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요약" sheetId="1" r:id="rId1"/>
    <sheet name="01_일일손익" sheetId="2" r:id="rId2"/>
    <sheet name="02_월별손익" sheetId="3" r:id="rId3"/>
    <sheet name="03_자산군별상세" sheetId="4" r:id="rId4"/>
    <sheet name="04_Swap손익" sheetId="5" r:id="rId5"/>
    <sheet name="05_현물주식손익" sheetId="6" r:id="rId6"/>
    <sheet name="06_FX손익" sheetId="7" r:id="rId7"/>
    <sheet name="07_현금잔고" sheetId="8" r:id="rId8"/>
    <sheet name="08_결제스케줄" sheetId="9" r:id="rId9"/>
    <sheet name="09_거래내역" sheetId="10" r:id="rId10"/>
    <sheet name="10_검증" sheetId="11" r:id="rId11"/>
    <sheet name="11_Swap상세(MTM)" sheetId="12" r:id="rId12"/>
    <sheet name="12_포지션(최종일)" sheetId="13" r:id="rId13"/>
    <sheet name="13_이자내역" sheetId="14" r:id="rId14"/>
    <sheet name="14_파일목록" sheetId="15" r:id="rId15"/>
  </sheets>
  <definedNames>
    <definedName name="_xlnm._FilterDatabase" localSheetId="1" hidden="1">'01_일일손익'!$A$1:$R$51</definedName>
    <definedName name="_xlnm._FilterDatabase" localSheetId="2" hidden="1">'02_월별손익'!$A$1:$H$8</definedName>
    <definedName name="_xlnm._FilterDatabase" localSheetId="3" hidden="1">'03_자산군별상세'!$A$1:$J$201</definedName>
    <definedName name="_xlnm._FilterDatabase" localSheetId="4" hidden="1">'04_Swap손익'!$A$1:$L$3785</definedName>
    <definedName name="_xlnm._FilterDatabase" localSheetId="5" hidden="1">'05_현물주식손익'!$A$1:$L$125</definedName>
    <definedName name="_xlnm._FilterDatabase" localSheetId="6" hidden="1">'06_FX손익'!$A$1:$L$70</definedName>
    <definedName name="_xlnm._FilterDatabase" localSheetId="7" hidden="1">'07_현금잔고'!$A$1:$T$101</definedName>
    <definedName name="_xlnm._FilterDatabase" localSheetId="8" hidden="1">'08_결제스케줄'!$A$1:$H$3407</definedName>
    <definedName name="_xlnm._FilterDatabase" localSheetId="9" hidden="1">'09_거래내역'!$A$1:$AA$2205</definedName>
    <definedName name="_xlnm._FilterDatabase" localSheetId="10" hidden="1">'10_검증'!$A$1:$I$51</definedName>
    <definedName name="_xlnm._FilterDatabase" localSheetId="11" hidden="1">'11_Swap상세(MTM)'!$A$1:$M$3847</definedName>
    <definedName name="_xlnm._FilterDatabase" localSheetId="12" hidden="1">'12_포지션(최종일)'!$A$1:$Q$123</definedName>
    <definedName name="_xlnm._FilterDatabase" localSheetId="13" hidden="1">'13_이자내역'!$A$1:$J$550</definedName>
    <definedName name="_xlnm._FilterDatabase" localSheetId="14" hidden="1">'14_파일목록'!$A$1:$G$1525</definedName>
  </definedNames>
  <calcPr calcId="124519" fullCalcOnLoad="1"/>
</workbook>
</file>

<file path=xl/sharedStrings.xml><?xml version="1.0" encoding="utf-8"?>
<sst xmlns="http://schemas.openxmlformats.org/spreadsheetml/2006/main" count="84044" uniqueCount="2486">
  <si>
    <t>Prelude 통합 손익 · 현금 리포트</t>
  </si>
  <si>
    <t>생성일시</t>
  </si>
  <si>
    <t>2026-08-31 17:30:01</t>
  </si>
  <si>
    <t>원본 폴더</t>
  </si>
  <si>
    <t>Z:\02.펀드\003.매매보고서 대사\Prelude_new</t>
  </si>
  <si>
    <t>계좌</t>
  </si>
  <si>
    <t>038CAFFQ3 / PRELUDE STRUCTURED ALTRNTVS MSTR FND  LP - DUNAMIS</t>
  </si>
  <si>
    <t>기준일 범위</t>
  </si>
  <si>
    <t>2026-01-30 ~ 2026-07-31 (50개 기준일)</t>
  </si>
  <si>
    <t>사용 리포트</t>
  </si>
  <si>
    <t>BBSTMNTS001X, BBSTMNTS002X, CASH005DX, CASH005X, EQSWAP16X, EQSWAP18MDX, EQSWAP18MX, EQSWAP18SX, EQSWAP19X, EQSWAP20MDX, EQSWAP20MX, EQSWAP24MX, EQSWAP27CX, EQSWAP35AX, EQSWAP36X, EQSWAP37X, EQSWAP40RX, EQSWAP40X, EQSWAP43X, EQSWAP47MX, EQSWAP47X, EQSWAP54X, EQSWAP60MX, MAC001RX, MAC001X, MAC002TDX, MAC005X, MAC006X, MAC007X, SW1003MX, SW1004X</t>
  </si>
  <si>
    <t>기준통화</t>
  </si>
  <si>
    <t>USD (Client Base CCY)</t>
  </si>
  <si>
    <t>총평가액(NAV, 최종일)</t>
  </si>
  <si>
    <t>1,295,005.96</t>
  </si>
  <si>
    <t>누적손익(산출구간 합계)</t>
  </si>
  <si>
    <t>-697,395.08</t>
  </si>
  <si>
    <t>최종일 일일손익</t>
  </si>
  <si>
    <t>24,261.25</t>
  </si>
  <si>
    <t>최종일 현금(통화별)</t>
  </si>
  <si>
    <t>KRW 현재 426,639,923 / 결제필요 -42,420,000 / 결제후 384,219,923 | USD 현재 1,056,744 / 결제필요 -39,644 / 결제후 562,858</t>
  </si>
  <si>
    <t>손익 산식</t>
  </si>
  <si>
    <t>일일손익 = Δ평가액 + 귀속 현금흐름 (현금 자산군은 잔여항)</t>
  </si>
  <si>
    <t>검증</t>
  </si>
  <si>
    <t>Σ자산군 손익 = Δ총평가액 − 외부 자금이동 (09_검증 시트 참조)</t>
  </si>
  <si>
    <t>외부 자금이동 분류</t>
  </si>
  <si>
    <t>Wires</t>
  </si>
  <si>
    <t>손익 산출 제외일(간격&gt;5일)</t>
  </si>
  <si>
    <t>2026-01-30, 2026-02-27, 2026-03-31, 2026-04-30, 2026-05-29</t>
  </si>
  <si>
    <t>기준일</t>
  </si>
  <si>
    <t>직전 기준일</t>
  </si>
  <si>
    <t>경과일수</t>
  </si>
  <si>
    <t>스왑 일일손익</t>
  </si>
  <si>
    <t>현물주식 일일손익</t>
  </si>
  <si>
    <t>외환 일일손익</t>
  </si>
  <si>
    <t>현금/기타 일일손익</t>
  </si>
  <si>
    <t>합계 일일손익</t>
  </si>
  <si>
    <t>스왑 누적손익</t>
  </si>
  <si>
    <t>현물주식 누적손익</t>
  </si>
  <si>
    <t>외환 누적손익</t>
  </si>
  <si>
    <t>현금/기타 누적손익</t>
  </si>
  <si>
    <t>합계 누적손익</t>
  </si>
  <si>
    <t>총평가액(NAV)</t>
  </si>
  <si>
    <t>전일 총평가액</t>
  </si>
  <si>
    <t>외부 자금이동</t>
  </si>
  <si>
    <t>일일수익률(%)</t>
  </si>
  <si>
    <t>비고</t>
  </si>
  <si>
    <t>기초일(직전 평가액 없음) - 손익 산출 제외</t>
  </si>
  <si>
    <t>직전 리포트일과 간격이 커서 손익 산출 제외(월말 스냅샷 등)</t>
  </si>
  <si>
    <t>연월</t>
  </si>
  <si>
    <t>스왑</t>
  </si>
  <si>
    <t>현물주식</t>
  </si>
  <si>
    <t>외환</t>
  </si>
  <si>
    <t>현금/기타</t>
  </si>
  <si>
    <t>합계</t>
  </si>
  <si>
    <t>NAV</t>
  </si>
  <si>
    <t>누적손익</t>
  </si>
  <si>
    <t>2026-01</t>
  </si>
  <si>
    <t>2026-02</t>
  </si>
  <si>
    <t>2026-03</t>
  </si>
  <si>
    <t>2026-04</t>
  </si>
  <si>
    <t>2026-05</t>
  </si>
  <si>
    <t>2026-06</t>
  </si>
  <si>
    <t>2026-07</t>
  </si>
  <si>
    <t>자산군</t>
  </si>
  <si>
    <t>자산군(원문)</t>
  </si>
  <si>
    <t>전일 평가액</t>
  </si>
  <si>
    <t>당일 평가액</t>
  </si>
  <si>
    <t>평가액 증감</t>
  </si>
  <si>
    <t>현금흐름(매매/정산)</t>
  </si>
  <si>
    <t>일일손익</t>
  </si>
  <si>
    <t>Swap</t>
  </si>
  <si>
    <t>Cash Equity</t>
  </si>
  <si>
    <t>FX</t>
  </si>
  <si>
    <t>Cash</t>
  </si>
  <si>
    <t>종목명</t>
  </si>
  <si>
    <t>종목코드</t>
  </si>
  <si>
    <t>종목키</t>
  </si>
  <si>
    <t>발행통화</t>
  </si>
  <si>
    <t>수량</t>
  </si>
  <si>
    <t>매매수량</t>
  </si>
  <si>
    <t>전일평가액</t>
  </si>
  <si>
    <t>평가액</t>
  </si>
  <si>
    <t>현금흐름</t>
  </si>
  <si>
    <t>BH CO LTD</t>
  </si>
  <si>
    <t>BORN KOREA CO LTD/THE</t>
  </si>
  <si>
    <t>CELLTRION INC</t>
  </si>
  <si>
    <t>CELLTRION PHARM INC</t>
  </si>
  <si>
    <t>CJ CORP</t>
  </si>
  <si>
    <t>CLASSYS INC</t>
  </si>
  <si>
    <t>COM2US CORP</t>
  </si>
  <si>
    <t>DAEDUCK ELECTRONICS CO LTD</t>
  </si>
  <si>
    <t>DAEHAN SHIPBUILDING CO LTD</t>
  </si>
  <si>
    <t>DAESANG CORP</t>
  </si>
  <si>
    <t>DAEWOONG PHARMA</t>
  </si>
  <si>
    <t>DL E&amp;C CO LTD</t>
  </si>
  <si>
    <t>DOLLARS</t>
  </si>
  <si>
    <t>DOOSAN CO LTD</t>
  </si>
  <si>
    <t>DOOSAN ENERBILITY</t>
  </si>
  <si>
    <t>DOOSAN ROBOTICS INC</t>
  </si>
  <si>
    <t>DOUZONE BIZON CO LTD</t>
  </si>
  <si>
    <t>EUGENE TECHNOLOGY CO LTD</t>
  </si>
  <si>
    <t>GI INNOVATION INC</t>
  </si>
  <si>
    <t>HANMI PHARM CO LTD</t>
  </si>
  <si>
    <t>HANWHA AEROSPACE CO LTD</t>
  </si>
  <si>
    <t>HANWHA ENGINE</t>
  </si>
  <si>
    <t>HANWHA OCEAN CO LTD</t>
  </si>
  <si>
    <t>HD HYUNDAI</t>
  </si>
  <si>
    <t>HD HYUNDAI ELECTRIC CO LTD</t>
  </si>
  <si>
    <t>HD HYUNDAI HEAVY INDUSTRIES CO</t>
  </si>
  <si>
    <t>HD HYUNDAI MARINE SOLUTION C</t>
  </si>
  <si>
    <t>HD KOREA SHIPBUILDING &amp; OFFSHO</t>
  </si>
  <si>
    <t>HK INNO N CORP</t>
  </si>
  <si>
    <t>HL MANDO CO LTD</t>
  </si>
  <si>
    <t>HOTEL SHILLA CO LTD</t>
  </si>
  <si>
    <t>HPSP CO LTD</t>
  </si>
  <si>
    <t>HYBE CO LTD</t>
  </si>
  <si>
    <t>HYOSUNG HEAVY INDUSTRIES CORP</t>
  </si>
  <si>
    <t>HYUNDAI AUTOEVER CORP</t>
  </si>
  <si>
    <t>HYUNDAI MOTOR CO</t>
  </si>
  <si>
    <t>HYUNDAI MOTOR CO LTD-2ND PRF</t>
  </si>
  <si>
    <t>HYUNDAI ROTEM CO</t>
  </si>
  <si>
    <t>HYUNDAI WIA CORP</t>
  </si>
  <si>
    <t>I3SYSTEM INC</t>
  </si>
  <si>
    <t>ISC CO LTD</t>
  </si>
  <si>
    <t>ISU PETASYS CO LTD</t>
  </si>
  <si>
    <t>JUSUNG ENGINEERING CO LTD</t>
  </si>
  <si>
    <t>JYP ENTERTAINMENT CORP</t>
  </si>
  <si>
    <t>KOLON ENP INC</t>
  </si>
  <si>
    <t>KOLON INDUSTRIES INC</t>
  </si>
  <si>
    <t>KOSDAQ 150 MAR26 FUTURE</t>
  </si>
  <si>
    <t>KUMHO PETRO CHEMICAL CO LTD</t>
  </si>
  <si>
    <t>KYOCHON F&amp;B CO LTD</t>
  </si>
  <si>
    <t>LG CHEM LTD</t>
  </si>
  <si>
    <t>LG CHEM LTD-PREFERENCE</t>
  </si>
  <si>
    <t>LG CNS CO LTD</t>
  </si>
  <si>
    <t>LG CORP</t>
  </si>
  <si>
    <t>LG DISPLAY CO LTD</t>
  </si>
  <si>
    <t>LG ELECTRONICS INC</t>
  </si>
  <si>
    <t>LG H&amp;H</t>
  </si>
  <si>
    <t>LG H&amp;H-PRF</t>
  </si>
  <si>
    <t>LG INNOTEK CO LTD</t>
  </si>
  <si>
    <t>LIGACHEM BIOSCIENCES INC</t>
  </si>
  <si>
    <t>LOTTE CHEMICAL CORP</t>
  </si>
  <si>
    <t>LOTTE CHILSUNG BEVERAGE CO LTD</t>
  </si>
  <si>
    <t>LOTTE CORP</t>
  </si>
  <si>
    <t>LOTTE INNOVATE</t>
  </si>
  <si>
    <t>LOTTE SHOPPING CO LTD</t>
  </si>
  <si>
    <t>LOTTE WELLFOOD CO LTD</t>
  </si>
  <si>
    <t>LS CORP</t>
  </si>
  <si>
    <t>LS ELECTRIC CO LTD</t>
  </si>
  <si>
    <t>MINI KOSPI 200 FEB26 FUTURE</t>
  </si>
  <si>
    <t>MIRAE ASSET SECURITIES CO LTD</t>
  </si>
  <si>
    <t>MONAYONGPYONG</t>
  </si>
  <si>
    <t>NAVER CORP</t>
  </si>
  <si>
    <t>NHN CORP</t>
  </si>
  <si>
    <t>NONGSHIM CO LTD</t>
  </si>
  <si>
    <t>PARK SYSTEMS CORP</t>
  </si>
  <si>
    <t>PEARLABYSS CORP</t>
  </si>
  <si>
    <t>PHARMARESEARCH CO LTD</t>
  </si>
  <si>
    <t>POONGSAN CORP</t>
  </si>
  <si>
    <t>PULMUONE CO LTD</t>
  </si>
  <si>
    <t>SAMJINFOOD CO LTD</t>
  </si>
  <si>
    <t>SAMSUNG BIOLOGICS CO LTD</t>
  </si>
  <si>
    <t>SAMSUNG C&amp;T CORP</t>
  </si>
  <si>
    <t>SAMSUNG ELECTRO-MECHANICS CO LTD</t>
  </si>
  <si>
    <t>SAMSUNG ELECTRONICS CO LTD</t>
  </si>
  <si>
    <t>SAMSUNG EPISHOLDINGS CO LTD</t>
  </si>
  <si>
    <t>SAMSUNG SDS CO LTD</t>
  </si>
  <si>
    <t>SAMYANG COMTECH CO LTD</t>
  </si>
  <si>
    <t>SAMYANG FOODS CO LTD</t>
  </si>
  <si>
    <t>SANIL ELECTRIC CO LTD</t>
  </si>
  <si>
    <t>SEAH BESTEEL HOLDINGS CORP</t>
  </si>
  <si>
    <t>SEAH HOLDINGS CORP</t>
  </si>
  <si>
    <t>SEAH SPECIAL STEEL CO LTD</t>
  </si>
  <si>
    <t>SEERS TECHNOLOGY CO LTD</t>
  </si>
  <si>
    <t>SEOJIN SYSTEM CO LTD</t>
  </si>
  <si>
    <t>SHIFT UP CORP</t>
  </si>
  <si>
    <t>SHINSEGAE FOOD CO LTD</t>
  </si>
  <si>
    <t>SIMMTECH CO LTD</t>
  </si>
  <si>
    <t>SK BIOSCIENCE CO LTD</t>
  </si>
  <si>
    <t>SK D&amp;D CO LTD</t>
  </si>
  <si>
    <t>SK HYNIX INC</t>
  </si>
  <si>
    <t>SK INC</t>
  </si>
  <si>
    <t>SK SQUARE CO LTD</t>
  </si>
  <si>
    <t>SM ENTERTAINMENT CO LTD</t>
  </si>
  <si>
    <t>SNT MOTIV CO LTD</t>
  </si>
  <si>
    <t>SPHERE CORP</t>
  </si>
  <si>
    <t>ST PHARM CO LTD</t>
  </si>
  <si>
    <t>STUDIO DRAGON CORP</t>
  </si>
  <si>
    <t>SUNGWOO HITECH CO LTD</t>
  </si>
  <si>
    <t>TAIHAN CABLE &amp; SOLUTION CO LTD</t>
  </si>
  <si>
    <t>TES CO LTD</t>
  </si>
  <si>
    <t>TLB CO LTD</t>
  </si>
  <si>
    <t>VITZROCELL CO LTD</t>
  </si>
  <si>
    <t>WONIK IPS CO LTD</t>
  </si>
  <si>
    <t>WONIK QNC CORP</t>
  </si>
  <si>
    <t>YG ENTERTAINMENT INC</t>
  </si>
  <si>
    <t>YUHAN CORP</t>
  </si>
  <si>
    <t>AIMED BIO INC</t>
  </si>
  <si>
    <t>APR CORP/KOREA</t>
  </si>
  <si>
    <t>ASICLAND CO LTD</t>
  </si>
  <si>
    <t>CJ CHEILJEDANG CORP</t>
  </si>
  <si>
    <t>DB HITEK CO LTD</t>
  </si>
  <si>
    <t>DI CORP</t>
  </si>
  <si>
    <t>EO TECHNICS CO LTD</t>
  </si>
  <si>
    <t>HANALL BIOPHARMA CO LTD</t>
  </si>
  <si>
    <t>INTERFLEX CO LTD</t>
  </si>
  <si>
    <t>LIG DEFENSE&amp;AEROSPACE CO LTD</t>
  </si>
  <si>
    <t>MINI KOSPI 200 MAR26 FUTURE</t>
  </si>
  <si>
    <t>NHN KCP CORP</t>
  </si>
  <si>
    <t>SAMSUNG ELECTRONICS-PREF</t>
  </si>
  <si>
    <t>D&amp;D PHARMATECH INC</t>
  </si>
  <si>
    <t>E-MART INC</t>
  </si>
  <si>
    <t>HANWHA SOLUTIONS CORP</t>
  </si>
  <si>
    <t>HUGEL INC</t>
  </si>
  <si>
    <t>HUONS GLOBAL CO LTD</t>
  </si>
  <si>
    <t>KAKAO GAMES CORP</t>
  </si>
  <si>
    <t>KOLON TISSUEGENE INC</t>
  </si>
  <si>
    <t>KOSDAQ150 FUTURES JUN26 FUTURE</t>
  </si>
  <si>
    <t>KOSPI200 MINI FUT APR26 FUTURE</t>
  </si>
  <si>
    <t>LOTTE CHEMICAL CO APR26 FUTURE</t>
  </si>
  <si>
    <t>OLIX PHARMACEUTICALS INC</t>
  </si>
  <si>
    <t>RZNOMICS INC</t>
  </si>
  <si>
    <t>SAMSUNG SDI CO LTD</t>
  </si>
  <si>
    <t>SK BIOPHARMACEUTICALS CO LTD</t>
  </si>
  <si>
    <t>ABCLON INC</t>
  </si>
  <si>
    <t>CJ ENM CO LTD</t>
  </si>
  <si>
    <t>CS WIND CORP</t>
  </si>
  <si>
    <t>GS ENGINEERING &amp; CONSTRUCTION CORP</t>
  </si>
  <si>
    <t>HYUNDAI GLOVIS CO LTD</t>
  </si>
  <si>
    <t>KOSPI200 MINI FUT MAY26 FUTURE</t>
  </si>
  <si>
    <t>LEENO INDUSTRIAL INC</t>
  </si>
  <si>
    <t>LG ENERGY SOLUTION</t>
  </si>
  <si>
    <t>LOTTE CHEMICAL CO MAY26 FUTURE</t>
  </si>
  <si>
    <t>MNC SOLUTION CO LTD</t>
  </si>
  <si>
    <t>POSCO INTERNATIONAL CORP</t>
  </si>
  <si>
    <t>SAMSUNG HEAVY INDUSTRIES CO LTD</t>
  </si>
  <si>
    <t>ALTEOGEN INC</t>
  </si>
  <si>
    <t>APRILBIO CO LTD</t>
  </si>
  <si>
    <t>ASIANA AIRLINES INC</t>
  </si>
  <si>
    <t>HD-HYUNDAI MARINE ENGINE</t>
  </si>
  <si>
    <t>HYUNDAI MOBIS CO LTD</t>
  </si>
  <si>
    <t>KIA CORP</t>
  </si>
  <si>
    <t>KOSPI200 MINI FUT JUN26 FUTURE</t>
  </si>
  <si>
    <t>NH INVESTMENT &amp; SECURITIES CO LTD</t>
  </si>
  <si>
    <t>OCI CO LTD</t>
  </si>
  <si>
    <t>OCI HOLDINGS CO LTD</t>
  </si>
  <si>
    <t>SAMSUNG SECURITIES CO LTD</t>
  </si>
  <si>
    <t>SILICON2 CO LTD</t>
  </si>
  <si>
    <t>SOOP CO LTD</t>
  </si>
  <si>
    <t>KOSDAQ150 FUTURES SEP26 FUTURE</t>
  </si>
  <si>
    <t>KOSPI200 MINI FUT SEP26 FUTURE</t>
  </si>
  <si>
    <t>SEJIN HEAVY INDUSTRIES CO LTD</t>
  </si>
  <si>
    <t>OPENEDGES TECHNOLOGY INC</t>
  </si>
  <si>
    <t>HIGEN RNM CO LTD</t>
  </si>
  <si>
    <t>KAKAO CORP</t>
  </si>
  <si>
    <t>HAESUNG DS CO LTD</t>
  </si>
  <si>
    <t>RAINBOW ROBOTICS</t>
  </si>
  <si>
    <t>KOSPI200 MINI FUT JUL26 FUTURE</t>
  </si>
  <si>
    <t>YEST CO LTD</t>
  </si>
  <si>
    <t>ORION CORP</t>
  </si>
  <si>
    <t>SAMWHA CAPACITOR CO LTD</t>
  </si>
  <si>
    <t>WEBZEN INC</t>
  </si>
  <si>
    <t>HANMI SEMICONDUCTOR CO LTD</t>
  </si>
  <si>
    <t>KOREA AEROSPACE INDUSTRIES LTD</t>
  </si>
  <si>
    <t>SK INNOVATION CO LTD</t>
  </si>
  <si>
    <t>SK TELECOM CO LTD</t>
  </si>
  <si>
    <t>SKC CO LTD</t>
  </si>
  <si>
    <t>STRADVISION INC</t>
  </si>
  <si>
    <t>CJ LOGISTICS CORP</t>
  </si>
  <si>
    <t>SHINSEGAE FOOD CO LTD CADUMMY X/D 19MAY2</t>
  </si>
  <si>
    <t>KOSPI200 MINI FUT AUG26 FUTURE</t>
  </si>
  <si>
    <t>AMOREPACIFIC CORP</t>
  </si>
  <si>
    <t>OTOKI CORP</t>
  </si>
  <si>
    <t>DOOSAN TESNA INC</t>
  </si>
  <si>
    <t>090460.ks</t>
  </si>
  <si>
    <t>475560.ks</t>
  </si>
  <si>
    <t>068270.ks</t>
  </si>
  <si>
    <t>068760.kq</t>
  </si>
  <si>
    <t>001040.ks</t>
  </si>
  <si>
    <t>214150.kq</t>
  </si>
  <si>
    <t>078340.kq</t>
  </si>
  <si>
    <t>353200.ks</t>
  </si>
  <si>
    <t>439260.ks</t>
  </si>
  <si>
    <t>001680.ks</t>
  </si>
  <si>
    <t>069620.ks</t>
  </si>
  <si>
    <t>375500.ks</t>
  </si>
  <si>
    <t>USD</t>
  </si>
  <si>
    <t>000150.ks</t>
  </si>
  <si>
    <t>034020.ks</t>
  </si>
  <si>
    <t>454910.ks</t>
  </si>
  <si>
    <t>012510.ks</t>
  </si>
  <si>
    <t>084370.kq</t>
  </si>
  <si>
    <t>358570.kq</t>
  </si>
  <si>
    <t>128940.ks</t>
  </si>
  <si>
    <t>012450.ks</t>
  </si>
  <si>
    <t>082740.ks</t>
  </si>
  <si>
    <t>042660.ks</t>
  </si>
  <si>
    <t>267250.ks</t>
  </si>
  <si>
    <t>267260.ks</t>
  </si>
  <si>
    <t>329180.ks</t>
  </si>
  <si>
    <t>443060.ks</t>
  </si>
  <si>
    <t>009540.ks</t>
  </si>
  <si>
    <t>195940.kq</t>
  </si>
  <si>
    <t>204320.ks</t>
  </si>
  <si>
    <t>008770.ks</t>
  </si>
  <si>
    <t>403870.kq</t>
  </si>
  <si>
    <t>352820.ks</t>
  </si>
  <si>
    <t>298040.ks</t>
  </si>
  <si>
    <t>307950.ks</t>
  </si>
  <si>
    <t>005380.ks</t>
  </si>
  <si>
    <t>005387.ks</t>
  </si>
  <si>
    <t>064350.ks</t>
  </si>
  <si>
    <t>011210.ks</t>
  </si>
  <si>
    <t>214430.kq</t>
  </si>
  <si>
    <t>095340.kq</t>
  </si>
  <si>
    <t>007660.ks</t>
  </si>
  <si>
    <t>036930.kq</t>
  </si>
  <si>
    <t>035900.kq</t>
  </si>
  <si>
    <t>138490.ks</t>
  </si>
  <si>
    <t>120110.ks</t>
  </si>
  <si>
    <t>kq150h6.kscr</t>
  </si>
  <si>
    <t>011780.ks</t>
  </si>
  <si>
    <t>339770.ks</t>
  </si>
  <si>
    <t>051910.ks</t>
  </si>
  <si>
    <t>051915.ks</t>
  </si>
  <si>
    <t>064400.ks</t>
  </si>
  <si>
    <t>003550.ks</t>
  </si>
  <si>
    <t>034220.ks</t>
  </si>
  <si>
    <t>066570.ks</t>
  </si>
  <si>
    <t>051900.ks</t>
  </si>
  <si>
    <t>051905.ks</t>
  </si>
  <si>
    <t>011070.ks</t>
  </si>
  <si>
    <t>141080.kq</t>
  </si>
  <si>
    <t>011170.ks</t>
  </si>
  <si>
    <t>005300.ks</t>
  </si>
  <si>
    <t>004990.ks</t>
  </si>
  <si>
    <t>286940.ks</t>
  </si>
  <si>
    <t>023530.ks</t>
  </si>
  <si>
    <t>280360.ks</t>
  </si>
  <si>
    <t>006260.ks</t>
  </si>
  <si>
    <t>010120.ks</t>
  </si>
  <si>
    <t>mks2g6.kscr</t>
  </si>
  <si>
    <t>006800.ks</t>
  </si>
  <si>
    <t>00680k.ks</t>
  </si>
  <si>
    <t>070960.ks</t>
  </si>
  <si>
    <t>035420.ks</t>
  </si>
  <si>
    <t>181710.ks</t>
  </si>
  <si>
    <t>004370.ks</t>
  </si>
  <si>
    <t>140860.kq</t>
  </si>
  <si>
    <t>263750.kq</t>
  </si>
  <si>
    <t>214450.kq</t>
  </si>
  <si>
    <t>103140.ks</t>
  </si>
  <si>
    <t>017810.ks</t>
  </si>
  <si>
    <t>0013v0.kq</t>
  </si>
  <si>
    <t>207940.ks</t>
  </si>
  <si>
    <t>028260.ks</t>
  </si>
  <si>
    <t>009150.ks</t>
  </si>
  <si>
    <t>005930.ks</t>
  </si>
  <si>
    <t>0126z0.ks</t>
  </si>
  <si>
    <t>018260.ks</t>
  </si>
  <si>
    <t>484590.kq</t>
  </si>
  <si>
    <t>003230.ks</t>
  </si>
  <si>
    <t>062040.ks</t>
  </si>
  <si>
    <t>001430.ks</t>
  </si>
  <si>
    <t>058650.ks</t>
  </si>
  <si>
    <t>019440.ks</t>
  </si>
  <si>
    <t>458870.kq</t>
  </si>
  <si>
    <t>178320.kq</t>
  </si>
  <si>
    <t>462870.ks</t>
  </si>
  <si>
    <t>031440.ks</t>
  </si>
  <si>
    <t>222800.kq</t>
  </si>
  <si>
    <t>302440.ks</t>
  </si>
  <si>
    <t>210980.ks</t>
  </si>
  <si>
    <t>000660.ks</t>
  </si>
  <si>
    <t>034730.ks</t>
  </si>
  <si>
    <t>402340.ks</t>
  </si>
  <si>
    <t>041510.kq</t>
  </si>
  <si>
    <t>064960.ks</t>
  </si>
  <si>
    <t>347700.kq</t>
  </si>
  <si>
    <t>237690.kq</t>
  </si>
  <si>
    <t>253450.kq</t>
  </si>
  <si>
    <t>015750.kq</t>
  </si>
  <si>
    <t>001440.ks</t>
  </si>
  <si>
    <t>095610.kq</t>
  </si>
  <si>
    <t>356860.kq</t>
  </si>
  <si>
    <t>082920.kq</t>
  </si>
  <si>
    <t>240810.kq</t>
  </si>
  <si>
    <t>074600.kq</t>
  </si>
  <si>
    <t>122870.kq</t>
  </si>
  <si>
    <t>000100.ks</t>
  </si>
  <si>
    <t>0009k0.kq</t>
  </si>
  <si>
    <t>278470.ks</t>
  </si>
  <si>
    <t>445090.kq</t>
  </si>
  <si>
    <t>097950.ks</t>
  </si>
  <si>
    <t>000990.ks</t>
  </si>
  <si>
    <t>003160.ks</t>
  </si>
  <si>
    <t>039030.kq</t>
  </si>
  <si>
    <t>009420.ks</t>
  </si>
  <si>
    <t>051370.kq</t>
  </si>
  <si>
    <t>079550.ks</t>
  </si>
  <si>
    <t>mks2h6.kscr</t>
  </si>
  <si>
    <t>060250.kq</t>
  </si>
  <si>
    <t>005935.ks</t>
  </si>
  <si>
    <t>347850.kq</t>
  </si>
  <si>
    <t>139480.ks</t>
  </si>
  <si>
    <t>009830.ks</t>
  </si>
  <si>
    <t>145020.kq</t>
  </si>
  <si>
    <t>084110.kq</t>
  </si>
  <si>
    <t>293490.kq</t>
  </si>
  <si>
    <t>950160.kq</t>
  </si>
  <si>
    <t>kq150m6.kscr</t>
  </si>
  <si>
    <t>mks2j6.kscr</t>
  </si>
  <si>
    <t>lttj6.kscr</t>
  </si>
  <si>
    <t>226950.kq</t>
  </si>
  <si>
    <t>476830.kq</t>
  </si>
  <si>
    <t>006400.ks</t>
  </si>
  <si>
    <t>326030.ks</t>
  </si>
  <si>
    <t>174900.kq</t>
  </si>
  <si>
    <t>035760.kq</t>
  </si>
  <si>
    <t>112610.ks</t>
  </si>
  <si>
    <t>006360.ks</t>
  </si>
  <si>
    <t>086280.ks</t>
  </si>
  <si>
    <t>mks2k6.kscr</t>
  </si>
  <si>
    <t>058470.kq</t>
  </si>
  <si>
    <t>373220.ks</t>
  </si>
  <si>
    <t>lttk6.kscr</t>
  </si>
  <si>
    <t>484870.ks</t>
  </si>
  <si>
    <t>047050.ks</t>
  </si>
  <si>
    <t>010140.ks</t>
  </si>
  <si>
    <t>196170.kq</t>
  </si>
  <si>
    <t>397030.kq</t>
  </si>
  <si>
    <t>020560.ks</t>
  </si>
  <si>
    <t>071970.ks</t>
  </si>
  <si>
    <t>012330.ks</t>
  </si>
  <si>
    <t>000270.ks</t>
  </si>
  <si>
    <t>mks2m6.kscr</t>
  </si>
  <si>
    <t>005940.ks</t>
  </si>
  <si>
    <t>456040.ks</t>
  </si>
  <si>
    <t>010060.ks</t>
  </si>
  <si>
    <t>016360.ks</t>
  </si>
  <si>
    <t>257720.kq</t>
  </si>
  <si>
    <t>067160.kq</t>
  </si>
  <si>
    <t>kq150u6.kscr</t>
  </si>
  <si>
    <t>mks2u6.kscr</t>
  </si>
  <si>
    <t>075580.ks</t>
  </si>
  <si>
    <t>394280.kq</t>
  </si>
  <si>
    <t>160190.kq</t>
  </si>
  <si>
    <t>035720.ks</t>
  </si>
  <si>
    <t>195870.ks</t>
  </si>
  <si>
    <t>277810.kq</t>
  </si>
  <si>
    <t>mks2n6.kscr</t>
  </si>
  <si>
    <t>122640.kq</t>
  </si>
  <si>
    <t>271560.ks</t>
  </si>
  <si>
    <t>001820.ks</t>
  </si>
  <si>
    <t>069080.kq</t>
  </si>
  <si>
    <t>042700.ks</t>
  </si>
  <si>
    <t>047810.ks</t>
  </si>
  <si>
    <t>096770.ks</t>
  </si>
  <si>
    <t>017670.ks</t>
  </si>
  <si>
    <t>011790.ks</t>
  </si>
  <si>
    <t>475040.kq</t>
  </si>
  <si>
    <t>000120.ks</t>
  </si>
  <si>
    <t>A60314403Adp.msdy</t>
  </si>
  <si>
    <t>mks2q6.kscr</t>
  </si>
  <si>
    <t>090430.ks</t>
  </si>
  <si>
    <t>007310.ks</t>
  </si>
  <si>
    <t>131970.kq</t>
  </si>
  <si>
    <t>KR7090460007</t>
  </si>
  <si>
    <t>KR7475560009</t>
  </si>
  <si>
    <t>KR7068270008</t>
  </si>
  <si>
    <t>KR7068760008</t>
  </si>
  <si>
    <t>KR7001040005</t>
  </si>
  <si>
    <t>KR7214150005</t>
  </si>
  <si>
    <t>KR7078340007</t>
  </si>
  <si>
    <t>KR7353200009</t>
  </si>
  <si>
    <t>KR7439260001</t>
  </si>
  <si>
    <t>KR7001680008</t>
  </si>
  <si>
    <t>KR7069620003</t>
  </si>
  <si>
    <t>KR7375500006</t>
  </si>
  <si>
    <t>987999XM6</t>
  </si>
  <si>
    <t>KR7000150003</t>
  </si>
  <si>
    <t>KR7034020008</t>
  </si>
  <si>
    <t>KR7454910001</t>
  </si>
  <si>
    <t>KR7012510004</t>
  </si>
  <si>
    <t>KR7084370006</t>
  </si>
  <si>
    <t>KR7358570000</t>
  </si>
  <si>
    <t>KR7128940004</t>
  </si>
  <si>
    <t>KR7012450003</t>
  </si>
  <si>
    <t>KR7082740002</t>
  </si>
  <si>
    <t>KR7042660001</t>
  </si>
  <si>
    <t>KR7267250009</t>
  </si>
  <si>
    <t>KR7267260008</t>
  </si>
  <si>
    <t>KR7329180004</t>
  </si>
  <si>
    <t>KR7443060009</t>
  </si>
  <si>
    <t>KR7009540006</t>
  </si>
  <si>
    <t>KR7195940002</t>
  </si>
  <si>
    <t>KR7204320006</t>
  </si>
  <si>
    <t>KR7008770000</t>
  </si>
  <si>
    <t>KR7403870009</t>
  </si>
  <si>
    <t>KR7352820005</t>
  </si>
  <si>
    <t>KR7298040007</t>
  </si>
  <si>
    <t>KR7307950006</t>
  </si>
  <si>
    <t>KR7005380001</t>
  </si>
  <si>
    <t>KR7005382007</t>
  </si>
  <si>
    <t>KR7064350002</t>
  </si>
  <si>
    <t>KR7011210002</t>
  </si>
  <si>
    <t>KR7214430001</t>
  </si>
  <si>
    <t>KR7095340006</t>
  </si>
  <si>
    <t>KR7007660004</t>
  </si>
  <si>
    <t>KR7036930006</t>
  </si>
  <si>
    <t>KR7035900000</t>
  </si>
  <si>
    <t>KR7138490008</t>
  </si>
  <si>
    <t>KR7120110002</t>
  </si>
  <si>
    <t>KR4A06630003</t>
  </si>
  <si>
    <t>KR7011780004</t>
  </si>
  <si>
    <t>KR7339770000</t>
  </si>
  <si>
    <t>KR7051910008</t>
  </si>
  <si>
    <t>KR7051911006</t>
  </si>
  <si>
    <t>KR7064400005</t>
  </si>
  <si>
    <t>KR7003550001</t>
  </si>
  <si>
    <t>KR7034220004</t>
  </si>
  <si>
    <t>KR7066570003</t>
  </si>
  <si>
    <t>KR7051900009</t>
  </si>
  <si>
    <t>KR7051901007</t>
  </si>
  <si>
    <t>KR7011070000</t>
  </si>
  <si>
    <t>KR7141080002</t>
  </si>
  <si>
    <t>KR7011170008</t>
  </si>
  <si>
    <t>KR7005300009</t>
  </si>
  <si>
    <t>KR7004990008</t>
  </si>
  <si>
    <t>KR7286940002</t>
  </si>
  <si>
    <t>KR7023530009</t>
  </si>
  <si>
    <t>KR7280360009</t>
  </si>
  <si>
    <t>KR7006260004</t>
  </si>
  <si>
    <t>KR7010120004</t>
  </si>
  <si>
    <t>KR4A05620005</t>
  </si>
  <si>
    <t>KR7006800007</t>
  </si>
  <si>
    <t>KR700680K019</t>
  </si>
  <si>
    <t>KR7070960000</t>
  </si>
  <si>
    <t>KR7035420009</t>
  </si>
  <si>
    <t>KR7181710005</t>
  </si>
  <si>
    <t>KR7004370003</t>
  </si>
  <si>
    <t>KR7140860008</t>
  </si>
  <si>
    <t>KR7263750002</t>
  </si>
  <si>
    <t>KR7214450009</t>
  </si>
  <si>
    <t>KR7103140000</t>
  </si>
  <si>
    <t>KR7017810003</t>
  </si>
  <si>
    <t>KR70013V0002</t>
  </si>
  <si>
    <t>KR7207940008</t>
  </si>
  <si>
    <t>KR7028260008</t>
  </si>
  <si>
    <t>KR7009150004</t>
  </si>
  <si>
    <t>KR7005930003</t>
  </si>
  <si>
    <t>KR70126Z0002</t>
  </si>
  <si>
    <t>KR7018260000</t>
  </si>
  <si>
    <t>KR7484590005</t>
  </si>
  <si>
    <t>KR7003230000</t>
  </si>
  <si>
    <t>KR7062040001</t>
  </si>
  <si>
    <t>KR7001430008</t>
  </si>
  <si>
    <t>KR7058650003</t>
  </si>
  <si>
    <t>KR7019440007</t>
  </si>
  <si>
    <t>KR7458870003</t>
  </si>
  <si>
    <t>KR7178320008</t>
  </si>
  <si>
    <t>KR7462870007</t>
  </si>
  <si>
    <t>KR7031440001</t>
  </si>
  <si>
    <t>KR7222800005</t>
  </si>
  <si>
    <t>KR7302440003</t>
  </si>
  <si>
    <t>KR7210980009</t>
  </si>
  <si>
    <t>KR7000660001</t>
  </si>
  <si>
    <t>KR7034730002</t>
  </si>
  <si>
    <t>KR7402340004</t>
  </si>
  <si>
    <t>KR7041510009</t>
  </si>
  <si>
    <t>KR7064960008</t>
  </si>
  <si>
    <t>KR7347700007</t>
  </si>
  <si>
    <t>KR7237690003</t>
  </si>
  <si>
    <t>KR7253450001</t>
  </si>
  <si>
    <t>KR7015750003</t>
  </si>
  <si>
    <t>KR7001440007</t>
  </si>
  <si>
    <t>KR7095610002</t>
  </si>
  <si>
    <t>KR7356860007</t>
  </si>
  <si>
    <t>KR7082920000</t>
  </si>
  <si>
    <t>KR7240810002</t>
  </si>
  <si>
    <t>KR7074600008</t>
  </si>
  <si>
    <t>KR7122870009</t>
  </si>
  <si>
    <t>KR7000100008</t>
  </si>
  <si>
    <t>KR70009K0001</t>
  </si>
  <si>
    <t>KR7278470000</t>
  </si>
  <si>
    <t>KR7445090004</t>
  </si>
  <si>
    <t>KR7097950000</t>
  </si>
  <si>
    <t>KR7000990002</t>
  </si>
  <si>
    <t>KR7003160009</t>
  </si>
  <si>
    <t>KR7039030002</t>
  </si>
  <si>
    <t>KR7009420001</t>
  </si>
  <si>
    <t>KR7051370005</t>
  </si>
  <si>
    <t>KR7079550000</t>
  </si>
  <si>
    <t>KR4A05630004</t>
  </si>
  <si>
    <t>KR7060250008</t>
  </si>
  <si>
    <t>KR7005931001</t>
  </si>
  <si>
    <t>KR7347850000</t>
  </si>
  <si>
    <t>KR7139480008</t>
  </si>
  <si>
    <t>KR7009830001</t>
  </si>
  <si>
    <t>KR7145020004</t>
  </si>
  <si>
    <t>KR7084110006</t>
  </si>
  <si>
    <t>KR7293490009</t>
  </si>
  <si>
    <t>KR8840120008</t>
  </si>
  <si>
    <t>KR4A06660000</t>
  </si>
  <si>
    <t>KR4A05640003</t>
  </si>
  <si>
    <t>KR4ABB640002</t>
  </si>
  <si>
    <t>KR7226950004</t>
  </si>
  <si>
    <t>KR7476830005</t>
  </si>
  <si>
    <t>KR7006400006</t>
  </si>
  <si>
    <t>KR7326030004</t>
  </si>
  <si>
    <t>KR7174900001</t>
  </si>
  <si>
    <t>KR7035760008</t>
  </si>
  <si>
    <t>KR7112610001</t>
  </si>
  <si>
    <t>KR7006360002</t>
  </si>
  <si>
    <t>KR7086280005</t>
  </si>
  <si>
    <t>KR4A05650002</t>
  </si>
  <si>
    <t>KR7058470006</t>
  </si>
  <si>
    <t>KR7373220003</t>
  </si>
  <si>
    <t>KR4ABB650001</t>
  </si>
  <si>
    <t>KR7484870001</t>
  </si>
  <si>
    <t>KR7047050000</t>
  </si>
  <si>
    <t>KR7010140002</t>
  </si>
  <si>
    <t>KR7196170005</t>
  </si>
  <si>
    <t>KR7397030008</t>
  </si>
  <si>
    <t>KR7020560009</t>
  </si>
  <si>
    <t>KR7071970008</t>
  </si>
  <si>
    <t>KR7012330007</t>
  </si>
  <si>
    <t>KR7000270009</t>
  </si>
  <si>
    <t>KR4A05660001</t>
  </si>
  <si>
    <t>KR7005940002</t>
  </si>
  <si>
    <t>KR7456040005</t>
  </si>
  <si>
    <t>KR7010060002</t>
  </si>
  <si>
    <t>KR7016360000</t>
  </si>
  <si>
    <t>KR7257720003</t>
  </si>
  <si>
    <t>KR7067160002</t>
  </si>
  <si>
    <t>KR4A06690007</t>
  </si>
  <si>
    <t>KR4A05690008</t>
  </si>
  <si>
    <t>KR7075580001</t>
  </si>
  <si>
    <t>KR7394280002</t>
  </si>
  <si>
    <t>KR7160190005</t>
  </si>
  <si>
    <t>KR7035720002</t>
  </si>
  <si>
    <t>KR7195870001</t>
  </si>
  <si>
    <t>KR7277810008</t>
  </si>
  <si>
    <t>KR4A05670000</t>
  </si>
  <si>
    <t>KR7122640006</t>
  </si>
  <si>
    <t>KR7271560005</t>
  </si>
  <si>
    <t>KR7001820000</t>
  </si>
  <si>
    <t>KR7069080000</t>
  </si>
  <si>
    <t>KR7042700005</t>
  </si>
  <si>
    <t>KR7047810007</t>
  </si>
  <si>
    <t>KR7096770003</t>
  </si>
  <si>
    <t>KR7017670001</t>
  </si>
  <si>
    <t>KR7011790003</t>
  </si>
  <si>
    <t>KR7475040002</t>
  </si>
  <si>
    <t>KR7000120006</t>
  </si>
  <si>
    <t>99T5R4YH9</t>
  </si>
  <si>
    <t>KR4A05680009</t>
  </si>
  <si>
    <t>KR7090430000</t>
  </si>
  <si>
    <t>KR7007310006</t>
  </si>
  <si>
    <t>KR7131970006</t>
  </si>
  <si>
    <t>KRW</t>
  </si>
  <si>
    <t>DEOKYANG ENERGEN CORP</t>
  </si>
  <si>
    <t>K BANK CO LTD</t>
  </si>
  <si>
    <t>INVENTERA INC</t>
  </si>
  <si>
    <t>CUROCELL INC</t>
  </si>
  <si>
    <t>SHINHAN 18TH SPECIAL PURPOSE</t>
  </si>
  <si>
    <t>PIECE PEACE STUDIO CO LTD</t>
  </si>
  <si>
    <t>KX HITECH CO LTD</t>
  </si>
  <si>
    <t>JUSTEK INC</t>
  </si>
  <si>
    <t>0001A0.KQ</t>
  </si>
  <si>
    <t>ASMCAUBR.MSDY</t>
  </si>
  <si>
    <t>0007J0.KQ</t>
  </si>
  <si>
    <t>372320.KQ</t>
  </si>
  <si>
    <t>0129K0.KQ</t>
  </si>
  <si>
    <t>0117P0.KQ</t>
  </si>
  <si>
    <t>210980.KS</t>
  </si>
  <si>
    <t>000660.KS</t>
  </si>
  <si>
    <t>052900.KQ</t>
  </si>
  <si>
    <t>153890.KQ</t>
  </si>
  <si>
    <t>009540.KS</t>
  </si>
  <si>
    <t>003550.KS</t>
  </si>
  <si>
    <t>KR70001A0001</t>
  </si>
  <si>
    <t>KR7279570006</t>
  </si>
  <si>
    <t>KR70007J0006</t>
  </si>
  <si>
    <t>KR7372320002</t>
  </si>
  <si>
    <t>KR70129K0006</t>
  </si>
  <si>
    <t>KR70117P0005</t>
  </si>
  <si>
    <t>KR7052900008</t>
  </si>
  <si>
    <t>KR7153890009</t>
  </si>
  <si>
    <t>KRW/USD 2026/02/19</t>
  </si>
  <si>
    <t>KRW/USD 2026/03/19</t>
  </si>
  <si>
    <t>KRW/USD 2026/04/20</t>
  </si>
  <si>
    <t>KRW/USD 2026/05/21</t>
  </si>
  <si>
    <t>KRW/USD 2026/06/18</t>
  </si>
  <si>
    <t>KRW/USD 2026/07/20</t>
  </si>
  <si>
    <t>S KOREAN WON</t>
  </si>
  <si>
    <t>KRW/USD 2026/08/20</t>
  </si>
  <si>
    <t>KRW/USD 2026/07/23</t>
  </si>
  <si>
    <t>KRW FX</t>
  </si>
  <si>
    <t>999850031</t>
  </si>
  <si>
    <t>통화</t>
  </si>
  <si>
    <t>현재잔고(매매기준)</t>
  </si>
  <si>
    <t>현재잔고(결제기준)</t>
  </si>
  <si>
    <t>현재잔고_USD</t>
  </si>
  <si>
    <t>현재잔고(결제기준)_USD</t>
  </si>
  <si>
    <t>결제예정 수취(D+1~D+4)</t>
  </si>
  <si>
    <t>결제필요현금(D+1~D+4)</t>
  </si>
  <si>
    <t>결제예정 순액(D+1~D+4)</t>
  </si>
  <si>
    <t>미도래 결제 순액(D+5 이후)</t>
  </si>
  <si>
    <t>기준일 결제후잔고</t>
  </si>
  <si>
    <t>D+1 예상잔고</t>
  </si>
  <si>
    <t>D+2 예상잔고</t>
  </si>
  <si>
    <t>D+3 예상잔고</t>
  </si>
  <si>
    <t>D+4 예상잔고</t>
  </si>
  <si>
    <t>전체 결제후 잔고</t>
  </si>
  <si>
    <t>USD환산율(나누기)</t>
  </si>
  <si>
    <t>결제필요현금(D+1~D+4)_USD</t>
  </si>
  <si>
    <t>결제예정 순액(D+1~D+4)_USD</t>
  </si>
  <si>
    <t>전체 결제후 잔고_USD</t>
  </si>
  <si>
    <t>구분</t>
  </si>
  <si>
    <t>카테고리</t>
  </si>
  <si>
    <t>잔고유형</t>
  </si>
  <si>
    <t>결제구간</t>
  </si>
  <si>
    <t>결제일</t>
  </si>
  <si>
    <t>금액</t>
  </si>
  <si>
    <t>잔고</t>
  </si>
  <si>
    <t>(USD Equivalent TPB)</t>
  </si>
  <si>
    <t>(USD Equivalent)</t>
  </si>
  <si>
    <t>Ending Balance</t>
  </si>
  <si>
    <t>Starting Balance</t>
  </si>
  <si>
    <t>Total Projected Balance</t>
  </si>
  <si>
    <t>Sell Long</t>
  </si>
  <si>
    <t>Collateral Cash Balance</t>
  </si>
  <si>
    <t>Net Projected Balance (USD)</t>
  </si>
  <si>
    <t>Margin Transfer</t>
  </si>
  <si>
    <t>Swap Collateral</t>
  </si>
  <si>
    <t>Swap Financing</t>
  </si>
  <si>
    <t>Swap Performance</t>
  </si>
  <si>
    <t>Foreign Exchange</t>
  </si>
  <si>
    <t>Other Receive Cash Movements</t>
  </si>
  <si>
    <t>Buy Long</t>
  </si>
  <si>
    <t>Other Pay Cash Movements</t>
  </si>
  <si>
    <t>Wire Activity Out</t>
  </si>
  <si>
    <t>Custody Fee</t>
  </si>
  <si>
    <t>Projected Short Market Value</t>
  </si>
  <si>
    <t>Dividends</t>
  </si>
  <si>
    <t>Interest</t>
  </si>
  <si>
    <t>Withholding</t>
  </si>
  <si>
    <t>PB</t>
  </si>
  <si>
    <t>OBAL</t>
  </si>
  <si>
    <t>D+0(기준일)</t>
  </si>
  <si>
    <t>D+1</t>
  </si>
  <si>
    <t>D+2</t>
  </si>
  <si>
    <t>D+3</t>
  </si>
  <si>
    <t>D+4</t>
  </si>
  <si>
    <t>이후전체</t>
  </si>
  <si>
    <t>입력일</t>
  </si>
  <si>
    <t>매매일</t>
  </si>
  <si>
    <t>대분류</t>
  </si>
  <si>
    <t>중분류</t>
  </si>
  <si>
    <t>소분류</t>
  </si>
  <si>
    <t>버킷</t>
  </si>
  <si>
    <t>포지션유형</t>
  </si>
  <si>
    <t>상품유형</t>
  </si>
  <si>
    <t>ISIN</t>
  </si>
  <si>
    <t>매매구분</t>
  </si>
  <si>
    <t>단가_USD</t>
  </si>
  <si>
    <t>약정금액_USD</t>
  </si>
  <si>
    <t>수수료_USD</t>
  </si>
  <si>
    <t>세금_USD</t>
  </si>
  <si>
    <t>이자_USD</t>
  </si>
  <si>
    <t>정산금액_USD</t>
  </si>
  <si>
    <t>결제통화</t>
  </si>
  <si>
    <t>정산금액_결제통화</t>
  </si>
  <si>
    <t>현금원장</t>
  </si>
  <si>
    <t>_원본파일</t>
  </si>
  <si>
    <t>EQUITY SWAP RESET PAYMENT</t>
  </si>
  <si>
    <t>SWAP TRANSACTIONS BATCH</t>
  </si>
  <si>
    <t>COLLATERAL TRANSFER</t>
  </si>
  <si>
    <t>SELL LONG</t>
  </si>
  <si>
    <t>SELL SHORT</t>
  </si>
  <si>
    <t>BUY TO COVER</t>
  </si>
  <si>
    <t>BUY LONG</t>
  </si>
  <si>
    <t>BUY KRW/ SELL USD</t>
  </si>
  <si>
    <t>SMALL WRITE-OFF FOR CASH RECON</t>
  </si>
  <si>
    <t>FUNDS PAID OR RECEIVED</t>
  </si>
  <si>
    <t>SELL KRW/ BUY USD</t>
  </si>
  <si>
    <t>OPERATING EXPENSES TICKET ACCO</t>
  </si>
  <si>
    <t>INTEREST EARNED ON CREDIT BALA</t>
  </si>
  <si>
    <t>INTEREST CHARGED ON DEBIT BALA</t>
  </si>
  <si>
    <t>CANCEL SELL LONG</t>
  </si>
  <si>
    <t>CANCEL BUY LONG</t>
  </si>
  <si>
    <t>FX SETTLEMENT USD</t>
  </si>
  <si>
    <t>FX SETTLEMENT NON-USD</t>
  </si>
  <si>
    <t>Cash Collateral Movement</t>
  </si>
  <si>
    <t>INTL CREDIT WITHHOLDING</t>
  </si>
  <si>
    <t>INTL CREDIT INTEREST</t>
  </si>
  <si>
    <t>Journal</t>
  </si>
  <si>
    <t>Trade</t>
  </si>
  <si>
    <t>Uncleared OTC Derivative</t>
  </si>
  <si>
    <t>Sell Short</t>
  </si>
  <si>
    <t>Buy to Cover</t>
  </si>
  <si>
    <t>Buy</t>
  </si>
  <si>
    <t>Other Journals</t>
  </si>
  <si>
    <t>Cash Movement</t>
  </si>
  <si>
    <t>Sell</t>
  </si>
  <si>
    <t>Financing</t>
  </si>
  <si>
    <t>Corporate Actions</t>
  </si>
  <si>
    <t>Internal</t>
  </si>
  <si>
    <t>Equity Swap Financing</t>
  </si>
  <si>
    <t>Swap Activity</t>
  </si>
  <si>
    <t>Miscellaneous</t>
  </si>
  <si>
    <t>FX Settlement</t>
  </si>
  <si>
    <t>Collateral</t>
  </si>
  <si>
    <t>SWAP</t>
  </si>
  <si>
    <t>COLCASH</t>
  </si>
  <si>
    <t>EQS</t>
  </si>
  <si>
    <t>Cash/Money</t>
  </si>
  <si>
    <t>EQUITY SWAP</t>
  </si>
  <si>
    <t>Equity</t>
  </si>
  <si>
    <t>FX FORWARDS TRADES</t>
  </si>
  <si>
    <t>FX SPOT TRADES</t>
  </si>
  <si>
    <t>LIG NEX1 CO LTD</t>
  </si>
  <si>
    <t>MEZOO CO LTD</t>
  </si>
  <si>
    <t>CHAEVI CO LTD</t>
  </si>
  <si>
    <t>KOLON TISSUEGENE INC DEPOSITORY RECEIPTS</t>
  </si>
  <si>
    <t>INGENIA THERAPEUTICS INC-KDR DEPOSITORY</t>
  </si>
  <si>
    <t>0088M0.KQ</t>
  </si>
  <si>
    <t>0011T0.KQ</t>
  </si>
  <si>
    <t>ASCHAVXX.MSDY</t>
  </si>
  <si>
    <t>KR70088M0003</t>
  </si>
  <si>
    <t>KR70011T0008</t>
  </si>
  <si>
    <t>KR8840280000</t>
  </si>
  <si>
    <t>S</t>
  </si>
  <si>
    <t>B</t>
  </si>
  <si>
    <t>MAC002TDX - Normalized Trade Date Activity Extract - Daily - 038CAFFQ3 - 30Jan2026-10.csv</t>
  </si>
  <si>
    <t>MAC002TDX - Normalized Trade Date Activity Extract - Daily - 038CAFFQ3 - 27Feb2026-10.csv</t>
  </si>
  <si>
    <t>MAC002TDX - Normalized Trade Date Activity Extract - Daily - 038CAFFQ3 - 31Mar2026-10.csv</t>
  </si>
  <si>
    <t>MAC002TDX - Normalized Trade Date Activity Extract - Daily - 038CAFFQ3 - 30Apr2026-10.csv</t>
  </si>
  <si>
    <t>MAC002TDX - Normalized Trade Date Activity Extract - Daily - 038CAFFQ3 - 29May2026-10.csv</t>
  </si>
  <si>
    <t>MAC002TDX - Normalized Trade Date Activity Extract - Daily - 038CAFFQ3 - 01Jun2026-66.csv</t>
  </si>
  <si>
    <t>MAC002TDX - Normalized Trade Date Activity Extract - Daily - 038CAFFQ3 - 02Jun2026-65.csv</t>
  </si>
  <si>
    <t>MAC002TDX - Normalized Trade Date Activity Extract - Daily - 038CAFFQ3 - 03Jun2026-64.csv</t>
  </si>
  <si>
    <t>MAC002TDX - Normalized Trade Date Activity Extract - Daily - 038CAFFQ3 - 04Jun2026-63.csv</t>
  </si>
  <si>
    <t>MAC002TDX - Normalized Trade Date Activity Extract - Daily - 038CAFFQ3 - 05Jun2026-62.csv</t>
  </si>
  <si>
    <t>MAC002TDX - Normalized Trade Date Activity Extract - Daily - 038CAFFQ3 - 08Jun2026-61.csv</t>
  </si>
  <si>
    <t>MAC002TDX - Normalized Trade Date Activity Extract - Daily - 038CAFFQ3 - 09Jun2026-60.csv</t>
  </si>
  <si>
    <t>MAC002TDX - Normalized Trade Date Activity Extract - Daily - 038CAFFQ3 - 10Jun2026-59.csv</t>
  </si>
  <si>
    <t>MAC002TDX - Normalized Trade Date Activity Extract - Daily - 038CAFFQ3 - 11Jun2026-58.csv</t>
  </si>
  <si>
    <t>MAC002TDX - Normalized Trade Date Activity Extract - Daily - 038CAFFQ3 - 12Jun2026-57.csv</t>
  </si>
  <si>
    <t>MAC002TDX - Normalized Trade Date Activity Extract - Daily - 038CAFFQ3 - 15Jun2026-56.csv</t>
  </si>
  <si>
    <t>MAC002TDX - Normalized Trade Date Activity Extract - Daily - 038CAFFQ3 - 16Jun2026-55.csv</t>
  </si>
  <si>
    <t>MAC002TDX - Normalized Trade Date Activity Extract - Daily - 038CAFFQ3 - 17Jun2026-54.csv</t>
  </si>
  <si>
    <t>MAC002TDX - Normalized Trade Date Activity Extract - Daily - 038CAFFQ3 - 18Jun2026-53.csv</t>
  </si>
  <si>
    <t>MAC002TDX - Normalized Trade Date Activity Extract - Daily - 038CAFFQ3 - 19Jun2026-52.csv</t>
  </si>
  <si>
    <t>MAC002TDX - Normalized Trade Date Activity Extract - Daily - 038CAFFQ3 - 22Jun2026-51.csv</t>
  </si>
  <si>
    <t>MAC002TDX - Normalized Trade Date Activity Extract - Daily - 038CAFFQ3 - 23Jun2026-50.csv</t>
  </si>
  <si>
    <t>MAC002TDX - Normalized Trade Date Activity Extract - Daily - 038CAFFQ3 - 24Jun2026-49.csv</t>
  </si>
  <si>
    <t>MAC002TDX - Normalized Trade Date Activity Extract - Daily - 038CAFFQ3 - 25Jun2026-48.csv</t>
  </si>
  <si>
    <t>MAC002TDX - Normalized Trade Date Activity Extract - Daily - 038CAFFQ3 - 26Jun2026-47.csv</t>
  </si>
  <si>
    <t>MAC002TDX - Normalized Trade Date Activity Extract - Daily - 038CAFFQ3 - 29Jun2026-46.csv</t>
  </si>
  <si>
    <t>MAC002TDX - Normalized Trade Date Activity Extract - Daily - 038CAFFQ3 - 30Jun2026-44.csv</t>
  </si>
  <si>
    <t>MAC002TDX - Normalized Trade Date Activity Extract - Daily - 038CAFFQ3 - 01Jul2026-73.csv</t>
  </si>
  <si>
    <t>MAC002TDX - Normalized Trade Date Activity Extract - Daily - 038CAFFQ3 - 02Jul2026-72.csv</t>
  </si>
  <si>
    <t>MAC002TDX - Normalized Trade Date Activity Extract - Daily - 038CAFFQ3 - 03Jul2026-71.csv</t>
  </si>
  <si>
    <t>MAC002TDX - Normalized Trade Date Activity Extract - Daily - 038CAFFQ3 - 06Jul2026-70.csv</t>
  </si>
  <si>
    <t>MAC002TDX - Normalized Trade Date Activity Extract - Daily - 038CAFFQ3 - 07Jul2026-69.csv</t>
  </si>
  <si>
    <t>MAC002TDX - Normalized Trade Date Activity Extract - Daily - 038CAFFQ3 - 08Jul2026-68.csv</t>
  </si>
  <si>
    <t>MAC002TDX - Normalized Trade Date Activity Extract - Daily - 038CAFFQ3 - 09Jul2026-67.csv</t>
  </si>
  <si>
    <t>MAC002TDX - Normalized Trade Date Activity Extract - Daily - 038CAFFQ3 - 10Jul2026-66.csv</t>
  </si>
  <si>
    <t>MAC002TDX - Normalized Trade Date Activity Extract - Daily - 038CAFFQ3 - 13Jul2026-65.csv</t>
  </si>
  <si>
    <t>MAC002TDX - Normalized Trade Date Activity Extract - Daily - 038CAFFQ3 - 14Jul2026-64.csv</t>
  </si>
  <si>
    <t>MAC002TDX - Normalized Trade Date Activity Extract - Daily - 038CAFFQ3 - 15Jul2026-63.csv</t>
  </si>
  <si>
    <t>MAC002TDX - Normalized Trade Date Activity Extract - Daily - 038CAFFQ3 - 16Jul2026-62.csv</t>
  </si>
  <si>
    <t>MAC002TDX - Normalized Trade Date Activity Extract - Daily - 038CAFFQ3 - 17Jul2026-61.csv</t>
  </si>
  <si>
    <t>MAC002TDX - Normalized Trade Date Activity Extract - Daily - 038CAFFQ3 - 20Jul2026-60.csv</t>
  </si>
  <si>
    <t>MAC002TDX - Normalized Trade Date Activity Extract - Daily - 038CAFFQ3 - 21Jul2026-59.csv</t>
  </si>
  <si>
    <t>MAC002TDX - Normalized Trade Date Activity Extract - Daily - 038CAFFQ3 - 22Jul2026-58.csv</t>
  </si>
  <si>
    <t>MAC002TDX - Normalized Trade Date Activity Extract - Daily - 038CAFFQ3 - 23Jul2026-57.csv</t>
  </si>
  <si>
    <t>MAC002TDX - Normalized Trade Date Activity Extract - Daily - 038CAFFQ3 - 24Jul2026-56.csv</t>
  </si>
  <si>
    <t>MAC002TDX - Normalized Trade Date Activity Extract - Daily - 038CAFFQ3 - 27Jul2026-54.csv</t>
  </si>
  <si>
    <t>MAC002TDX - Normalized Trade Date Activity Extract - Daily - 038CAFFQ3 - 28Jul2026-52.csv</t>
  </si>
  <si>
    <t>MAC002TDX - Normalized Trade Date Activity Extract - Daily - 038CAFFQ3 - 29Jul2026-50.csv</t>
  </si>
  <si>
    <t>MAC002TDX - Normalized Trade Date Activity Extract - Daily - 038CAFFQ3 - 30Jul2026-48.csv</t>
  </si>
  <si>
    <t>MAC002TDX - Normalized Trade Date Activity Extract - Daily - 038CAFFQ3 - 31Jul2026-46.csv</t>
  </si>
  <si>
    <t>손익 산출 여부</t>
  </si>
  <si>
    <t>총평가액 증감</t>
  </si>
  <si>
    <t>자산군 손익 합계</t>
  </si>
  <si>
    <t>차이(검증)</t>
  </si>
  <si>
    <t>이상치(±3% 초과)</t>
  </si>
  <si>
    <t>스왑번호</t>
  </si>
  <si>
    <t>종목</t>
  </si>
  <si>
    <t>MTM_USD</t>
  </si>
  <si>
    <t>명목금액</t>
  </si>
  <si>
    <t>미실현금융비용</t>
  </si>
  <si>
    <t>미실현배당</t>
  </si>
  <si>
    <t>실현손익</t>
  </si>
  <si>
    <t>전일MTM</t>
  </si>
  <si>
    <t>Q05N8K0</t>
  </si>
  <si>
    <t>Q05NCO0</t>
  </si>
  <si>
    <t>Q07S3K0</t>
  </si>
  <si>
    <t>Q07ZF50</t>
  </si>
  <si>
    <t>Q0843F0</t>
  </si>
  <si>
    <t>Q08MUC0</t>
  </si>
  <si>
    <t>Q08MTP0</t>
  </si>
  <si>
    <t>Q08UB40</t>
  </si>
  <si>
    <t>Q09FVX0</t>
  </si>
  <si>
    <t>Q09J8O0</t>
  </si>
  <si>
    <t>Q09Q8L0</t>
  </si>
  <si>
    <t>298380.kq</t>
  </si>
  <si>
    <t>자산군_원본</t>
  </si>
  <si>
    <t>서브계좌</t>
  </si>
  <si>
    <t>결제수량</t>
  </si>
  <si>
    <t>평가액_USD</t>
  </si>
  <si>
    <t>원가_USD</t>
  </si>
  <si>
    <t>SD잔고_발행통화</t>
  </si>
  <si>
    <t>SD잔고_USD</t>
  </si>
  <si>
    <t>Equity Swaps</t>
  </si>
  <si>
    <t>Fx Forwards</t>
  </si>
  <si>
    <t>Cash Securities</t>
  </si>
  <si>
    <t>026DAFC47</t>
  </si>
  <si>
    <t>026DCFC45</t>
  </si>
  <si>
    <t>026FCDXG5</t>
  </si>
  <si>
    <t>038CAFFQ3</t>
  </si>
  <si>
    <t>061788I15</t>
  </si>
  <si>
    <t>0581C2XA4</t>
  </si>
  <si>
    <t>FEDEF-1D</t>
  </si>
  <si>
    <t>CASH</t>
  </si>
  <si>
    <t>STOCK</t>
  </si>
  <si>
    <t>FUTURE</t>
  </si>
  <si>
    <t>FX FORWARDS</t>
  </si>
  <si>
    <t>EQTY</t>
  </si>
  <si>
    <t>EQF</t>
  </si>
  <si>
    <t>기준일(파일)</t>
  </si>
  <si>
    <t>이자기산일</t>
  </si>
  <si>
    <t>차변잔액</t>
  </si>
  <si>
    <t>차변이율</t>
  </si>
  <si>
    <t>차변이자</t>
  </si>
  <si>
    <t>대변잔액</t>
  </si>
  <si>
    <t>대변이율</t>
  </si>
  <si>
    <t>대변이자</t>
  </si>
  <si>
    <t>리포트</t>
  </si>
  <si>
    <t>코드</t>
  </si>
  <si>
    <t>파일명</t>
  </si>
  <si>
    <t>크기(KB)</t>
  </si>
  <si>
    <t>경로</t>
  </si>
  <si>
    <t>BBSTMNTS001X - Firm Blue Border Position and Balance Extract</t>
  </si>
  <si>
    <t>BBSTMNTS002X - Firm Blue Border Activity Extract</t>
  </si>
  <si>
    <t>CASH005DX - Next Five Days Activity Detail Extract</t>
  </si>
  <si>
    <t>CASH005X - Next Five Days Activity Summary Extract</t>
  </si>
  <si>
    <t>EQSWAP16X - Equity Swap Rollup Summary MTM Extract</t>
  </si>
  <si>
    <t>EQSWAP18MDX - Equity Swap Unwind-Reset Detail Extract - MTD</t>
  </si>
  <si>
    <t>EQSWAP18MX - Equity Swap Unwind-Reset Detail Extract</t>
  </si>
  <si>
    <t>EQSWAP18SX - Equity Swap Unwind-Reset Detail Extract</t>
  </si>
  <si>
    <t>EQSWAP19X - Equity Swap Open Tax Lot Extract</t>
  </si>
  <si>
    <t>EQSWAP20MDX - Equity Swap Cashflow Summary Extract</t>
  </si>
  <si>
    <t>EQSWAP20MX - Equity Swap Cashflow Summary Extract</t>
  </si>
  <si>
    <t>EQSWAP24MX - Equity Swap Unwind-Reset Extract</t>
  </si>
  <si>
    <t>EQSWAP27CX - Equity Swap Spread Re-rates Extract (Creation Date)</t>
  </si>
  <si>
    <t>EQSWAP35AX - Equity Swap Dividend Extract (from Inception)</t>
  </si>
  <si>
    <t>EQSWAP36X - Equity Swap MTM Summary Extract</t>
  </si>
  <si>
    <t>EQSWAP37X - Equity Swap Daily Trade Activity (By Creation Date)</t>
  </si>
  <si>
    <t>EQSWAP40RX - Equity Swap Financing Extract</t>
  </si>
  <si>
    <t>EQSWAP40X - Equity Swap Financing Extract</t>
  </si>
  <si>
    <t>EQSWAP43X - Equity Swap Negative Affirmations Extract</t>
  </si>
  <si>
    <t>EQSWAP47MX- Equity Swap Daily Trade Activity (By Creation Date)</t>
  </si>
  <si>
    <t>EQSWAP47X - Equity Swap Daily Trade Activity (By Creation Date)</t>
  </si>
  <si>
    <t>EQSWAP54X - Custom basket composition Summary Extract</t>
  </si>
  <si>
    <t>EQSWAP60MX - Equity Swaps Corporate Action Report</t>
  </si>
  <si>
    <t>Firm Blue Border Position and Balance Email</t>
  </si>
  <si>
    <t>MAC001RX - Global Positions Rollup Extract</t>
  </si>
  <si>
    <t>MAC001X - Global Positions Extract</t>
  </si>
  <si>
    <t>MAC002TDX - Normalized Trade Date Activity Extract - Daily</t>
  </si>
  <si>
    <t>MAC005X - Dividend Accrual Extract</t>
  </si>
  <si>
    <t>MAC006X - Stock Accrual Report</t>
  </si>
  <si>
    <t>MAC007X - Dividend Income - Expense and Accrual Report</t>
  </si>
  <si>
    <t>SW1003MX - Daily Interest Summary Extract By Currency - MTD</t>
  </si>
  <si>
    <t>SW1004X - Swap Collateral Component Detail Extract</t>
  </si>
  <si>
    <t>BBSTMNTS001X</t>
  </si>
  <si>
    <t>BBSTMNTS002X</t>
  </si>
  <si>
    <t>CASH005DX</t>
  </si>
  <si>
    <t>CASH005X</t>
  </si>
  <si>
    <t>EQSWAP16X</t>
  </si>
  <si>
    <t>EQSWAP18MDX</t>
  </si>
  <si>
    <t>EQSWAP18MX</t>
  </si>
  <si>
    <t>EQSWAP18SX</t>
  </si>
  <si>
    <t>EQSWAP19X</t>
  </si>
  <si>
    <t>EQSWAP20MDX</t>
  </si>
  <si>
    <t>EQSWAP20MX</t>
  </si>
  <si>
    <t>EQSWAP24MX</t>
  </si>
  <si>
    <t>EQSWAP27CX</t>
  </si>
  <si>
    <t>EQSWAP35AX</t>
  </si>
  <si>
    <t>EQSWAP36X</t>
  </si>
  <si>
    <t>EQSWAP37X</t>
  </si>
  <si>
    <t>EQSWAP40RX</t>
  </si>
  <si>
    <t>EQSWAP40X</t>
  </si>
  <si>
    <t>EQSWAP43X</t>
  </si>
  <si>
    <t>EQSWAP47MX</t>
  </si>
  <si>
    <t>EQSWAP47X</t>
  </si>
  <si>
    <t>EQSWAP54X</t>
  </si>
  <si>
    <t>EQSWAP60MX</t>
  </si>
  <si>
    <t>MAC001RX</t>
  </si>
  <si>
    <t>MAC001X</t>
  </si>
  <si>
    <t>MAC002TDX</t>
  </si>
  <si>
    <t>MAC005X</t>
  </si>
  <si>
    <t>MAC006X</t>
  </si>
  <si>
    <t>MAC007X</t>
  </si>
  <si>
    <t>SW1003MX</t>
  </si>
  <si>
    <t>SW1004X</t>
  </si>
  <si>
    <t>PBRKC0053050</t>
  </si>
  <si>
    <t>BBSTMNTS001X - Firm Blue Border Position and Balance Extract - 026DAFC47 - 30Jan2026-0.csv</t>
  </si>
  <si>
    <t>BBSTMNTS001X - Firm Blue Border Position and Balance Extract - 026DCFC45 - 30Jan2026-2.csv</t>
  </si>
  <si>
    <t>BBSTMNTS001X - Firm Blue Border Position and Balance Extract - 026FCDXG5 - 30Jan2026-4.csv</t>
  </si>
  <si>
    <t>BBSTMNTS001X - Firm Blue Border Position and Balance Extract - 038CAFFQ3 - 30Jan2026-36.csv</t>
  </si>
  <si>
    <t>BBSTMNTS001X - Firm Blue Border Position and Balance Extract - 026DAFC47 - 27Feb2026-0.csv</t>
  </si>
  <si>
    <t>BBSTMNTS001X - Firm Blue Border Position and Balance Extract - 026DCFC45 - 27Feb2026-2.csv</t>
  </si>
  <si>
    <t>BBSTMNTS001X - Firm Blue Border Position and Balance Extract - 026FCDXG5 - 27Feb2026-4.csv</t>
  </si>
  <si>
    <t>BBSTMNTS001X - Firm Blue Border Position and Balance Extract - 038CAFFQ3 - 27Feb2026-36.csv</t>
  </si>
  <si>
    <t>BBSTMNTS001X - Firm Blue Border Position and Balance Extract - 026DAFC47 - 31Mar2026-0.csv</t>
  </si>
  <si>
    <t>BBSTMNTS001X - Firm Blue Border Position and Balance Extract - 026DCFC45 - 31Mar2026-2.csv</t>
  </si>
  <si>
    <t>BBSTMNTS001X - Firm Blue Border Position and Balance Extract - 026FCDXG5 - 31Mar2026-4.csv</t>
  </si>
  <si>
    <t>BBSTMNTS001X - Firm Blue Border Position and Balance Extract - 038CAFFQ3 - 31Mar2026-36.csv</t>
  </si>
  <si>
    <t>BBSTMNTS001X - Firm Blue Border Position and Balance Extract - 026DAFC47 - 30Apr2026-0.csv</t>
  </si>
  <si>
    <t>BBSTMNTS001X - Firm Blue Border Position and Balance Extract - 026DCFC45 - 30Apr2026-2.csv</t>
  </si>
  <si>
    <t>BBSTMNTS001X - Firm Blue Border Position and Balance Extract - 026FCDXG5 - 30Apr2026-4.csv</t>
  </si>
  <si>
    <t>BBSTMNTS001X - Firm Blue Border Position and Balance Extract - 038CAFFQ3 - 30Apr2026-36.csv</t>
  </si>
  <si>
    <t>BBSTMNTS001X - Firm Blue Border Position and Balance Extract - 026DAFC47 - 29May2026-0.csv</t>
  </si>
  <si>
    <t>BBSTMNTS001X - Firm Blue Border Position and Balance Extract - 026DCFC45 - 29May2026-2.csv</t>
  </si>
  <si>
    <t>BBSTMNTS001X - Firm Blue Border Position and Balance Extract - 026FCDXG5 - 29May2026-4.csv</t>
  </si>
  <si>
    <t>BBSTMNTS001X - Firm Blue Border Position and Balance Extract - 038CAFFQ3 - 29May2026-36.csv</t>
  </si>
  <si>
    <t>BBSTMNTS001X - Firm Blue Border Position and Balance Extract - 026DAFC47 - 30Jun2026-0.csv</t>
  </si>
  <si>
    <t>BBSTMNTS001X - Firm Blue Border Position and Balance Extract - 026DCFC45 - 30Jun2026-2.csv</t>
  </si>
  <si>
    <t>BBSTMNTS001X - Firm Blue Border Position and Balance Extract - 026FCDXG5 - 30Jun2026-4.csv</t>
  </si>
  <si>
    <t>BBSTMNTS001X - Firm Blue Border Position and Balance Extract - 038CAFFQ3 - 30Jun2026-160.csv</t>
  </si>
  <si>
    <t>BBSTMNTS001X - Firm Blue Border Position and Balance Extract - 026DAFC47 - 31Jul2026-0.csv</t>
  </si>
  <si>
    <t>BBSTMNTS001X - Firm Blue Border Position and Balance Extract - 026DCFC45 - 31Jul2026-2.csv</t>
  </si>
  <si>
    <t>BBSTMNTS001X - Firm Blue Border Position and Balance Extract - 026FCDXG5 - 31Jul2026-4.csv</t>
  </si>
  <si>
    <t>BBSTMNTS001X - Firm Blue Border Position and Balance Extract - 038CAFFQ3 - 31Jul2026-305.csv</t>
  </si>
  <si>
    <t>BBSTMNTS002X - Firm Blue Border Activity Extract - 026DAFC47 - 30Jan2026-1.csv</t>
  </si>
  <si>
    <t>BBSTMNTS002X - Firm Blue Border Activity Extract - 026DCFC45 - 30Jan2026-3.csv</t>
  </si>
  <si>
    <t>BBSTMNTS002X - Firm Blue Border Activity Extract - 026FCDXG5 - 30Jan2026-5.csv</t>
  </si>
  <si>
    <t>BBSTMNTS002X - Firm Blue Border Activity Extract - 038CAFFQ3 - 30Jan2026-37.csv</t>
  </si>
  <si>
    <t>BBSTMNTS002X - Firm Blue Border Activity Extract - 026DAFC47 - 27Feb2026-1.csv</t>
  </si>
  <si>
    <t>BBSTMNTS002X - Firm Blue Border Activity Extract - 026DCFC45 - 27Feb2026-3.csv</t>
  </si>
  <si>
    <t>BBSTMNTS002X - Firm Blue Border Activity Extract - 026FCDXG5 - 27Feb2026-5.csv</t>
  </si>
  <si>
    <t>BBSTMNTS002X - Firm Blue Border Activity Extract - 038CAFFQ3 - 27Feb2026-37.csv</t>
  </si>
  <si>
    <t>BBSTMNTS002X - Firm Blue Border Activity Extract - 026DAFC47 - 31Mar2026-1.csv</t>
  </si>
  <si>
    <t>BBSTMNTS002X - Firm Blue Border Activity Extract - 026DCFC45 - 31Mar2026-3.csv</t>
  </si>
  <si>
    <t>BBSTMNTS002X - Firm Blue Border Activity Extract - 026FCDXG5 - 31Mar2026-5.csv</t>
  </si>
  <si>
    <t>BBSTMNTS002X - Firm Blue Border Activity Extract - 038CAFFQ3 - 31Mar2026-37.csv</t>
  </si>
  <si>
    <t>BBSTMNTS002X - Firm Blue Border Activity Extract - 026DAFC47 - 30Apr2026-1.csv</t>
  </si>
  <si>
    <t>BBSTMNTS002X - Firm Blue Border Activity Extract - 026DCFC45 - 30Apr2026-3.csv</t>
  </si>
  <si>
    <t>BBSTMNTS002X - Firm Blue Border Activity Extract - 026FCDXG5 - 30Apr2026-5.csv</t>
  </si>
  <si>
    <t>BBSTMNTS002X - Firm Blue Border Activity Extract - 038CAFFQ3 - 30Apr2026-37.csv</t>
  </si>
  <si>
    <t>BBSTMNTS002X - Firm Blue Border Activity Extract - 026DAFC47 - 29May2026-1.csv</t>
  </si>
  <si>
    <t>BBSTMNTS002X - Firm Blue Border Activity Extract - 026DCFC45 - 29May2026-3.csv</t>
  </si>
  <si>
    <t>BBSTMNTS002X - Firm Blue Border Activity Extract - 026FCDXG5 - 29May2026-5.csv</t>
  </si>
  <si>
    <t>BBSTMNTS002X - Firm Blue Border Activity Extract - 038CAFFQ3 - 29May2026-37.csv</t>
  </si>
  <si>
    <t>BBSTMNTS002X - Firm Blue Border Activity Extract - 026DAFC47 - 30Jun2026-1.csv</t>
  </si>
  <si>
    <t>BBSTMNTS002X - Firm Blue Border Activity Extract - 026DCFC45 - 30Jun2026-3.csv</t>
  </si>
  <si>
    <t>BBSTMNTS002X - Firm Blue Border Activity Extract - 026FCDXG5 - 30Jun2026-5.csv</t>
  </si>
  <si>
    <t>BBSTMNTS002X - Firm Blue Border Activity Extract - 038CAFFQ3 - 30Jun2026-161.csv</t>
  </si>
  <si>
    <t>BBSTMNTS002X - Firm Blue Border Activity Extract - 026DAFC47 - 31Jul2026-1.csv</t>
  </si>
  <si>
    <t>BBSTMNTS002X - Firm Blue Border Activity Extract - 026DCFC45 - 31Jul2026-3.csv</t>
  </si>
  <si>
    <t>BBSTMNTS002X - Firm Blue Border Activity Extract - 026FCDXG5 - 31Jul2026-5.csv</t>
  </si>
  <si>
    <t>BBSTMNTS002X - Firm Blue Border Activity Extract - 038CAFFQ3 - 31Jul2026-306.csv</t>
  </si>
  <si>
    <t>CASH005DX - Next Five Days Activity Detail Extract - 038CAFFQ3 - 30Jan2026-7.csv</t>
  </si>
  <si>
    <t>CASH005DX - Next Five Days Activity Detail Extract - 038CAFFQ3 - 27Feb2026-7.csv</t>
  </si>
  <si>
    <t>CASH005DX - Next Five Days Activity Detail Extract - 038CAFFQ3 - 31Mar2026-7.csv</t>
  </si>
  <si>
    <t>CASH005DX - Next Five Days Activity Detail Extract - 038CAFFQ3 - 30Apr2026-7.csv</t>
  </si>
  <si>
    <t>CASH005DX - Next Five Days Activity Detail Extract - 038CAFFQ3 - 29May2026-7.csv</t>
  </si>
  <si>
    <t>CASH005DX - Next Five Days Activity Detail Extract - 038CAFFQ3 - 01Jun2026-43.csv</t>
  </si>
  <si>
    <t>CASH005DX - Next Five Days Activity Detail Extract - 038CAFFQ3 - 02Jun2026-42.csv</t>
  </si>
  <si>
    <t>CASH005DX - Next Five Days Activity Detail Extract - 038CAFFQ3 - 03Jun2026-41.csv</t>
  </si>
  <si>
    <t>CASH005DX - Next Five Days Activity Detail Extract - 038CAFFQ3 - 04Jun2026-40.csv</t>
  </si>
  <si>
    <t>CASH005DX - Next Five Days Activity Detail Extract - 038CAFFQ3 - 05Jun2026-39.csv</t>
  </si>
  <si>
    <t>CASH005DX - Next Five Days Activity Detail Extract - 038CAFFQ3 - 08Jun2026-38.csv</t>
  </si>
  <si>
    <t>CASH005DX - Next Five Days Activity Detail Extract - 038CAFFQ3 - 09Jun2026-37.csv</t>
  </si>
  <si>
    <t>CASH005DX - Next Five Days Activity Detail Extract - 038CAFFQ3 - 10Jun2026-36.csv</t>
  </si>
  <si>
    <t>CASH005DX - Next Five Days Activity Detail Extract - 038CAFFQ3 - 11Jun2026-35.csv</t>
  </si>
  <si>
    <t>CASH005DX - Next Five Days Activity Detail Extract - 038CAFFQ3 - 12Jun2026-34.csv</t>
  </si>
  <si>
    <t>CASH005DX - Next Five Days Activity Detail Extract - 038CAFFQ3 - 15Jun2026-33.csv</t>
  </si>
  <si>
    <t>CASH005DX - Next Five Days Activity Detail Extract - 038CAFFQ3 - 16Jun2026-32.csv</t>
  </si>
  <si>
    <t>CASH005DX - Next Five Days Activity Detail Extract - 038CAFFQ3 - 17Jun2026-31.csv</t>
  </si>
  <si>
    <t>CASH005DX - Next Five Days Activity Detail Extract - 038CAFFQ3 - 18Jun2026-30.csv</t>
  </si>
  <si>
    <t>CASH005DX - Next Five Days Activity Detail Extract - 038CAFFQ3 - 19Jun2026-29.csv</t>
  </si>
  <si>
    <t>CASH005DX - Next Five Days Activity Detail Extract - 038CAFFQ3 - 22Jun2026-28.csv</t>
  </si>
  <si>
    <t>CASH005DX - Next Five Days Activity Detail Extract - 038CAFFQ3 - 23Jun2026-27.csv</t>
  </si>
  <si>
    <t>CASH005DX - Next Five Days Activity Detail Extract - 038CAFFQ3 - 24Jun2026-26.csv</t>
  </si>
  <si>
    <t>CASH005DX - Next Five Days Activity Detail Extract - 038CAFFQ3 - 25Jun2026-25.csv</t>
  </si>
  <si>
    <t>CASH005DX - Next Five Days Activity Detail Extract - 038CAFFQ3 - 26Jun2026-24.csv</t>
  </si>
  <si>
    <t>CASH005DX - Next Five Days Activity Detail Extract - 038CAFFQ3 - 29Jun2026-23.csv</t>
  </si>
  <si>
    <t>CASH005DX - Next Five Days Activity Detail Extract - 038CAFFQ3 - 30Jun2026-22.csv</t>
  </si>
  <si>
    <t>CASH005DX - Next Five Days Activity Detail Extract - 038CAFFQ3 - 01Jul2026-45.csv</t>
  </si>
  <si>
    <t>CASH005DX - Next Five Days Activity Detail Extract - 038CAFFQ3 - 02Jul2026-44.csv</t>
  </si>
  <si>
    <t>CASH005DX - Next Five Days Activity Detail Extract - 038CAFFQ3 - 03Jul2026-43.csv</t>
  </si>
  <si>
    <t>CASH005DX - Next Five Days Activity Detail Extract - 038CAFFQ3 - 06Jul2026-42.csv</t>
  </si>
  <si>
    <t>CASH005DX - Next Five Days Activity Detail Extract - 038CAFFQ3 - 07Jul2026-41.csv</t>
  </si>
  <si>
    <t>CASH005DX - Next Five Days Activity Detail Extract - 038CAFFQ3 - 08Jul2026-40.csv</t>
  </si>
  <si>
    <t>CASH005DX - Next Five Days Activity Detail Extract - 038CAFFQ3 - 09Jul2026-39.csv</t>
  </si>
  <si>
    <t>CASH005DX - Next Five Days Activity Detail Extract - 038CAFFQ3 - 10Jul2026-38.csv</t>
  </si>
  <si>
    <t>CASH005DX - Next Five Days Activity Detail Extract - 038CAFFQ3 - 13Jul2026-37.csv</t>
  </si>
  <si>
    <t>CASH005DX - Next Five Days Activity Detail Extract - 038CAFFQ3 - 14Jul2026-36.csv</t>
  </si>
  <si>
    <t>CASH005DX - Next Five Days Activity Detail Extract - 038CAFFQ3 - 15Jul2026-35.csv</t>
  </si>
  <si>
    <t>CASH005DX - Next Five Days Activity Detail Extract - 038CAFFQ3 - 16Jul2026-34.csv</t>
  </si>
  <si>
    <t>CASH005DX - Next Five Days Activity Detail Extract - 038CAFFQ3 - 17Jul2026-33.csv</t>
  </si>
  <si>
    <t>CASH005DX - Next Five Days Activity Detail Extract - 038CAFFQ3 - 20Jul2026-32.csv</t>
  </si>
  <si>
    <t>CASH005DX - Next Five Days Activity Detail Extract - 038CAFFQ3 - 21Jul2026-31.csv</t>
  </si>
  <si>
    <t>CASH005DX - Next Five Days Activity Detail Extract - 038CAFFQ3 - 22Jul2026-30.csv</t>
  </si>
  <si>
    <t>CASH005DX - Next Five Days Activity Detail Extract - 038CAFFQ3 - 23Jul2026-29.csv</t>
  </si>
  <si>
    <t>CASH005DX - Next Five Days Activity Detail Extract - 038CAFFQ3 - 24Jul2026-28.csv</t>
  </si>
  <si>
    <t>CASH005DX - Next Five Days Activity Detail Extract - 038CAFFQ3 - 27Jul2026-27.csv</t>
  </si>
  <si>
    <t>CASH005DX - Next Five Days Activity Detail Extract - 038CAFFQ3 - 28Jul2026-26.csv</t>
  </si>
  <si>
    <t>CASH005DX - Next Five Days Activity Detail Extract - 038CAFFQ3 - 29Jul2026-25.csv</t>
  </si>
  <si>
    <t>CASH005DX - Next Five Days Activity Detail Extract - 038CAFFQ3 - 30Jul2026-24.csv</t>
  </si>
  <si>
    <t>CASH005DX - Next Five Days Activity Detail Extract - 038CAFFQ3 - 31Jul2026-23.csv</t>
  </si>
  <si>
    <t>CASH005X - Next Five Days Activity Summary Extract - 038CAFFQ3 - 30Jan2026-6.csv</t>
  </si>
  <si>
    <t>CASH005X - Next Five Days Activity Summary Extract - 038CAFFQ3 - 27Feb2026-6.csv</t>
  </si>
  <si>
    <t>CASH005X - Next Five Days Activity Summary Extract - 038CAFFQ3 - 31Mar2026-6.csv</t>
  </si>
  <si>
    <t>CASH005X - Next Five Days Activity Summary Extract - 038CAFFQ3 - 30Apr2026-6.csv</t>
  </si>
  <si>
    <t>CASH005X - Next Five Days Activity Summary Extract - 038CAFFQ3 - 29May2026-6.csv</t>
  </si>
  <si>
    <t>CASH005X - Next Five Days Activity Summary Extract - 038CAFFQ3 - 01Jun2026-21.csv</t>
  </si>
  <si>
    <t>CASH005X - Next Five Days Activity Summary Extract - 038CAFFQ3 - 02Jun2026-20.csv</t>
  </si>
  <si>
    <t>CASH005X - Next Five Days Activity Summary Extract - 038CAFFQ3 - 03Jun2026-19.csv</t>
  </si>
  <si>
    <t>CASH005X - Next Five Days Activity Summary Extract - 038CAFFQ3 - 04Jun2026-18.csv</t>
  </si>
  <si>
    <t>CASH005X - Next Five Days Activity Summary Extract - 038CAFFQ3 - 05Jun2026-17.csv</t>
  </si>
  <si>
    <t>CASH005X - Next Five Days Activity Summary Extract - 038CAFFQ3 - 08Jun2026-16.csv</t>
  </si>
  <si>
    <t>CASH005X - Next Five Days Activity Summary Extract - 038CAFFQ3 - 09Jun2026-15.csv</t>
  </si>
  <si>
    <t>CASH005X - Next Five Days Activity Summary Extract - 038CAFFQ3 - 10Jun2026-14.csv</t>
  </si>
  <si>
    <t>CASH005X - Next Five Days Activity Summary Extract - 038CAFFQ3 - 11Jun2026-13.csv</t>
  </si>
  <si>
    <t>CASH005X - Next Five Days Activity Summary Extract - 038CAFFQ3 - 12Jun2026-12.csv</t>
  </si>
  <si>
    <t>CASH005X - Next Five Days Activity Summary Extract - 038CAFFQ3 - 15Jun2026-11.csv</t>
  </si>
  <si>
    <t>CASH005X - Next Five Days Activity Summary Extract - 038CAFFQ3 - 16Jun2026-10.csv</t>
  </si>
  <si>
    <t>CASH005X - Next Five Days Activity Summary Extract - 038CAFFQ3 - 17Jun2026-9.csv</t>
  </si>
  <si>
    <t>CASH005X - Next Five Days Activity Summary Extract - 038CAFFQ3 - 18Jun2026-8.csv</t>
  </si>
  <si>
    <t>CASH005X - Next Five Days Activity Summary Extract - 038CAFFQ3 - 19Jun2026-7.csv</t>
  </si>
  <si>
    <t>CASH005X - Next Five Days Activity Summary Extract - 038CAFFQ3 - 22Jun2026-6.csv</t>
  </si>
  <si>
    <t>CASH005X - Next Five Days Activity Summary Extract - 038CAFFQ3 - 23Jun2026-5.csv</t>
  </si>
  <si>
    <t>CASH005X - Next Five Days Activity Summary Extract - 038CAFFQ3 - 24Jun2026-4.csv</t>
  </si>
  <si>
    <t>CASH005X - Next Five Days Activity Summary Extract - 038CAFFQ3 - 25Jun2026-3.csv</t>
  </si>
  <si>
    <t>CASH005X - Next Five Days Activity Summary Extract - 038CAFFQ3 - 26Jun2026-2.csv</t>
  </si>
  <si>
    <t>CASH005X - Next Five Days Activity Summary Extract - 038CAFFQ3 - 29Jun2026-1.csv</t>
  </si>
  <si>
    <t>CASH005X - Next Five Days Activity Summary Extract - 038CAFFQ3 - 30Jun2026-0.csv</t>
  </si>
  <si>
    <t>CASH005X - Next Five Days Activity Summary Extract - 038CAFFQ3 - 01Jul2026-22.csv</t>
  </si>
  <si>
    <t>CASH005X - Next Five Days Activity Summary Extract - 038CAFFQ3 - 02Jul2026-21.csv</t>
  </si>
  <si>
    <t>CASH005X - Next Five Days Activity Summary Extract - 038CAFFQ3 - 03Jul2026-20.csv</t>
  </si>
  <si>
    <t>CASH005X - Next Five Days Activity Summary Extract - 038CAFFQ3 - 06Jul2026-19.csv</t>
  </si>
  <si>
    <t>CASH005X - Next Five Days Activity Summary Extract - 038CAFFQ3 - 07Jul2026-18.csv</t>
  </si>
  <si>
    <t>CASH005X - Next Five Days Activity Summary Extract - 038CAFFQ3 - 08Jul2026-17.csv</t>
  </si>
  <si>
    <t>CASH005X - Next Five Days Activity Summary Extract - 038CAFFQ3 - 09Jul2026-16.csv</t>
  </si>
  <si>
    <t>CASH005X - Next Five Days Activity Summary Extract - 038CAFFQ3 - 10Jul2026-15.csv</t>
  </si>
  <si>
    <t>CASH005X - Next Five Days Activity Summary Extract - 038CAFFQ3 - 13Jul2026-14.csv</t>
  </si>
  <si>
    <t>CASH005X - Next Five Days Activity Summary Extract - 038CAFFQ3 - 14Jul2026-13.csv</t>
  </si>
  <si>
    <t>CASH005X - Next Five Days Activity Summary Extract - 038CAFFQ3 - 15Jul2026-12.csv</t>
  </si>
  <si>
    <t>CASH005X - Next Five Days Activity Summary Extract - 038CAFFQ3 - 16Jul2026-11.csv</t>
  </si>
  <si>
    <t>CASH005X - Next Five Days Activity Summary Extract - 038CAFFQ3 - 17Jul2026-10.csv</t>
  </si>
  <si>
    <t>CASH005X - Next Five Days Activity Summary Extract - 038CAFFQ3 - 20Jul2026-9.csv</t>
  </si>
  <si>
    <t>CASH005X - Next Five Days Activity Summary Extract - 038CAFFQ3 - 21Jul2026-8.csv</t>
  </si>
  <si>
    <t>CASH005X - Next Five Days Activity Summary Extract - 038CAFFQ3 - 22Jul2026-7.csv</t>
  </si>
  <si>
    <t>CASH005X - Next Five Days Activity Summary Extract - 038CAFFQ3 - 23Jul2026-6.csv</t>
  </si>
  <si>
    <t>CASH005X - Next Five Days Activity Summary Extract - 038CAFFQ3 - 24Jul2026-5.csv</t>
  </si>
  <si>
    <t>CASH005X - Next Five Days Activity Summary Extract - 038CAFFQ3 - 27Jul2026-4.csv</t>
  </si>
  <si>
    <t>CASH005X - Next Five Days Activity Summary Extract - 038CAFFQ3 - 28Jul2026-3.csv</t>
  </si>
  <si>
    <t>CASH005X - Next Five Days Activity Summary Extract - 038CAFFQ3 - 29Jul2026-2.csv</t>
  </si>
  <si>
    <t>CASH005X - Next Five Days Activity Summary Extract - 038CAFFQ3 - 30Jul2026-1.csv</t>
  </si>
  <si>
    <t>CASH005X - Next Five Days Activity Summary Extract - 038CAFFQ3 - 31Jul2026-0.csv</t>
  </si>
  <si>
    <t>EQSWAP16X - Equity Swap Rollup Summary MTM Extract - 038CAFFQ3 - 30Jan2026-17.csv</t>
  </si>
  <si>
    <t>EQSWAP16X - Equity Swap Rollup Summary MTM Extract - 038CAFFQ3 - 27Feb2026-17.csv</t>
  </si>
  <si>
    <t>EQSWAP16X - Equity Swap Rollup Summary MTM Extract - 038CAFFQ3 - 31Mar2026-17.csv</t>
  </si>
  <si>
    <t>EQSWAP16X - Equity Swap Rollup Summary MTM Extract - 038CAFFQ3 - 30Apr2026-17.csv</t>
  </si>
  <si>
    <t>EQSWAP16X - Equity Swap Rollup Summary MTM Extract - 038CAFFQ3 - 29May2026-17.csv</t>
  </si>
  <si>
    <t>EQSWAP16X - Equity Swap Rollup Summary MTM Extract - 038CAFFQ3 - 01Jun2026-65.csv</t>
  </si>
  <si>
    <t>EQSWAP16X - Equity Swap Rollup Summary MTM Extract - 038CAFFQ3 - 02Jun2026-64.csv</t>
  </si>
  <si>
    <t>EQSWAP16X - Equity Swap Rollup Summary MTM Extract - 038CAFFQ3 - 03Jun2026-63.csv</t>
  </si>
  <si>
    <t>EQSWAP16X - Equity Swap Rollup Summary MTM Extract - 038CAFFQ3 - 04Jun2026-62.csv</t>
  </si>
  <si>
    <t>EQSWAP16X - Equity Swap Rollup Summary MTM Extract - 038CAFFQ3 - 05Jun2026-61.csv</t>
  </si>
  <si>
    <t>EQSWAP16X - Equity Swap Rollup Summary MTM Extract - 038CAFFQ3 - 08Jun2026-60.csv</t>
  </si>
  <si>
    <t>EQSWAP16X - Equity Swap Rollup Summary MTM Extract - 038CAFFQ3 - 09Jun2026-59.csv</t>
  </si>
  <si>
    <t>EQSWAP16X - Equity Swap Rollup Summary MTM Extract - 038CAFFQ3 - 10Jun2026-58.csv</t>
  </si>
  <si>
    <t>EQSWAP16X - Equity Swap Rollup Summary MTM Extract - 038CAFFQ3 - 11Jun2026-57.csv</t>
  </si>
  <si>
    <t>EQSWAP16X - Equity Swap Rollup Summary MTM Extract - 038CAFFQ3 - 12Jun2026-56.csv</t>
  </si>
  <si>
    <t>EQSWAP16X - Equity Swap Rollup Summary MTM Extract - 038CAFFQ3 - 15Jun2026-55.csv</t>
  </si>
  <si>
    <t>EQSWAP16X - Equity Swap Rollup Summary MTM Extract - 038CAFFQ3 - 16Jun2026-54.csv</t>
  </si>
  <si>
    <t>EQSWAP16X - Equity Swap Rollup Summary MTM Extract - 038CAFFQ3 - 17Jun2026-53.csv</t>
  </si>
  <si>
    <t>EQSWAP16X - Equity Swap Rollup Summary MTM Extract - 038CAFFQ3 - 18Jun2026-52.csv</t>
  </si>
  <si>
    <t>EQSWAP16X - Equity Swap Rollup Summary MTM Extract - 038CAFFQ3 - 19Jun2026-51.csv</t>
  </si>
  <si>
    <t>EQSWAP16X - Equity Swap Rollup Summary MTM Extract - 038CAFFQ3 - 22Jun2026-50.csv</t>
  </si>
  <si>
    <t>EQSWAP16X - Equity Swap Rollup Summary MTM Extract - 038CAFFQ3 - 23Jun2026-49.csv</t>
  </si>
  <si>
    <t>EQSWAP16X - Equity Swap Rollup Summary MTM Extract - 038CAFFQ3 - 24Jun2026-48.csv</t>
  </si>
  <si>
    <t>EQSWAP16X - Equity Swap Rollup Summary MTM Extract - 038CAFFQ3 - 25Jun2026-47.csv</t>
  </si>
  <si>
    <t>EQSWAP16X - Equity Swap Rollup Summary MTM Extract - 038CAFFQ3 - 26Jun2026-46.csv</t>
  </si>
  <si>
    <t>EQSWAP16X - Equity Swap Rollup Summary MTM Extract - 038CAFFQ3 - 29Jun2026-45.csv</t>
  </si>
  <si>
    <t>EQSWAP16X - Equity Swap Rollup Summary MTM Extract - 038CAFFQ3 - 30Jun2026-44.csv</t>
  </si>
  <si>
    <t>EQSWAP16X - Equity Swap Rollup Summary MTM Extract - 038CAFFQ3 - 01Jul2026-74.csv</t>
  </si>
  <si>
    <t>EQSWAP16X - Equity Swap Rollup Summary MTM Extract - 038CAFFQ3 - 02Jul2026-73.csv</t>
  </si>
  <si>
    <t>EQSWAP16X - Equity Swap Rollup Summary MTM Extract - 038CAFFQ3 - 03Jul2026-72.csv</t>
  </si>
  <si>
    <t>EQSWAP16X - Equity Swap Rollup Summary MTM Extract - 038CAFFQ3 - 06Jul2026-71.csv</t>
  </si>
  <si>
    <t>EQSWAP16X - Equity Swap Rollup Summary MTM Extract - 038CAFFQ3 - 07Jul2026-70.csv</t>
  </si>
  <si>
    <t>EQSWAP16X - Equity Swap Rollup Summary MTM Extract - 038CAFFQ3 - 08Jul2026-69.csv</t>
  </si>
  <si>
    <t>EQSWAP16X - Equity Swap Rollup Summary MTM Extract - 038CAFFQ3 - 09Jul2026-68.csv</t>
  </si>
  <si>
    <t>EQSWAP16X - Equity Swap Rollup Summary MTM Extract - 038CAFFQ3 - 10Jul2026-67.csv</t>
  </si>
  <si>
    <t>EQSWAP16X - Equity Swap Rollup Summary MTM Extract - 038CAFFQ3 - 13Jul2026-66.csv</t>
  </si>
  <si>
    <t>EQSWAP16X - Equity Swap Rollup Summary MTM Extract - 038CAFFQ3 - 14Jul2026-65.csv</t>
  </si>
  <si>
    <t>EQSWAP16X - Equity Swap Rollup Summary MTM Extract - 038CAFFQ3 - 15Jul2026-64.csv</t>
  </si>
  <si>
    <t>EQSWAP16X - Equity Swap Rollup Summary MTM Extract - 038CAFFQ3 - 16Jul2026-63.csv</t>
  </si>
  <si>
    <t>EQSWAP16X - Equity Swap Rollup Summary MTM Extract - 038CAFFQ3 - 17Jul2026-62.csv</t>
  </si>
  <si>
    <t>EQSWAP16X - Equity Swap Rollup Summary MTM Extract - 038CAFFQ3 - 20Jul2026-61.csv</t>
  </si>
  <si>
    <t>EQSWAP16X - Equity Swap Rollup Summary MTM Extract - 038CAFFQ3 - 21Jul2026-60.csv</t>
  </si>
  <si>
    <t>EQSWAP16X - Equity Swap Rollup Summary MTM Extract - 038CAFFQ3 - 22Jul2026-59.csv</t>
  </si>
  <si>
    <t>EQSWAP16X - Equity Swap Rollup Summary MTM Extract - 038CAFFQ3 - 23Jul2026-58.csv</t>
  </si>
  <si>
    <t>EQSWAP16X - Equity Swap Rollup Summary MTM Extract - 038CAFFQ3 - 24Jul2026-57.csv</t>
  </si>
  <si>
    <t>EQSWAP16X - Equity Swap Rollup Summary MTM Extract - 038CAFFQ3 - 27Jul2026-56.csv</t>
  </si>
  <si>
    <t>EQSWAP16X - Equity Swap Rollup Summary MTM Extract - 038CAFFQ3 - 28Jul2026-55.csv</t>
  </si>
  <si>
    <t>EQSWAP16X - Equity Swap Rollup Summary MTM Extract - 038CAFFQ3 - 29Jul2026-54.csv</t>
  </si>
  <si>
    <t>EQSWAP16X - Equity Swap Rollup Summary MTM Extract - 038CAFFQ3 - 30Jul2026-53.csv</t>
  </si>
  <si>
    <t>EQSWAP16X - Equity Swap Rollup Summary MTM Extract - 038CAFFQ3 - 31Jul2026-52.csv</t>
  </si>
  <si>
    <t>EQSWAP18MDX - Equity Swap Unwind-Reset Detail Extract - MTD - 038CAFFQ3 - 30Jan2026-18.csv</t>
  </si>
  <si>
    <t>EQSWAP18MDX - Equity Swap Unwind-Reset Detail Extract - MTD - 038CAFFQ3 - 27Feb2026-18.csv</t>
  </si>
  <si>
    <t>EQSWAP18MDX - Equity Swap Unwind-Reset Detail Extract - MTD - 038CAFFQ3 - 31Mar2026-18.csv</t>
  </si>
  <si>
    <t>EQSWAP18MDX - Equity Swap Unwind-Reset Detail Extract - MTD - 038CAFFQ3 - 30Apr2026-18.csv</t>
  </si>
  <si>
    <t>EQSWAP18MDX - Equity Swap Unwind-Reset Detail Extract - MTD - 038CAFFQ3 - 29May2026-18.csv</t>
  </si>
  <si>
    <t>EQSWAP18MDX - Equity Swap Unwind-Reset Detail Extract - MTD - 038CAFFQ3 - 01Jun2026-27.csv</t>
  </si>
  <si>
    <t>EQSWAP18MDX - Equity Swap Unwind-Reset Detail Extract - MTD - 038CAFFQ3 - 02Jun2026-26.csv</t>
  </si>
  <si>
    <t>EQSWAP18MDX - Equity Swap Unwind-Reset Detail Extract - MTD - 038CAFFQ3 - 03Jun2026-25.csv</t>
  </si>
  <si>
    <t>EQSWAP18MDX - Equity Swap Unwind-Reset Detail Extract - MTD - 038CAFFQ3 - 04Jun2026-24.csv</t>
  </si>
  <si>
    <t>EQSWAP18MDX - Equity Swap Unwind-Reset Detail Extract - MTD - 038CAFFQ3 - 05Jun2026-23.csv</t>
  </si>
  <si>
    <t>EQSWAP18MDX - Equity Swap Unwind-Reset Detail Extract - MTD - 038CAFFQ3 - 08Jun2026-22.csv</t>
  </si>
  <si>
    <t>EQSWAP18MDX - Equity Swap Unwind-Reset Detail Extract - MTD - 038CAFFQ3 - 09Jun2026-21.csv</t>
  </si>
  <si>
    <t>EQSWAP18MDX - Equity Swap Unwind-Reset Detail Extract - MTD - 038CAFFQ3 - 10Jun2026-20.csv</t>
  </si>
  <si>
    <t>EQSWAP18MDX - Equity Swap Unwind-Reset Detail Extract - MTD - 038CAFFQ3 - 11Jun2026-19.csv</t>
  </si>
  <si>
    <t>EQSWAP18MDX - Equity Swap Unwind-Reset Detail Extract - MTD - 038CAFFQ3 - 12Jun2026-18.csv</t>
  </si>
  <si>
    <t>EQSWAP18MDX - Equity Swap Unwind-Reset Detail Extract - MTD - 038CAFFQ3 - 15Jun2026-17.csv</t>
  </si>
  <si>
    <t>EQSWAP18MDX - Equity Swap Unwind-Reset Detail Extract - MTD - 038CAFFQ3 - 16Jun2026-16.csv</t>
  </si>
  <si>
    <t>EQSWAP18MDX - Equity Swap Unwind-Reset Detail Extract - MTD - 038CAFFQ3 - 17Jun2026-15.csv</t>
  </si>
  <si>
    <t>EQSWAP18MDX - Equity Swap Unwind-Reset Detail Extract - MTD - 038CAFFQ3 - 18Jun2026-14.csv</t>
  </si>
  <si>
    <t>EQSWAP18MDX - Equity Swap Unwind-Reset Detail Extract - MTD - 038CAFFQ3 - 19Jun2026-13.csv</t>
  </si>
  <si>
    <t>EQSWAP18MDX - Equity Swap Unwind-Reset Detail Extract - MTD - 038CAFFQ3 - 22Jun2026-12.csv</t>
  </si>
  <si>
    <t>EQSWAP18MDX - Equity Swap Unwind-Reset Detail Extract - MTD - 038CAFFQ3 - 23Jun2026-11.csv</t>
  </si>
  <si>
    <t>EQSWAP18MDX - Equity Swap Unwind-Reset Detail Extract - MTD - 038CAFFQ3 - 24Jun2026-10.csv</t>
  </si>
  <si>
    <t>EQSWAP18MDX - Equity Swap Unwind-Reset Detail Extract - MTD - 038CAFFQ3 - 25Jun2026-9.csv</t>
  </si>
  <si>
    <t>EQSWAP18MDX - Equity Swap Unwind-Reset Detail Extract - MTD - 038CAFFQ3 - 26Jun2026-8.csv</t>
  </si>
  <si>
    <t>EQSWAP18MDX - Equity Swap Unwind-Reset Detail Extract - MTD - 038CAFFQ3 - 29Jun2026-7.csv</t>
  </si>
  <si>
    <t>EQSWAP18MDX - Equity Swap Unwind-Reset Detail Extract - MTD - 038CAFFQ3 - 30Jun2026-6.csv</t>
  </si>
  <si>
    <t>EQSWAP18MDX - Equity Swap Unwind-Reset Detail Extract - MTD - 038CAFFQ3 - 01Jul2026-97.csv</t>
  </si>
  <si>
    <t>EQSWAP18MDX - Equity Swap Unwind-Reset Detail Extract - MTD - 038CAFFQ3 - 02Jul2026-96.csv</t>
  </si>
  <si>
    <t>EQSWAP18MDX - Equity Swap Unwind-Reset Detail Extract - MTD - 038CAFFQ3 - 03Jul2026-95.csv</t>
  </si>
  <si>
    <t>EQSWAP18MDX - Equity Swap Unwind-Reset Detail Extract - MTD - 038CAFFQ3 - 06Jul2026-94.csv</t>
  </si>
  <si>
    <t>EQSWAP18MDX - Equity Swap Unwind-Reset Detail Extract - MTD - 038CAFFQ3 - 07Jul2026-93.csv</t>
  </si>
  <si>
    <t>EQSWAP18MDX - Equity Swap Unwind-Reset Detail Extract - MTD - 038CAFFQ3 - 08Jul2026-92.csv</t>
  </si>
  <si>
    <t>EQSWAP18MDX - Equity Swap Unwind-Reset Detail Extract - MTD - 038CAFFQ3 - 09Jul2026-91.csv</t>
  </si>
  <si>
    <t>EQSWAP18MDX - Equity Swap Unwind-Reset Detail Extract - MTD - 038CAFFQ3 - 10Jul2026-90.csv</t>
  </si>
  <si>
    <t>EQSWAP18MDX - Equity Swap Unwind-Reset Detail Extract - MTD - 038CAFFQ3 - 13Jul2026-89.csv</t>
  </si>
  <si>
    <t>EQSWAP18MDX - Equity Swap Unwind-Reset Detail Extract - MTD - 038CAFFQ3 - 14Jul2026-88.csv</t>
  </si>
  <si>
    <t>EQSWAP18MDX - Equity Swap Unwind-Reset Detail Extract - MTD - 038CAFFQ3 - 15Jul2026-87.csv</t>
  </si>
  <si>
    <t>EQSWAP18MDX - Equity Swap Unwind-Reset Detail Extract - MTD - 038CAFFQ3 - 16Jul2026-86.csv</t>
  </si>
  <si>
    <t>EQSWAP18MDX - Equity Swap Unwind-Reset Detail Extract - MTD - 038CAFFQ3 - 17Jul2026-85.csv</t>
  </si>
  <si>
    <t>EQSWAP18MDX - Equity Swap Unwind-Reset Detail Extract - MTD - 038CAFFQ3 - 20Jul2026-84.csv</t>
  </si>
  <si>
    <t>EQSWAP18MDX - Equity Swap Unwind-Reset Detail Extract - MTD - 038CAFFQ3 - 21Jul2026-83.csv</t>
  </si>
  <si>
    <t>EQSWAP18MDX - Equity Swap Unwind-Reset Detail Extract - MTD - 038CAFFQ3 - 22Jul2026-82.csv</t>
  </si>
  <si>
    <t>EQSWAP18MDX - Equity Swap Unwind-Reset Detail Extract - MTD - 038CAFFQ3 - 23Jul2026-81.csv</t>
  </si>
  <si>
    <t>EQSWAP18MDX - Equity Swap Unwind-Reset Detail Extract - MTD - 038CAFFQ3 - 24Jul2026-80.csv</t>
  </si>
  <si>
    <t>EQSWAP18MDX - Equity Swap Unwind-Reset Detail Extract - MTD - 038CAFFQ3 - 27Jul2026-79.csv</t>
  </si>
  <si>
    <t>EQSWAP18MDX - Equity Swap Unwind-Reset Detail Extract - MTD - 038CAFFQ3 - 28Jul2026-78.csv</t>
  </si>
  <si>
    <t>EQSWAP18MDX - Equity Swap Unwind-Reset Detail Extract - MTD - 038CAFFQ3 - 29Jul2026-77.csv</t>
  </si>
  <si>
    <t>EQSWAP18MDX - Equity Swap Unwind-Reset Detail Extract - MTD - 038CAFFQ3 - 30Jul2026-76.csv</t>
  </si>
  <si>
    <t>EQSWAP18MDX - Equity Swap Unwind-Reset Detail Extract - MTD - 038CAFFQ3 - 31Jul2026-75.csv</t>
  </si>
  <si>
    <t>EQSWAP18MX - Equity Swap Unwind-Reset Detail Extract - 038CAFFQ3 - 30Jan2026-19.csv</t>
  </si>
  <si>
    <t>EQSWAP18MX - Equity Swap Unwind-Reset Detail Extract - 038CAFFQ3 - 27Feb2026-19.csv</t>
  </si>
  <si>
    <t>EQSWAP18MX - Equity Swap Unwind-Reset Detail Extract - 038CAFFQ3 - 31Mar2026-19.csv</t>
  </si>
  <si>
    <t>EQSWAP18MX - Equity Swap Unwind-Reset Detail Extract - 038CAFFQ3 - 30Apr2026-19.csv</t>
  </si>
  <si>
    <t>EQSWAP18MX - Equity Swap Unwind-Reset Detail Extract - 038CAFFQ3 - 29May2026-19.csv</t>
  </si>
  <si>
    <t>EQSWAP18MX - Equity Swap Unwind-Reset Detail Extract - 038CAFFQ3 - 01Jun2026-49.csv</t>
  </si>
  <si>
    <t>EQSWAP18MX - Equity Swap Unwind-Reset Detail Extract - 038CAFFQ3 - 02Jun2026-48.csv</t>
  </si>
  <si>
    <t>EQSWAP18MX - Equity Swap Unwind-Reset Detail Extract - 038CAFFQ3 - 03Jun2026-47.csv</t>
  </si>
  <si>
    <t>EQSWAP18MX - Equity Swap Unwind-Reset Detail Extract - 038CAFFQ3 - 04Jun2026-46.csv</t>
  </si>
  <si>
    <t>EQSWAP18MX - Equity Swap Unwind-Reset Detail Extract - 038CAFFQ3 - 05Jun2026-45.csv</t>
  </si>
  <si>
    <t>EQSWAP18MX - Equity Swap Unwind-Reset Detail Extract - 038CAFFQ3 - 08Jun2026-44.csv</t>
  </si>
  <si>
    <t>EQSWAP18MX - Equity Swap Unwind-Reset Detail Extract - 038CAFFQ3 - 09Jun2026-43.csv</t>
  </si>
  <si>
    <t>EQSWAP18MX - Equity Swap Unwind-Reset Detail Extract - 038CAFFQ3 - 10Jun2026-42.csv</t>
  </si>
  <si>
    <t>EQSWAP18MX - Equity Swap Unwind-Reset Detail Extract - 038CAFFQ3 - 11Jun2026-41.csv</t>
  </si>
  <si>
    <t>EQSWAP18MX - Equity Swap Unwind-Reset Detail Extract - 038CAFFQ3 - 12Jun2026-40.csv</t>
  </si>
  <si>
    <t>EQSWAP18MX - Equity Swap Unwind-Reset Detail Extract - 038CAFFQ3 - 15Jun2026-39.csv</t>
  </si>
  <si>
    <t>EQSWAP18MX - Equity Swap Unwind-Reset Detail Extract - 038CAFFQ3 - 16Jun2026-38.csv</t>
  </si>
  <si>
    <t>EQSWAP18MX - Equity Swap Unwind-Reset Detail Extract - 038CAFFQ3 - 17Jun2026-37.csv</t>
  </si>
  <si>
    <t>EQSWAP18MX - Equity Swap Unwind-Reset Detail Extract - 038CAFFQ3 - 18Jun2026-36.csv</t>
  </si>
  <si>
    <t>EQSWAP18MX - Equity Swap Unwind-Reset Detail Extract - 038CAFFQ3 - 19Jun2026-35.csv</t>
  </si>
  <si>
    <t>EQSWAP18MX - Equity Swap Unwind-Reset Detail Extract - 038CAFFQ3 - 22Jun2026-34.csv</t>
  </si>
  <si>
    <t>EQSWAP18MX - Equity Swap Unwind-Reset Detail Extract - 038CAFFQ3 - 23Jun2026-33.csv</t>
  </si>
  <si>
    <t>EQSWAP18MX - Equity Swap Unwind-Reset Detail Extract - 038CAFFQ3 - 24Jun2026-32.csv</t>
  </si>
  <si>
    <t>EQSWAP18MX - Equity Swap Unwind-Reset Detail Extract - 038CAFFQ3 - 25Jun2026-31.csv</t>
  </si>
  <si>
    <t>EQSWAP18MX - Equity Swap Unwind-Reset Detail Extract - 038CAFFQ3 - 26Jun2026-30.csv</t>
  </si>
  <si>
    <t>EQSWAP18MX - Equity Swap Unwind-Reset Detail Extract - 038CAFFQ3 - 29Jun2026-29.csv</t>
  </si>
  <si>
    <t>EQSWAP18MX - Equity Swap Unwind-Reset Detail Extract - 038CAFFQ3 - 30Jun2026-28.csv</t>
  </si>
  <si>
    <t>EQSWAP18MX - Equity Swap Unwind-Reset Detail Extract - 038CAFFQ3 - 01Jul2026-120.csv</t>
  </si>
  <si>
    <t>EQSWAP18MX - Equity Swap Unwind-Reset Detail Extract - 038CAFFQ3 - 02Jul2026-119.csv</t>
  </si>
  <si>
    <t>EQSWAP18MX - Equity Swap Unwind-Reset Detail Extract - 038CAFFQ3 - 03Jul2026-118.csv</t>
  </si>
  <si>
    <t>EQSWAP18MX - Equity Swap Unwind-Reset Detail Extract - 038CAFFQ3 - 06Jul2026-117.csv</t>
  </si>
  <si>
    <t>EQSWAP18MX - Equity Swap Unwind-Reset Detail Extract - 038CAFFQ3 - 07Jul2026-116.csv</t>
  </si>
  <si>
    <t>EQSWAP18MX - Equity Swap Unwind-Reset Detail Extract - 038CAFFQ3 - 08Jul2026-115.csv</t>
  </si>
  <si>
    <t>EQSWAP18MX - Equity Swap Unwind-Reset Detail Extract - 038CAFFQ3 - 09Jul2026-114.csv</t>
  </si>
  <si>
    <t>EQSWAP18MX - Equity Swap Unwind-Reset Detail Extract - 038CAFFQ3 - 10Jul2026-113.csv</t>
  </si>
  <si>
    <t>EQSWAP18MX - Equity Swap Unwind-Reset Detail Extract - 038CAFFQ3 - 13Jul2026-112.csv</t>
  </si>
  <si>
    <t>EQSWAP18MX - Equity Swap Unwind-Reset Detail Extract - 038CAFFQ3 - 14Jul2026-111.csv</t>
  </si>
  <si>
    <t>EQSWAP18MX - Equity Swap Unwind-Reset Detail Extract - 038CAFFQ3 - 15Jul2026-110.csv</t>
  </si>
  <si>
    <t>EQSWAP18MX - Equity Swap Unwind-Reset Detail Extract - 038CAFFQ3 - 16Jul2026-109.csv</t>
  </si>
  <si>
    <t>EQSWAP18MX - Equity Swap Unwind-Reset Detail Extract - 038CAFFQ3 - 17Jul2026-108.csv</t>
  </si>
  <si>
    <t>EQSWAP18MX - Equity Swap Unwind-Reset Detail Extract - 038CAFFQ3 - 20Jul2026-107.csv</t>
  </si>
  <si>
    <t>EQSWAP18MX - Equity Swap Unwind-Reset Detail Extract - 038CAFFQ3 - 21Jul2026-106.csv</t>
  </si>
  <si>
    <t>EQSWAP18MX - Equity Swap Unwind-Reset Detail Extract - 038CAFFQ3 - 22Jul2026-105.csv</t>
  </si>
  <si>
    <t>EQSWAP18MX - Equity Swap Unwind-Reset Detail Extract - 038CAFFQ3 - 23Jul2026-104.csv</t>
  </si>
  <si>
    <t>EQSWAP18MX - Equity Swap Unwind-Reset Detail Extract - 038CAFFQ3 - 24Jul2026-103.csv</t>
  </si>
  <si>
    <t>EQSWAP18MX - Equity Swap Unwind-Reset Detail Extract - 038CAFFQ3 - 27Jul2026-102.csv</t>
  </si>
  <si>
    <t>EQSWAP18MX - Equity Swap Unwind-Reset Detail Extract - 038CAFFQ3 - 28Jul2026-101.csv</t>
  </si>
  <si>
    <t>EQSWAP18MX - Equity Swap Unwind-Reset Detail Extract - 038CAFFQ3 - 29Jul2026-100.csv</t>
  </si>
  <si>
    <t>EQSWAP18MX - Equity Swap Unwind-Reset Detail Extract - 038CAFFQ3 - 30Jul2026-99.csv</t>
  </si>
  <si>
    <t>EQSWAP18MX - Equity Swap Unwind-Reset Detail Extract - 038CAFFQ3 - 31Jul2026-98.csv</t>
  </si>
  <si>
    <t>EQSWAP18SX - Equity Swap Unwind-Reset Detail Extract - 038CAFFQ3 - 30Jan2026-20.csv</t>
  </si>
  <si>
    <t>EQSWAP18SX - Equity Swap Unwind-Reset Detail Extract - 038CAFFQ3 - 27Feb2026-20.csv</t>
  </si>
  <si>
    <t>EQSWAP18SX - Equity Swap Unwind-Reset Detail Extract - 038CAFFQ3 - 31Mar2026-20.csv</t>
  </si>
  <si>
    <t>EQSWAP18SX - Equity Swap Unwind-Reset Detail Extract - 038CAFFQ3 - 30Apr2026-20.csv</t>
  </si>
  <si>
    <t>EQSWAP18SX - Equity Swap Unwind-Reset Detail Extract - 038CAFFQ3 - 29May2026-20.csv</t>
  </si>
  <si>
    <t>EQSWAP18SX - Equity Swap Unwind-Reset Detail Extract - 038CAFFQ3 - 01Jun2026-132.csv</t>
  </si>
  <si>
    <t>EQSWAP18SX - Equity Swap Unwind-Reset Detail Extract - 038CAFFQ3 - 02Jun2026-131.csv</t>
  </si>
  <si>
    <t>EQSWAP18SX - Equity Swap Unwind-Reset Detail Extract - 038CAFFQ3 - 03Jun2026-130.csv</t>
  </si>
  <si>
    <t>EQSWAP18SX - Equity Swap Unwind-Reset Detail Extract - 038CAFFQ3 - 04Jun2026-129.csv</t>
  </si>
  <si>
    <t>EQSWAP18SX - Equity Swap Unwind-Reset Detail Extract - 038CAFFQ3 - 05Jun2026-128.csv</t>
  </si>
  <si>
    <t>EQSWAP18SX - Equity Swap Unwind-Reset Detail Extract - 038CAFFQ3 - 08Jun2026-127.csv</t>
  </si>
  <si>
    <t>EQSWAP18SX - Equity Swap Unwind-Reset Detail Extract - 038CAFFQ3 - 09Jun2026-126.csv</t>
  </si>
  <si>
    <t>EQSWAP18SX - Equity Swap Unwind-Reset Detail Extract - 038CAFFQ3 - 10Jun2026-125.csv</t>
  </si>
  <si>
    <t>EQSWAP18SX - Equity Swap Unwind-Reset Detail Extract - 038CAFFQ3 - 11Jun2026-124.csv</t>
  </si>
  <si>
    <t>EQSWAP18SX - Equity Swap Unwind-Reset Detail Extract - 038CAFFQ3 - 12Jun2026-123.csv</t>
  </si>
  <si>
    <t>EQSWAP18SX - Equity Swap Unwind-Reset Detail Extract - 038CAFFQ3 - 15Jun2026-122.csv</t>
  </si>
  <si>
    <t>EQSWAP18SX - Equity Swap Unwind-Reset Detail Extract - 038CAFFQ3 - 16Jun2026-121.csv</t>
  </si>
  <si>
    <t>EQSWAP18SX - Equity Swap Unwind-Reset Detail Extract - 038CAFFQ3 - 17Jun2026-120.csv</t>
  </si>
  <si>
    <t>EQSWAP18SX - Equity Swap Unwind-Reset Detail Extract - 038CAFFQ3 - 18Jun2026-119.csv</t>
  </si>
  <si>
    <t>EQSWAP18SX - Equity Swap Unwind-Reset Detail Extract - 038CAFFQ3 - 19Jun2026-118.csv</t>
  </si>
  <si>
    <t>EQSWAP18SX - Equity Swap Unwind-Reset Detail Extract - 038CAFFQ3 - 22Jun2026-117.csv</t>
  </si>
  <si>
    <t>EQSWAP18SX - Equity Swap Unwind-Reset Detail Extract - 038CAFFQ3 - 23Jun2026-116.csv</t>
  </si>
  <si>
    <t>EQSWAP18SX - Equity Swap Unwind-Reset Detail Extract - 038CAFFQ3 - 24Jun2026-115.csv</t>
  </si>
  <si>
    <t>EQSWAP18SX - Equity Swap Unwind-Reset Detail Extract - 038CAFFQ3 - 25Jun2026-114.csv</t>
  </si>
  <si>
    <t>EQSWAP18SX - Equity Swap Unwind-Reset Detail Extract - 038CAFFQ3 - 26Jun2026-113.csv</t>
  </si>
  <si>
    <t>EQSWAP18SX - Equity Swap Unwind-Reset Detail Extract - 038CAFFQ3 - 29Jun2026-112.csv</t>
  </si>
  <si>
    <t>EQSWAP18SX - Equity Swap Unwind-Reset Detail Extract - 038CAFFQ3 - 30Jun2026-111.csv</t>
  </si>
  <si>
    <t>EQSWAP18SX - Equity Swap Unwind-Reset Detail Extract - 038CAFFQ3 - 01Jul2026-211.csv</t>
  </si>
  <si>
    <t>EQSWAP18SX - Equity Swap Unwind-Reset Detail Extract - 038CAFFQ3 - 02Jul2026-210.csv</t>
  </si>
  <si>
    <t>EQSWAP18SX - Equity Swap Unwind-Reset Detail Extract - 038CAFFQ3 - 03Jul2026-209.csv</t>
  </si>
  <si>
    <t>EQSWAP18SX - Equity Swap Unwind-Reset Detail Extract - 038CAFFQ3 - 06Jul2026-208.csv</t>
  </si>
  <si>
    <t>EQSWAP18SX - Equity Swap Unwind-Reset Detail Extract - 038CAFFQ3 - 07Jul2026-207.csv</t>
  </si>
  <si>
    <t>EQSWAP18SX - Equity Swap Unwind-Reset Detail Extract - 038CAFFQ3 - 08Jul2026-206.csv</t>
  </si>
  <si>
    <t>EQSWAP18SX - Equity Swap Unwind-Reset Detail Extract - 038CAFFQ3 - 09Jul2026-205.csv</t>
  </si>
  <si>
    <t>EQSWAP18SX - Equity Swap Unwind-Reset Detail Extract - 038CAFFQ3 - 10Jul2026-204.csv</t>
  </si>
  <si>
    <t>EQSWAP18SX - Equity Swap Unwind-Reset Detail Extract - 038CAFFQ3 - 13Jul2026-203.csv</t>
  </si>
  <si>
    <t>EQSWAP18SX - Equity Swap Unwind-Reset Detail Extract - 038CAFFQ3 - 14Jul2026-202.csv</t>
  </si>
  <si>
    <t>EQSWAP18SX - Equity Swap Unwind-Reset Detail Extract - 038CAFFQ3 - 15Jul2026-201.csv</t>
  </si>
  <si>
    <t>EQSWAP18SX - Equity Swap Unwind-Reset Detail Extract - 038CAFFQ3 - 16Jul2026-200.csv</t>
  </si>
  <si>
    <t>EQSWAP18SX - Equity Swap Unwind-Reset Detail Extract - 038CAFFQ3 - 17Jul2026-199.csv</t>
  </si>
  <si>
    <t>EQSWAP18SX - Equity Swap Unwind-Reset Detail Extract - 038CAFFQ3 - 20Jul2026-198.csv</t>
  </si>
  <si>
    <t>EQSWAP18SX - Equity Swap Unwind-Reset Detail Extract - 038CAFFQ3 - 21Jul2026-197.csv</t>
  </si>
  <si>
    <t>EQSWAP18SX - Equity Swap Unwind-Reset Detail Extract - 038CAFFQ3 - 22Jul2026-196.csv</t>
  </si>
  <si>
    <t>EQSWAP18SX - Equity Swap Unwind-Reset Detail Extract - 038CAFFQ3 - 23Jul2026-195.csv</t>
  </si>
  <si>
    <t>EQSWAP18SX - Equity Swap Unwind-Reset Detail Extract - 038CAFFQ3 - 24Jul2026-194.csv</t>
  </si>
  <si>
    <t>EQSWAP18SX - Equity Swap Unwind-Reset Detail Extract - 038CAFFQ3 - 27Jul2026-193.csv</t>
  </si>
  <si>
    <t>EQSWAP18SX - Equity Swap Unwind-Reset Detail Extract - 038CAFFQ3 - 28Jul2026-192.csv</t>
  </si>
  <si>
    <t>EQSWAP18SX - Equity Swap Unwind-Reset Detail Extract - 038CAFFQ3 - 29Jul2026-191.csv</t>
  </si>
  <si>
    <t>EQSWAP18SX - Equity Swap Unwind-Reset Detail Extract - 038CAFFQ3 - 30Jul2026-190.csv</t>
  </si>
  <si>
    <t>EQSWAP18SX - Equity Swap Unwind-Reset Detail Extract - 038CAFFQ3 - 31Jul2026-189.csv</t>
  </si>
  <si>
    <t>EQSWAP19X - Equity Swap Open Tax Lot Extract - 038CAFFQ3 - 30Jan2026-21.csv</t>
  </si>
  <si>
    <t>EQSWAP19X - Equity Swap Open Tax Lot Extract - 038CAFFQ3 - 27Feb2026-21.csv</t>
  </si>
  <si>
    <t>EQSWAP19X - Equity Swap Open Tax Lot Extract - 038CAFFQ3 - 31Mar2026-21.csv</t>
  </si>
  <si>
    <t>EQSWAP19X - Equity Swap Open Tax Lot Extract - 038CAFFQ3 - 30Apr2026-21.csv</t>
  </si>
  <si>
    <t>EQSWAP19X - Equity Swap Open Tax Lot Extract - 038CAFFQ3 - 29May2026-21.csv</t>
  </si>
  <si>
    <t>EQSWAP19X - Equity Swap Open Tax Lot Extract - 038CAFFQ3 - 01Jun2026-87.csv</t>
  </si>
  <si>
    <t>EQSWAP19X - Equity Swap Open Tax Lot Extract - 038CAFFQ3 - 02Jun2026-86.csv</t>
  </si>
  <si>
    <t>EQSWAP19X - Equity Swap Open Tax Lot Extract - 038CAFFQ3 - 03Jun2026-85.csv</t>
  </si>
  <si>
    <t>EQSWAP19X - Equity Swap Open Tax Lot Extract - 038CAFFQ3 - 04Jun2026-84.csv</t>
  </si>
  <si>
    <t>EQSWAP19X - Equity Swap Open Tax Lot Extract - 038CAFFQ3 - 05Jun2026-83.csv</t>
  </si>
  <si>
    <t>EQSWAP19X - Equity Swap Open Tax Lot Extract - 038CAFFQ3 - 08Jun2026-82.csv</t>
  </si>
  <si>
    <t>EQSWAP19X - Equity Swap Open Tax Lot Extract - 038CAFFQ3 - 09Jun2026-81.csv</t>
  </si>
  <si>
    <t>EQSWAP19X - Equity Swap Open Tax Lot Extract - 038CAFFQ3 - 10Jun2026-80.csv</t>
  </si>
  <si>
    <t>EQSWAP19X - Equity Swap Open Tax Lot Extract - 038CAFFQ3 - 11Jun2026-79.csv</t>
  </si>
  <si>
    <t>EQSWAP19X - Equity Swap Open Tax Lot Extract - 038CAFFQ3 - 12Jun2026-78.csv</t>
  </si>
  <si>
    <t>EQSWAP19X - Equity Swap Open Tax Lot Extract - 038CAFFQ3 - 15Jun2026-77.csv</t>
  </si>
  <si>
    <t>EQSWAP19X - Equity Swap Open Tax Lot Extract - 038CAFFQ3 - 16Jun2026-76.csv</t>
  </si>
  <si>
    <t>EQSWAP19X - Equity Swap Open Tax Lot Extract - 038CAFFQ3 - 17Jun2026-75.csv</t>
  </si>
  <si>
    <t>EQSWAP19X - Equity Swap Open Tax Lot Extract - 038CAFFQ3 - 18Jun2026-74.csv</t>
  </si>
  <si>
    <t>EQSWAP19X - Equity Swap Open Tax Lot Extract - 038CAFFQ3 - 19Jun2026-73.csv</t>
  </si>
  <si>
    <t>EQSWAP19X - Equity Swap Open Tax Lot Extract - 038CAFFQ3 - 22Jun2026-72.csv</t>
  </si>
  <si>
    <t>EQSWAP19X - Equity Swap Open Tax Lot Extract - 038CAFFQ3 - 23Jun2026-71.csv</t>
  </si>
  <si>
    <t>EQSWAP19X - Equity Swap Open Tax Lot Extract - 038CAFFQ3 - 24Jun2026-70.csv</t>
  </si>
  <si>
    <t>EQSWAP19X - Equity Swap Open Tax Lot Extract - 038CAFFQ3 - 25Jun2026-69.csv</t>
  </si>
  <si>
    <t>EQSWAP19X - Equity Swap Open Tax Lot Extract - 038CAFFQ3 - 26Jun2026-68.csv</t>
  </si>
  <si>
    <t>EQSWAP19X - Equity Swap Open Tax Lot Extract - 038CAFFQ3 - 29Jun2026-67.csv</t>
  </si>
  <si>
    <t>EQSWAP19X - Equity Swap Open Tax Lot Extract - 038CAFFQ3 - 30Jun2026-66.csv</t>
  </si>
  <si>
    <t>EQSWAP19X - Equity Swap Open Tax Lot Extract - 038CAFFQ3 - 01Jul2026-143.csv</t>
  </si>
  <si>
    <t>EQSWAP19X - Equity Swap Open Tax Lot Extract - 038CAFFQ3 - 02Jul2026-142.csv</t>
  </si>
  <si>
    <t>EQSWAP19X - Equity Swap Open Tax Lot Extract - 038CAFFQ3 - 03Jul2026-141.csv</t>
  </si>
  <si>
    <t>EQSWAP19X - Equity Swap Open Tax Lot Extract - 038CAFFQ3 - 06Jul2026-140.csv</t>
  </si>
  <si>
    <t>EQSWAP19X - Equity Swap Open Tax Lot Extract - 038CAFFQ3 - 07Jul2026-139.csv</t>
  </si>
  <si>
    <t>EQSWAP19X - Equity Swap Open Tax Lot Extract - 038CAFFQ3 - 08Jul2026-138.csv</t>
  </si>
  <si>
    <t>EQSWAP19X - Equity Swap Open Tax Lot Extract - 038CAFFQ3 - 09Jul2026-137.csv</t>
  </si>
  <si>
    <t>EQSWAP19X - Equity Swap Open Tax Lot Extract - 038CAFFQ3 - 10Jul2026-136.csv</t>
  </si>
  <si>
    <t>EQSWAP19X - Equity Swap Open Tax Lot Extract - 038CAFFQ3 - 13Jul2026-135.csv</t>
  </si>
  <si>
    <t>EQSWAP19X - Equity Swap Open Tax Lot Extract - 038CAFFQ3 - 14Jul2026-134.csv</t>
  </si>
  <si>
    <t>EQSWAP19X - Equity Swap Open Tax Lot Extract - 038CAFFQ3 - 15Jul2026-133.csv</t>
  </si>
  <si>
    <t>EQSWAP19X - Equity Swap Open Tax Lot Extract - 038CAFFQ3 - 16Jul2026-132.csv</t>
  </si>
  <si>
    <t>EQSWAP19X - Equity Swap Open Tax Lot Extract - 038CAFFQ3 - 17Jul2026-131.csv</t>
  </si>
  <si>
    <t>EQSWAP19X - Equity Swap Open Tax Lot Extract - 038CAFFQ3 - 20Jul2026-130.csv</t>
  </si>
  <si>
    <t>EQSWAP19X - Equity Swap Open Tax Lot Extract - 038CAFFQ3 - 21Jul2026-129.csv</t>
  </si>
  <si>
    <t>EQSWAP19X - Equity Swap Open Tax Lot Extract - 038CAFFQ3 - 22Jul2026-128.csv</t>
  </si>
  <si>
    <t>EQSWAP19X - Equity Swap Open Tax Lot Extract - 038CAFFQ3 - 23Jul2026-127.csv</t>
  </si>
  <si>
    <t>EQSWAP19X - Equity Swap Open Tax Lot Extract - 038CAFFQ3 - 24Jul2026-126.csv</t>
  </si>
  <si>
    <t>EQSWAP19X - Equity Swap Open Tax Lot Extract - 038CAFFQ3 - 27Jul2026-125.csv</t>
  </si>
  <si>
    <t>EQSWAP19X - Equity Swap Open Tax Lot Extract - 038CAFFQ3 - 28Jul2026-124.csv</t>
  </si>
  <si>
    <t>EQSWAP19X - Equity Swap Open Tax Lot Extract - 038CAFFQ3 - 29Jul2026-123.csv</t>
  </si>
  <si>
    <t>EQSWAP19X - Equity Swap Open Tax Lot Extract - 038CAFFQ3 - 30Jul2026-122.csv</t>
  </si>
  <si>
    <t>EQSWAP19X - Equity Swap Open Tax Lot Extract - 038CAFFQ3 - 31Jul2026-121.csv</t>
  </si>
  <si>
    <t>EQSWAP20MDX - Equity Swap Cashflow Summary Extract - 038CAFFQ3 - 30Jan2026-23.csv</t>
  </si>
  <si>
    <t>EQSWAP20MDX - Equity Swap Cashflow Summary Extract - 038CAFFQ3 - 27Feb2026-23.csv</t>
  </si>
  <si>
    <t>EQSWAP20MDX - Equity Swap Cashflow Summary Extract - 038CAFFQ3 - 31Mar2026-23.csv</t>
  </si>
  <si>
    <t>EQSWAP20MDX - Equity Swap Cashflow Summary Extract - 038CAFFQ3 - 30Apr2026-23.csv</t>
  </si>
  <si>
    <t>EQSWAP20MDX - Equity Swap Cashflow Summary Extract - 038CAFFQ3 - 29May2026-23.csv</t>
  </si>
  <si>
    <t>EQSWAP20MDX - Equity Swap Cashflow Summary Extract - 038CAFFQ3 - 01Jun2026-154.csv</t>
  </si>
  <si>
    <t>EQSWAP20MDX - Equity Swap Cashflow Summary Extract - 038CAFFQ3 - 02Jun2026-153.csv</t>
  </si>
  <si>
    <t>EQSWAP20MDX - Equity Swap Cashflow Summary Extract - 038CAFFQ3 - 03Jun2026-152.csv</t>
  </si>
  <si>
    <t>EQSWAP20MDX - Equity Swap Cashflow Summary Extract - 038CAFFQ3 - 04Jun2026-151.csv</t>
  </si>
  <si>
    <t>EQSWAP20MDX - Equity Swap Cashflow Summary Extract - 038CAFFQ3 - 05Jun2026-150.csv</t>
  </si>
  <si>
    <t>EQSWAP20MDX - Equity Swap Cashflow Summary Extract - 038CAFFQ3 - 08Jun2026-149.csv</t>
  </si>
  <si>
    <t>EQSWAP20MDX - Equity Swap Cashflow Summary Extract - 038CAFFQ3 - 09Jun2026-148.csv</t>
  </si>
  <si>
    <t>EQSWAP20MDX - Equity Swap Cashflow Summary Extract - 038CAFFQ3 - 10Jun2026-147.csv</t>
  </si>
  <si>
    <t>EQSWAP20MDX - Equity Swap Cashflow Summary Extract - 038CAFFQ3 - 11Jun2026-146.csv</t>
  </si>
  <si>
    <t>EQSWAP20MDX - Equity Swap Cashflow Summary Extract - 038CAFFQ3 - 12Jun2026-145.csv</t>
  </si>
  <si>
    <t>EQSWAP20MDX - Equity Swap Cashflow Summary Extract - 038CAFFQ3 - 15Jun2026-144.csv</t>
  </si>
  <si>
    <t>EQSWAP20MDX - Equity Swap Cashflow Summary Extract - 038CAFFQ3 - 16Jun2026-143.csv</t>
  </si>
  <si>
    <t>EQSWAP20MDX - Equity Swap Cashflow Summary Extract - 038CAFFQ3 - 17Jun2026-142.csv</t>
  </si>
  <si>
    <t>EQSWAP20MDX - Equity Swap Cashflow Summary Extract - 038CAFFQ3 - 18Jun2026-141.csv</t>
  </si>
  <si>
    <t>EQSWAP20MDX - Equity Swap Cashflow Summary Extract - 038CAFFQ3 - 19Jun2026-140.csv</t>
  </si>
  <si>
    <t>EQSWAP20MDX - Equity Swap Cashflow Summary Extract - 038CAFFQ3 - 22Jun2026-139.csv</t>
  </si>
  <si>
    <t>EQSWAP20MDX - Equity Swap Cashflow Summary Extract - 038CAFFQ3 - 23Jun2026-138.csv</t>
  </si>
  <si>
    <t>EQSWAP20MDX - Equity Swap Cashflow Summary Extract - 038CAFFQ3 - 24Jun2026-137.csv</t>
  </si>
  <si>
    <t>EQSWAP20MDX - Equity Swap Cashflow Summary Extract - 038CAFFQ3 - 25Jun2026-136.csv</t>
  </si>
  <si>
    <t>EQSWAP20MDX - Equity Swap Cashflow Summary Extract - 038CAFFQ3 - 26Jun2026-135.csv</t>
  </si>
  <si>
    <t>EQSWAP20MDX - Equity Swap Cashflow Summary Extract - 038CAFFQ3 - 29Jun2026-134.csv</t>
  </si>
  <si>
    <t>EQSWAP20MDX - Equity Swap Cashflow Summary Extract - 038CAFFQ3 - 30Jun2026-133.csv</t>
  </si>
  <si>
    <t>EQSWAP20MDX - Equity Swap Cashflow Summary Extract - 038CAFFQ3 - 01Jul2026-234.csv</t>
  </si>
  <si>
    <t>EQSWAP20MDX - Equity Swap Cashflow Summary Extract - 038CAFFQ3 - 02Jul2026-233.csv</t>
  </si>
  <si>
    <t>EQSWAP20MDX - Equity Swap Cashflow Summary Extract - 038CAFFQ3 - 03Jul2026-232.csv</t>
  </si>
  <si>
    <t>EQSWAP20MDX - Equity Swap Cashflow Summary Extract - 038CAFFQ3 - 06Jul2026-231.csv</t>
  </si>
  <si>
    <t>EQSWAP20MDX - Equity Swap Cashflow Summary Extract - 038CAFFQ3 - 07Jul2026-230.csv</t>
  </si>
  <si>
    <t>EQSWAP20MDX - Equity Swap Cashflow Summary Extract - 038CAFFQ3 - 08Jul2026-229.csv</t>
  </si>
  <si>
    <t>EQSWAP20MDX - Equity Swap Cashflow Summary Extract - 038CAFFQ3 - 09Jul2026-228.csv</t>
  </si>
  <si>
    <t>EQSWAP20MDX - Equity Swap Cashflow Summary Extract - 038CAFFQ3 - 10Jul2026-227.csv</t>
  </si>
  <si>
    <t>EQSWAP20MDX - Equity Swap Cashflow Summary Extract - 038CAFFQ3 - 13Jul2026-226.csv</t>
  </si>
  <si>
    <t>EQSWAP20MDX - Equity Swap Cashflow Summary Extract - 038CAFFQ3 - 14Jul2026-225.csv</t>
  </si>
  <si>
    <t>EQSWAP20MDX - Equity Swap Cashflow Summary Extract - 038CAFFQ3 - 15Jul2026-224.csv</t>
  </si>
  <si>
    <t>EQSWAP20MDX - Equity Swap Cashflow Summary Extract - 038CAFFQ3 - 16Jul2026-223.csv</t>
  </si>
  <si>
    <t>EQSWAP20MDX - Equity Swap Cashflow Summary Extract - 038CAFFQ3 - 17Jul2026-222.csv</t>
  </si>
  <si>
    <t>EQSWAP20MDX - Equity Swap Cashflow Summary Extract - 038CAFFQ3 - 20Jul2026-221.csv</t>
  </si>
  <si>
    <t>EQSWAP20MDX - Equity Swap Cashflow Summary Extract - 038CAFFQ3 - 21Jul2026-220.csv</t>
  </si>
  <si>
    <t>EQSWAP20MDX - Equity Swap Cashflow Summary Extract - 038CAFFQ3 - 22Jul2026-219.csv</t>
  </si>
  <si>
    <t>EQSWAP20MDX - Equity Swap Cashflow Summary Extract - 038CAFFQ3 - 23Jul2026-218.csv</t>
  </si>
  <si>
    <t>EQSWAP20MDX - Equity Swap Cashflow Summary Extract - 038CAFFQ3 - 24Jul2026-217.csv</t>
  </si>
  <si>
    <t>EQSWAP20MDX - Equity Swap Cashflow Summary Extract - 038CAFFQ3 - 27Jul2026-216.csv</t>
  </si>
  <si>
    <t>EQSWAP20MDX - Equity Swap Cashflow Summary Extract - 038CAFFQ3 - 28Jul2026-215.csv</t>
  </si>
  <si>
    <t>EQSWAP20MDX - Equity Swap Cashflow Summary Extract - 038CAFFQ3 - 29Jul2026-214.csv</t>
  </si>
  <si>
    <t>EQSWAP20MDX - Equity Swap Cashflow Summary Extract - 038CAFFQ3 - 30Jul2026-213.csv</t>
  </si>
  <si>
    <t>EQSWAP20MDX - Equity Swap Cashflow Summary Extract - 038CAFFQ3 - 31Jul2026-212.csv</t>
  </si>
  <si>
    <t>EQSWAP20MX - Equity Swap Cashflow Summary Extract - 038CAFFQ3 - 30Jan2026-22.csv</t>
  </si>
  <si>
    <t>EQSWAP20MX - Equity Swap Cashflow Summary Extract - 038CAFFQ3 - 27Feb2026-22.csv</t>
  </si>
  <si>
    <t>EQSWAP20MX - Equity Swap Cashflow Summary Extract - 038CAFFQ3 - 31Mar2026-22.csv</t>
  </si>
  <si>
    <t>EQSWAP20MX - Equity Swap Cashflow Summary Extract - 038CAFFQ3 - 30Apr2026-22.csv</t>
  </si>
  <si>
    <t>EQSWAP20MX - Equity Swap Cashflow Summary Extract - 038CAFFQ3 - 29May2026-22.csv</t>
  </si>
  <si>
    <t>EQSWAP20MX - Equity Swap Cashflow Summary Extract - 038CAFFQ3 - 01Jun2026-71.csv</t>
  </si>
  <si>
    <t>EQSWAP20MX - Equity Swap Cashflow Summary Extract - 038CAFFQ3 - 02Jun2026-70.csv</t>
  </si>
  <si>
    <t>EQSWAP20MX - Equity Swap Cashflow Summary Extract - 038CAFFQ3 - 03Jun2026-69.csv</t>
  </si>
  <si>
    <t>EQSWAP20MX - Equity Swap Cashflow Summary Extract - 038CAFFQ3 - 04Jun2026-68.csv</t>
  </si>
  <si>
    <t>EQSWAP20MX - Equity Swap Cashflow Summary Extract - 038CAFFQ3 - 05Jun2026-67.csv</t>
  </si>
  <si>
    <t>EQSWAP20MX - Equity Swap Cashflow Summary Extract - 038CAFFQ3 - 08Jun2026-66.csv</t>
  </si>
  <si>
    <t>EQSWAP20MX - Equity Swap Cashflow Summary Extract - 038CAFFQ3 - 09Jun2026-65.csv</t>
  </si>
  <si>
    <t>EQSWAP20MX - Equity Swap Cashflow Summary Extract - 038CAFFQ3 - 10Jun2026-64.csv</t>
  </si>
  <si>
    <t>EQSWAP20MX - Equity Swap Cashflow Summary Extract - 038CAFFQ3 - 11Jun2026-63.csv</t>
  </si>
  <si>
    <t>EQSWAP20MX - Equity Swap Cashflow Summary Extract - 038CAFFQ3 - 12Jun2026-62.csv</t>
  </si>
  <si>
    <t>EQSWAP20MX - Equity Swap Cashflow Summary Extract - 038CAFFQ3 - 15Jun2026-61.csv</t>
  </si>
  <si>
    <t>EQSWAP20MX - Equity Swap Cashflow Summary Extract - 038CAFFQ3 - 16Jun2026-60.csv</t>
  </si>
  <si>
    <t>EQSWAP20MX - Equity Swap Cashflow Summary Extract - 038CAFFQ3 - 17Jun2026-59.csv</t>
  </si>
  <si>
    <t>EQSWAP20MX - Equity Swap Cashflow Summary Extract - 038CAFFQ3 - 18Jun2026-58.csv</t>
  </si>
  <si>
    <t>EQSWAP20MX - Equity Swap Cashflow Summary Extract - 038CAFFQ3 - 19Jun2026-57.csv</t>
  </si>
  <si>
    <t>EQSWAP20MX - Equity Swap Cashflow Summary Extract - 038CAFFQ3 - 22Jun2026-56.csv</t>
  </si>
  <si>
    <t>EQSWAP20MX - Equity Swap Cashflow Summary Extract - 038CAFFQ3 - 23Jun2026-55.csv</t>
  </si>
  <si>
    <t>EQSWAP20MX - Equity Swap Cashflow Summary Extract - 038CAFFQ3 - 24Jun2026-54.csv</t>
  </si>
  <si>
    <t>EQSWAP20MX - Equity Swap Cashflow Summary Extract - 038CAFFQ3 - 25Jun2026-53.csv</t>
  </si>
  <si>
    <t>EQSWAP20MX - Equity Swap Cashflow Summary Extract - 038CAFFQ3 - 26Jun2026-52.csv</t>
  </si>
  <si>
    <t>EQSWAP20MX - Equity Swap Cashflow Summary Extract - 038CAFFQ3 - 29Jun2026-51.csv</t>
  </si>
  <si>
    <t>EQSWAP20MX - Equity Swap Cashflow Summary Extract - 038CAFFQ3 - 30Jun2026-50.csv</t>
  </si>
  <si>
    <t>EQSWAP20MX - Equity Swap Cashflow Summary Extract - 038CAFFQ3 - 01Jul2026-166.csv</t>
  </si>
  <si>
    <t>EQSWAP20MX - Equity Swap Cashflow Summary Extract - 038CAFFQ3 - 02Jul2026-165.csv</t>
  </si>
  <si>
    <t>EQSWAP20MX - Equity Swap Cashflow Summary Extract - 038CAFFQ3 - 03Jul2026-164.csv</t>
  </si>
  <si>
    <t>EQSWAP20MX - Equity Swap Cashflow Summary Extract - 038CAFFQ3 - 06Jul2026-163.csv</t>
  </si>
  <si>
    <t>EQSWAP20MX - Equity Swap Cashflow Summary Extract - 038CAFFQ3 - 07Jul2026-162.csv</t>
  </si>
  <si>
    <t>EQSWAP20MX - Equity Swap Cashflow Summary Extract - 038CAFFQ3 - 08Jul2026-161.csv</t>
  </si>
  <si>
    <t>EQSWAP20MX - Equity Swap Cashflow Summary Extract - 038CAFFQ3 - 09Jul2026-160.csv</t>
  </si>
  <si>
    <t>EQSWAP20MX - Equity Swap Cashflow Summary Extract - 038CAFFQ3 - 10Jul2026-159.csv</t>
  </si>
  <si>
    <t>EQSWAP20MX - Equity Swap Cashflow Summary Extract - 038CAFFQ3 - 13Jul2026-158.csv</t>
  </si>
  <si>
    <t>EQSWAP20MX - Equity Swap Cashflow Summary Extract - 038CAFFQ3 - 14Jul2026-157.csv</t>
  </si>
  <si>
    <t>EQSWAP20MX - Equity Swap Cashflow Summary Extract - 038CAFFQ3 - 15Jul2026-156.csv</t>
  </si>
  <si>
    <t>EQSWAP20MX - Equity Swap Cashflow Summary Extract - 038CAFFQ3 - 16Jul2026-155.csv</t>
  </si>
  <si>
    <t>EQSWAP20MX - Equity Swap Cashflow Summary Extract - 038CAFFQ3 - 17Jul2026-154.csv</t>
  </si>
  <si>
    <t>EQSWAP20MX - Equity Swap Cashflow Summary Extract - 038CAFFQ3 - 20Jul2026-153.csv</t>
  </si>
  <si>
    <t>EQSWAP20MX - Equity Swap Cashflow Summary Extract - 038CAFFQ3 - 21Jul2026-152.csv</t>
  </si>
  <si>
    <t>EQSWAP20MX - Equity Swap Cashflow Summary Extract - 038CAFFQ3 - 22Jul2026-151.csv</t>
  </si>
  <si>
    <t>EQSWAP20MX - Equity Swap Cashflow Summary Extract - 038CAFFQ3 - 23Jul2026-150.csv</t>
  </si>
  <si>
    <t>EQSWAP20MX - Equity Swap Cashflow Summary Extract - 038CAFFQ3 - 24Jul2026-149.csv</t>
  </si>
  <si>
    <t>EQSWAP20MX - Equity Swap Cashflow Summary Extract - 038CAFFQ3 - 27Jul2026-148.csv</t>
  </si>
  <si>
    <t>EQSWAP20MX - Equity Swap Cashflow Summary Extract - 038CAFFQ3 - 28Jul2026-147.csv</t>
  </si>
  <si>
    <t>EQSWAP20MX - Equity Swap Cashflow Summary Extract - 038CAFFQ3 - 29Jul2026-146.csv</t>
  </si>
  <si>
    <t>EQSWAP20MX - Equity Swap Cashflow Summary Extract - 038CAFFQ3 - 30Jul2026-145.csv</t>
  </si>
  <si>
    <t>EQSWAP20MX - Equity Swap Cashflow Summary Extract - 038CAFFQ3 - 31Jul2026-144.csv</t>
  </si>
  <si>
    <t>EQSWAP24MX - Equity Swap Unwind-Reset Extract - 038CAFFQ3 - 30Jan2026-24.csv</t>
  </si>
  <si>
    <t>EQSWAP24MX - Equity Swap Unwind-Reset Extract - 038CAFFQ3 - 27Feb2026-24.csv</t>
  </si>
  <si>
    <t>EQSWAP24MX - Equity Swap Unwind-Reset Extract - 038CAFFQ3 - 31Mar2026-24.csv</t>
  </si>
  <si>
    <t>EQSWAP24MX - Equity Swap Unwind-Reset Extract - 038CAFFQ3 - 30Apr2026-24.csv</t>
  </si>
  <si>
    <t>EQSWAP24MX - Equity Swap Unwind-Reset Extract - 038CAFFQ3 - 29May2026-24.csv</t>
  </si>
  <si>
    <t>EQSWAP24MX - Equity Swap Unwind-Reset Extract - 038CAFFQ3 - 01Jun2026-93.csv</t>
  </si>
  <si>
    <t>EQSWAP24MX - Equity Swap Unwind-Reset Extract - 038CAFFQ3 - 02Jun2026-92.csv</t>
  </si>
  <si>
    <t>EQSWAP24MX - Equity Swap Unwind-Reset Extract - 038CAFFQ3 - 03Jun2026-91.csv</t>
  </si>
  <si>
    <t>EQSWAP24MX - Equity Swap Unwind-Reset Extract - 038CAFFQ3 - 04Jun2026-90.csv</t>
  </si>
  <si>
    <t>EQSWAP24MX - Equity Swap Unwind-Reset Extract - 038CAFFQ3 - 05Jun2026-89.csv</t>
  </si>
  <si>
    <t>EQSWAP24MX - Equity Swap Unwind-Reset Extract - 038CAFFQ3 - 08Jun2026-88.csv</t>
  </si>
  <si>
    <t>EQSWAP24MX - Equity Swap Unwind-Reset Extract - 038CAFFQ3 - 09Jun2026-87.csv</t>
  </si>
  <si>
    <t>EQSWAP24MX - Equity Swap Unwind-Reset Extract - 038CAFFQ3 - 10Jun2026-86.csv</t>
  </si>
  <si>
    <t>EQSWAP24MX - Equity Swap Unwind-Reset Extract - 038CAFFQ3 - 11Jun2026-85.csv</t>
  </si>
  <si>
    <t>EQSWAP24MX - Equity Swap Unwind-Reset Extract - 038CAFFQ3 - 12Jun2026-84.csv</t>
  </si>
  <si>
    <t>EQSWAP24MX - Equity Swap Unwind-Reset Extract - 038CAFFQ3 - 15Jun2026-83.csv</t>
  </si>
  <si>
    <t>EQSWAP24MX - Equity Swap Unwind-Reset Extract - 038CAFFQ3 - 16Jun2026-82.csv</t>
  </si>
  <si>
    <t>EQSWAP24MX - Equity Swap Unwind-Reset Extract - 038CAFFQ3 - 17Jun2026-81.csv</t>
  </si>
  <si>
    <t>EQSWAP24MX - Equity Swap Unwind-Reset Extract - 038CAFFQ3 - 18Jun2026-80.csv</t>
  </si>
  <si>
    <t>EQSWAP24MX - Equity Swap Unwind-Reset Extract - 038CAFFQ3 - 19Jun2026-79.csv</t>
  </si>
  <si>
    <t>EQSWAP24MX - Equity Swap Unwind-Reset Extract - 038CAFFQ3 - 22Jun2026-78.csv</t>
  </si>
  <si>
    <t>EQSWAP24MX - Equity Swap Unwind-Reset Extract - 038CAFFQ3 - 23Jun2026-77.csv</t>
  </si>
  <si>
    <t>EQSWAP24MX - Equity Swap Unwind-Reset Extract - 038CAFFQ3 - 24Jun2026-76.csv</t>
  </si>
  <si>
    <t>EQSWAP24MX - Equity Swap Unwind-Reset Extract - 038CAFFQ3 - 25Jun2026-75.csv</t>
  </si>
  <si>
    <t>EQSWAP24MX - Equity Swap Unwind-Reset Extract - 038CAFFQ3 - 26Jun2026-74.csv</t>
  </si>
  <si>
    <t>EQSWAP24MX - Equity Swap Unwind-Reset Extract - 038CAFFQ3 - 29Jun2026-73.csv</t>
  </si>
  <si>
    <t>EQSWAP24MX - Equity Swap Unwind-Reset Extract - 038CAFFQ3 - 30Jun2026-72.csv</t>
  </si>
  <si>
    <t>EQSWAP24MX - Equity Swap Unwind-Reset Extract - 038CAFFQ3 - 01Jul2026-189.csv</t>
  </si>
  <si>
    <t>EQSWAP24MX - Equity Swap Unwind-Reset Extract - 038CAFFQ3 - 02Jul2026-188.csv</t>
  </si>
  <si>
    <t>EQSWAP24MX - Equity Swap Unwind-Reset Extract - 038CAFFQ3 - 03Jul2026-187.csv</t>
  </si>
  <si>
    <t>EQSWAP24MX - Equity Swap Unwind-Reset Extract - 038CAFFQ3 - 06Jul2026-186.csv</t>
  </si>
  <si>
    <t>EQSWAP24MX - Equity Swap Unwind-Reset Extract - 038CAFFQ3 - 07Jul2026-185.csv</t>
  </si>
  <si>
    <t>EQSWAP24MX - Equity Swap Unwind-Reset Extract - 038CAFFQ3 - 08Jul2026-184.csv</t>
  </si>
  <si>
    <t>EQSWAP24MX - Equity Swap Unwind-Reset Extract - 038CAFFQ3 - 09Jul2026-183.csv</t>
  </si>
  <si>
    <t>EQSWAP24MX - Equity Swap Unwind-Reset Extract - 038CAFFQ3 - 10Jul2026-182.csv</t>
  </si>
  <si>
    <t>EQSWAP24MX - Equity Swap Unwind-Reset Extract - 038CAFFQ3 - 13Jul2026-181.csv</t>
  </si>
  <si>
    <t>EQSWAP24MX - Equity Swap Unwind-Reset Extract - 038CAFFQ3 - 14Jul2026-180.csv</t>
  </si>
  <si>
    <t>EQSWAP24MX - Equity Swap Unwind-Reset Extract - 038CAFFQ3 - 15Jul2026-179.csv</t>
  </si>
  <si>
    <t>EQSWAP24MX - Equity Swap Unwind-Reset Extract - 038CAFFQ3 - 16Jul2026-178.csv</t>
  </si>
  <si>
    <t>EQSWAP24MX - Equity Swap Unwind-Reset Extract - 038CAFFQ3 - 17Jul2026-177.csv</t>
  </si>
  <si>
    <t>EQSWAP24MX - Equity Swap Unwind-Reset Extract - 038CAFFQ3 - 20Jul2026-176.csv</t>
  </si>
  <si>
    <t>EQSWAP24MX - Equity Swap Unwind-Reset Extract - 038CAFFQ3 - 21Jul2026-175.csv</t>
  </si>
  <si>
    <t>EQSWAP24MX - Equity Swap Unwind-Reset Extract - 038CAFFQ3 - 22Jul2026-174.csv</t>
  </si>
  <si>
    <t>EQSWAP24MX - Equity Swap Unwind-Reset Extract - 038CAFFQ3 - 23Jul2026-173.csv</t>
  </si>
  <si>
    <t>EQSWAP24MX - Equity Swap Unwind-Reset Extract - 038CAFFQ3 - 24Jul2026-172.csv</t>
  </si>
  <si>
    <t>EQSWAP24MX - Equity Swap Unwind-Reset Extract - 038CAFFQ3 - 27Jul2026-171.csv</t>
  </si>
  <si>
    <t>EQSWAP24MX - Equity Swap Unwind-Reset Extract - 038CAFFQ3 - 28Jul2026-170.csv</t>
  </si>
  <si>
    <t>EQSWAP24MX - Equity Swap Unwind-Reset Extract - 038CAFFQ3 - 29Jul2026-169.csv</t>
  </si>
  <si>
    <t>EQSWAP24MX - Equity Swap Unwind-Reset Extract - 038CAFFQ3 - 30Jul2026-168.csv</t>
  </si>
  <si>
    <t>EQSWAP24MX - Equity Swap Unwind-Reset Extract - 038CAFFQ3 - 31Jul2026-167.csv</t>
  </si>
  <si>
    <t>EQSWAP27CX - Equity Swap Spread Re-rates Extract (Creation Date) - 038CAFFQ3 - 30Jan2026-25.csv</t>
  </si>
  <si>
    <t>EQSWAP27CX - Equity Swap Spread Re-rates Extract (Creation Date) - 038CAFFQ3 - 27Feb2026-25.csv</t>
  </si>
  <si>
    <t>EQSWAP27CX - Equity Swap Spread Re-rates Extract (Creation Date) - 038CAFFQ3 - 31Mar2026-25.csv</t>
  </si>
  <si>
    <t>EQSWAP27CX - Equity Swap Spread Re-rates Extract (Creation Date) - 038CAFFQ3 - 30Apr2026-25.csv</t>
  </si>
  <si>
    <t>EQSWAP27CX - Equity Swap Spread Re-rates Extract (Creation Date) - 038CAFFQ3 - 29May2026-25.csv</t>
  </si>
  <si>
    <t>EQSWAP27CX - Equity Swap Spread Re-rates Extract (Creation Date) - 038CAFFQ3 - 01Jun2026-176.csv</t>
  </si>
  <si>
    <t>EQSWAP27CX - Equity Swap Spread Re-rates Extract (Creation Date) - 038CAFFQ3 - 02Jun2026-175.csv</t>
  </si>
  <si>
    <t>EQSWAP27CX - Equity Swap Spread Re-rates Extract (Creation Date) - 038CAFFQ3 - 03Jun2026-174.csv</t>
  </si>
  <si>
    <t>EQSWAP27CX - Equity Swap Spread Re-rates Extract (Creation Date) - 038CAFFQ3 - 04Jun2026-173.csv</t>
  </si>
  <si>
    <t>EQSWAP27CX - Equity Swap Spread Re-rates Extract (Creation Date) - 038CAFFQ3 - 05Jun2026-172.csv</t>
  </si>
  <si>
    <t>EQSWAP27CX - Equity Swap Spread Re-rates Extract (Creation Date) - 038CAFFQ3 - 08Jun2026-171.csv</t>
  </si>
  <si>
    <t>EQSWAP27CX - Equity Swap Spread Re-rates Extract (Creation Date) - 038CAFFQ3 - 09Jun2026-170.csv</t>
  </si>
  <si>
    <t>EQSWAP27CX - Equity Swap Spread Re-rates Extract (Creation Date) - 038CAFFQ3 - 10Jun2026-169.csv</t>
  </si>
  <si>
    <t>EQSWAP27CX - Equity Swap Spread Re-rates Extract (Creation Date) - 038CAFFQ3 - 11Jun2026-168.csv</t>
  </si>
  <si>
    <t>EQSWAP27CX - Equity Swap Spread Re-rates Extract (Creation Date) - 038CAFFQ3 - 12Jun2026-167.csv</t>
  </si>
  <si>
    <t>EQSWAP27CX - Equity Swap Spread Re-rates Extract (Creation Date) - 038CAFFQ3 - 15Jun2026-166.csv</t>
  </si>
  <si>
    <t>EQSWAP27CX - Equity Swap Spread Re-rates Extract (Creation Date) - 038CAFFQ3 - 16Jun2026-165.csv</t>
  </si>
  <si>
    <t>EQSWAP27CX - Equity Swap Spread Re-rates Extract (Creation Date) - 038CAFFQ3 - 17Jun2026-164.csv</t>
  </si>
  <si>
    <t>EQSWAP27CX - Equity Swap Spread Re-rates Extract (Creation Date) - 038CAFFQ3 - 18Jun2026-163.csv</t>
  </si>
  <si>
    <t>EQSWAP27CX - Equity Swap Spread Re-rates Extract (Creation Date) - 038CAFFQ3 - 19Jun2026-162.csv</t>
  </si>
  <si>
    <t>EQSWAP27CX - Equity Swap Spread Re-rates Extract (Creation Date) - 038CAFFQ3 - 22Jun2026-161.csv</t>
  </si>
  <si>
    <t>EQSWAP27CX - Equity Swap Spread Re-rates Extract (Creation Date) - 038CAFFQ3 - 23Jun2026-160.csv</t>
  </si>
  <si>
    <t>EQSWAP27CX - Equity Swap Spread Re-rates Extract (Creation Date) - 038CAFFQ3 - 24Jun2026-159.csv</t>
  </si>
  <si>
    <t>EQSWAP27CX - Equity Swap Spread Re-rates Extract (Creation Date) - 038CAFFQ3 - 25Jun2026-158.csv</t>
  </si>
  <si>
    <t>EQSWAP27CX - Equity Swap Spread Re-rates Extract (Creation Date) - 038CAFFQ3 - 26Jun2026-157.csv</t>
  </si>
  <si>
    <t>EQSWAP27CX - Equity Swap Spread Re-rates Extract (Creation Date) - 038CAFFQ3 - 29Jun2026-156.csv</t>
  </si>
  <si>
    <t>EQSWAP27CX - Equity Swap Spread Re-rates Extract (Creation Date) - 038CAFFQ3 - 30Jun2026-155.csv</t>
  </si>
  <si>
    <t>EQSWAP27CX - Equity Swap Spread Re-rates Extract (Creation Date) - 038CAFFQ3 - 01Jul2026-257.csv</t>
  </si>
  <si>
    <t>EQSWAP27CX - Equity Swap Spread Re-rates Extract (Creation Date) - 038CAFFQ3 - 02Jul2026-256.csv</t>
  </si>
  <si>
    <t>EQSWAP27CX - Equity Swap Spread Re-rates Extract (Creation Date) - 038CAFFQ3 - 03Jul2026-255.csv</t>
  </si>
  <si>
    <t>EQSWAP27CX - Equity Swap Spread Re-rates Extract (Creation Date) - 038CAFFQ3 - 06Jul2026-254.csv</t>
  </si>
  <si>
    <t>EQSWAP27CX - Equity Swap Spread Re-rates Extract (Creation Date) - 038CAFFQ3 - 07Jul2026-253.csv</t>
  </si>
  <si>
    <t>EQSWAP27CX - Equity Swap Spread Re-rates Extract (Creation Date) - 038CAFFQ3 - 08Jul2026-252.csv</t>
  </si>
  <si>
    <t>EQSWAP27CX - Equity Swap Spread Re-rates Extract (Creation Date) - 038CAFFQ3 - 09Jul2026-251.csv</t>
  </si>
  <si>
    <t>EQSWAP27CX - Equity Swap Spread Re-rates Extract (Creation Date) - 038CAFFQ3 - 10Jul2026-250.csv</t>
  </si>
  <si>
    <t>EQSWAP27CX - Equity Swap Spread Re-rates Extract (Creation Date) - 038CAFFQ3 - 13Jul2026-249.csv</t>
  </si>
  <si>
    <t>EQSWAP27CX - Equity Swap Spread Re-rates Extract (Creation Date) - 038CAFFQ3 - 14Jul2026-248.csv</t>
  </si>
  <si>
    <t>EQSWAP27CX - Equity Swap Spread Re-rates Extract (Creation Date) - 038CAFFQ3 - 15Jul2026-247.csv</t>
  </si>
  <si>
    <t>EQSWAP27CX - Equity Swap Spread Re-rates Extract (Creation Date) - 038CAFFQ3 - 16Jul2026-246.csv</t>
  </si>
  <si>
    <t>EQSWAP27CX - Equity Swap Spread Re-rates Extract (Creation Date) - 038CAFFQ3 - 17Jul2026-245.csv</t>
  </si>
  <si>
    <t>EQSWAP27CX - Equity Swap Spread Re-rates Extract (Creation Date) - 038CAFFQ3 - 20Jul2026-244.csv</t>
  </si>
  <si>
    <t>EQSWAP27CX - Equity Swap Spread Re-rates Extract (Creation Date) - 038CAFFQ3 - 21Jul2026-243.csv</t>
  </si>
  <si>
    <t>EQSWAP27CX - Equity Swap Spread Re-rates Extract (Creation Date) - 038CAFFQ3 - 22Jul2026-242.csv</t>
  </si>
  <si>
    <t>EQSWAP27CX - Equity Swap Spread Re-rates Extract (Creation Date) - 038CAFFQ3 - 23Jul2026-241.csv</t>
  </si>
  <si>
    <t>EQSWAP27CX - Equity Swap Spread Re-rates Extract (Creation Date) - 038CAFFQ3 - 24Jul2026-240.csv</t>
  </si>
  <si>
    <t>EQSWAP27CX - Equity Swap Spread Re-rates Extract (Creation Date) - 038CAFFQ3 - 27Jul2026-239.csv</t>
  </si>
  <si>
    <t>EQSWAP27CX - Equity Swap Spread Re-rates Extract (Creation Date) - 038CAFFQ3 - 28Jul2026-238.csv</t>
  </si>
  <si>
    <t>EQSWAP27CX - Equity Swap Spread Re-rates Extract (Creation Date) - 038CAFFQ3 - 29Jul2026-237.csv</t>
  </si>
  <si>
    <t>EQSWAP27CX - Equity Swap Spread Re-rates Extract (Creation Date) - 038CAFFQ3 - 30Jul2026-236.csv</t>
  </si>
  <si>
    <t>EQSWAP27CX - Equity Swap Spread Re-rates Extract (Creation Date) - 038CAFFQ3 - 31Jul2026-235.csv</t>
  </si>
  <si>
    <t>EQSWAP35AX - Equity Swap Dividend Extract (from Inception) - 038CAFFQ3 - 30Jan2026-26.csv</t>
  </si>
  <si>
    <t>EQSWAP35AX - Equity Swap Dividend Extract (from Inception) - 038CAFFQ3 - 27Feb2026-26.csv</t>
  </si>
  <si>
    <t>EQSWAP35AX - Equity Swap Dividend Extract (from Inception) - 038CAFFQ3 - 31Mar2026-26.csv</t>
  </si>
  <si>
    <t>EQSWAP35AX - Equity Swap Dividend Extract (from Inception) - 038CAFFQ3 - 30Apr2026-26.csv</t>
  </si>
  <si>
    <t>EQSWAP35AX - Equity Swap Dividend Extract (from Inception) - 038CAFFQ3 - 29May2026-26.csv</t>
  </si>
  <si>
    <t>EQSWAP35AX - Equity Swap Dividend Extract (from Inception) - 038CAFFQ3 - 01Jun2026-115.csv</t>
  </si>
  <si>
    <t>EQSWAP35AX - Equity Swap Dividend Extract (from Inception) - 038CAFFQ3 - 02Jun2026-114.csv</t>
  </si>
  <si>
    <t>EQSWAP35AX - Equity Swap Dividend Extract (from Inception) - 038CAFFQ3 - 03Jun2026-113.csv</t>
  </si>
  <si>
    <t>EQSWAP35AX - Equity Swap Dividend Extract (from Inception) - 038CAFFQ3 - 04Jun2026-112.csv</t>
  </si>
  <si>
    <t>EQSWAP35AX - Equity Swap Dividend Extract (from Inception) - 038CAFFQ3 - 05Jun2026-111.csv</t>
  </si>
  <si>
    <t>EQSWAP35AX - Equity Swap Dividend Extract (from Inception) - 038CAFFQ3 - 08Jun2026-110.csv</t>
  </si>
  <si>
    <t>EQSWAP35AX - Equity Swap Dividend Extract (from Inception) - 038CAFFQ3 - 09Jun2026-109.csv</t>
  </si>
  <si>
    <t>EQSWAP35AX - Equity Swap Dividend Extract (from Inception) - 038CAFFQ3 - 10Jun2026-108.csv</t>
  </si>
  <si>
    <t>EQSWAP35AX - Equity Swap Dividend Extract (from Inception) - 038CAFFQ3 - 11Jun2026-107.csv</t>
  </si>
  <si>
    <t>EQSWAP35AX - Equity Swap Dividend Extract (from Inception) - 038CAFFQ3 - 12Jun2026-106.csv</t>
  </si>
  <si>
    <t>EQSWAP35AX - Equity Swap Dividend Extract (from Inception) - 038CAFFQ3 - 15Jun2026-105.csv</t>
  </si>
  <si>
    <t>EQSWAP35AX - Equity Swap Dividend Extract (from Inception) - 038CAFFQ3 - 16Jun2026-104.csv</t>
  </si>
  <si>
    <t>EQSWAP35AX - Equity Swap Dividend Extract (from Inception) - 038CAFFQ3 - 17Jun2026-103.csv</t>
  </si>
  <si>
    <t>EQSWAP35AX - Equity Swap Dividend Extract (from Inception) - 038CAFFQ3 - 18Jun2026-102.csv</t>
  </si>
  <si>
    <t>EQSWAP35AX - Equity Swap Dividend Extract (from Inception) - 038CAFFQ3 - 19Jun2026-101.csv</t>
  </si>
  <si>
    <t>EQSWAP35AX - Equity Swap Dividend Extract (from Inception) - 038CAFFQ3 - 22Jun2026-100.csv</t>
  </si>
  <si>
    <t>EQSWAP35AX - Equity Swap Dividend Extract (from Inception) - 038CAFFQ3 - 23Jun2026-99.csv</t>
  </si>
  <si>
    <t>EQSWAP35AX - Equity Swap Dividend Extract (from Inception) - 038CAFFQ3 - 24Jun2026-98.csv</t>
  </si>
  <si>
    <t>EQSWAP35AX - Equity Swap Dividend Extract (from Inception) - 038CAFFQ3 - 25Jun2026-97.csv</t>
  </si>
  <si>
    <t>EQSWAP35AX - Equity Swap Dividend Extract (from Inception) - 038CAFFQ3 - 26Jun2026-96.csv</t>
  </si>
  <si>
    <t>EQSWAP35AX - Equity Swap Dividend Extract (from Inception) - 038CAFFQ3 - 29Jun2026-95.csv</t>
  </si>
  <si>
    <t>EQSWAP35AX - Equity Swap Dividend Extract (from Inception) - 038CAFFQ3 - 30Jun2026-94.csv</t>
  </si>
  <si>
    <t>EQSWAP35AX - Equity Swap Dividend Extract (from Inception) - 038CAFFQ3 - 01Jul2026-212.csv</t>
  </si>
  <si>
    <t>EQSWAP35AX - Equity Swap Dividend Extract (from Inception) - 038CAFFQ3 - 02Jul2026-211.csv</t>
  </si>
  <si>
    <t>EQSWAP35AX - Equity Swap Dividend Extract (from Inception) - 038CAFFQ3 - 03Jul2026-210.csv</t>
  </si>
  <si>
    <t>EQSWAP35AX - Equity Swap Dividend Extract (from Inception) - 038CAFFQ3 - 06Jul2026-209.csv</t>
  </si>
  <si>
    <t>EQSWAP35AX - Equity Swap Dividend Extract (from Inception) - 038CAFFQ3 - 07Jul2026-208.csv</t>
  </si>
  <si>
    <t>EQSWAP35AX - Equity Swap Dividend Extract (from Inception) - 038CAFFQ3 - 08Jul2026-207.csv</t>
  </si>
  <si>
    <t>EQSWAP35AX - Equity Swap Dividend Extract (from Inception) - 038CAFFQ3 - 09Jul2026-206.csv</t>
  </si>
  <si>
    <t>EQSWAP35AX - Equity Swap Dividend Extract (from Inception) - 038CAFFQ3 - 10Jul2026-205.csv</t>
  </si>
  <si>
    <t>EQSWAP35AX - Equity Swap Dividend Extract (from Inception) - 038CAFFQ3 - 13Jul2026-204.csv</t>
  </si>
  <si>
    <t>EQSWAP35AX - Equity Swap Dividend Extract (from Inception) - 038CAFFQ3 - 14Jul2026-203.csv</t>
  </si>
  <si>
    <t>EQSWAP35AX - Equity Swap Dividend Extract (from Inception) - 038CAFFQ3 - 15Jul2026-202.csv</t>
  </si>
  <si>
    <t>EQSWAP35AX - Equity Swap Dividend Extract (from Inception) - 038CAFFQ3 - 16Jul2026-201.csv</t>
  </si>
  <si>
    <t>EQSWAP35AX - Equity Swap Dividend Extract (from Inception) - 038CAFFQ3 - 17Jul2026-200.csv</t>
  </si>
  <si>
    <t>EQSWAP35AX - Equity Swap Dividend Extract (from Inception) - 038CAFFQ3 - 20Jul2026-199.csv</t>
  </si>
  <si>
    <t>EQSWAP35AX - Equity Swap Dividend Extract (from Inception) - 038CAFFQ3 - 21Jul2026-198.csv</t>
  </si>
  <si>
    <t>EQSWAP35AX - Equity Swap Dividend Extract (from Inception) - 038CAFFQ3 - 22Jul2026-197.csv</t>
  </si>
  <si>
    <t>EQSWAP35AX - Equity Swap Dividend Extract (from Inception) - 038CAFFQ3 - 23Jul2026-196.csv</t>
  </si>
  <si>
    <t>EQSWAP35AX - Equity Swap Dividend Extract (from Inception) - 038CAFFQ3 - 24Jul2026-195.csv</t>
  </si>
  <si>
    <t>EQSWAP35AX - Equity Swap Dividend Extract (from Inception) - 038CAFFQ3 - 27Jul2026-194.csv</t>
  </si>
  <si>
    <t>EQSWAP35AX - Equity Swap Dividend Extract (from Inception) - 038CAFFQ3 - 28Jul2026-193.csv</t>
  </si>
  <si>
    <t>EQSWAP35AX - Equity Swap Dividend Extract (from Inception) - 038CAFFQ3 - 29Jul2026-192.csv</t>
  </si>
  <si>
    <t>EQSWAP35AX - Equity Swap Dividend Extract (from Inception) - 038CAFFQ3 - 30Jul2026-191.csv</t>
  </si>
  <si>
    <t>EQSWAP35AX - Equity Swap Dividend Extract (from Inception) - 038CAFFQ3 - 31Jul2026-190.csv</t>
  </si>
  <si>
    <t>EQSWAP36X - Equity Swap MTM Summary Extract - 038CAFFQ3 - 30Jan2026-27.csv</t>
  </si>
  <si>
    <t>EQSWAP36X - Equity Swap MTM Summary Extract - 038CAFFQ3 - 27Feb2026-27.csv</t>
  </si>
  <si>
    <t>EQSWAP36X - Equity Swap MTM Summary Extract - 038CAFFQ3 - 31Mar2026-27.csv</t>
  </si>
  <si>
    <t>EQSWAP36X - Equity Swap MTM Summary Extract - 038CAFFQ3 - 30Apr2026-27.csv</t>
  </si>
  <si>
    <t>EQSWAP36X - Equity Swap MTM Summary Extract - 038CAFFQ3 - 29May2026-27.csv</t>
  </si>
  <si>
    <t>EQSWAP36X - Equity Swap MTM Summary Extract - 038CAFFQ3 - 01Jun2026-109.csv</t>
  </si>
  <si>
    <t>EQSWAP36X - Equity Swap MTM Summary Extract - 038CAFFQ3 - 02Jun2026-108.csv</t>
  </si>
  <si>
    <t>EQSWAP36X - Equity Swap MTM Summary Extract - 038CAFFQ3 - 03Jun2026-107.csv</t>
  </si>
  <si>
    <t>EQSWAP36X - Equity Swap MTM Summary Extract - 038CAFFQ3 - 04Jun2026-106.csv</t>
  </si>
  <si>
    <t>EQSWAP36X - Equity Swap MTM Summary Extract - 038CAFFQ3 - 05Jun2026-105.csv</t>
  </si>
  <si>
    <t>EQSWAP36X - Equity Swap MTM Summary Extract - 038CAFFQ3 - 08Jun2026-104.csv</t>
  </si>
  <si>
    <t>EQSWAP36X - Equity Swap MTM Summary Extract - 038CAFFQ3 - 09Jun2026-103.csv</t>
  </si>
  <si>
    <t>EQSWAP36X - Equity Swap MTM Summary Extract - 038CAFFQ3 - 10Jun2026-102.csv</t>
  </si>
  <si>
    <t>EQSWAP36X - Equity Swap MTM Summary Extract - 038CAFFQ3 - 11Jun2026-101.csv</t>
  </si>
  <si>
    <t>EQSWAP36X - Equity Swap MTM Summary Extract - 038CAFFQ3 - 12Jun2026-100.csv</t>
  </si>
  <si>
    <t>EQSWAP36X - Equity Swap MTM Summary Extract - 038CAFFQ3 - 15Jun2026-99.csv</t>
  </si>
  <si>
    <t>EQSWAP36X - Equity Swap MTM Summary Extract - 038CAFFQ3 - 16Jun2026-98.csv</t>
  </si>
  <si>
    <t>EQSWAP36X - Equity Swap MTM Summary Extract - 038CAFFQ3 - 17Jun2026-97.csv</t>
  </si>
  <si>
    <t>EQSWAP36X - Equity Swap MTM Summary Extract - 038CAFFQ3 - 18Jun2026-96.csv</t>
  </si>
  <si>
    <t>EQSWAP36X - Equity Swap MTM Summary Extract - 038CAFFQ3 - 19Jun2026-95.csv</t>
  </si>
  <si>
    <t>EQSWAP36X - Equity Swap MTM Summary Extract - 038CAFFQ3 - 22Jun2026-94.csv</t>
  </si>
  <si>
    <t>EQSWAP36X - Equity Swap MTM Summary Extract - 038CAFFQ3 - 23Jun2026-93.csv</t>
  </si>
  <si>
    <t>EQSWAP36X - Equity Swap MTM Summary Extract - 038CAFFQ3 - 24Jun2026-92.csv</t>
  </si>
  <si>
    <t>EQSWAP36X - Equity Swap MTM Summary Extract - 038CAFFQ3 - 25Jun2026-91.csv</t>
  </si>
  <si>
    <t>EQSWAP36X - Equity Swap MTM Summary Extract - 038CAFFQ3 - 26Jun2026-90.csv</t>
  </si>
  <si>
    <t>EQSWAP36X - Equity Swap MTM Summary Extract - 038CAFFQ3 - 29Jun2026-89.csv</t>
  </si>
  <si>
    <t>EQSWAP36X - Equity Swap MTM Summary Extract - 038CAFFQ3 - 30Jun2026-88.csv</t>
  </si>
  <si>
    <t>EQSWAP36X - Equity Swap MTM Summary Extract - 038CAFFQ3 - 01Jul2026-235.csv</t>
  </si>
  <si>
    <t>EQSWAP36X - Equity Swap MTM Summary Extract - 038CAFFQ3 - 02Jul2026-234.csv</t>
  </si>
  <si>
    <t>EQSWAP36X - Equity Swap MTM Summary Extract - 038CAFFQ3 - 03Jul2026-233.csv</t>
  </si>
  <si>
    <t>EQSWAP36X - Equity Swap MTM Summary Extract - 038CAFFQ3 - 06Jul2026-232.csv</t>
  </si>
  <si>
    <t>EQSWAP36X - Equity Swap MTM Summary Extract - 038CAFFQ3 - 07Jul2026-231.csv</t>
  </si>
  <si>
    <t>EQSWAP36X - Equity Swap MTM Summary Extract - 038CAFFQ3 - 08Jul2026-230.csv</t>
  </si>
  <si>
    <t>EQSWAP36X - Equity Swap MTM Summary Extract - 038CAFFQ3 - 09Jul2026-229.csv</t>
  </si>
  <si>
    <t>EQSWAP36X - Equity Swap MTM Summary Extract - 038CAFFQ3 - 10Jul2026-228.csv</t>
  </si>
  <si>
    <t>EQSWAP36X - Equity Swap MTM Summary Extract - 038CAFFQ3 - 13Jul2026-227.csv</t>
  </si>
  <si>
    <t>EQSWAP36X - Equity Swap MTM Summary Extract - 038CAFFQ3 - 14Jul2026-226.csv</t>
  </si>
  <si>
    <t>EQSWAP36X - Equity Swap MTM Summary Extract - 038CAFFQ3 - 15Jul2026-225.csv</t>
  </si>
  <si>
    <t>EQSWAP36X - Equity Swap MTM Summary Extract - 038CAFFQ3 - 16Jul2026-224.csv</t>
  </si>
  <si>
    <t>EQSWAP36X - Equity Swap MTM Summary Extract - 038CAFFQ3 - 17Jul2026-223.csv</t>
  </si>
  <si>
    <t>EQSWAP36X - Equity Swap MTM Summary Extract - 038CAFFQ3 - 20Jul2026-222.csv</t>
  </si>
  <si>
    <t>EQSWAP36X - Equity Swap MTM Summary Extract - 038CAFFQ3 - 21Jul2026-221.csv</t>
  </si>
  <si>
    <t>EQSWAP36X - Equity Swap MTM Summary Extract - 038CAFFQ3 - 22Jul2026-220.csv</t>
  </si>
  <si>
    <t>EQSWAP36X - Equity Swap MTM Summary Extract - 038CAFFQ3 - 23Jul2026-219.csv</t>
  </si>
  <si>
    <t>EQSWAP36X - Equity Swap MTM Summary Extract - 038CAFFQ3 - 24Jul2026-218.csv</t>
  </si>
  <si>
    <t>EQSWAP36X - Equity Swap MTM Summary Extract - 038CAFFQ3 - 27Jul2026-217.csv</t>
  </si>
  <si>
    <t>EQSWAP36X - Equity Swap MTM Summary Extract - 038CAFFQ3 - 28Jul2026-216.csv</t>
  </si>
  <si>
    <t>EQSWAP36X - Equity Swap MTM Summary Extract - 038CAFFQ3 - 29Jul2026-215.csv</t>
  </si>
  <si>
    <t>EQSWAP36X - Equity Swap MTM Summary Extract - 038CAFFQ3 - 30Jul2026-214.csv</t>
  </si>
  <si>
    <t>EQSWAP36X - Equity Swap MTM Summary Extract - 038CAFFQ3 - 31Jul2026-213.csv</t>
  </si>
  <si>
    <t>EQSWAP37X - Equity Swap Daily Trade Activity (By Creation Date) - 038CAFFQ3 - 30Jan2026-28.csv</t>
  </si>
  <si>
    <t>EQSWAP37X - Equity Swap Daily Trade Activity (By Creation Date) - 038CAFFQ3 - 27Feb2026-28.csv</t>
  </si>
  <si>
    <t>EQSWAP37X - Equity Swap Daily Trade Activity (By Creation Date) - 038CAFFQ3 - 31Mar2026-28.csv</t>
  </si>
  <si>
    <t>EQSWAP37X - Equity Swap Daily Trade Activity (By Creation Date) - 038CAFFQ3 - 30Apr2026-28.csv</t>
  </si>
  <si>
    <t>EQSWAP37X - Equity Swap Daily Trade Activity (By Creation Date) - 038CAFFQ3 - 29May2026-28.csv</t>
  </si>
  <si>
    <t>EQSWAP37X - Equity Swap Daily Trade Activity (By Creation Date) - 038CAFFQ3 - 01Jun2026-198.csv</t>
  </si>
  <si>
    <t>EQSWAP37X - Equity Swap Daily Trade Activity (By Creation Date) - 038CAFFQ3 - 02Jun2026-197.csv</t>
  </si>
  <si>
    <t>EQSWAP37X - Equity Swap Daily Trade Activity (By Creation Date) - 038CAFFQ3 - 03Jun2026-196.csv</t>
  </si>
  <si>
    <t>EQSWAP37X - Equity Swap Daily Trade Activity (By Creation Date) - 038CAFFQ3 - 04Jun2026-195.csv</t>
  </si>
  <si>
    <t>EQSWAP37X - Equity Swap Daily Trade Activity (By Creation Date) - 038CAFFQ3 - 05Jun2026-194.csv</t>
  </si>
  <si>
    <t>EQSWAP37X - Equity Swap Daily Trade Activity (By Creation Date) - 038CAFFQ3 - 08Jun2026-193.csv</t>
  </si>
  <si>
    <t>EQSWAP37X - Equity Swap Daily Trade Activity (By Creation Date) - 038CAFFQ3 - 09Jun2026-192.csv</t>
  </si>
  <si>
    <t>EQSWAP37X - Equity Swap Daily Trade Activity (By Creation Date) - 038CAFFQ3 - 10Jun2026-191.csv</t>
  </si>
  <si>
    <t>EQSWAP37X - Equity Swap Daily Trade Activity (By Creation Date) - 038CAFFQ3 - 11Jun2026-190.csv</t>
  </si>
  <si>
    <t>EQSWAP37X - Equity Swap Daily Trade Activity (By Creation Date) - 038CAFFQ3 - 12Jun2026-189.csv</t>
  </si>
  <si>
    <t>EQSWAP37X - Equity Swap Daily Trade Activity (By Creation Date) - 038CAFFQ3 - 15Jun2026-188.csv</t>
  </si>
  <si>
    <t>EQSWAP37X - Equity Swap Daily Trade Activity (By Creation Date) - 038CAFFQ3 - 16Jun2026-187.csv</t>
  </si>
  <si>
    <t>EQSWAP37X - Equity Swap Daily Trade Activity (By Creation Date) - 038CAFFQ3 - 17Jun2026-186.csv</t>
  </si>
  <si>
    <t>EQSWAP37X - Equity Swap Daily Trade Activity (By Creation Date) - 038CAFFQ3 - 18Jun2026-185.csv</t>
  </si>
  <si>
    <t>EQSWAP37X - Equity Swap Daily Trade Activity (By Creation Date) - 038CAFFQ3 - 19Jun2026-184.csv</t>
  </si>
  <si>
    <t>EQSWAP37X - Equity Swap Daily Trade Activity (By Creation Date) - 038CAFFQ3 - 22Jun2026-183.csv</t>
  </si>
  <si>
    <t>EQSWAP37X - Equity Swap Daily Trade Activity (By Creation Date) - 038CAFFQ3 - 23Jun2026-182.csv</t>
  </si>
  <si>
    <t>EQSWAP37X - Equity Swap Daily Trade Activity (By Creation Date) - 038CAFFQ3 - 24Jun2026-181.csv</t>
  </si>
  <si>
    <t>EQSWAP37X - Equity Swap Daily Trade Activity (By Creation Date) - 038CAFFQ3 - 25Jun2026-180.csv</t>
  </si>
  <si>
    <t>EQSWAP37X - Equity Swap Daily Trade Activity (By Creation Date) - 038CAFFQ3 - 26Jun2026-179.csv</t>
  </si>
  <si>
    <t>EQSWAP37X - Equity Swap Daily Trade Activity (By Creation Date) - 038CAFFQ3 - 29Jun2026-178.csv</t>
  </si>
  <si>
    <t>EQSWAP37X - Equity Swap Daily Trade Activity (By Creation Date) - 038CAFFQ3 - 30Jun2026-177.csv</t>
  </si>
  <si>
    <t>EQSWAP37X - Equity Swap Daily Trade Activity (By Creation Date) - 038CAFFQ3 - 01Jul2026-280.csv</t>
  </si>
  <si>
    <t>EQSWAP37X - Equity Swap Daily Trade Activity (By Creation Date) - 038CAFFQ3 - 02Jul2026-279.csv</t>
  </si>
  <si>
    <t>EQSWAP37X - Equity Swap Daily Trade Activity (By Creation Date) - 038CAFFQ3 - 03Jul2026-278.csv</t>
  </si>
  <si>
    <t>EQSWAP37X - Equity Swap Daily Trade Activity (By Creation Date) - 038CAFFQ3 - 06Jul2026-277.csv</t>
  </si>
  <si>
    <t>EQSWAP37X - Equity Swap Daily Trade Activity (By Creation Date) - 038CAFFQ3 - 07Jul2026-276.csv</t>
  </si>
  <si>
    <t>EQSWAP37X - Equity Swap Daily Trade Activity (By Creation Date) - 038CAFFQ3 - 08Jul2026-275.csv</t>
  </si>
  <si>
    <t>EQSWAP37X - Equity Swap Daily Trade Activity (By Creation Date) - 038CAFFQ3 - 09Jul2026-274.csv</t>
  </si>
  <si>
    <t>EQSWAP37X - Equity Swap Daily Trade Activity (By Creation Date) - 038CAFFQ3 - 10Jul2026-273.csv</t>
  </si>
  <si>
    <t>EQSWAP37X - Equity Swap Daily Trade Activity (By Creation Date) - 038CAFFQ3 - 13Jul2026-272.csv</t>
  </si>
  <si>
    <t>EQSWAP37X - Equity Swap Daily Trade Activity (By Creation Date) - 038CAFFQ3 - 14Jul2026-271.csv</t>
  </si>
  <si>
    <t>EQSWAP37X - Equity Swap Daily Trade Activity (By Creation Date) - 038CAFFQ3 - 15Jul2026-270.csv</t>
  </si>
  <si>
    <t>EQSWAP37X - Equity Swap Daily Trade Activity (By Creation Date) - 038CAFFQ3 - 16Jul2026-269.csv</t>
  </si>
  <si>
    <t>EQSWAP37X - Equity Swap Daily Trade Activity (By Creation Date) - 038CAFFQ3 - 17Jul2026-268.csv</t>
  </si>
  <si>
    <t>EQSWAP37X - Equity Swap Daily Trade Activity (By Creation Date) - 038CAFFQ3 - 20Jul2026-267.csv</t>
  </si>
  <si>
    <t>EQSWAP37X - Equity Swap Daily Trade Activity (By Creation Date) - 038CAFFQ3 - 21Jul2026-266.csv</t>
  </si>
  <si>
    <t>EQSWAP37X - Equity Swap Daily Trade Activity (By Creation Date) - 038CAFFQ3 - 22Jul2026-265.csv</t>
  </si>
  <si>
    <t>EQSWAP37X - Equity Swap Daily Trade Activity (By Creation Date) - 038CAFFQ3 - 23Jul2026-264.csv</t>
  </si>
  <si>
    <t>EQSWAP37X - Equity Swap Daily Trade Activity (By Creation Date) - 038CAFFQ3 - 24Jul2026-263.csv</t>
  </si>
  <si>
    <t>EQSWAP37X - Equity Swap Daily Trade Activity (By Creation Date) - 038CAFFQ3 - 27Jul2026-262.csv</t>
  </si>
  <si>
    <t>EQSWAP37X - Equity Swap Daily Trade Activity (By Creation Date) - 038CAFFQ3 - 28Jul2026-261.csv</t>
  </si>
  <si>
    <t>EQSWAP37X - Equity Swap Daily Trade Activity (By Creation Date) - 038CAFFQ3 - 29Jul2026-260.csv</t>
  </si>
  <si>
    <t>EQSWAP37X - Equity Swap Daily Trade Activity (By Creation Date) - 038CAFFQ3 - 30Jul2026-259.csv</t>
  </si>
  <si>
    <t>EQSWAP37X - Equity Swap Daily Trade Activity (By Creation Date) - 038CAFFQ3 - 31Jul2026-258.csv</t>
  </si>
  <si>
    <t>EQSWAP40RX - Equity Swap Financing Extract - 038CAFFQ3 - 30Jan2026-30.csv</t>
  </si>
  <si>
    <t>EQSWAP40RX - Equity Swap Financing Extract - 038CAFFQ3 - 27Feb2026-30.csv</t>
  </si>
  <si>
    <t>EQSWAP40RX - Equity Swap Financing Extract - 038CAFFQ3 - 31Mar2026-30.csv</t>
  </si>
  <si>
    <t>EQSWAP40RX - Equity Swap Financing Extract - 038CAFFQ3 - 30Apr2026-30.csv</t>
  </si>
  <si>
    <t>EQSWAP40RX - Equity Swap Financing Extract - 038CAFFQ3 - 29May2026-30.csv</t>
  </si>
  <si>
    <t>EQSWAP40RX - Equity Swap Financing Extract - 038CAFFQ3 - 01Jun2026-159.csv</t>
  </si>
  <si>
    <t>EQSWAP40RX - Equity Swap Financing Extract - 038CAFFQ3 - 02Jun2026-158.csv</t>
  </si>
  <si>
    <t>EQSWAP40RX - Equity Swap Financing Extract - 038CAFFQ3 - 03Jun2026-157.csv</t>
  </si>
  <si>
    <t>EQSWAP40RX - Equity Swap Financing Extract - 038CAFFQ3 - 04Jun2026-156.csv</t>
  </si>
  <si>
    <t>EQSWAP40RX - Equity Swap Financing Extract - 038CAFFQ3 - 05Jun2026-155.csv</t>
  </si>
  <si>
    <t>EQSWAP40RX - Equity Swap Financing Extract - 038CAFFQ3 - 08Jun2026-154.csv</t>
  </si>
  <si>
    <t>EQSWAP40RX - Equity Swap Financing Extract - 038CAFFQ3 - 09Jun2026-153.csv</t>
  </si>
  <si>
    <t>EQSWAP40RX - Equity Swap Financing Extract - 038CAFFQ3 - 10Jun2026-152.csv</t>
  </si>
  <si>
    <t>EQSWAP40RX - Equity Swap Financing Extract - 038CAFFQ3 - 11Jun2026-151.csv</t>
  </si>
  <si>
    <t>EQSWAP40RX - Equity Swap Financing Extract - 038CAFFQ3 - 12Jun2026-150.csv</t>
  </si>
  <si>
    <t>EQSWAP40RX - Equity Swap Financing Extract - 038CAFFQ3 - 15Jun2026-149.csv</t>
  </si>
  <si>
    <t>EQSWAP40RX - Equity Swap Financing Extract - 038CAFFQ3 - 16Jun2026-148.csv</t>
  </si>
  <si>
    <t>EQSWAP40RX - Equity Swap Financing Extract - 038CAFFQ3 - 17Jun2026-147.csv</t>
  </si>
  <si>
    <t>EQSWAP40RX - Equity Swap Financing Extract - 038CAFFQ3 - 18Jun2026-146.csv</t>
  </si>
  <si>
    <t>EQSWAP40RX - Equity Swap Financing Extract - 038CAFFQ3 - 19Jun2026-145.csv</t>
  </si>
  <si>
    <t>EQSWAP40RX - Equity Swap Financing Extract - 038CAFFQ3 - 22Jun2026-144.csv</t>
  </si>
  <si>
    <t>EQSWAP40RX - Equity Swap Financing Extract - 038CAFFQ3 - 23Jun2026-143.csv</t>
  </si>
  <si>
    <t>EQSWAP40RX - Equity Swap Financing Extract - 038CAFFQ3 - 24Jun2026-142.csv</t>
  </si>
  <si>
    <t>EQSWAP40RX - Equity Swap Financing Extract - 038CAFFQ3 - 25Jun2026-141.csv</t>
  </si>
  <si>
    <t>EQSWAP40RX - Equity Swap Financing Extract - 038CAFFQ3 - 26Jun2026-140.csv</t>
  </si>
  <si>
    <t>EQSWAP40RX - Equity Swap Financing Extract - 038CAFFQ3 - 29Jun2026-139.csv</t>
  </si>
  <si>
    <t>EQSWAP40RX - Equity Swap Financing Extract - 038CAFFQ3 - 30Jun2026-138.csv</t>
  </si>
  <si>
    <t>EQSWAP40RX - Equity Swap Financing Extract - 038CAFFQ3 - 01Jul2026-281.csv</t>
  </si>
  <si>
    <t>EQSWAP40RX - Equity Swap Financing Extract - 038CAFFQ3 - 02Jul2026-280.csv</t>
  </si>
  <si>
    <t>EQSWAP40RX - Equity Swap Financing Extract - 038CAFFQ3 - 03Jul2026-279.csv</t>
  </si>
  <si>
    <t>EQSWAP40RX - Equity Swap Financing Extract - 038CAFFQ3 - 06Jul2026-278.csv</t>
  </si>
  <si>
    <t>EQSWAP40RX - Equity Swap Financing Extract - 038CAFFQ3 - 07Jul2026-277.csv</t>
  </si>
  <si>
    <t>EQSWAP40RX - Equity Swap Financing Extract - 038CAFFQ3 - 08Jul2026-276.csv</t>
  </si>
  <si>
    <t>EQSWAP40RX - Equity Swap Financing Extract - 038CAFFQ3 - 09Jul2026-275.csv</t>
  </si>
  <si>
    <t>EQSWAP40RX - Equity Swap Financing Extract - 038CAFFQ3 - 10Jul2026-274.csv</t>
  </si>
  <si>
    <t>EQSWAP40RX - Equity Swap Financing Extract - 038CAFFQ3 - 13Jul2026-273.csv</t>
  </si>
  <si>
    <t>EQSWAP40RX - Equity Swap Financing Extract - 038CAFFQ3 - 14Jul2026-272.csv</t>
  </si>
  <si>
    <t>EQSWAP40RX - Equity Swap Financing Extract - 038CAFFQ3 - 15Jul2026-271.csv</t>
  </si>
  <si>
    <t>EQSWAP40RX - Equity Swap Financing Extract - 038CAFFQ3 - 16Jul2026-270.csv</t>
  </si>
  <si>
    <t>EQSWAP40RX - Equity Swap Financing Extract - 038CAFFQ3 - 17Jul2026-269.csv</t>
  </si>
  <si>
    <t>EQSWAP40RX - Equity Swap Financing Extract - 038CAFFQ3 - 20Jul2026-268.csv</t>
  </si>
  <si>
    <t>EQSWAP40RX - Equity Swap Financing Extract - 038CAFFQ3 - 21Jul2026-267.csv</t>
  </si>
  <si>
    <t>EQSWAP40RX - Equity Swap Financing Extract - 038CAFFQ3 - 22Jul2026-266.csv</t>
  </si>
  <si>
    <t>EQSWAP40RX - Equity Swap Financing Extract - 038CAFFQ3 - 23Jul2026-265.csv</t>
  </si>
  <si>
    <t>EQSWAP40RX - Equity Swap Financing Extract - 038CAFFQ3 - 24Jul2026-264.csv</t>
  </si>
  <si>
    <t>EQSWAP40RX - Equity Swap Financing Extract - 038CAFFQ3 - 27Jul2026-263.csv</t>
  </si>
  <si>
    <t>EQSWAP40RX - Equity Swap Financing Extract - 038CAFFQ3 - 28Jul2026-262.csv</t>
  </si>
  <si>
    <t>EQSWAP40RX - Equity Swap Financing Extract - 038CAFFQ3 - 29Jul2026-261.csv</t>
  </si>
  <si>
    <t>EQSWAP40RX - Equity Swap Financing Extract - 038CAFFQ3 - 30Jul2026-260.csv</t>
  </si>
  <si>
    <t>EQSWAP40RX - Equity Swap Financing Extract - 038CAFFQ3 - 31Jul2026-259.csv</t>
  </si>
  <si>
    <t>EQSWAP40X - Equity Swap Financing Extract - 038CAFFQ3 - 30Jan2026-29.csv</t>
  </si>
  <si>
    <t>EQSWAP40X - Equity Swap Financing Extract - 038CAFFQ3 - 27Feb2026-29.csv</t>
  </si>
  <si>
    <t>EQSWAP40X - Equity Swap Financing Extract - 038CAFFQ3 - 31Mar2026-29.csv</t>
  </si>
  <si>
    <t>EQSWAP40X - Equity Swap Financing Extract - 038CAFFQ3 - 30Apr2026-29.csv</t>
  </si>
  <si>
    <t>EQSWAP40X - Equity Swap Financing Extract - 038CAFFQ3 - 29May2026-29.csv</t>
  </si>
  <si>
    <t>EQSWAP40X - Equity Swap Financing Extract - 038CAFFQ3 - 01Jun2026-137.csv</t>
  </si>
  <si>
    <t>EQSWAP40X - Equity Swap Financing Extract - 038CAFFQ3 - 02Jun2026-136.csv</t>
  </si>
  <si>
    <t>EQSWAP40X - Equity Swap Financing Extract - 038CAFFQ3 - 03Jun2026-135.csv</t>
  </si>
  <si>
    <t>EQSWAP40X - Equity Swap Financing Extract - 038CAFFQ3 - 04Jun2026-134.csv</t>
  </si>
  <si>
    <t>EQSWAP40X - Equity Swap Financing Extract - 038CAFFQ3 - 05Jun2026-133.csv</t>
  </si>
  <si>
    <t>EQSWAP40X - Equity Swap Financing Extract - 038CAFFQ3 - 08Jun2026-132.csv</t>
  </si>
  <si>
    <t>EQSWAP40X - Equity Swap Financing Extract - 038CAFFQ3 - 09Jun2026-131.csv</t>
  </si>
  <si>
    <t>EQSWAP40X - Equity Swap Financing Extract - 038CAFFQ3 - 10Jun2026-130.csv</t>
  </si>
  <si>
    <t>EQSWAP40X - Equity Swap Financing Extract - 038CAFFQ3 - 11Jun2026-129.csv</t>
  </si>
  <si>
    <t>EQSWAP40X - Equity Swap Financing Extract - 038CAFFQ3 - 12Jun2026-128.csv</t>
  </si>
  <si>
    <t>EQSWAP40X - Equity Swap Financing Extract - 038CAFFQ3 - 15Jun2026-127.csv</t>
  </si>
  <si>
    <t>EQSWAP40X - Equity Swap Financing Extract - 038CAFFQ3 - 16Jun2026-126.csv</t>
  </si>
  <si>
    <t>EQSWAP40X - Equity Swap Financing Extract - 038CAFFQ3 - 17Jun2026-125.csv</t>
  </si>
  <si>
    <t>EQSWAP40X - Equity Swap Financing Extract - 038CAFFQ3 - 18Jun2026-124.csv</t>
  </si>
  <si>
    <t>EQSWAP40X - Equity Swap Financing Extract - 038CAFFQ3 - 19Jun2026-123.csv</t>
  </si>
  <si>
    <t>EQSWAP40X - Equity Swap Financing Extract - 038CAFFQ3 - 22Jun2026-122.csv</t>
  </si>
  <si>
    <t>EQSWAP40X - Equity Swap Financing Extract - 038CAFFQ3 - 23Jun2026-121.csv</t>
  </si>
  <si>
    <t>EQSWAP40X - Equity Swap Financing Extract - 038CAFFQ3 - 24Jun2026-120.csv</t>
  </si>
  <si>
    <t>EQSWAP40X - Equity Swap Financing Extract - 038CAFFQ3 - 25Jun2026-119.csv</t>
  </si>
  <si>
    <t>EQSWAP40X - Equity Swap Financing Extract - 038CAFFQ3 - 26Jun2026-118.csv</t>
  </si>
  <si>
    <t>EQSWAP40X - Equity Swap Financing Extract - 038CAFFQ3 - 29Jun2026-117.csv</t>
  </si>
  <si>
    <t>EQSWAP40X - Equity Swap Financing Extract - 038CAFFQ3 - 30Jun2026-116.csv</t>
  </si>
  <si>
    <t>EQSWAP40X - Equity Swap Financing Extract - 038CAFFQ3 - 01Jul2026-258.csv</t>
  </si>
  <si>
    <t>EQSWAP40X - Equity Swap Financing Extract - 038CAFFQ3 - 02Jul2026-257.csv</t>
  </si>
  <si>
    <t>EQSWAP40X - Equity Swap Financing Extract - 038CAFFQ3 - 03Jul2026-256.csv</t>
  </si>
  <si>
    <t>EQSWAP40X - Equity Swap Financing Extract - 038CAFFQ3 - 06Jul2026-255.csv</t>
  </si>
  <si>
    <t>EQSWAP40X - Equity Swap Financing Extract - 038CAFFQ3 - 07Jul2026-254.csv</t>
  </si>
  <si>
    <t>EQSWAP40X - Equity Swap Financing Extract - 038CAFFQ3 - 08Jul2026-253.csv</t>
  </si>
  <si>
    <t>EQSWAP40X - Equity Swap Financing Extract - 038CAFFQ3 - 09Jul2026-252.csv</t>
  </si>
  <si>
    <t>EQSWAP40X - Equity Swap Financing Extract - 038CAFFQ3 - 10Jul2026-251.csv</t>
  </si>
  <si>
    <t>EQSWAP40X - Equity Swap Financing Extract - 038CAFFQ3 - 13Jul2026-250.csv</t>
  </si>
  <si>
    <t>EQSWAP40X - Equity Swap Financing Extract - 038CAFFQ3 - 14Jul2026-249.csv</t>
  </si>
  <si>
    <t>EQSWAP40X - Equity Swap Financing Extract - 038CAFFQ3 - 15Jul2026-248.csv</t>
  </si>
  <si>
    <t>EQSWAP40X - Equity Swap Financing Extract - 038CAFFQ3 - 16Jul2026-247.csv</t>
  </si>
  <si>
    <t>EQSWAP40X - Equity Swap Financing Extract - 038CAFFQ3 - 17Jul2026-246.csv</t>
  </si>
  <si>
    <t>EQSWAP40X - Equity Swap Financing Extract - 038CAFFQ3 - 20Jul2026-245.csv</t>
  </si>
  <si>
    <t>EQSWAP40X - Equity Swap Financing Extract - 038CAFFQ3 - 21Jul2026-244.csv</t>
  </si>
  <si>
    <t>EQSWAP40X - Equity Swap Financing Extract - 038CAFFQ3 - 22Jul2026-243.csv</t>
  </si>
  <si>
    <t>EQSWAP40X - Equity Swap Financing Extract - 038CAFFQ3 - 23Jul2026-242.csv</t>
  </si>
  <si>
    <t>EQSWAP40X - Equity Swap Financing Extract - 038CAFFQ3 - 24Jul2026-241.csv</t>
  </si>
  <si>
    <t>EQSWAP40X - Equity Swap Financing Extract - 038CAFFQ3 - 27Jul2026-240.csv</t>
  </si>
  <si>
    <t>EQSWAP40X - Equity Swap Financing Extract - 038CAFFQ3 - 28Jul2026-239.csv</t>
  </si>
  <si>
    <t>EQSWAP40X - Equity Swap Financing Extract - 038CAFFQ3 - 29Jul2026-238.csv</t>
  </si>
  <si>
    <t>EQSWAP40X - Equity Swap Financing Extract - 038CAFFQ3 - 30Jul2026-237.csv</t>
  </si>
  <si>
    <t>EQSWAP40X - Equity Swap Financing Extract - 038CAFFQ3 - 31Jul2026-236.csv</t>
  </si>
  <si>
    <t>EQSWAP43X - Equity Swap Negative Affirmations Extract - 038CAFFQ3 - 30Jan2026-31.csv</t>
  </si>
  <si>
    <t>EQSWAP43X - Equity Swap Negative Affirmations Extract - 038CAFFQ3 - 27Feb2026-31.csv</t>
  </si>
  <si>
    <t>EQSWAP43X - Equity Swap Negative Affirmations Extract - 038CAFFQ3 - 31Mar2026-31.csv</t>
  </si>
  <si>
    <t>EQSWAP43X - Equity Swap Negative Affirmations Extract - 038CAFFQ3 - 30Apr2026-31.csv</t>
  </si>
  <si>
    <t>EQSWAP43X - Equity Swap Negative Affirmations Extract - 038CAFFQ3 - 29May2026-31.csv</t>
  </si>
  <si>
    <t>EQSWAP43X - Equity Swap Negative Affirmations Extract - 038CAFFQ3 - 01Jun2026-220.csv</t>
  </si>
  <si>
    <t>EQSWAP43X - Equity Swap Negative Affirmations Extract - 038CAFFQ3 - 02Jun2026-219.csv</t>
  </si>
  <si>
    <t>EQSWAP43X - Equity Swap Negative Affirmations Extract - 038CAFFQ3 - 03Jun2026-218.csv</t>
  </si>
  <si>
    <t>EQSWAP43X - Equity Swap Negative Affirmations Extract - 038CAFFQ3 - 04Jun2026-217.csv</t>
  </si>
  <si>
    <t>EQSWAP43X - Equity Swap Negative Affirmations Extract - 038CAFFQ3 - 05Jun2026-216.csv</t>
  </si>
  <si>
    <t>EQSWAP43X - Equity Swap Negative Affirmations Extract - 038CAFFQ3 - 08Jun2026-215.csv</t>
  </si>
  <si>
    <t>EQSWAP43X - Equity Swap Negative Affirmations Extract - 038CAFFQ3 - 09Jun2026-214.csv</t>
  </si>
  <si>
    <t>EQSWAP43X - Equity Swap Negative Affirmations Extract - 038CAFFQ3 - 10Jun2026-213.csv</t>
  </si>
  <si>
    <t>EQSWAP43X - Equity Swap Negative Affirmations Extract - 038CAFFQ3 - 11Jun2026-212.csv</t>
  </si>
  <si>
    <t>EQSWAP43X - Equity Swap Negative Affirmations Extract - 038CAFFQ3 - 12Jun2026-211.csv</t>
  </si>
  <si>
    <t>EQSWAP43X - Equity Swap Negative Affirmations Extract - 038CAFFQ3 - 15Jun2026-210.csv</t>
  </si>
  <si>
    <t>EQSWAP43X - Equity Swap Negative Affirmations Extract - 038CAFFQ3 - 16Jun2026-209.csv</t>
  </si>
  <si>
    <t>EQSWAP43X - Equity Swap Negative Affirmations Extract - 038CAFFQ3 - 17Jun2026-208.csv</t>
  </si>
  <si>
    <t>EQSWAP43X - Equity Swap Negative Affirmations Extract - 038CAFFQ3 - 18Jun2026-207.csv</t>
  </si>
  <si>
    <t>EQSWAP43X - Equity Swap Negative Affirmations Extract - 038CAFFQ3 - 19Jun2026-206.csv</t>
  </si>
  <si>
    <t>EQSWAP43X - Equity Swap Negative Affirmations Extract - 038CAFFQ3 - 22Jun2026-205.csv</t>
  </si>
  <si>
    <t>EQSWAP43X - Equity Swap Negative Affirmations Extract - 038CAFFQ3 - 23Jun2026-204.csv</t>
  </si>
  <si>
    <t>EQSWAP43X - Equity Swap Negative Affirmations Extract - 038CAFFQ3 - 24Jun2026-203.csv</t>
  </si>
  <si>
    <t>EQSWAP43X - Equity Swap Negative Affirmations Extract - 038CAFFQ3 - 25Jun2026-202.csv</t>
  </si>
  <si>
    <t>EQSWAP43X - Equity Swap Negative Affirmations Extract - 038CAFFQ3 - 26Jun2026-201.csv</t>
  </si>
  <si>
    <t>EQSWAP43X - Equity Swap Negative Affirmations Extract - 038CAFFQ3 - 29Jun2026-200.csv</t>
  </si>
  <si>
    <t>EQSWAP43X - Equity Swap Negative Affirmations Extract - 038CAFFQ3 - 30Jun2026-199.csv</t>
  </si>
  <si>
    <t>EQSWAP43X - Equity Swap Negative Affirmations Extract - 038CAFFQ3 - 01Jul2026-303.csv</t>
  </si>
  <si>
    <t>EQSWAP43X - Equity Swap Negative Affirmations Extract - 038CAFFQ3 - 02Jul2026-302.csv</t>
  </si>
  <si>
    <t>EQSWAP43X - Equity Swap Negative Affirmations Extract - 038CAFFQ3 - 03Jul2026-301.csv</t>
  </si>
  <si>
    <t>EQSWAP43X - Equity Swap Negative Affirmations Extract - 038CAFFQ3 - 06Jul2026-300.csv</t>
  </si>
  <si>
    <t>EQSWAP43X - Equity Swap Negative Affirmations Extract - 038CAFFQ3 - 07Jul2026-299.csv</t>
  </si>
  <si>
    <t>EQSWAP43X - Equity Swap Negative Affirmations Extract - 038CAFFQ3 - 08Jul2026-298.csv</t>
  </si>
  <si>
    <t>EQSWAP43X - Equity Swap Negative Affirmations Extract - 038CAFFQ3 - 09Jul2026-297.csv</t>
  </si>
  <si>
    <t>EQSWAP43X - Equity Swap Negative Affirmations Extract - 038CAFFQ3 - 10Jul2026-296.csv</t>
  </si>
  <si>
    <t>EQSWAP43X - Equity Swap Negative Affirmations Extract - 038CAFFQ3 - 13Jul2026-295.csv</t>
  </si>
  <si>
    <t>EQSWAP43X - Equity Swap Negative Affirmations Extract - 038CAFFQ3 - 14Jul2026-294.csv</t>
  </si>
  <si>
    <t>EQSWAP43X - Equity Swap Negative Affirmations Extract - 038CAFFQ3 - 15Jul2026-293.csv</t>
  </si>
  <si>
    <t>EQSWAP43X - Equity Swap Negative Affirmations Extract - 038CAFFQ3 - 16Jul2026-292.csv</t>
  </si>
  <si>
    <t>EQSWAP43X - Equity Swap Negative Affirmations Extract - 038CAFFQ3 - 17Jul2026-291.csv</t>
  </si>
  <si>
    <t>EQSWAP43X - Equity Swap Negative Affirmations Extract - 038CAFFQ3 - 20Jul2026-290.csv</t>
  </si>
  <si>
    <t>EQSWAP43X - Equity Swap Negative Affirmations Extract - 038CAFFQ3 - 21Jul2026-289.csv</t>
  </si>
  <si>
    <t>EQSWAP43X - Equity Swap Negative Affirmations Extract - 038CAFFQ3 - 22Jul2026-288.csv</t>
  </si>
  <si>
    <t>EQSWAP43X - Equity Swap Negative Affirmations Extract - 038CAFFQ3 - 23Jul2026-287.csv</t>
  </si>
  <si>
    <t>EQSWAP43X - Equity Swap Negative Affirmations Extract - 038CAFFQ3 - 24Jul2026-286.csv</t>
  </si>
  <si>
    <t>EQSWAP43X - Equity Swap Negative Affirmations Extract - 038CAFFQ3 - 27Jul2026-285.csv</t>
  </si>
  <si>
    <t>EQSWAP43X - Equity Swap Negative Affirmations Extract - 038CAFFQ3 - 28Jul2026-284.csv</t>
  </si>
  <si>
    <t>EQSWAP43X - Equity Swap Negative Affirmations Extract - 038CAFFQ3 - 29Jul2026-283.csv</t>
  </si>
  <si>
    <t>EQSWAP43X - Equity Swap Negative Affirmations Extract - 038CAFFQ3 - 30Jul2026-282.csv</t>
  </si>
  <si>
    <t>EQSWAP43X - Equity Swap Negative Affirmations Extract - 038CAFFQ3 - 31Jul2026-281.csv</t>
  </si>
  <si>
    <t>EQSWAP47MX- Equity Swap Daily Trade Activity (By Creation Date) - 038CAFFQ3 - 30Jan2026-32.csv</t>
  </si>
  <si>
    <t>EQSWAP47MX- Equity Swap Daily Trade Activity (By Creation Date) - 038CAFFQ3 - 27Feb2026-32.csv</t>
  </si>
  <si>
    <t>EQSWAP47MX- Equity Swap Daily Trade Activity (By Creation Date) - 038CAFFQ3 - 31Mar2026-32.csv</t>
  </si>
  <si>
    <t>EQSWAP47MX- Equity Swap Daily Trade Activity (By Creation Date) - 038CAFFQ3 - 30Apr2026-32.csv</t>
  </si>
  <si>
    <t>EQSWAP47MX- Equity Swap Daily Trade Activity (By Creation Date) - 038CAFFQ3 - 29May2026-32.csv</t>
  </si>
  <si>
    <t>EQSWAP47MX- Equity Swap Daily Trade Activity (By Creation Date) - 038CAFFQ3 - 01Jun2026-242.csv</t>
  </si>
  <si>
    <t>EQSWAP47MX- Equity Swap Daily Trade Activity (By Creation Date) - 038CAFFQ3 - 02Jun2026-241.csv</t>
  </si>
  <si>
    <t>EQSWAP47MX- Equity Swap Daily Trade Activity (By Creation Date) - 038CAFFQ3 - 03Jun2026-240.csv</t>
  </si>
  <si>
    <t>EQSWAP47MX- Equity Swap Daily Trade Activity (By Creation Date) - 038CAFFQ3 - 04Jun2026-239.csv</t>
  </si>
  <si>
    <t>EQSWAP47MX- Equity Swap Daily Trade Activity (By Creation Date) - 038CAFFQ3 - 05Jun2026-238.csv</t>
  </si>
  <si>
    <t>EQSWAP47MX- Equity Swap Daily Trade Activity (By Creation Date) - 038CAFFQ3 - 08Jun2026-237.csv</t>
  </si>
  <si>
    <t>EQSWAP47MX- Equity Swap Daily Trade Activity (By Creation Date) - 038CAFFQ3 - 09Jun2026-236.csv</t>
  </si>
  <si>
    <t>EQSWAP47MX- Equity Swap Daily Trade Activity (By Creation Date) - 038CAFFQ3 - 10Jun2026-235.csv</t>
  </si>
  <si>
    <t>EQSWAP47MX- Equity Swap Daily Trade Activity (By Creation Date) - 038CAFFQ3 - 11Jun2026-234.csv</t>
  </si>
  <si>
    <t>EQSWAP47MX- Equity Swap Daily Trade Activity (By Creation Date) - 038CAFFQ3 - 12Jun2026-233.csv</t>
  </si>
  <si>
    <t>EQSWAP47MX- Equity Swap Daily Trade Activity (By Creation Date) - 038CAFFQ3 - 15Jun2026-232.csv</t>
  </si>
  <si>
    <t>EQSWAP47MX- Equity Swap Daily Trade Activity (By Creation Date) - 038CAFFQ3 - 16Jun2026-231.csv</t>
  </si>
  <si>
    <t>EQSWAP47MX- Equity Swap Daily Trade Activity (By Creation Date) - 038CAFFQ3 - 17Jun2026-230.csv</t>
  </si>
  <si>
    <t>EQSWAP47MX- Equity Swap Daily Trade Activity (By Creation Date) - 038CAFFQ3 - 18Jun2026-229.csv</t>
  </si>
  <si>
    <t>EQSWAP47MX- Equity Swap Daily Trade Activity (By Creation Date) - 038CAFFQ3 - 19Jun2026-228.csv</t>
  </si>
  <si>
    <t>EQSWAP47MX- Equity Swap Daily Trade Activity (By Creation Date) - 038CAFFQ3 - 22Jun2026-227.csv</t>
  </si>
  <si>
    <t>EQSWAP47MX- Equity Swap Daily Trade Activity (By Creation Date) - 038CAFFQ3 - 23Jun2026-226.csv</t>
  </si>
  <si>
    <t>EQSWAP47MX- Equity Swap Daily Trade Activity (By Creation Date) - 038CAFFQ3 - 24Jun2026-225.csv</t>
  </si>
  <si>
    <t>EQSWAP47MX- Equity Swap Daily Trade Activity (By Creation Date) - 038CAFFQ3 - 25Jun2026-224.csv</t>
  </si>
  <si>
    <t>EQSWAP47MX- Equity Swap Daily Trade Activity (By Creation Date) - 038CAFFQ3 - 26Jun2026-223.csv</t>
  </si>
  <si>
    <t>EQSWAP47MX- Equity Swap Daily Trade Activity (By Creation Date) - 038CAFFQ3 - 29Jun2026-222.csv</t>
  </si>
  <si>
    <t>EQSWAP47MX- Equity Swap Daily Trade Activity (By Creation Date) - 038CAFFQ3 - 30Jun2026-221.csv</t>
  </si>
  <si>
    <t>EQSWAP47MX- Equity Swap Daily Trade Activity (By Creation Date) - 038CAFFQ3 - 01Jul2026-326.csv</t>
  </si>
  <si>
    <t>EQSWAP47MX- Equity Swap Daily Trade Activity (By Creation Date) - 038CAFFQ3 - 02Jul2026-325.csv</t>
  </si>
  <si>
    <t>EQSWAP47MX- Equity Swap Daily Trade Activity (By Creation Date) - 038CAFFQ3 - 03Jul2026-324.csv</t>
  </si>
  <si>
    <t>EQSWAP47MX- Equity Swap Daily Trade Activity (By Creation Date) - 038CAFFQ3 - 06Jul2026-323.csv</t>
  </si>
  <si>
    <t>EQSWAP47MX- Equity Swap Daily Trade Activity (By Creation Date) - 038CAFFQ3 - 07Jul2026-322.csv</t>
  </si>
  <si>
    <t>EQSWAP47MX- Equity Swap Daily Trade Activity (By Creation Date) - 038CAFFQ3 - 08Jul2026-321.csv</t>
  </si>
  <si>
    <t>EQSWAP47MX- Equity Swap Daily Trade Activity (By Creation Date) - 038CAFFQ3 - 09Jul2026-320.csv</t>
  </si>
  <si>
    <t>EQSWAP47MX- Equity Swap Daily Trade Activity (By Creation Date) - 038CAFFQ3 - 10Jul2026-319.csv</t>
  </si>
  <si>
    <t>EQSWAP47MX- Equity Swap Daily Trade Activity (By Creation Date) - 038CAFFQ3 - 13Jul2026-318.csv</t>
  </si>
  <si>
    <t>EQSWAP47MX- Equity Swap Daily Trade Activity (By Creation Date) - 038CAFFQ3 - 14Jul2026-317.csv</t>
  </si>
  <si>
    <t>EQSWAP47MX- Equity Swap Daily Trade Activity (By Creation Date) - 038CAFFQ3 - 15Jul2026-316.csv</t>
  </si>
  <si>
    <t>EQSWAP47MX- Equity Swap Daily Trade Activity (By Creation Date) - 038CAFFQ3 - 16Jul2026-315.csv</t>
  </si>
  <si>
    <t>EQSWAP47MX- Equity Swap Daily Trade Activity (By Creation Date) - 038CAFFQ3 - 17Jul2026-314.csv</t>
  </si>
  <si>
    <t>EQSWAP47MX- Equity Swap Daily Trade Activity (By Creation Date) - 038CAFFQ3 - 20Jul2026-313.csv</t>
  </si>
  <si>
    <t>EQSWAP47MX- Equity Swap Daily Trade Activity (By Creation Date) - 038CAFFQ3 - 21Jul2026-312.csv</t>
  </si>
  <si>
    <t>EQSWAP47MX- Equity Swap Daily Trade Activity (By Creation Date) - 038CAFFQ3 - 22Jul2026-311.csv</t>
  </si>
  <si>
    <t>EQSWAP47MX- Equity Swap Daily Trade Activity (By Creation Date) - 038CAFFQ3 - 23Jul2026-310.csv</t>
  </si>
  <si>
    <t>EQSWAP47MX- Equity Swap Daily Trade Activity (By Creation Date) - 038CAFFQ3 - 24Jul2026-309.csv</t>
  </si>
  <si>
    <t>EQSWAP47MX- Equity Swap Daily Trade Activity (By Creation Date) - 038CAFFQ3 - 27Jul2026-308.csv</t>
  </si>
  <si>
    <t>EQSWAP47MX- Equity Swap Daily Trade Activity (By Creation Date) - 038CAFFQ3 - 28Jul2026-307.csv</t>
  </si>
  <si>
    <t>EQSWAP47MX- Equity Swap Daily Trade Activity (By Creation Date) - 038CAFFQ3 - 29Jul2026-306.csv</t>
  </si>
  <si>
    <t>EQSWAP47MX- Equity Swap Daily Trade Activity (By Creation Date) - 038CAFFQ3 - 30Jul2026-305.csv</t>
  </si>
  <si>
    <t>EQSWAP47MX- Equity Swap Daily Trade Activity (By Creation Date) - 038CAFFQ3 - 31Jul2026-304.csv</t>
  </si>
  <si>
    <t>EQSWAP47X - Equity Swap Daily Trade Activity (By Creation Date) - 038CAFFQ3 - 30Jan2026-33.csv</t>
  </si>
  <si>
    <t>EQSWAP47X - Equity Swap Daily Trade Activity (By Creation Date) - 038CAFFQ3 - 27Feb2026-33.csv</t>
  </si>
  <si>
    <t>EQSWAP47X - Equity Swap Daily Trade Activity (By Creation Date) - 038CAFFQ3 - 31Mar2026-33.csv</t>
  </si>
  <si>
    <t>EQSWAP47X - Equity Swap Daily Trade Activity (By Creation Date) - 038CAFFQ3 - 30Apr2026-33.csv</t>
  </si>
  <si>
    <t>EQSWAP47X - Equity Swap Daily Trade Activity (By Creation Date) - 038CAFFQ3 - 29May2026-33.csv</t>
  </si>
  <si>
    <t>EQSWAP47X - Equity Swap Daily Trade Activity (By Creation Date) - 038CAFFQ3 - 01Jun2026-264.csv</t>
  </si>
  <si>
    <t>EQSWAP47X - Equity Swap Daily Trade Activity (By Creation Date) - 038CAFFQ3 - 02Jun2026-263.csv</t>
  </si>
  <si>
    <t>EQSWAP47X - Equity Swap Daily Trade Activity (By Creation Date) - 038CAFFQ3 - 03Jun2026-262.csv</t>
  </si>
  <si>
    <t>EQSWAP47X - Equity Swap Daily Trade Activity (By Creation Date) - 038CAFFQ3 - 04Jun2026-261.csv</t>
  </si>
  <si>
    <t>EQSWAP47X - Equity Swap Daily Trade Activity (By Creation Date) - 038CAFFQ3 - 05Jun2026-260.csv</t>
  </si>
  <si>
    <t>EQSWAP47X - Equity Swap Daily Trade Activity (By Creation Date) - 038CAFFQ3 - 08Jun2026-259.csv</t>
  </si>
  <si>
    <t>EQSWAP47X - Equity Swap Daily Trade Activity (By Creation Date) - 038CAFFQ3 - 09Jun2026-258.csv</t>
  </si>
  <si>
    <t>EQSWAP47X - Equity Swap Daily Trade Activity (By Creation Date) - 038CAFFQ3 - 10Jun2026-257.csv</t>
  </si>
  <si>
    <t>EQSWAP47X - Equity Swap Daily Trade Activity (By Creation Date) - 038CAFFQ3 - 11Jun2026-256.csv</t>
  </si>
  <si>
    <t>EQSWAP47X - Equity Swap Daily Trade Activity (By Creation Date) - 038CAFFQ3 - 12Jun2026-255.csv</t>
  </si>
  <si>
    <t>EQSWAP47X - Equity Swap Daily Trade Activity (By Creation Date) - 038CAFFQ3 - 15Jun2026-254.csv</t>
  </si>
  <si>
    <t>EQSWAP47X - Equity Swap Daily Trade Activity (By Creation Date) - 038CAFFQ3 - 16Jun2026-253.csv</t>
  </si>
  <si>
    <t>EQSWAP47X - Equity Swap Daily Trade Activity (By Creation Date) - 038CAFFQ3 - 17Jun2026-252.csv</t>
  </si>
  <si>
    <t>EQSWAP47X - Equity Swap Daily Trade Activity (By Creation Date) - 038CAFFQ3 - 18Jun2026-251.csv</t>
  </si>
  <si>
    <t>EQSWAP47X - Equity Swap Daily Trade Activity (By Creation Date) - 038CAFFQ3 - 19Jun2026-250.csv</t>
  </si>
  <si>
    <t>EQSWAP47X - Equity Swap Daily Trade Activity (By Creation Date) - 038CAFFQ3 - 22Jun2026-249.csv</t>
  </si>
  <si>
    <t>EQSWAP47X - Equity Swap Daily Trade Activity (By Creation Date) - 038CAFFQ3 - 23Jun2026-248.csv</t>
  </si>
  <si>
    <t>EQSWAP47X - Equity Swap Daily Trade Activity (By Creation Date) - 038CAFFQ3 - 24Jun2026-247.csv</t>
  </si>
  <si>
    <t>EQSWAP47X - Equity Swap Daily Trade Activity (By Creation Date) - 038CAFFQ3 - 25Jun2026-246.csv</t>
  </si>
  <si>
    <t>EQSWAP47X - Equity Swap Daily Trade Activity (By Creation Date) - 038CAFFQ3 - 26Jun2026-245.csv</t>
  </si>
  <si>
    <t>EQSWAP47X - Equity Swap Daily Trade Activity (By Creation Date) - 038CAFFQ3 - 29Jun2026-244.csv</t>
  </si>
  <si>
    <t>EQSWAP47X - Equity Swap Daily Trade Activity (By Creation Date) - 038CAFFQ3 - 30Jun2026-243.csv</t>
  </si>
  <si>
    <t>EQSWAP47X - Equity Swap Daily Trade Activity (By Creation Date) - 038CAFFQ3 - 01Jul2026-349.csv</t>
  </si>
  <si>
    <t>EQSWAP47X - Equity Swap Daily Trade Activity (By Creation Date) - 038CAFFQ3 - 02Jul2026-348.csv</t>
  </si>
  <si>
    <t>EQSWAP47X - Equity Swap Daily Trade Activity (By Creation Date) - 038CAFFQ3 - 03Jul2026-347.csv</t>
  </si>
  <si>
    <t>EQSWAP47X - Equity Swap Daily Trade Activity (By Creation Date) - 038CAFFQ3 - 06Jul2026-346.csv</t>
  </si>
  <si>
    <t>EQSWAP47X - Equity Swap Daily Trade Activity (By Creation Date) - 038CAFFQ3 - 07Jul2026-345.csv</t>
  </si>
  <si>
    <t>EQSWAP47X - Equity Swap Daily Trade Activity (By Creation Date) - 038CAFFQ3 - 08Jul2026-344.csv</t>
  </si>
  <si>
    <t>EQSWAP47X - Equity Swap Daily Trade Activity (By Creation Date) - 038CAFFQ3 - 09Jul2026-343.csv</t>
  </si>
  <si>
    <t>EQSWAP47X - Equity Swap Daily Trade Activity (By Creation Date) - 038CAFFQ3 - 10Jul2026-342.csv</t>
  </si>
  <si>
    <t>EQSWAP47X - Equity Swap Daily Trade Activity (By Creation Date) - 038CAFFQ3 - 13Jul2026-341.csv</t>
  </si>
  <si>
    <t>EQSWAP47X - Equity Swap Daily Trade Activity (By Creation Date) - 038CAFFQ3 - 14Jul2026-340.csv</t>
  </si>
  <si>
    <t>EQSWAP47X - Equity Swap Daily Trade Activity (By Creation Date) - 038CAFFQ3 - 15Jul2026-339.csv</t>
  </si>
  <si>
    <t>EQSWAP47X - Equity Swap Daily Trade Activity (By Creation Date) - 038CAFFQ3 - 16Jul2026-338.csv</t>
  </si>
  <si>
    <t>EQSWAP47X - Equity Swap Daily Trade Activity (By Creation Date) - 038CAFFQ3 - 17Jul2026-337.csv</t>
  </si>
  <si>
    <t>EQSWAP47X - Equity Swap Daily Trade Activity (By Creation Date) - 038CAFFQ3 - 20Jul2026-336.csv</t>
  </si>
  <si>
    <t>EQSWAP47X - Equity Swap Daily Trade Activity (By Creation Date) - 038CAFFQ3 - 21Jul2026-335.csv</t>
  </si>
  <si>
    <t>EQSWAP47X - Equity Swap Daily Trade Activity (By Creation Date) - 038CAFFQ3 - 22Jul2026-334.csv</t>
  </si>
  <si>
    <t>EQSWAP47X - Equity Swap Daily Trade Activity (By Creation Date) - 038CAFFQ3 - 23Jul2026-333.csv</t>
  </si>
  <si>
    <t>EQSWAP47X - Equity Swap Daily Trade Activity (By Creation Date) - 038CAFFQ3 - 24Jul2026-332.csv</t>
  </si>
  <si>
    <t>EQSWAP47X - Equity Swap Daily Trade Activity (By Creation Date) - 038CAFFQ3 - 27Jul2026-331.csv</t>
  </si>
  <si>
    <t>EQSWAP47X - Equity Swap Daily Trade Activity (By Creation Date) - 038CAFFQ3 - 28Jul2026-330.csv</t>
  </si>
  <si>
    <t>EQSWAP47X - Equity Swap Daily Trade Activity (By Creation Date) - 038CAFFQ3 - 29Jul2026-329.csv</t>
  </si>
  <si>
    <t>EQSWAP47X - Equity Swap Daily Trade Activity (By Creation Date) - 038CAFFQ3 - 30Jul2026-328.csv</t>
  </si>
  <si>
    <t>EQSWAP47X - Equity Swap Daily Trade Activity (By Creation Date) - 038CAFFQ3 - 31Jul2026-327.csv</t>
  </si>
  <si>
    <t>EQSWAP54X - Custom basket composition Summary Extract - 038CAFFQ3 - 30Jan2026-34.csv</t>
  </si>
  <si>
    <t>EQSWAP54X - Custom basket composition Summary Extract - 038CAFFQ3 - 27Feb2026-34.csv</t>
  </si>
  <si>
    <t>EQSWAP54X - Custom basket composition Summary Extract - 038CAFFQ3 - 31Mar2026-34.csv</t>
  </si>
  <si>
    <t>EQSWAP54X - Custom basket composition Summary Extract - 038CAFFQ3 - 30Apr2026-34.csv</t>
  </si>
  <si>
    <t>EQSWAP54X - Custom basket composition Summary Extract - 038CAFFQ3 - 29May2026-34.csv</t>
  </si>
  <si>
    <t>EQSWAP54X - Custom basket composition Summary Extract - 038CAFFQ3 - 01Jun2026-131.csv</t>
  </si>
  <si>
    <t>EQSWAP54X - Custom basket composition Summary Extract - 038CAFFQ3 - 02Jun2026-130.csv</t>
  </si>
  <si>
    <t>EQSWAP54X - Custom basket composition Summary Extract - 038CAFFQ3 - 03Jun2026-129.csv</t>
  </si>
  <si>
    <t>EQSWAP54X - Custom basket composition Summary Extract - 038CAFFQ3 - 04Jun2026-128.csv</t>
  </si>
  <si>
    <t>EQSWAP54X - Custom basket composition Summary Extract - 038CAFFQ3 - 05Jun2026-127.csv</t>
  </si>
  <si>
    <t>EQSWAP54X - Custom basket composition Summary Extract - 038CAFFQ3 - 08Jun2026-126.csv</t>
  </si>
  <si>
    <t>EQSWAP54X - Custom basket composition Summary Extract - 038CAFFQ3 - 09Jun2026-125.csv</t>
  </si>
  <si>
    <t>EQSWAP54X - Custom basket composition Summary Extract - 038CAFFQ3 - 10Jun2026-124.csv</t>
  </si>
  <si>
    <t>EQSWAP54X - Custom basket composition Summary Extract - 038CAFFQ3 - 11Jun2026-123.csv</t>
  </si>
  <si>
    <t>EQSWAP54X - Custom basket composition Summary Extract - 038CAFFQ3 - 12Jun2026-122.csv</t>
  </si>
  <si>
    <t>EQSWAP54X - Custom basket composition Summary Extract - 038CAFFQ3 - 15Jun2026-121.csv</t>
  </si>
  <si>
    <t>EQSWAP54X - Custom basket composition Summary Extract - 038CAFFQ3 - 16Jun2026-120.csv</t>
  </si>
  <si>
    <t>EQSWAP54X - Custom basket composition Summary Extract - 038CAFFQ3 - 17Jun2026-119.csv</t>
  </si>
  <si>
    <t>EQSWAP54X - Custom basket composition Summary Extract - 038CAFFQ3 - 18Jun2026-118.csv</t>
  </si>
  <si>
    <t>EQSWAP54X - Custom basket composition Summary Extract - 038CAFFQ3 - 19Jun2026-117.csv</t>
  </si>
  <si>
    <t>EQSWAP54X - Custom basket composition Summary Extract - 038CAFFQ3 - 22Jun2026-116.csv</t>
  </si>
  <si>
    <t>EQSWAP54X - Custom basket composition Summary Extract - 038CAFFQ3 - 23Jun2026-115.csv</t>
  </si>
  <si>
    <t>EQSWAP54X - Custom basket composition Summary Extract - 038CAFFQ3 - 24Jun2026-114.csv</t>
  </si>
  <si>
    <t>EQSWAP54X - Custom basket composition Summary Extract - 038CAFFQ3 - 25Jun2026-113.csv</t>
  </si>
  <si>
    <t>EQSWAP54X - Custom basket composition Summary Extract - 038CAFFQ3 - 26Jun2026-112.csv</t>
  </si>
  <si>
    <t>EQSWAP54X - Custom basket composition Summary Extract - 038CAFFQ3 - 29Jun2026-111.csv</t>
  </si>
  <si>
    <t>EQSWAP54X - Custom basket composition Summary Extract - 038CAFFQ3 - 30Jun2026-110.csv</t>
  </si>
  <si>
    <t>EQSWAP54X - Custom basket composition Summary Extract - 038CAFFQ3 - 01Jul2026-304.csv</t>
  </si>
  <si>
    <t>EQSWAP54X - Custom basket composition Summary Extract - 038CAFFQ3 - 02Jul2026-303.csv</t>
  </si>
  <si>
    <t>EQSWAP54X - Custom basket composition Summary Extract - 038CAFFQ3 - 03Jul2026-302.csv</t>
  </si>
  <si>
    <t>EQSWAP54X - Custom basket composition Summary Extract - 038CAFFQ3 - 06Jul2026-301.csv</t>
  </si>
  <si>
    <t>EQSWAP54X - Custom basket composition Summary Extract - 038CAFFQ3 - 07Jul2026-300.csv</t>
  </si>
  <si>
    <t>EQSWAP54X - Custom basket composition Summary Extract - 038CAFFQ3 - 08Jul2026-299.csv</t>
  </si>
  <si>
    <t>EQSWAP54X - Custom basket composition Summary Extract - 038CAFFQ3 - 09Jul2026-298.csv</t>
  </si>
  <si>
    <t>EQSWAP54X - Custom basket composition Summary Extract - 038CAFFQ3 - 10Jul2026-297.csv</t>
  </si>
  <si>
    <t>EQSWAP54X - Custom basket composition Summary Extract - 038CAFFQ3 - 13Jul2026-296.csv</t>
  </si>
  <si>
    <t>EQSWAP54X - Custom basket composition Summary Extract - 038CAFFQ3 - 14Jul2026-295.csv</t>
  </si>
  <si>
    <t>EQSWAP54X - Custom basket composition Summary Extract - 038CAFFQ3 - 15Jul2026-294.csv</t>
  </si>
  <si>
    <t>EQSWAP54X - Custom basket composition Summary Extract - 038CAFFQ3 - 16Jul2026-293.csv</t>
  </si>
  <si>
    <t>EQSWAP54X - Custom basket composition Summary Extract - 038CAFFQ3 - 17Jul2026-292.csv</t>
  </si>
  <si>
    <t>EQSWAP54X - Custom basket composition Summary Extract - 038CAFFQ3 - 20Jul2026-291.csv</t>
  </si>
  <si>
    <t>EQSWAP54X - Custom basket composition Summary Extract - 038CAFFQ3 - 21Jul2026-290.csv</t>
  </si>
  <si>
    <t>EQSWAP54X - Custom basket composition Summary Extract - 038CAFFQ3 - 22Jul2026-289.csv</t>
  </si>
  <si>
    <t>EQSWAP54X - Custom basket composition Summary Extract - 038CAFFQ3 - 23Jul2026-288.csv</t>
  </si>
  <si>
    <t>EQSWAP54X - Custom basket composition Summary Extract - 038CAFFQ3 - 24Jul2026-287.csv</t>
  </si>
  <si>
    <t>EQSWAP54X - Custom basket composition Summary Extract - 038CAFFQ3 - 27Jul2026-286.csv</t>
  </si>
  <si>
    <t>EQSWAP54X - Custom basket composition Summary Extract - 038CAFFQ3 - 28Jul2026-285.csv</t>
  </si>
  <si>
    <t>EQSWAP54X - Custom basket composition Summary Extract - 038CAFFQ3 - 29Jul2026-284.csv</t>
  </si>
  <si>
    <t>EQSWAP54X - Custom basket composition Summary Extract - 038CAFFQ3 - 30Jul2026-283.csv</t>
  </si>
  <si>
    <t>EQSWAP54X - Custom basket composition Summary Extract - 038CAFFQ3 - 31Jul2026-282.csv</t>
  </si>
  <si>
    <t>EQSWAP60MX - Equity Swaps Corporate Action Report - 038CAFFQ3 - 30Jan2026-35.csv</t>
  </si>
  <si>
    <t>EQSWAP60MX - Equity Swaps Corporate Action Report - 038CAFFQ3 - 27Feb2026-35.csv</t>
  </si>
  <si>
    <t>EQSWAP60MX - Equity Swaps Corporate Action Report - 038CAFFQ3 - 31Mar2026-35.csv</t>
  </si>
  <si>
    <t>EQSWAP60MX - Equity Swaps Corporate Action Report - 038CAFFQ3 - 30Apr2026-35.csv</t>
  </si>
  <si>
    <t>EQSWAP60MX - Equity Swaps Corporate Action Report - 038CAFFQ3 - 29May2026-35.csv</t>
  </si>
  <si>
    <t>EQSWAP60MX - Equity Swaps Corporate Action Report - 038CAFFQ3 - 01Jun2026-286.csv</t>
  </si>
  <si>
    <t>EQSWAP60MX - Equity Swaps Corporate Action Report - 038CAFFQ3 - 02Jun2026-285.csv</t>
  </si>
  <si>
    <t>EQSWAP60MX - Equity Swaps Corporate Action Report - 038CAFFQ3 - 03Jun2026-284.csv</t>
  </si>
  <si>
    <t>EQSWAP60MX - Equity Swaps Corporate Action Report - 038CAFFQ3 - 04Jun2026-283.csv</t>
  </si>
  <si>
    <t>EQSWAP60MX - Equity Swaps Corporate Action Report - 038CAFFQ3 - 05Jun2026-282.csv</t>
  </si>
  <si>
    <t>EQSWAP60MX - Equity Swaps Corporate Action Report - 038CAFFQ3 - 08Jun2026-281.csv</t>
  </si>
  <si>
    <t>EQSWAP60MX - Equity Swaps Corporate Action Report - 038CAFFQ3 - 09Jun2026-280.csv</t>
  </si>
  <si>
    <t>EQSWAP60MX - Equity Swaps Corporate Action Report - 038CAFFQ3 - 10Jun2026-279.csv</t>
  </si>
  <si>
    <t>EQSWAP60MX - Equity Swaps Corporate Action Report - 038CAFFQ3 - 11Jun2026-278.csv</t>
  </si>
  <si>
    <t>EQSWAP60MX - Equity Swaps Corporate Action Report - 038CAFFQ3 - 12Jun2026-277.csv</t>
  </si>
  <si>
    <t>EQSWAP60MX - Equity Swaps Corporate Action Report - 038CAFFQ3 - 15Jun2026-276.csv</t>
  </si>
  <si>
    <t>EQSWAP60MX - Equity Swaps Corporate Action Report - 038CAFFQ3 - 16Jun2026-275.csv</t>
  </si>
  <si>
    <t>EQSWAP60MX - Equity Swaps Corporate Action Report - 038CAFFQ3 - 17Jun2026-274.csv</t>
  </si>
  <si>
    <t>EQSWAP60MX - Equity Swaps Corporate Action Report - 038CAFFQ3 - 18Jun2026-273.csv</t>
  </si>
  <si>
    <t>EQSWAP60MX - Equity Swaps Corporate Action Report - 038CAFFQ3 - 19Jun2026-272.csv</t>
  </si>
  <si>
    <t>EQSWAP60MX - Equity Swaps Corporate Action Report - 038CAFFQ3 - 22Jun2026-271.csv</t>
  </si>
  <si>
    <t>EQSWAP60MX - Equity Swaps Corporate Action Report - 038CAFFQ3 - 23Jun2026-270.csv</t>
  </si>
  <si>
    <t>EQSWAP60MX - Equity Swaps Corporate Action Report - 038CAFFQ3 - 24Jun2026-269.csv</t>
  </si>
  <si>
    <t>EQSWAP60MX - Equity Swaps Corporate Action Report - 038CAFFQ3 - 25Jun2026-268.csv</t>
  </si>
  <si>
    <t>EQSWAP60MX - Equity Swaps Corporate Action Report - 038CAFFQ3 - 26Jun2026-267.csv</t>
  </si>
  <si>
    <t>EQSWAP60MX - Equity Swaps Corporate Action Report - 038CAFFQ3 - 29Jun2026-266.csv</t>
  </si>
  <si>
    <t>EQSWAP60MX - Equity Swaps Corporate Action Report - 038CAFFQ3 - 30Jun2026-265.csv</t>
  </si>
  <si>
    <t>EQSWAP60MX - Equity Swaps Corporate Action Report - 038CAFFQ3 - 01Jul2026-372.csv</t>
  </si>
  <si>
    <t>EQSWAP60MX - Equity Swaps Corporate Action Report - 038CAFFQ3 - 02Jul2026-371.csv</t>
  </si>
  <si>
    <t>EQSWAP60MX - Equity Swaps Corporate Action Report - 038CAFFQ3 - 03Jul2026-370.csv</t>
  </si>
  <si>
    <t>EQSWAP60MX - Equity Swaps Corporate Action Report - 038CAFFQ3 - 06Jul2026-369.csv</t>
  </si>
  <si>
    <t>EQSWAP60MX - Equity Swaps Corporate Action Report - 038CAFFQ3 - 07Jul2026-368.csv</t>
  </si>
  <si>
    <t>EQSWAP60MX - Equity Swaps Corporate Action Report - 038CAFFQ3 - 08Jul2026-367.csv</t>
  </si>
  <si>
    <t>EQSWAP60MX - Equity Swaps Corporate Action Report - 038CAFFQ3 - 09Jul2026-366.csv</t>
  </si>
  <si>
    <t>EQSWAP60MX - Equity Swaps Corporate Action Report - 038CAFFQ3 - 10Jul2026-365.csv</t>
  </si>
  <si>
    <t>EQSWAP60MX - Equity Swaps Corporate Action Report - 038CAFFQ3 - 13Jul2026-364.csv</t>
  </si>
  <si>
    <t>EQSWAP60MX - Equity Swaps Corporate Action Report - 038CAFFQ3 - 14Jul2026-363.csv</t>
  </si>
  <si>
    <t>EQSWAP60MX - Equity Swaps Corporate Action Report - 038CAFFQ3 - 15Jul2026-362.csv</t>
  </si>
  <si>
    <t>EQSWAP60MX - Equity Swaps Corporate Action Report - 038CAFFQ3 - 16Jul2026-361.csv</t>
  </si>
  <si>
    <t>EQSWAP60MX - Equity Swaps Corporate Action Report - 038CAFFQ3 - 17Jul2026-360.csv</t>
  </si>
  <si>
    <t>EQSWAP60MX - Equity Swaps Corporate Action Report - 038CAFFQ3 - 20Jul2026-359.csv</t>
  </si>
  <si>
    <t>EQSWAP60MX - Equity Swaps Corporate Action Report - 038CAFFQ3 - 21Jul2026-358.csv</t>
  </si>
  <si>
    <t>EQSWAP60MX - Equity Swaps Corporate Action Report - 038CAFFQ3 - 22Jul2026-357.csv</t>
  </si>
  <si>
    <t>EQSWAP60MX - Equity Swaps Corporate Action Report - 038CAFFQ3 - 23Jul2026-356.csv</t>
  </si>
  <si>
    <t>EQSWAP60MX - Equity Swaps Corporate Action Report - 038CAFFQ3 - 24Jul2026-355.csv</t>
  </si>
  <si>
    <t>EQSWAP60MX - Equity Swaps Corporate Action Report - 038CAFFQ3 - 27Jul2026-354.csv</t>
  </si>
  <si>
    <t>EQSWAP60MX - Equity Swaps Corporate Action Report - 038CAFFQ3 - 28Jul2026-353.csv</t>
  </si>
  <si>
    <t>EQSWAP60MX - Equity Swaps Corporate Action Report - 038CAFFQ3 - 29Jul2026-352.csv</t>
  </si>
  <si>
    <t>EQSWAP60MX - Equity Swaps Corporate Action Report - 038CAFFQ3 - 30Jul2026-351.csv</t>
  </si>
  <si>
    <t>EQSWAP60MX - Equity Swaps Corporate Action Report - 038CAFFQ3 - 31Jul2026-350.csv</t>
  </si>
  <si>
    <t>Firm Blue Border Position and Balance Email - PBRKC0053050 - 30Jan2026-38.html</t>
  </si>
  <si>
    <t>Firm Blue Border Position and Balance Email - PBRKC0053050 - 27Feb2026-38.html</t>
  </si>
  <si>
    <t>Firm Blue Border Position and Balance Email - PBRKC0053050 - 31Mar2026-38.html</t>
  </si>
  <si>
    <t>Firm Blue Border Position and Balance Email - PBRKC0053050 - 30Apr2026-38.html</t>
  </si>
  <si>
    <t>Firm Blue Border Position and Balance Email - PBRKC0053050 - 29May2026-38.html</t>
  </si>
  <si>
    <t>Firm Blue Border Position and Balance Email - PBRKC0053050 - 30Jun2026-162.html</t>
  </si>
  <si>
    <t>Firm Blue Border Position and Balance Email - PBRKC0053050 - 31Jul2026-307.html</t>
  </si>
  <si>
    <t>MAC001RX - Global Positions Rollup Extract - 038CAFFQ3 - 30Jan2026-9.csv</t>
  </si>
  <si>
    <t>MAC001RX - Global Positions Rollup Extract - 038CAFFQ3 - 27Feb2026-9.csv</t>
  </si>
  <si>
    <t>MAC001RX - Global Positions Rollup Extract - 038CAFFQ3 - 31Mar2026-9.csv</t>
  </si>
  <si>
    <t>MAC001RX - Global Positions Rollup Extract - 038CAFFQ3 - 30Apr2026-9.csv</t>
  </si>
  <si>
    <t>MAC001RX - Global Positions Rollup Extract - 038CAFFQ3 - 29May2026-9.csv</t>
  </si>
  <si>
    <t>MAC001RX - Global Positions Rollup Extract - 038CAFFQ3 - 01Jun2026-43.csv</t>
  </si>
  <si>
    <t>MAC001RX - Global Positions Rollup Extract - 038CAFFQ3 - 02Jun2026-42.csv</t>
  </si>
  <si>
    <t>MAC001RX - Global Positions Rollup Extract - 038CAFFQ3 - 03Jun2026-41.csv</t>
  </si>
  <si>
    <t>MAC001RX - Global Positions Rollup Extract - 038CAFFQ3 - 04Jun2026-40.csv</t>
  </si>
  <si>
    <t>MAC001RX - Global Positions Rollup Extract - 038CAFFQ3 - 05Jun2026-39.csv</t>
  </si>
  <si>
    <t>MAC001RX - Global Positions Rollup Extract - 038CAFFQ3 - 08Jun2026-38.csv</t>
  </si>
  <si>
    <t>MAC001RX - Global Positions Rollup Extract - 038CAFFQ3 - 09Jun2026-37.csv</t>
  </si>
  <si>
    <t>MAC001RX - Global Positions Rollup Extract - 038CAFFQ3 - 10Jun2026-36.csv</t>
  </si>
  <si>
    <t>MAC001RX - Global Positions Rollup Extract - 038CAFFQ3 - 11Jun2026-35.csv</t>
  </si>
  <si>
    <t>MAC001RX - Global Positions Rollup Extract - 038CAFFQ3 - 12Jun2026-34.csv</t>
  </si>
  <si>
    <t>MAC001RX - Global Positions Rollup Extract - 038CAFFQ3 - 15Jun2026-33.csv</t>
  </si>
  <si>
    <t>MAC001RX - Global Positions Rollup Extract - 038CAFFQ3 - 16Jun2026-32.csv</t>
  </si>
  <si>
    <t>MAC001RX - Global Positions Rollup Extract - 038CAFFQ3 - 17Jun2026-31.csv</t>
  </si>
  <si>
    <t>MAC001RX - Global Positions Rollup Extract - 038CAFFQ3 - 18Jun2026-30.csv</t>
  </si>
  <si>
    <t>MAC001RX - Global Positions Rollup Extract - 038CAFFQ3 - 19Jun2026-29.csv</t>
  </si>
  <si>
    <t>MAC001RX - Global Positions Rollup Extract - 038CAFFQ3 - 22Jun2026-28.csv</t>
  </si>
  <si>
    <t>MAC001RX - Global Positions Rollup Extract - 038CAFFQ3 - 23Jun2026-27.csv</t>
  </si>
  <si>
    <t>MAC001RX - Global Positions Rollup Extract - 038CAFFQ3 - 24Jun2026-26.csv</t>
  </si>
  <si>
    <t>MAC001RX - Global Positions Rollup Extract - 038CAFFQ3 - 25Jun2026-25.csv</t>
  </si>
  <si>
    <t>MAC001RX - Global Positions Rollup Extract - 038CAFFQ3 - 26Jun2026-24.csv</t>
  </si>
  <si>
    <t>MAC001RX - Global Positions Rollup Extract - 038CAFFQ3 - 29Jun2026-23.csv</t>
  </si>
  <si>
    <t>MAC001RX - Global Positions Rollup Extract - 038CAFFQ3 - 30Jun2026-22.csv</t>
  </si>
  <si>
    <t>MAC001RX - Global Positions Rollup Extract - 038CAFFQ3 - 01Jul2026-51.csv</t>
  </si>
  <si>
    <t>MAC001RX - Global Positions Rollup Extract - 038CAFFQ3 - 02Jul2026-50.csv</t>
  </si>
  <si>
    <t>MAC001RX - Global Positions Rollup Extract - 038CAFFQ3 - 03Jul2026-49.csv</t>
  </si>
  <si>
    <t>MAC001RX - Global Positions Rollup Extract - 038CAFFQ3 - 06Jul2026-48.csv</t>
  </si>
  <si>
    <t>MAC001RX - Global Positions Rollup Extract - 038CAFFQ3 - 07Jul2026-47.csv</t>
  </si>
  <si>
    <t>MAC001RX - Global Positions Rollup Extract - 038CAFFQ3 - 08Jul2026-46.csv</t>
  </si>
  <si>
    <t>MAC001RX - Global Positions Rollup Extract - 038CAFFQ3 - 09Jul2026-45.csv</t>
  </si>
  <si>
    <t>MAC001RX - Global Positions Rollup Extract - 038CAFFQ3 - 10Jul2026-44.csv</t>
  </si>
  <si>
    <t>MAC001RX - Global Positions Rollup Extract - 038CAFFQ3 - 13Jul2026-43.csv</t>
  </si>
  <si>
    <t>MAC001RX - Global Positions Rollup Extract - 038CAFFQ3 - 14Jul2026-42.csv</t>
  </si>
  <si>
    <t>MAC001RX - Global Positions Rollup Extract - 038CAFFQ3 - 15Jul2026-41.csv</t>
  </si>
  <si>
    <t>MAC001RX - Global Positions Rollup Extract - 038CAFFQ3 - 16Jul2026-40.csv</t>
  </si>
  <si>
    <t>MAC001RX - Global Positions Rollup Extract - 038CAFFQ3 - 17Jul2026-39.csv</t>
  </si>
  <si>
    <t>MAC001RX - Global Positions Rollup Extract - 038CAFFQ3 - 20Jul2026-38.csv</t>
  </si>
  <si>
    <t>MAC001RX - Global Positions Rollup Extract - 038CAFFQ3 - 21Jul2026-37.csv</t>
  </si>
  <si>
    <t>MAC001RX - Global Positions Rollup Extract - 038CAFFQ3 - 22Jul2026-36.csv</t>
  </si>
  <si>
    <t>MAC001RX - Global Positions Rollup Extract - 038CAFFQ3 - 23Jul2026-35.csv</t>
  </si>
  <si>
    <t>MAC001RX - Global Positions Rollup Extract - 038CAFFQ3 - 24Jul2026-34.csv</t>
  </si>
  <si>
    <t>MAC001RX - Global Positions Rollup Extract - 038CAFFQ3 - 27Jul2026-33.csv</t>
  </si>
  <si>
    <t>MAC001RX - Global Positions Rollup Extract - 038CAFFQ3 - 28Jul2026-32.csv</t>
  </si>
  <si>
    <t>MAC001RX - Global Positions Rollup Extract - 038CAFFQ3 - 29Jul2026-31.csv</t>
  </si>
  <si>
    <t>MAC001RX - Global Positions Rollup Extract - 038CAFFQ3 - 30Jul2026-30.csv</t>
  </si>
  <si>
    <t>MAC001RX - Global Positions Rollup Extract - 038CAFFQ3 - 31Jul2026-29.csv</t>
  </si>
  <si>
    <t>MAC001X - Global Positions Extract - 038CAFFQ3 - 30Jan2026-8.csv</t>
  </si>
  <si>
    <t>MAC001X - Global Positions Extract - 038CAFFQ3 - 27Feb2026-8.csv</t>
  </si>
  <si>
    <t>MAC001X - Global Positions Extract - 038CAFFQ3 - 31Mar2026-8.csv</t>
  </si>
  <si>
    <t>MAC001X - Global Positions Extract - 038CAFFQ3 - 30Apr2026-8.csv</t>
  </si>
  <si>
    <t>MAC001X - Global Positions Extract - 038CAFFQ3 - 29May2026-8.csv</t>
  </si>
  <si>
    <t>MAC001X - Global Positions Extract - 038CAFFQ3 - 01Jun2026-21.csv</t>
  </si>
  <si>
    <t>MAC001X - Global Positions Extract - 038CAFFQ3 - 02Jun2026-20.csv</t>
  </si>
  <si>
    <t>MAC001X - Global Positions Extract - 038CAFFQ3 - 03Jun2026-19.csv</t>
  </si>
  <si>
    <t>MAC001X - Global Positions Extract - 038CAFFQ3 - 04Jun2026-18.csv</t>
  </si>
  <si>
    <t>MAC001X - Global Positions Extract - 038CAFFQ3 - 05Jun2026-17.csv</t>
  </si>
  <si>
    <t>MAC001X - Global Positions Extract - 038CAFFQ3 - 08Jun2026-16.csv</t>
  </si>
  <si>
    <t>MAC001X - Global Positions Extract - 038CAFFQ3 - 09Jun2026-15.csv</t>
  </si>
  <si>
    <t>MAC001X - Global Positions Extract - 038CAFFQ3 - 10Jun2026-14.csv</t>
  </si>
  <si>
    <t>MAC001X - Global Positions Extract - 038CAFFQ3 - 11Jun2026-13.csv</t>
  </si>
  <si>
    <t>MAC001X - Global Positions Extract - 038CAFFQ3 - 12Jun2026-12.csv</t>
  </si>
  <si>
    <t>MAC001X - Global Positions Extract - 038CAFFQ3 - 15Jun2026-11.csv</t>
  </si>
  <si>
    <t>MAC001X - Global Positions Extract - 038CAFFQ3 - 16Jun2026-10.csv</t>
  </si>
  <si>
    <t>MAC001X - Global Positions Extract - 038CAFFQ3 - 17Jun2026-9.csv</t>
  </si>
  <si>
    <t>MAC001X - Global Positions Extract - 038CAFFQ3 - 18Jun2026-8.csv</t>
  </si>
  <si>
    <t>MAC001X - Global Positions Extract - 038CAFFQ3 - 19Jun2026-7.csv</t>
  </si>
  <si>
    <t>MAC001X - Global Positions Extract - 038CAFFQ3 - 22Jun2026-6.csv</t>
  </si>
  <si>
    <t>MAC001X - Global Positions Extract - 038CAFFQ3 - 23Jun2026-5.csv</t>
  </si>
  <si>
    <t>MAC001X - Global Positions Extract - 038CAFFQ3 - 24Jun2026-4.csv</t>
  </si>
  <si>
    <t>MAC001X - Global Positions Extract - 038CAFFQ3 - 25Jun2026-3.csv</t>
  </si>
  <si>
    <t>MAC001X - Global Positions Extract - 038CAFFQ3 - 26Jun2026-2.csv</t>
  </si>
  <si>
    <t>MAC001X - Global Positions Extract - 038CAFFQ3 - 29Jun2026-1.csv</t>
  </si>
  <si>
    <t>MAC001X - Global Positions Extract - 038CAFFQ3 - 30Jun2026-0.csv</t>
  </si>
  <si>
    <t>MAC001X - Global Positions Extract - 038CAFFQ3 - 01Jul2026-28.csv</t>
  </si>
  <si>
    <t>MAC001X - Global Positions Extract - 038CAFFQ3 - 02Jul2026-27.csv</t>
  </si>
  <si>
    <t>MAC001X - Global Positions Extract - 038CAFFQ3 - 03Jul2026-26.csv</t>
  </si>
  <si>
    <t>MAC001X - Global Positions Extract - 038CAFFQ3 - 06Jul2026-25.csv</t>
  </si>
  <si>
    <t>MAC001X - Global Positions Extract - 038CAFFQ3 - 07Jul2026-24.csv</t>
  </si>
  <si>
    <t>MAC001X - Global Positions Extract - 038CAFFQ3 - 08Jul2026-23.csv</t>
  </si>
  <si>
    <t>MAC001X - Global Positions Extract - 038CAFFQ3 - 09Jul2026-22.csv</t>
  </si>
  <si>
    <t>MAC001X - Global Positions Extract - 038CAFFQ3 - 10Jul2026-21.csv</t>
  </si>
  <si>
    <t>MAC001X - Global Positions Extract - 038CAFFQ3 - 13Jul2026-20.csv</t>
  </si>
  <si>
    <t>MAC001X - Global Positions Extract - 038CAFFQ3 - 14Jul2026-19.csv</t>
  </si>
  <si>
    <t>MAC001X - Global Positions Extract - 038CAFFQ3 - 15Jul2026-18.csv</t>
  </si>
  <si>
    <t>MAC001X - Global Positions Extract - 038CAFFQ3 - 16Jul2026-17.csv</t>
  </si>
  <si>
    <t>MAC001X - Global Positions Extract - 038CAFFQ3 - 17Jul2026-16.csv</t>
  </si>
  <si>
    <t>MAC001X - Global Positions Extract - 038CAFFQ3 - 20Jul2026-15.csv</t>
  </si>
  <si>
    <t>MAC001X - Global Positions Extract - 038CAFFQ3 - 21Jul2026-14.csv</t>
  </si>
  <si>
    <t>MAC001X - Global Positions Extract - 038CAFFQ3 - 22Jul2026-13.csv</t>
  </si>
  <si>
    <t>MAC001X - Global Positions Extract - 038CAFFQ3 - 23Jul2026-12.csv</t>
  </si>
  <si>
    <t>MAC001X - Global Positions Extract - 038CAFFQ3 - 24Jul2026-11.csv</t>
  </si>
  <si>
    <t>MAC001X - Global Positions Extract - 038CAFFQ3 - 27Jul2026-10.csv</t>
  </si>
  <si>
    <t>MAC001X - Global Positions Extract - 038CAFFQ3 - 28Jul2026-9.csv</t>
  </si>
  <si>
    <t>MAC001X - Global Positions Extract - 038CAFFQ3 - 29Jul2026-8.csv</t>
  </si>
  <si>
    <t>MAC001X - Global Positions Extract - 038CAFFQ3 - 30Jul2026-7.csv</t>
  </si>
  <si>
    <t>MAC001X - Global Positions Extract - 038CAFFQ3 - 31Jul2026-6.csv</t>
  </si>
  <si>
    <t>MAC002TDX - Normalized Trade Date Activity Extract - Daily - 038CAFFQ3 - 30Jan2026-11.csv</t>
  </si>
  <si>
    <t>MAC002TDX - Normalized Trade Date Activity Extract - Daily - 038CAFFQ3 - 27Feb2026-11.csv</t>
  </si>
  <si>
    <t>MAC002TDX - Normalized Trade Date Activity Extract - Daily - 038CAFFQ3 - 31Mar2026-11.csv</t>
  </si>
  <si>
    <t>MAC002TDX - Normalized Trade Date Activity Extract - Daily - 038CAFFQ3 - 30Apr2026-11.csv</t>
  </si>
  <si>
    <t>MAC002TDX - Normalized Trade Date Activity Extract - Daily - 038CAFFQ3 - 29May2026-11.csv</t>
  </si>
  <si>
    <t>MAC002TDX - Normalized Trade Date Activity Extract - Daily - 038CAFFQ3 - 30Jun2026-45.csv</t>
  </si>
  <si>
    <t>MAC002TDX - Normalized Trade Date Activity Extract - Daily - 038CAFFQ3 - 27Jul2026-55.csv</t>
  </si>
  <si>
    <t>MAC002TDX - Normalized Trade Date Activity Extract - Daily - 038CAFFQ3 - 28Jul2026-53.csv</t>
  </si>
  <si>
    <t>MAC002TDX - Normalized Trade Date Activity Extract - Daily - 038CAFFQ3 - 29Jul2026-51.csv</t>
  </si>
  <si>
    <t>MAC002TDX - Normalized Trade Date Activity Extract - Daily - 038CAFFQ3 - 30Jul2026-49.csv</t>
  </si>
  <si>
    <t>MAC002TDX - Normalized Trade Date Activity Extract - Daily - 038CAFFQ3 - 31Jul2026-47.csv</t>
  </si>
  <si>
    <t>MAC005X - Dividend Accrual Extract - 038CAFFQ3 - 30Jan2026-12.csv</t>
  </si>
  <si>
    <t>MAC005X - Dividend Accrual Extract - 038CAFFQ3 - 27Feb2026-12.csv</t>
  </si>
  <si>
    <t>MAC005X - Dividend Accrual Extract - 038CAFFQ3 - 31Mar2026-12.csv</t>
  </si>
  <si>
    <t>MAC005X - Dividend Accrual Extract - 038CAFFQ3 - 30Apr2026-12.csv</t>
  </si>
  <si>
    <t>MAC005X - Dividend Accrual Extract - 038CAFFQ3 - 29May2026-12.csv</t>
  </si>
  <si>
    <t>MAC005X - Dividend Accrual Extract - 038CAFFQ3 - 01Jun2026-21.csv</t>
  </si>
  <si>
    <t>MAC005X - Dividend Accrual Extract - 038CAFFQ3 - 02Jun2026-20.csv</t>
  </si>
  <si>
    <t>MAC005X - Dividend Accrual Extract - 038CAFFQ3 - 03Jun2026-19.csv</t>
  </si>
  <si>
    <t>MAC005X - Dividend Accrual Extract - 038CAFFQ3 - 04Jun2026-18.csv</t>
  </si>
  <si>
    <t>MAC005X - Dividend Accrual Extract - 038CAFFQ3 - 05Jun2026-17.csv</t>
  </si>
  <si>
    <t>MAC005X - Dividend Accrual Extract - 038CAFFQ3 - 08Jun2026-16.csv</t>
  </si>
  <si>
    <t>MAC005X - Dividend Accrual Extract - 038CAFFQ3 - 09Jun2026-15.csv</t>
  </si>
  <si>
    <t>MAC005X - Dividend Accrual Extract - 038CAFFQ3 - 10Jun2026-14.csv</t>
  </si>
  <si>
    <t>MAC005X - Dividend Accrual Extract - 038CAFFQ3 - 11Jun2026-13.csv</t>
  </si>
  <si>
    <t>MAC005X - Dividend Accrual Extract - 038CAFFQ3 - 12Jun2026-12.csv</t>
  </si>
  <si>
    <t>MAC005X - Dividend Accrual Extract - 038CAFFQ3 - 15Jun2026-11.csv</t>
  </si>
  <si>
    <t>MAC005X - Dividend Accrual Extract - 038CAFFQ3 - 16Jun2026-10.csv</t>
  </si>
  <si>
    <t>MAC005X - Dividend Accrual Extract - 038CAFFQ3 - 17Jun2026-9.csv</t>
  </si>
  <si>
    <t>MAC005X - Dividend Accrual Extract - 038CAFFQ3 - 18Jun2026-8.csv</t>
  </si>
  <si>
    <t>MAC005X - Dividend Accrual Extract - 038CAFFQ3 - 19Jun2026-7.csv</t>
  </si>
  <si>
    <t>MAC005X - Dividend Accrual Extract - 038CAFFQ3 - 22Jun2026-6.csv</t>
  </si>
  <si>
    <t>MAC005X - Dividend Accrual Extract - 038CAFFQ3 - 23Jun2026-5.csv</t>
  </si>
  <si>
    <t>MAC005X - Dividend Accrual Extract - 038CAFFQ3 - 24Jun2026-4.csv</t>
  </si>
  <si>
    <t>MAC005X - Dividend Accrual Extract - 038CAFFQ3 - 25Jun2026-3.csv</t>
  </si>
  <si>
    <t>MAC005X - Dividend Accrual Extract - 038CAFFQ3 - 26Jun2026-2.csv</t>
  </si>
  <si>
    <t>MAC005X - Dividend Accrual Extract - 038CAFFQ3 - 29Jun2026-1.csv</t>
  </si>
  <si>
    <t>MAC005X - Dividend Accrual Extract - 038CAFFQ3 - 30Jun2026-0.csv</t>
  </si>
  <si>
    <t>MAC005X - Dividend Accrual Extract - 038CAFFQ3 - 01Jul2026-96.csv</t>
  </si>
  <si>
    <t>MAC005X - Dividend Accrual Extract - 038CAFFQ3 - 02Jul2026-95.csv</t>
  </si>
  <si>
    <t>MAC005X - Dividend Accrual Extract - 038CAFFQ3 - 03Jul2026-94.csv</t>
  </si>
  <si>
    <t>MAC005X - Dividend Accrual Extract - 038CAFFQ3 - 06Jul2026-93.csv</t>
  </si>
  <si>
    <t>MAC005X - Dividend Accrual Extract - 038CAFFQ3 - 07Jul2026-92.csv</t>
  </si>
  <si>
    <t>MAC005X - Dividend Accrual Extract - 038CAFFQ3 - 08Jul2026-91.csv</t>
  </si>
  <si>
    <t>MAC005X - Dividend Accrual Extract - 038CAFFQ3 - 09Jul2026-90.csv</t>
  </si>
  <si>
    <t>MAC005X - Dividend Accrual Extract - 038CAFFQ3 - 10Jul2026-89.csv</t>
  </si>
  <si>
    <t>MAC005X - Dividend Accrual Extract - 038CAFFQ3 - 13Jul2026-88.csv</t>
  </si>
  <si>
    <t>MAC005X - Dividend Accrual Extract - 038CAFFQ3 - 14Jul2026-87.csv</t>
  </si>
  <si>
    <t>MAC005X - Dividend Accrual Extract - 038CAFFQ3 - 15Jul2026-86.csv</t>
  </si>
  <si>
    <t>MAC005X - Dividend Accrual Extract - 038CAFFQ3 - 16Jul2026-85.csv</t>
  </si>
  <si>
    <t>MAC005X - Dividend Accrual Extract - 038CAFFQ3 - 17Jul2026-84.csv</t>
  </si>
  <si>
    <t>MAC005X - Dividend Accrual Extract - 038CAFFQ3 - 20Jul2026-83.csv</t>
  </si>
  <si>
    <t>MAC005X - Dividend Accrual Extract - 038CAFFQ3 - 21Jul2026-82.csv</t>
  </si>
  <si>
    <t>MAC005X - Dividend Accrual Extract - 038CAFFQ3 - 22Jul2026-81.csv</t>
  </si>
  <si>
    <t>MAC005X - Dividend Accrual Extract - 038CAFFQ3 - 23Jul2026-80.csv</t>
  </si>
  <si>
    <t>MAC005X - Dividend Accrual Extract - 038CAFFQ3 - 24Jul2026-79.csv</t>
  </si>
  <si>
    <t>MAC005X - Dividend Accrual Extract - 038CAFFQ3 - 27Jul2026-78.csv</t>
  </si>
  <si>
    <t>MAC005X - Dividend Accrual Extract - 038CAFFQ3 - 28Jul2026-77.csv</t>
  </si>
  <si>
    <t>MAC005X - Dividend Accrual Extract - 038CAFFQ3 - 29Jul2026-76.csv</t>
  </si>
  <si>
    <t>MAC005X - Dividend Accrual Extract - 038CAFFQ3 - 30Jul2026-75.csv</t>
  </si>
  <si>
    <t>MAC005X - Dividend Accrual Extract - 038CAFFQ3 - 31Jul2026-74.csv</t>
  </si>
  <si>
    <t>MAC006X - Stock Accrual Report - 038CAFFQ3 - 30Jan2026-13.csv</t>
  </si>
  <si>
    <t>MAC006X - Stock Accrual Report - 038CAFFQ3 - 27Feb2026-13.csv</t>
  </si>
  <si>
    <t>MAC006X - Stock Accrual Report - 038CAFFQ3 - 31Mar2026-13.csv</t>
  </si>
  <si>
    <t>MAC006X - Stock Accrual Report - 038CAFFQ3 - 30Apr2026-13.csv</t>
  </si>
  <si>
    <t>MAC006X - Stock Accrual Report - 038CAFFQ3 - 29May2026-13.csv</t>
  </si>
  <si>
    <t>MAC006X - Stock Accrual Report - 038CAFFQ3 - 01Jun2026-43.csv</t>
  </si>
  <si>
    <t>MAC006X - Stock Accrual Report - 038CAFFQ3 - 02Jun2026-42.csv</t>
  </si>
  <si>
    <t>MAC006X - Stock Accrual Report - 038CAFFQ3 - 03Jun2026-41.csv</t>
  </si>
  <si>
    <t>MAC006X - Stock Accrual Report - 038CAFFQ3 - 04Jun2026-40.csv</t>
  </si>
  <si>
    <t>MAC006X - Stock Accrual Report - 038CAFFQ3 - 05Jun2026-39.csv</t>
  </si>
  <si>
    <t>MAC006X - Stock Accrual Report - 038CAFFQ3 - 08Jun2026-38.csv</t>
  </si>
  <si>
    <t>MAC006X - Stock Accrual Report - 038CAFFQ3 - 09Jun2026-37.csv</t>
  </si>
  <si>
    <t>MAC006X - Stock Accrual Report - 038CAFFQ3 - 10Jun2026-36.csv</t>
  </si>
  <si>
    <t>MAC006X - Stock Accrual Report - 038CAFFQ3 - 11Jun2026-35.csv</t>
  </si>
  <si>
    <t>MAC006X - Stock Accrual Report - 038CAFFQ3 - 12Jun2026-34.csv</t>
  </si>
  <si>
    <t>MAC006X - Stock Accrual Report - 038CAFFQ3 - 15Jun2026-33.csv</t>
  </si>
  <si>
    <t>MAC006X - Stock Accrual Report - 038CAFFQ3 - 16Jun2026-32.csv</t>
  </si>
  <si>
    <t>MAC006X - Stock Accrual Report - 038CAFFQ3 - 17Jun2026-31.csv</t>
  </si>
  <si>
    <t>MAC006X - Stock Accrual Report - 038CAFFQ3 - 18Jun2026-30.csv</t>
  </si>
  <si>
    <t>MAC006X - Stock Accrual Report - 038CAFFQ3 - 19Jun2026-29.csv</t>
  </si>
  <si>
    <t>MAC006X - Stock Accrual Report - 038CAFFQ3 - 22Jun2026-28.csv</t>
  </si>
  <si>
    <t>MAC006X - Stock Accrual Report - 038CAFFQ3 - 23Jun2026-27.csv</t>
  </si>
  <si>
    <t>MAC006X - Stock Accrual Report - 038CAFFQ3 - 24Jun2026-26.csv</t>
  </si>
  <si>
    <t>MAC006X - Stock Accrual Report - 038CAFFQ3 - 25Jun2026-25.csv</t>
  </si>
  <si>
    <t>MAC006X - Stock Accrual Report - 038CAFFQ3 - 26Jun2026-24.csv</t>
  </si>
  <si>
    <t>MAC006X - Stock Accrual Report - 038CAFFQ3 - 29Jun2026-23.csv</t>
  </si>
  <si>
    <t>MAC006X - Stock Accrual Report - 038CAFFQ3 - 30Jun2026-22.csv</t>
  </si>
  <si>
    <t>MAC006X - Stock Accrual Report - 038CAFFQ3 - 01Jul2026-119.csv</t>
  </si>
  <si>
    <t>MAC006X - Stock Accrual Report - 038CAFFQ3 - 02Jul2026-118.csv</t>
  </si>
  <si>
    <t>MAC006X - Stock Accrual Report - 038CAFFQ3 - 03Jul2026-117.csv</t>
  </si>
  <si>
    <t>MAC006X - Stock Accrual Report - 038CAFFQ3 - 06Jul2026-116.csv</t>
  </si>
  <si>
    <t>MAC006X - Stock Accrual Report - 038CAFFQ3 - 07Jul2026-115.csv</t>
  </si>
  <si>
    <t>MAC006X - Stock Accrual Report - 038CAFFQ3 - 08Jul2026-114.csv</t>
  </si>
  <si>
    <t>MAC006X - Stock Accrual Report - 038CAFFQ3 - 09Jul2026-113.csv</t>
  </si>
  <si>
    <t>MAC006X - Stock Accrual Report - 038CAFFQ3 - 10Jul2026-112.csv</t>
  </si>
  <si>
    <t>MAC006X - Stock Accrual Report - 038CAFFQ3 - 13Jul2026-111.csv</t>
  </si>
  <si>
    <t>MAC006X - Stock Accrual Report - 038CAFFQ3 - 14Jul2026-110.csv</t>
  </si>
  <si>
    <t>MAC006X - Stock Accrual Report - 038CAFFQ3 - 15Jul2026-109.csv</t>
  </si>
  <si>
    <t>MAC006X - Stock Accrual Report - 038CAFFQ3 - 16Jul2026-108.csv</t>
  </si>
  <si>
    <t>MAC006X - Stock Accrual Report - 038CAFFQ3 - 17Jul2026-107.csv</t>
  </si>
  <si>
    <t>MAC006X - Stock Accrual Report - 038CAFFQ3 - 20Jul2026-106.csv</t>
  </si>
  <si>
    <t>MAC006X - Stock Accrual Report - 038CAFFQ3 - 21Jul2026-105.csv</t>
  </si>
  <si>
    <t>MAC006X - Stock Accrual Report - 038CAFFQ3 - 22Jul2026-104.csv</t>
  </si>
  <si>
    <t>MAC006X - Stock Accrual Report - 038CAFFQ3 - 23Jul2026-103.csv</t>
  </si>
  <si>
    <t>MAC006X - Stock Accrual Report - 038CAFFQ3 - 24Jul2026-102.csv</t>
  </si>
  <si>
    <t>MAC006X - Stock Accrual Report - 038CAFFQ3 - 27Jul2026-101.csv</t>
  </si>
  <si>
    <t>MAC006X - Stock Accrual Report - 038CAFFQ3 - 28Jul2026-100.csv</t>
  </si>
  <si>
    <t>MAC006X - Stock Accrual Report - 038CAFFQ3 - 29Jul2026-99.csv</t>
  </si>
  <si>
    <t>MAC006X - Stock Accrual Report - 038CAFFQ3 - 30Jul2026-98.csv</t>
  </si>
  <si>
    <t>MAC006X - Stock Accrual Report - 038CAFFQ3 - 31Jul2026-97.csv</t>
  </si>
  <si>
    <t>MAC007X - Dividend Income - Expense and Accrual Report - 038CAFFQ3 - 30Jan2026-14.csv</t>
  </si>
  <si>
    <t>MAC007X - Dividend Income - Expense and Accrual Report - 038CAFFQ3 - 27Feb2026-14.csv</t>
  </si>
  <si>
    <t>MAC007X - Dividend Income - Expense and Accrual Report - 038CAFFQ3 - 31Mar2026-14.csv</t>
  </si>
  <si>
    <t>MAC007X - Dividend Income - Expense and Accrual Report - 038CAFFQ3 - 30Apr2026-14.csv</t>
  </si>
  <si>
    <t>MAC007X - Dividend Income - Expense and Accrual Report - 038CAFFQ3 - 29May2026-14.csv</t>
  </si>
  <si>
    <t>MAC007X - Dividend Income - Expense and Accrual Report - 038CAFFQ3 - 01Jun2026-65.csv</t>
  </si>
  <si>
    <t>MAC007X - Dividend Income - Expense and Accrual Report - 038CAFFQ3 - 02Jun2026-64.csv</t>
  </si>
  <si>
    <t>MAC007X - Dividend Income - Expense and Accrual Report - 038CAFFQ3 - 03Jun2026-63.csv</t>
  </si>
  <si>
    <t>MAC007X - Dividend Income - Expense and Accrual Report - 038CAFFQ3 - 04Jun2026-62.csv</t>
  </si>
  <si>
    <t>MAC007X - Dividend Income - Expense and Accrual Report - 038CAFFQ3 - 05Jun2026-61.csv</t>
  </si>
  <si>
    <t>MAC007X - Dividend Income - Expense and Accrual Report - 038CAFFQ3 - 08Jun2026-60.csv</t>
  </si>
  <si>
    <t>MAC007X - Dividend Income - Expense and Accrual Report - 038CAFFQ3 - 09Jun2026-59.csv</t>
  </si>
  <si>
    <t>MAC007X - Dividend Income - Expense and Accrual Report - 038CAFFQ3 - 10Jun2026-58.csv</t>
  </si>
  <si>
    <t>MAC007X - Dividend Income - Expense and Accrual Report - 038CAFFQ3 - 11Jun2026-57.csv</t>
  </si>
  <si>
    <t>MAC007X - Dividend Income - Expense and Accrual Report - 038CAFFQ3 - 12Jun2026-56.csv</t>
  </si>
  <si>
    <t>MAC007X - Dividend Income - Expense and Accrual Report - 038CAFFQ3 - 15Jun2026-55.csv</t>
  </si>
  <si>
    <t>MAC007X - Dividend Income - Expense and Accrual Report - 038CAFFQ3 - 16Jun2026-54.csv</t>
  </si>
  <si>
    <t>MAC007X - Dividend Income - Expense and Accrual Report - 038CAFFQ3 - 17Jun2026-53.csv</t>
  </si>
  <si>
    <t>MAC007X - Dividend Income - Expense and Accrual Report - 038CAFFQ3 - 18Jun2026-52.csv</t>
  </si>
  <si>
    <t>MAC007X - Dividend Income - Expense and Accrual Report - 038CAFFQ3 - 19Jun2026-51.csv</t>
  </si>
  <si>
    <t>MAC007X - Dividend Income - Expense and Accrual Report - 038CAFFQ3 - 22Jun2026-50.csv</t>
  </si>
  <si>
    <t>MAC007X - Dividend Income - Expense and Accrual Report - 038CAFFQ3 - 23Jun2026-49.csv</t>
  </si>
  <si>
    <t>MAC007X - Dividend Income - Expense and Accrual Report - 038CAFFQ3 - 24Jun2026-48.csv</t>
  </si>
  <si>
    <t>MAC007X - Dividend Income - Expense and Accrual Report - 038CAFFQ3 - 25Jun2026-47.csv</t>
  </si>
  <si>
    <t>MAC007X - Dividend Income - Expense and Accrual Report - 038CAFFQ3 - 26Jun2026-46.csv</t>
  </si>
  <si>
    <t>MAC007X - Dividend Income - Expense and Accrual Report - 038CAFFQ3 - 29Jun2026-45.csv</t>
  </si>
  <si>
    <t>MAC007X - Dividend Income - Expense and Accrual Report - 038CAFFQ3 - 30Jun2026-44.csv</t>
  </si>
  <si>
    <t>MAC007X - Dividend Income - Expense and Accrual Report - 038CAFFQ3 - 01Jul2026-142.csv</t>
  </si>
  <si>
    <t>MAC007X - Dividend Income - Expense and Accrual Report - 038CAFFQ3 - 02Jul2026-141.csv</t>
  </si>
  <si>
    <t>MAC007X - Dividend Income - Expense and Accrual Report - 038CAFFQ3 - 03Jul2026-140.csv</t>
  </si>
  <si>
    <t>MAC007X - Dividend Income - Expense and Accrual Report - 038CAFFQ3 - 06Jul2026-139.csv</t>
  </si>
  <si>
    <t>MAC007X - Dividend Income - Expense and Accrual Report - 038CAFFQ3 - 07Jul2026-138.csv</t>
  </si>
  <si>
    <t>MAC007X - Dividend Income - Expense and Accrual Report - 038CAFFQ3 - 08Jul2026-137.csv</t>
  </si>
  <si>
    <t>MAC007X - Dividend Income - Expense and Accrual Report - 038CAFFQ3 - 09Jul2026-136.csv</t>
  </si>
  <si>
    <t>MAC007X - Dividend Income - Expense and Accrual Report - 038CAFFQ3 - 10Jul2026-135.csv</t>
  </si>
  <si>
    <t>MAC007X - Dividend Income - Expense and Accrual Report - 038CAFFQ3 - 13Jul2026-134.csv</t>
  </si>
  <si>
    <t>MAC007X - Dividend Income - Expense and Accrual Report - 038CAFFQ3 - 14Jul2026-133.csv</t>
  </si>
  <si>
    <t>MAC007X - Dividend Income - Expense and Accrual Report - 038CAFFQ3 - 15Jul2026-132.csv</t>
  </si>
  <si>
    <t>MAC007X - Dividend Income - Expense and Accrual Report - 038CAFFQ3 - 16Jul2026-131.csv</t>
  </si>
  <si>
    <t>MAC007X - Dividend Income - Expense and Accrual Report - 038CAFFQ3 - 17Jul2026-130.csv</t>
  </si>
  <si>
    <t>MAC007X - Dividend Income - Expense and Accrual Report - 038CAFFQ3 - 20Jul2026-129.csv</t>
  </si>
  <si>
    <t>MAC007X - Dividend Income - Expense and Accrual Report - 038CAFFQ3 - 21Jul2026-128.csv</t>
  </si>
  <si>
    <t>MAC007X - Dividend Income - Expense and Accrual Report - 038CAFFQ3 - 22Jul2026-127.csv</t>
  </si>
  <si>
    <t>MAC007X - Dividend Income - Expense and Accrual Report - 038CAFFQ3 - 23Jul2026-126.csv</t>
  </si>
  <si>
    <t>MAC007X - Dividend Income - Expense and Accrual Report - 038CAFFQ3 - 24Jul2026-125.csv</t>
  </si>
  <si>
    <t>MAC007X - Dividend Income - Expense and Accrual Report - 038CAFFQ3 - 27Jul2026-124.csv</t>
  </si>
  <si>
    <t>MAC007X - Dividend Income - Expense and Accrual Report - 038CAFFQ3 - 28Jul2026-123.csv</t>
  </si>
  <si>
    <t>MAC007X - Dividend Income - Expense and Accrual Report - 038CAFFQ3 - 29Jul2026-122.csv</t>
  </si>
  <si>
    <t>MAC007X - Dividend Income - Expense and Accrual Report - 038CAFFQ3 - 30Jul2026-121.csv</t>
  </si>
  <si>
    <t>MAC007X - Dividend Income - Expense and Accrual Report - 038CAFFQ3 - 31Jul2026-120.csv</t>
  </si>
  <si>
    <t>SW1003MX - Daily Interest Summary Extract By Currency - MTD - 038CAFFQ3 - 30Jan2026-15.csv</t>
  </si>
  <si>
    <t>SW1003MX - Daily Interest Summary Extract By Currency - MTD - 038CAFFQ3 - 27Feb2026-15.csv</t>
  </si>
  <si>
    <t>SW1003MX - Daily Interest Summary Extract By Currency - MTD - 038CAFFQ3 - 31Mar2026-15.csv</t>
  </si>
  <si>
    <t>SW1003MX - Daily Interest Summary Extract By Currency - MTD - 038CAFFQ3 - 30Apr2026-15.csv</t>
  </si>
  <si>
    <t>SW1003MX - Daily Interest Summary Extract By Currency - MTD - 038CAFFQ3 - 29May2026-15.csv</t>
  </si>
  <si>
    <t>SW1003MX - Daily Interest Summary Extract By Currency - MTD - 038CAFFQ3 - 01Jun2026-88.csv</t>
  </si>
  <si>
    <t>SW1003MX - Daily Interest Summary Extract By Currency - MTD - 038CAFFQ3 - 02Jun2026-87.csv</t>
  </si>
  <si>
    <t>SW1003MX - Daily Interest Summary Extract By Currency - MTD - 038CAFFQ3 - 03Jun2026-86.csv</t>
  </si>
  <si>
    <t>SW1003MX - Daily Interest Summary Extract By Currency - MTD - 038CAFFQ3 - 04Jun2026-85.csv</t>
  </si>
  <si>
    <t>SW1003MX - Daily Interest Summary Extract By Currency - MTD - 038CAFFQ3 - 05Jun2026-84.csv</t>
  </si>
  <si>
    <t>SW1003MX - Daily Interest Summary Extract By Currency - MTD - 038CAFFQ3 - 08Jun2026-83.csv</t>
  </si>
  <si>
    <t>SW1003MX - Daily Interest Summary Extract By Currency - MTD - 038CAFFQ3 - 09Jun2026-82.csv</t>
  </si>
  <si>
    <t>SW1003MX - Daily Interest Summary Extract By Currency - MTD - 038CAFFQ3 - 10Jun2026-81.csv</t>
  </si>
  <si>
    <t>SW1003MX - Daily Interest Summary Extract By Currency - MTD - 038CAFFQ3 - 11Jun2026-80.csv</t>
  </si>
  <si>
    <t>SW1003MX - Daily Interest Summary Extract By Currency - MTD - 038CAFFQ3 - 12Jun2026-79.csv</t>
  </si>
  <si>
    <t>SW1003MX - Daily Interest Summary Extract By Currency - MTD - 038CAFFQ3 - 15Jun2026-78.csv</t>
  </si>
  <si>
    <t>SW1003MX - Daily Interest Summary Extract By Currency - MTD - 038CAFFQ3 - 16Jun2026-77.csv</t>
  </si>
  <si>
    <t>SW1003MX - Daily Interest Summary Extract By Currency - MTD - 038CAFFQ3 - 17Jun2026-76.csv</t>
  </si>
  <si>
    <t>SW1003MX - Daily Interest Summary Extract By Currency - MTD - 038CAFFQ3 - 18Jun2026-75.csv</t>
  </si>
  <si>
    <t>SW1003MX - Daily Interest Summary Extract By Currency - MTD - 038CAFFQ3 - 19Jun2026-74.csv</t>
  </si>
  <si>
    <t>SW1003MX - Daily Interest Summary Extract By Currency - MTD - 038CAFFQ3 - 22Jun2026-73.csv</t>
  </si>
  <si>
    <t>SW1003MX - Daily Interest Summary Extract By Currency - MTD - 038CAFFQ3 - 23Jun2026-72.csv</t>
  </si>
  <si>
    <t>SW1003MX - Daily Interest Summary Extract By Currency - MTD - 038CAFFQ3 - 24Jun2026-71.csv</t>
  </si>
  <si>
    <t>SW1003MX - Daily Interest Summary Extract By Currency - MTD - 038CAFFQ3 - 25Jun2026-70.csv</t>
  </si>
  <si>
    <t>SW1003MX - Daily Interest Summary Extract By Currency - MTD - 038CAFFQ3 - 26Jun2026-69.csv</t>
  </si>
  <si>
    <t>SW1003MX - Daily Interest Summary Extract By Currency - MTD - 038CAFFQ3 - 29Jun2026-68.csv</t>
  </si>
  <si>
    <t>SW1003MX - Daily Interest Summary Extract By Currency - MTD - 038CAFFQ3 - 30Jun2026-67.csv</t>
  </si>
  <si>
    <t>SW1003MX - Daily Interest Summary Extract By Currency - MTD - 038CAFFQ3 - 01Jul2026-165.csv</t>
  </si>
  <si>
    <t>SW1003MX - Daily Interest Summary Extract By Currency - MTD - 038CAFFQ3 - 02Jul2026-164.csv</t>
  </si>
  <si>
    <t>SW1003MX - Daily Interest Summary Extract By Currency - MTD - 038CAFFQ3 - 03Jul2026-163.csv</t>
  </si>
  <si>
    <t>SW1003MX - Daily Interest Summary Extract By Currency - MTD - 038CAFFQ3 - 06Jul2026-162.csv</t>
  </si>
  <si>
    <t>SW1003MX - Daily Interest Summary Extract By Currency - MTD - 038CAFFQ3 - 07Jul2026-161.csv</t>
  </si>
  <si>
    <t>SW1003MX - Daily Interest Summary Extract By Currency - MTD - 038CAFFQ3 - 08Jul2026-160.csv</t>
  </si>
  <si>
    <t>SW1003MX - Daily Interest Summary Extract By Currency - MTD - 038CAFFQ3 - 09Jul2026-159.csv</t>
  </si>
  <si>
    <t>SW1003MX - Daily Interest Summary Extract By Currency - MTD - 038CAFFQ3 - 10Jul2026-158.csv</t>
  </si>
  <si>
    <t>SW1003MX - Daily Interest Summary Extract By Currency - MTD - 038CAFFQ3 - 13Jul2026-157.csv</t>
  </si>
  <si>
    <t>SW1003MX - Daily Interest Summary Extract By Currency - MTD - 038CAFFQ3 - 14Jul2026-156.csv</t>
  </si>
  <si>
    <t>SW1003MX - Daily Interest Summary Extract By Currency - MTD - 038CAFFQ3 - 15Jul2026-155.csv</t>
  </si>
  <si>
    <t>SW1003MX - Daily Interest Summary Extract By Currency - MTD - 038CAFFQ3 - 16Jul2026-154.csv</t>
  </si>
  <si>
    <t>SW1003MX - Daily Interest Summary Extract By Currency - MTD - 038CAFFQ3 - 17Jul2026-153.csv</t>
  </si>
  <si>
    <t>SW1003MX - Daily Interest Summary Extract By Currency - MTD - 038CAFFQ3 - 20Jul2026-152.csv</t>
  </si>
  <si>
    <t>SW1003MX - Daily Interest Summary Extract By Currency - MTD - 038CAFFQ3 - 21Jul2026-151.csv</t>
  </si>
  <si>
    <t>SW1003MX - Daily Interest Summary Extract By Currency - MTD - 038CAFFQ3 - 22Jul2026-150.csv</t>
  </si>
  <si>
    <t>SW1003MX - Daily Interest Summary Extract By Currency - MTD - 038CAFFQ3 - 23Jul2026-149.csv</t>
  </si>
  <si>
    <t>SW1003MX - Daily Interest Summary Extract By Currency - MTD - 038CAFFQ3 - 24Jul2026-148.csv</t>
  </si>
  <si>
    <t>SW1003MX - Daily Interest Summary Extract By Currency - MTD - 038CAFFQ3 - 27Jul2026-147.csv</t>
  </si>
  <si>
    <t>SW1003MX - Daily Interest Summary Extract By Currency - MTD - 038CAFFQ3 - 28Jul2026-146.csv</t>
  </si>
  <si>
    <t>SW1003MX - Daily Interest Summary Extract By Currency - MTD - 038CAFFQ3 - 29Jul2026-145.csv</t>
  </si>
  <si>
    <t>SW1003MX - Daily Interest Summary Extract By Currency - MTD - 038CAFFQ3 - 30Jul2026-144.csv</t>
  </si>
  <si>
    <t>SW1003MX - Daily Interest Summary Extract By Currency - MTD - 038CAFFQ3 - 31Jul2026-143.csv</t>
  </si>
  <si>
    <t>SW1004X - Swap Collateral Component Detail Extract - 038CAFFQ3 - 30Jan2026-16.csv</t>
  </si>
  <si>
    <t>SW1004X - Swap Collateral Component Detail Extract - 038CAFFQ3 - 27Feb2026-16.csv</t>
  </si>
  <si>
    <t>SW1004X - Swap Collateral Component Detail Extract - 038CAFFQ3 - 31Mar2026-16.csv</t>
  </si>
  <si>
    <t>SW1004X - Swap Collateral Component Detail Extract - 038CAFFQ3 - 30Apr2026-16.csv</t>
  </si>
  <si>
    <t>SW1004X - Swap Collateral Component Detail Extract - 038CAFFQ3 - 29May2026-16.csv</t>
  </si>
  <si>
    <t>SW1004X - Swap Collateral Component Detail Extract - 038CAFFQ3 - 01Jun2026-110.csv</t>
  </si>
  <si>
    <t>SW1004X - Swap Collateral Component Detail Extract - 038CAFFQ3 - 02Jun2026-109.csv</t>
  </si>
  <si>
    <t>SW1004X - Swap Collateral Component Detail Extract - 038CAFFQ3 - 03Jun2026-108.csv</t>
  </si>
  <si>
    <t>SW1004X - Swap Collateral Component Detail Extract - 038CAFFQ3 - 04Jun2026-107.csv</t>
  </si>
  <si>
    <t>SW1004X - Swap Collateral Component Detail Extract - 038CAFFQ3 - 05Jun2026-106.csv</t>
  </si>
  <si>
    <t>SW1004X - Swap Collateral Component Detail Extract - 038CAFFQ3 - 08Jun2026-105.csv</t>
  </si>
  <si>
    <t>SW1004X - Swap Collateral Component Detail Extract - 038CAFFQ3 - 09Jun2026-104.csv</t>
  </si>
  <si>
    <t>SW1004X - Swap Collateral Component Detail Extract - 038CAFFQ3 - 10Jun2026-103.csv</t>
  </si>
  <si>
    <t>SW1004X - Swap Collateral Component Detail Extract - 038CAFFQ3 - 11Jun2026-102.csv</t>
  </si>
  <si>
    <t>SW1004X - Swap Collateral Component Detail Extract - 038CAFFQ3 - 12Jun2026-101.csv</t>
  </si>
  <si>
    <t>SW1004X - Swap Collateral Component Detail Extract - 038CAFFQ3 - 15Jun2026-100.csv</t>
  </si>
  <si>
    <t>SW1004X - Swap Collateral Component Detail Extract - 038CAFFQ3 - 16Jun2026-99.csv</t>
  </si>
  <si>
    <t>SW1004X - Swap Collateral Component Detail Extract - 038CAFFQ3 - 17Jun2026-98.csv</t>
  </si>
  <si>
    <t>SW1004X - Swap Collateral Component Detail Extract - 038CAFFQ3 - 18Jun2026-97.csv</t>
  </si>
  <si>
    <t>SW1004X - Swap Collateral Component Detail Extract - 038CAFFQ3 - 19Jun2026-96.csv</t>
  </si>
  <si>
    <t>SW1004X - Swap Collateral Component Detail Extract - 038CAFFQ3 - 22Jun2026-95.csv</t>
  </si>
  <si>
    <t>SW1004X - Swap Collateral Component Detail Extract - 038CAFFQ3 - 23Jun2026-94.csv</t>
  </si>
  <si>
    <t>SW1004X - Swap Collateral Component Detail Extract - 038CAFFQ3 - 24Jun2026-93.csv</t>
  </si>
  <si>
    <t>SW1004X - Swap Collateral Component Detail Extract - 038CAFFQ3 - 25Jun2026-92.csv</t>
  </si>
  <si>
    <t>SW1004X - Swap Collateral Component Detail Extract - 038CAFFQ3 - 26Jun2026-91.csv</t>
  </si>
  <si>
    <t>SW1004X - Swap Collateral Component Detail Extract - 038CAFFQ3 - 29Jun2026-90.csv</t>
  </si>
  <si>
    <t>SW1004X - Swap Collateral Component Detail Extract - 038CAFFQ3 - 30Jun2026-89.csv</t>
  </si>
  <si>
    <t>SW1004X - Swap Collateral Component Detail Extract - 038CAFFQ3 - 01Jul2026-188.csv</t>
  </si>
  <si>
    <t>SW1004X - Swap Collateral Component Detail Extract - 038CAFFQ3 - 02Jul2026-187.csv</t>
  </si>
  <si>
    <t>SW1004X - Swap Collateral Component Detail Extract - 038CAFFQ3 - 03Jul2026-186.csv</t>
  </si>
  <si>
    <t>SW1004X - Swap Collateral Component Detail Extract - 038CAFFQ3 - 06Jul2026-185.csv</t>
  </si>
  <si>
    <t>SW1004X - Swap Collateral Component Detail Extract - 038CAFFQ3 - 07Jul2026-184.csv</t>
  </si>
  <si>
    <t>SW1004X - Swap Collateral Component Detail Extract - 038CAFFQ3 - 08Jul2026-183.csv</t>
  </si>
  <si>
    <t>SW1004X - Swap Collateral Component Detail Extract - 038CAFFQ3 - 09Jul2026-182.csv</t>
  </si>
  <si>
    <t>SW1004X - Swap Collateral Component Detail Extract - 038CAFFQ3 - 10Jul2026-181.csv</t>
  </si>
  <si>
    <t>SW1004X - Swap Collateral Component Detail Extract - 038CAFFQ3 - 13Jul2026-180.csv</t>
  </si>
  <si>
    <t>SW1004X - Swap Collateral Component Detail Extract - 038CAFFQ3 - 14Jul2026-179.csv</t>
  </si>
  <si>
    <t>SW1004X - Swap Collateral Component Detail Extract - 038CAFFQ3 - 15Jul2026-178.csv</t>
  </si>
  <si>
    <t>SW1004X - Swap Collateral Component Detail Extract - 038CAFFQ3 - 16Jul2026-177.csv</t>
  </si>
  <si>
    <t>SW1004X - Swap Collateral Component Detail Extract - 038CAFFQ3 - 17Jul2026-176.csv</t>
  </si>
  <si>
    <t>SW1004X - Swap Collateral Component Detail Extract - 038CAFFQ3 - 20Jul2026-175.csv</t>
  </si>
  <si>
    <t>SW1004X - Swap Collateral Component Detail Extract - 038CAFFQ3 - 21Jul2026-174.csv</t>
  </si>
  <si>
    <t>SW1004X - Swap Collateral Component Detail Extract - 038CAFFQ3 - 22Jul2026-173.csv</t>
  </si>
  <si>
    <t>SW1004X - Swap Collateral Component Detail Extract - 038CAFFQ3 - 23Jul2026-172.csv</t>
  </si>
  <si>
    <t>SW1004X - Swap Collateral Component Detail Extract - 038CAFFQ3 - 24Jul2026-171.csv</t>
  </si>
  <si>
    <t>SW1004X - Swap Collateral Component Detail Extract - 038CAFFQ3 - 27Jul2026-170.csv</t>
  </si>
  <si>
    <t>SW1004X - Swap Collateral Component Detail Extract - 038CAFFQ3 - 28Jul2026-169.csv</t>
  </si>
  <si>
    <t>SW1004X - Swap Collateral Component Detail Extract - 038CAFFQ3 - 29Jul2026-168.csv</t>
  </si>
  <si>
    <t>SW1004X - Swap Collateral Component Detail Extract - 038CAFFQ3 - 30Jul2026-167.csv</t>
  </si>
  <si>
    <t>SW1004X - Swap Collateral Component Detail Extract - 038CAFFQ3 - 31Jul2026-166.csv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</si>
</sst>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"/>
    <numFmt numFmtId="166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누적손익 및 NAV 추이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합계 누적손익 (USD)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'01_일일손익'!$A$2:$A$51</c:f>
              <c:numCache>
                <c:formatCode>General</c:formatCode>
                <c:ptCount val="50"/>
                <c:pt idx="0">
                  <c:v>46052</c:v>
                </c:pt>
                <c:pt idx="1">
                  <c:v>46080</c:v>
                </c:pt>
                <c:pt idx="2">
                  <c:v>46112</c:v>
                </c:pt>
                <c:pt idx="3">
                  <c:v>46142</c:v>
                </c:pt>
                <c:pt idx="4">
                  <c:v>46171</c:v>
                </c:pt>
                <c:pt idx="5">
                  <c:v>46174</c:v>
                </c:pt>
                <c:pt idx="6">
                  <c:v>46175</c:v>
                </c:pt>
                <c:pt idx="7">
                  <c:v>46176</c:v>
                </c:pt>
                <c:pt idx="8">
                  <c:v>46177</c:v>
                </c:pt>
                <c:pt idx="9">
                  <c:v>46178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46188</c:v>
                </c:pt>
                <c:pt idx="16">
                  <c:v>46189</c:v>
                </c:pt>
                <c:pt idx="17">
                  <c:v>46190</c:v>
                </c:pt>
                <c:pt idx="18">
                  <c:v>46191</c:v>
                </c:pt>
                <c:pt idx="19">
                  <c:v>46192</c:v>
                </c:pt>
                <c:pt idx="20">
                  <c:v>46195</c:v>
                </c:pt>
                <c:pt idx="21">
                  <c:v>46196</c:v>
                </c:pt>
                <c:pt idx="22">
                  <c:v>46197</c:v>
                </c:pt>
                <c:pt idx="23">
                  <c:v>46198</c:v>
                </c:pt>
                <c:pt idx="24">
                  <c:v>46199</c:v>
                </c:pt>
                <c:pt idx="25">
                  <c:v>46202</c:v>
                </c:pt>
                <c:pt idx="26">
                  <c:v>46203</c:v>
                </c:pt>
                <c:pt idx="27">
                  <c:v>46204</c:v>
                </c:pt>
                <c:pt idx="28">
                  <c:v>46205</c:v>
                </c:pt>
                <c:pt idx="29">
                  <c:v>46206</c:v>
                </c:pt>
                <c:pt idx="30">
                  <c:v>46209</c:v>
                </c:pt>
                <c:pt idx="31">
                  <c:v>46210</c:v>
                </c:pt>
                <c:pt idx="32">
                  <c:v>46211</c:v>
                </c:pt>
                <c:pt idx="33">
                  <c:v>46212</c:v>
                </c:pt>
                <c:pt idx="34">
                  <c:v>46213</c:v>
                </c:pt>
                <c:pt idx="35">
                  <c:v>46216</c:v>
                </c:pt>
                <c:pt idx="36">
                  <c:v>46217</c:v>
                </c:pt>
                <c:pt idx="37">
                  <c:v>46218</c:v>
                </c:pt>
                <c:pt idx="38">
                  <c:v>46219</c:v>
                </c:pt>
                <c:pt idx="39">
                  <c:v>46220</c:v>
                </c:pt>
                <c:pt idx="40">
                  <c:v>46223</c:v>
                </c:pt>
                <c:pt idx="41">
                  <c:v>46224</c:v>
                </c:pt>
                <c:pt idx="42">
                  <c:v>46225</c:v>
                </c:pt>
                <c:pt idx="43">
                  <c:v>46226</c:v>
                </c:pt>
                <c:pt idx="44">
                  <c:v>46227</c:v>
                </c:pt>
                <c:pt idx="45">
                  <c:v>46230</c:v>
                </c:pt>
                <c:pt idx="46">
                  <c:v>46231</c:v>
                </c:pt>
                <c:pt idx="47">
                  <c:v>46232</c:v>
                </c:pt>
                <c:pt idx="48">
                  <c:v>46233</c:v>
                </c:pt>
                <c:pt idx="49">
                  <c:v>46234</c:v>
                </c:pt>
              </c:numCache>
            </c:numRef>
          </c:cat>
          <c:val>
            <c:numRef>
              <c:f>'01_일일손익'!$M$2:$M$51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61008.81999999988</c:v>
                </c:pt>
                <c:pt idx="6">
                  <c:v>-28869.49000000031</c:v>
                </c:pt>
                <c:pt idx="7">
                  <c:v>-22419.48000000036</c:v>
                </c:pt>
                <c:pt idx="8">
                  <c:v>-43431.7900000005</c:v>
                </c:pt>
                <c:pt idx="9">
                  <c:v>-39025.15000000037</c:v>
                </c:pt>
                <c:pt idx="10">
                  <c:v>-117920.1500000003</c:v>
                </c:pt>
                <c:pt idx="11">
                  <c:v>-147494.8200000002</c:v>
                </c:pt>
                <c:pt idx="12">
                  <c:v>-108715.0700000002</c:v>
                </c:pt>
                <c:pt idx="13">
                  <c:v>-55942.01000000034</c:v>
                </c:pt>
                <c:pt idx="14">
                  <c:v>-65872.30000000013</c:v>
                </c:pt>
                <c:pt idx="15">
                  <c:v>-60063.20000000036</c:v>
                </c:pt>
                <c:pt idx="16">
                  <c:v>-45582.25000000024</c:v>
                </c:pt>
                <c:pt idx="17">
                  <c:v>-41099.81000000026</c:v>
                </c:pt>
                <c:pt idx="18">
                  <c:v>7207.039999999528</c:v>
                </c:pt>
                <c:pt idx="19">
                  <c:v>-8434.690000000306</c:v>
                </c:pt>
                <c:pt idx="20">
                  <c:v>-45672.33000000049</c:v>
                </c:pt>
                <c:pt idx="21">
                  <c:v>-149133.5200000002</c:v>
                </c:pt>
                <c:pt idx="22">
                  <c:v>-158733.5500000004</c:v>
                </c:pt>
                <c:pt idx="23">
                  <c:v>-163570.2300000004</c:v>
                </c:pt>
                <c:pt idx="24">
                  <c:v>-162210.0600000003</c:v>
                </c:pt>
                <c:pt idx="25">
                  <c:v>-102291.0200000004</c:v>
                </c:pt>
                <c:pt idx="26">
                  <c:v>-108040.1900000003</c:v>
                </c:pt>
                <c:pt idx="27">
                  <c:v>-130441.7900000004</c:v>
                </c:pt>
                <c:pt idx="28">
                  <c:v>-225129.5000000003</c:v>
                </c:pt>
                <c:pt idx="29">
                  <c:v>-230697.3200000003</c:v>
                </c:pt>
                <c:pt idx="30">
                  <c:v>-244126.3000000003</c:v>
                </c:pt>
                <c:pt idx="31">
                  <c:v>-204309.3000000003</c:v>
                </c:pt>
                <c:pt idx="32">
                  <c:v>-228836.1500000002</c:v>
                </c:pt>
                <c:pt idx="33">
                  <c:v>-288929.2400000003</c:v>
                </c:pt>
                <c:pt idx="34">
                  <c:v>-213401.6400000005</c:v>
                </c:pt>
                <c:pt idx="35">
                  <c:v>-245352.3100000002</c:v>
                </c:pt>
                <c:pt idx="36">
                  <c:v>-471450.7800000003</c:v>
                </c:pt>
                <c:pt idx="37">
                  <c:v>-574998.4800000002</c:v>
                </c:pt>
                <c:pt idx="38">
                  <c:v>-599672.1600000003</c:v>
                </c:pt>
                <c:pt idx="39">
                  <c:v>-603359.2000000002</c:v>
                </c:pt>
                <c:pt idx="40">
                  <c:v>-623002.3900000001</c:v>
                </c:pt>
                <c:pt idx="41">
                  <c:v>-592909.9000000004</c:v>
                </c:pt>
                <c:pt idx="42">
                  <c:v>-564352.9100000003</c:v>
                </c:pt>
                <c:pt idx="43">
                  <c:v>-553809.3700000002</c:v>
                </c:pt>
                <c:pt idx="44">
                  <c:v>-574054.26</c:v>
                </c:pt>
                <c:pt idx="45">
                  <c:v>-567263.5900000002</c:v>
                </c:pt>
                <c:pt idx="46">
                  <c:v>-614687.0700000002</c:v>
                </c:pt>
                <c:pt idx="47">
                  <c:v>-666831.2200000002</c:v>
                </c:pt>
                <c:pt idx="48">
                  <c:v>-721656.3300000001</c:v>
                </c:pt>
                <c:pt idx="49">
                  <c:v>-697395.0800000001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총평가액 NAV (USD)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'01_일일손익'!$A$2:$A$51</c:f>
              <c:numCache>
                <c:formatCode>General</c:formatCode>
                <c:ptCount val="50"/>
                <c:pt idx="0">
                  <c:v>46052</c:v>
                </c:pt>
                <c:pt idx="1">
                  <c:v>46080</c:v>
                </c:pt>
                <c:pt idx="2">
                  <c:v>46112</c:v>
                </c:pt>
                <c:pt idx="3">
                  <c:v>46142</c:v>
                </c:pt>
                <c:pt idx="4">
                  <c:v>46171</c:v>
                </c:pt>
                <c:pt idx="5">
                  <c:v>46174</c:v>
                </c:pt>
                <c:pt idx="6">
                  <c:v>46175</c:v>
                </c:pt>
                <c:pt idx="7">
                  <c:v>46176</c:v>
                </c:pt>
                <c:pt idx="8">
                  <c:v>46177</c:v>
                </c:pt>
                <c:pt idx="9">
                  <c:v>46178</c:v>
                </c:pt>
                <c:pt idx="10">
                  <c:v>46181</c:v>
                </c:pt>
                <c:pt idx="11">
                  <c:v>46182</c:v>
                </c:pt>
                <c:pt idx="12">
                  <c:v>46183</c:v>
                </c:pt>
                <c:pt idx="13">
                  <c:v>46184</c:v>
                </c:pt>
                <c:pt idx="14">
                  <c:v>46185</c:v>
                </c:pt>
                <c:pt idx="15">
                  <c:v>46188</c:v>
                </c:pt>
                <c:pt idx="16">
                  <c:v>46189</c:v>
                </c:pt>
                <c:pt idx="17">
                  <c:v>46190</c:v>
                </c:pt>
                <c:pt idx="18">
                  <c:v>46191</c:v>
                </c:pt>
                <c:pt idx="19">
                  <c:v>46192</c:v>
                </c:pt>
                <c:pt idx="20">
                  <c:v>46195</c:v>
                </c:pt>
                <c:pt idx="21">
                  <c:v>46196</c:v>
                </c:pt>
                <c:pt idx="22">
                  <c:v>46197</c:v>
                </c:pt>
                <c:pt idx="23">
                  <c:v>46198</c:v>
                </c:pt>
                <c:pt idx="24">
                  <c:v>46199</c:v>
                </c:pt>
                <c:pt idx="25">
                  <c:v>46202</c:v>
                </c:pt>
                <c:pt idx="26">
                  <c:v>46203</c:v>
                </c:pt>
                <c:pt idx="27">
                  <c:v>46204</c:v>
                </c:pt>
                <c:pt idx="28">
                  <c:v>46205</c:v>
                </c:pt>
                <c:pt idx="29">
                  <c:v>46206</c:v>
                </c:pt>
                <c:pt idx="30">
                  <c:v>46209</c:v>
                </c:pt>
                <c:pt idx="31">
                  <c:v>46210</c:v>
                </c:pt>
                <c:pt idx="32">
                  <c:v>46211</c:v>
                </c:pt>
                <c:pt idx="33">
                  <c:v>46212</c:v>
                </c:pt>
                <c:pt idx="34">
                  <c:v>46213</c:v>
                </c:pt>
                <c:pt idx="35">
                  <c:v>46216</c:v>
                </c:pt>
                <c:pt idx="36">
                  <c:v>46217</c:v>
                </c:pt>
                <c:pt idx="37">
                  <c:v>46218</c:v>
                </c:pt>
                <c:pt idx="38">
                  <c:v>46219</c:v>
                </c:pt>
                <c:pt idx="39">
                  <c:v>46220</c:v>
                </c:pt>
                <c:pt idx="40">
                  <c:v>46223</c:v>
                </c:pt>
                <c:pt idx="41">
                  <c:v>46224</c:v>
                </c:pt>
                <c:pt idx="42">
                  <c:v>46225</c:v>
                </c:pt>
                <c:pt idx="43">
                  <c:v>46226</c:v>
                </c:pt>
                <c:pt idx="44">
                  <c:v>46227</c:v>
                </c:pt>
                <c:pt idx="45">
                  <c:v>46230</c:v>
                </c:pt>
                <c:pt idx="46">
                  <c:v>46231</c:v>
                </c:pt>
                <c:pt idx="47">
                  <c:v>46232</c:v>
                </c:pt>
                <c:pt idx="48">
                  <c:v>46233</c:v>
                </c:pt>
                <c:pt idx="49">
                  <c:v>46234</c:v>
                </c:pt>
              </c:numCache>
            </c:numRef>
          </c:cat>
          <c:val>
            <c:numRef>
              <c:f>'01_일일손익'!$N$2:$N$51</c:f>
              <c:numCache>
                <c:formatCode>General</c:formatCode>
                <c:ptCount val="50"/>
                <c:pt idx="0">
                  <c:v>2041485.38</c:v>
                </c:pt>
                <c:pt idx="1">
                  <c:v>1882599.56</c:v>
                </c:pt>
                <c:pt idx="2">
                  <c:v>1843302.08</c:v>
                </c:pt>
                <c:pt idx="3">
                  <c:v>2359705.04</c:v>
                </c:pt>
                <c:pt idx="4">
                  <c:v>2004746.77</c:v>
                </c:pt>
                <c:pt idx="5">
                  <c:v>2065755.59</c:v>
                </c:pt>
                <c:pt idx="6">
                  <c:v>1975877.28</c:v>
                </c:pt>
                <c:pt idx="7">
                  <c:v>1982327.29</c:v>
                </c:pt>
                <c:pt idx="8">
                  <c:v>1961314.98</c:v>
                </c:pt>
                <c:pt idx="9">
                  <c:v>1965721.62</c:v>
                </c:pt>
                <c:pt idx="10">
                  <c:v>1886826.62</c:v>
                </c:pt>
                <c:pt idx="11">
                  <c:v>1857251.95</c:v>
                </c:pt>
                <c:pt idx="12">
                  <c:v>1896031.7</c:v>
                </c:pt>
                <c:pt idx="13">
                  <c:v>1948804.76</c:v>
                </c:pt>
                <c:pt idx="14">
                  <c:v>1938874.47</c:v>
                </c:pt>
                <c:pt idx="15">
                  <c:v>1944683.57</c:v>
                </c:pt>
                <c:pt idx="16">
                  <c:v>1959164.52</c:v>
                </c:pt>
                <c:pt idx="17">
                  <c:v>1963646.96</c:v>
                </c:pt>
                <c:pt idx="18">
                  <c:v>2011953.81</c:v>
                </c:pt>
                <c:pt idx="19">
                  <c:v>1996312.08</c:v>
                </c:pt>
                <c:pt idx="20">
                  <c:v>1959074.44</c:v>
                </c:pt>
                <c:pt idx="21">
                  <c:v>1843267.52</c:v>
                </c:pt>
                <c:pt idx="22">
                  <c:v>1833667.49</c:v>
                </c:pt>
                <c:pt idx="23">
                  <c:v>1828830.81</c:v>
                </c:pt>
                <c:pt idx="24">
                  <c:v>1830190.98</c:v>
                </c:pt>
                <c:pt idx="25">
                  <c:v>1890110.02</c:v>
                </c:pt>
                <c:pt idx="26">
                  <c:v>1884360.85</c:v>
                </c:pt>
                <c:pt idx="27">
                  <c:v>1861959.25</c:v>
                </c:pt>
                <c:pt idx="28">
                  <c:v>1767271.54</c:v>
                </c:pt>
                <c:pt idx="29">
                  <c:v>1761703.72</c:v>
                </c:pt>
                <c:pt idx="30">
                  <c:v>1748274.74</c:v>
                </c:pt>
                <c:pt idx="31">
                  <c:v>1788091.74</c:v>
                </c:pt>
                <c:pt idx="32">
                  <c:v>1763564.89</c:v>
                </c:pt>
                <c:pt idx="33">
                  <c:v>1703471.8</c:v>
                </c:pt>
                <c:pt idx="34">
                  <c:v>1778999.4</c:v>
                </c:pt>
                <c:pt idx="35">
                  <c:v>1747048.73</c:v>
                </c:pt>
                <c:pt idx="36">
                  <c:v>1520950.26</c:v>
                </c:pt>
                <c:pt idx="37">
                  <c:v>1417402.56</c:v>
                </c:pt>
                <c:pt idx="38">
                  <c:v>1392728.88</c:v>
                </c:pt>
                <c:pt idx="39">
                  <c:v>1389041.84</c:v>
                </c:pt>
                <c:pt idx="40">
                  <c:v>1369398.65</c:v>
                </c:pt>
                <c:pt idx="41">
                  <c:v>1399491.14</c:v>
                </c:pt>
                <c:pt idx="42">
                  <c:v>1428048.13</c:v>
                </c:pt>
                <c:pt idx="43">
                  <c:v>1438591.67</c:v>
                </c:pt>
                <c:pt idx="44">
                  <c:v>1418346.78</c:v>
                </c:pt>
                <c:pt idx="45">
                  <c:v>1425137.45</c:v>
                </c:pt>
                <c:pt idx="46">
                  <c:v>1377713.97</c:v>
                </c:pt>
                <c:pt idx="47">
                  <c:v>1325569.82</c:v>
                </c:pt>
                <c:pt idx="48">
                  <c:v>1270744.71</c:v>
                </c:pt>
                <c:pt idx="49">
                  <c:v>1295005.96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누적손익 (USD)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NAV (USD)</a:t>
                </a:r>
              </a:p>
            </c:rich>
          </c:tx>
          <c:layout/>
        </c:title>
        <c:numFmt formatCode="#,##0" sourceLinked="0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5</xdr:col>
      <xdr:colOff>381000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34.7109375" customWidth="1"/>
    <col min="2" max="2" width="60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 t="s">
        <v>24</v>
      </c>
    </row>
    <row r="15" spans="1:2">
      <c r="A15" s="2" t="s">
        <v>25</v>
      </c>
      <c r="B15" s="3" t="s">
        <v>26</v>
      </c>
    </row>
    <row r="16" spans="1:2">
      <c r="A16" s="2" t="s">
        <v>27</v>
      </c>
      <c r="B16" s="3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0.7109375" customWidth="1"/>
    <col min="4" max="11" width="21.7109375" style="4" customWidth="1"/>
    <col min="12" max="12" width="20.7109375" style="4" customWidth="1"/>
    <col min="13" max="13" width="21.7109375" style="4" customWidth="1"/>
    <col min="14" max="15" width="20.7109375" style="4" customWidth="1"/>
    <col min="16" max="16" width="10.7109375" style="4" customWidth="1"/>
    <col min="17" max="17" width="21.7109375" style="5" customWidth="1"/>
    <col min="18" max="18" width="36.7109375" customWidth="1"/>
  </cols>
  <sheetData>
    <row r="1" spans="1:18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46</v>
      </c>
    </row>
    <row r="2" spans="1:18">
      <c r="A2" s="7">
        <v>46052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2041485.38</v>
      </c>
      <c r="P2" s="4">
        <v>0</v>
      </c>
      <c r="R2" t="s">
        <v>47</v>
      </c>
    </row>
    <row r="3" spans="1:18">
      <c r="A3" s="7">
        <v>46080</v>
      </c>
      <c r="B3" s="7">
        <v>46052</v>
      </c>
      <c r="C3">
        <v>28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1882599.56</v>
      </c>
      <c r="O3" s="4">
        <v>2041485.38</v>
      </c>
      <c r="P3" s="4">
        <v>0</v>
      </c>
      <c r="R3" t="s">
        <v>48</v>
      </c>
    </row>
    <row r="4" spans="1:18">
      <c r="A4" s="7">
        <v>46112</v>
      </c>
      <c r="B4" s="7">
        <v>46080</v>
      </c>
      <c r="C4">
        <v>32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1843302.08</v>
      </c>
      <c r="O4" s="4">
        <v>1882599.56</v>
      </c>
      <c r="P4" s="4">
        <v>0</v>
      </c>
      <c r="R4" t="s">
        <v>48</v>
      </c>
    </row>
    <row r="5" spans="1:18">
      <c r="A5" s="7">
        <v>46142</v>
      </c>
      <c r="B5" s="7">
        <v>46112</v>
      </c>
      <c r="C5">
        <v>30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2359705.04</v>
      </c>
      <c r="O5" s="4">
        <v>1843302.08</v>
      </c>
      <c r="P5" s="4">
        <v>0</v>
      </c>
      <c r="R5" t="s">
        <v>48</v>
      </c>
    </row>
    <row r="6" spans="1:18">
      <c r="A6" s="7">
        <v>46171</v>
      </c>
      <c r="B6" s="7">
        <v>46142</v>
      </c>
      <c r="C6">
        <v>29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2004746.77</v>
      </c>
      <c r="O6" s="4">
        <v>2359705.04</v>
      </c>
      <c r="P6" s="4">
        <v>0</v>
      </c>
      <c r="R6" t="s">
        <v>48</v>
      </c>
    </row>
    <row r="7" spans="1:18">
      <c r="A7" s="7">
        <v>46174</v>
      </c>
      <c r="B7" s="7">
        <v>46171</v>
      </c>
      <c r="C7">
        <v>3</v>
      </c>
      <c r="D7" s="4">
        <v>43023.45000000001</v>
      </c>
      <c r="E7" s="4">
        <v>9147.110000000001</v>
      </c>
      <c r="F7" s="4">
        <v>6167.369999999999</v>
      </c>
      <c r="G7" s="4">
        <v>2670.889999999868</v>
      </c>
      <c r="H7" s="4">
        <v>61008.81999999988</v>
      </c>
      <c r="I7" s="4">
        <v>43023.45000000001</v>
      </c>
      <c r="J7" s="4">
        <v>9147.110000000001</v>
      </c>
      <c r="K7" s="4">
        <v>6167.369999999999</v>
      </c>
      <c r="L7" s="4">
        <v>2670.889999999868</v>
      </c>
      <c r="M7" s="4">
        <v>61008.81999999988</v>
      </c>
      <c r="N7" s="4">
        <v>2065755.59</v>
      </c>
      <c r="O7" s="4">
        <v>2004746.77</v>
      </c>
      <c r="P7" s="4">
        <v>0</v>
      </c>
      <c r="Q7" s="5">
        <v>3.04321827140292</v>
      </c>
    </row>
    <row r="8" spans="1:18">
      <c r="A8" s="7">
        <v>46175</v>
      </c>
      <c r="B8" s="7">
        <v>46174</v>
      </c>
      <c r="C8">
        <v>1</v>
      </c>
      <c r="D8" s="4">
        <v>-93152.73000000001</v>
      </c>
      <c r="E8" s="4">
        <v>-72.98999999999978</v>
      </c>
      <c r="F8" s="4">
        <v>3674.200000000003</v>
      </c>
      <c r="G8" s="4">
        <v>-326.7900000001682</v>
      </c>
      <c r="H8" s="4">
        <v>-89878.31000000019</v>
      </c>
      <c r="I8" s="4">
        <v>-50129.28</v>
      </c>
      <c r="J8" s="4">
        <v>9074.120000000001</v>
      </c>
      <c r="K8" s="4">
        <v>9841.570000000002</v>
      </c>
      <c r="L8" s="4">
        <v>2344.0999999997</v>
      </c>
      <c r="M8" s="4">
        <v>-28869.49000000031</v>
      </c>
      <c r="N8" s="4">
        <v>1975877.28</v>
      </c>
      <c r="O8" s="4">
        <v>2065755.59</v>
      </c>
      <c r="P8" s="4">
        <v>0</v>
      </c>
      <c r="Q8" s="5">
        <v>-4.350868536195039</v>
      </c>
    </row>
    <row r="9" spans="1:18">
      <c r="A9" s="7">
        <v>46176</v>
      </c>
      <c r="B9" s="7">
        <v>46175</v>
      </c>
      <c r="C9">
        <v>1</v>
      </c>
      <c r="D9" s="4">
        <v>-7947.820000000036</v>
      </c>
      <c r="E9" s="4">
        <v>0</v>
      </c>
      <c r="F9" s="4">
        <v>15939.6</v>
      </c>
      <c r="G9" s="4">
        <v>-1541.770000000019</v>
      </c>
      <c r="H9" s="4">
        <v>6450.009999999947</v>
      </c>
      <c r="I9" s="4">
        <v>-58077.10000000003</v>
      </c>
      <c r="J9" s="4">
        <v>9074.120000000001</v>
      </c>
      <c r="K9" s="4">
        <v>25781.17000000001</v>
      </c>
      <c r="L9" s="4">
        <v>802.3299999996816</v>
      </c>
      <c r="M9" s="4">
        <v>-22419.48000000036</v>
      </c>
      <c r="N9" s="4">
        <v>1982327.29</v>
      </c>
      <c r="O9" s="4">
        <v>1975877.28</v>
      </c>
      <c r="P9" s="4">
        <v>0</v>
      </c>
      <c r="Q9" s="5">
        <v>0.3264377836259116</v>
      </c>
    </row>
    <row r="10" spans="1:18">
      <c r="A10" s="7">
        <v>46177</v>
      </c>
      <c r="B10" s="7">
        <v>46176</v>
      </c>
      <c r="C10">
        <v>1</v>
      </c>
      <c r="D10" s="4">
        <v>-18284.53</v>
      </c>
      <c r="E10" s="4">
        <v>-46.47000000000116</v>
      </c>
      <c r="F10" s="4">
        <v>-2969.100000000006</v>
      </c>
      <c r="G10" s="4">
        <v>287.7899999998699</v>
      </c>
      <c r="H10" s="4">
        <v>-21012.31000000014</v>
      </c>
      <c r="I10" s="4">
        <v>-76361.63000000003</v>
      </c>
      <c r="J10" s="4">
        <v>9027.65</v>
      </c>
      <c r="K10" s="4">
        <v>22812.07</v>
      </c>
      <c r="L10" s="4">
        <v>1090.119999999552</v>
      </c>
      <c r="M10" s="4">
        <v>-43431.7900000005</v>
      </c>
      <c r="N10" s="4">
        <v>1961314.98</v>
      </c>
      <c r="O10" s="4">
        <v>1982327.29</v>
      </c>
      <c r="P10" s="4">
        <v>0</v>
      </c>
      <c r="Q10" s="5">
        <v>-1.059981876151245</v>
      </c>
    </row>
    <row r="11" spans="1:18">
      <c r="A11" s="7">
        <v>46178</v>
      </c>
      <c r="B11" s="7">
        <v>46177</v>
      </c>
      <c r="C11">
        <v>1</v>
      </c>
      <c r="D11" s="4">
        <v>-11966.89999999998</v>
      </c>
      <c r="E11" s="4">
        <v>-333.9699999999966</v>
      </c>
      <c r="F11" s="4">
        <v>18599.53000000001</v>
      </c>
      <c r="G11" s="4">
        <v>-1892.019999999888</v>
      </c>
      <c r="H11" s="4">
        <v>4406.640000000138</v>
      </c>
      <c r="I11" s="4">
        <v>-88328.53000000001</v>
      </c>
      <c r="J11" s="4">
        <v>8693.680000000004</v>
      </c>
      <c r="K11" s="4">
        <v>41411.60000000001</v>
      </c>
      <c r="L11" s="4">
        <v>-801.9000000003361</v>
      </c>
      <c r="M11" s="4">
        <v>-39025.15000000037</v>
      </c>
      <c r="N11" s="4">
        <v>1965721.62</v>
      </c>
      <c r="O11" s="4">
        <v>1961314.98</v>
      </c>
      <c r="P11" s="4">
        <v>0</v>
      </c>
      <c r="Q11" s="5">
        <v>0.2246778332361556</v>
      </c>
    </row>
    <row r="12" spans="1:18">
      <c r="A12" s="7">
        <v>46181</v>
      </c>
      <c r="B12" s="7">
        <v>46178</v>
      </c>
      <c r="C12">
        <v>3</v>
      </c>
      <c r="D12" s="4">
        <v>-65522.01000000001</v>
      </c>
      <c r="E12" s="4">
        <v>-3791.920000000006</v>
      </c>
      <c r="F12" s="4">
        <v>-23131.34</v>
      </c>
      <c r="G12" s="4">
        <v>13550.27000000004</v>
      </c>
      <c r="H12" s="4">
        <v>-78894.99999999999</v>
      </c>
      <c r="I12" s="4">
        <v>-153850.54</v>
      </c>
      <c r="J12" s="4">
        <v>4901.759999999998</v>
      </c>
      <c r="K12" s="4">
        <v>18280.26000000001</v>
      </c>
      <c r="L12" s="4">
        <v>12748.3699999997</v>
      </c>
      <c r="M12" s="4">
        <v>-117920.1500000003</v>
      </c>
      <c r="N12" s="4">
        <v>1886826.62</v>
      </c>
      <c r="O12" s="4">
        <v>1965721.62</v>
      </c>
      <c r="P12" s="4">
        <v>0</v>
      </c>
      <c r="Q12" s="5">
        <v>-4.013538804136467</v>
      </c>
    </row>
    <row r="13" spans="1:18">
      <c r="A13" s="7">
        <v>46182</v>
      </c>
      <c r="B13" s="7">
        <v>46181</v>
      </c>
      <c r="C13">
        <v>1</v>
      </c>
      <c r="D13" s="4">
        <v>-22518.70000000001</v>
      </c>
      <c r="E13" s="4">
        <v>-5538.459999999997</v>
      </c>
      <c r="F13" s="4">
        <v>-1611.209999999999</v>
      </c>
      <c r="G13" s="4">
        <v>93.70000000013169</v>
      </c>
      <c r="H13" s="4">
        <v>-29574.66999999988</v>
      </c>
      <c r="I13" s="4">
        <v>-176369.24</v>
      </c>
      <c r="J13" s="4">
        <v>-636.6999999999989</v>
      </c>
      <c r="K13" s="4">
        <v>16669.05000000001</v>
      </c>
      <c r="L13" s="4">
        <v>12842.06999999983</v>
      </c>
      <c r="M13" s="4">
        <v>-147494.8200000002</v>
      </c>
      <c r="N13" s="4">
        <v>1857251.95</v>
      </c>
      <c r="O13" s="4">
        <v>1886826.62</v>
      </c>
      <c r="P13" s="4">
        <v>0</v>
      </c>
      <c r="Q13" s="5">
        <v>-1.567429126052922</v>
      </c>
    </row>
    <row r="14" spans="1:18">
      <c r="A14" s="7">
        <v>46183</v>
      </c>
      <c r="B14" s="7">
        <v>46182</v>
      </c>
      <c r="C14">
        <v>1</v>
      </c>
      <c r="D14" s="4">
        <v>41211.33000000002</v>
      </c>
      <c r="E14" s="4">
        <v>189.4699999999975</v>
      </c>
      <c r="F14" s="4">
        <v>-2955.200000000001</v>
      </c>
      <c r="G14" s="4">
        <v>334.1500000000087</v>
      </c>
      <c r="H14" s="4">
        <v>38779.75000000003</v>
      </c>
      <c r="I14" s="4">
        <v>-135157.91</v>
      </c>
      <c r="J14" s="4">
        <v>-447.2300000000014</v>
      </c>
      <c r="K14" s="4">
        <v>13713.85000000001</v>
      </c>
      <c r="L14" s="4">
        <v>13176.21999999984</v>
      </c>
      <c r="M14" s="4">
        <v>-108715.0700000002</v>
      </c>
      <c r="N14" s="4">
        <v>1896031.7</v>
      </c>
      <c r="O14" s="4">
        <v>1857251.95</v>
      </c>
      <c r="P14" s="4">
        <v>0</v>
      </c>
      <c r="Q14" s="5">
        <v>2.088017729635445</v>
      </c>
    </row>
    <row r="15" spans="1:18">
      <c r="A15" s="7">
        <v>46184</v>
      </c>
      <c r="B15" s="7">
        <v>46183</v>
      </c>
      <c r="C15">
        <v>1</v>
      </c>
      <c r="D15" s="4">
        <v>54879.42000000001</v>
      </c>
      <c r="E15" s="4">
        <v>545.669999999991</v>
      </c>
      <c r="F15" s="4">
        <v>-2694.330000000005</v>
      </c>
      <c r="G15" s="4">
        <v>42.29999999984284</v>
      </c>
      <c r="H15" s="4">
        <v>52773.05999999984</v>
      </c>
      <c r="I15" s="4">
        <v>-80278.49000000002</v>
      </c>
      <c r="J15" s="4">
        <v>98.4399999999896</v>
      </c>
      <c r="K15" s="4">
        <v>11019.52</v>
      </c>
      <c r="L15" s="4">
        <v>13218.51999999969</v>
      </c>
      <c r="M15" s="4">
        <v>-55942.01000000034</v>
      </c>
      <c r="N15" s="4">
        <v>1948804.76</v>
      </c>
      <c r="O15" s="4">
        <v>1896031.7</v>
      </c>
      <c r="P15" s="4">
        <v>0</v>
      </c>
      <c r="Q15" s="5">
        <v>2.783342704660467</v>
      </c>
    </row>
    <row r="16" spans="1:18">
      <c r="A16" s="7">
        <v>46185</v>
      </c>
      <c r="B16" s="7">
        <v>46184</v>
      </c>
      <c r="C16">
        <v>1</v>
      </c>
      <c r="D16" s="4">
        <v>-7344</v>
      </c>
      <c r="E16" s="4">
        <v>536.0700000000106</v>
      </c>
      <c r="F16" s="4">
        <v>-3222.77</v>
      </c>
      <c r="G16" s="4">
        <v>100.4100000002072</v>
      </c>
      <c r="H16" s="4">
        <v>-9930.289999999783</v>
      </c>
      <c r="I16" s="4">
        <v>-87622.49000000002</v>
      </c>
      <c r="J16" s="4">
        <v>634.5100000000002</v>
      </c>
      <c r="K16" s="4">
        <v>7796.75</v>
      </c>
      <c r="L16" s="4">
        <v>13318.92999999989</v>
      </c>
      <c r="M16" s="4">
        <v>-65872.30000000013</v>
      </c>
      <c r="N16" s="4">
        <v>1938874.47</v>
      </c>
      <c r="O16" s="4">
        <v>1948804.76</v>
      </c>
      <c r="P16" s="4">
        <v>0</v>
      </c>
      <c r="Q16" s="5">
        <v>-0.5095579713177518</v>
      </c>
    </row>
    <row r="17" spans="1:17">
      <c r="A17" s="7">
        <v>46188</v>
      </c>
      <c r="B17" s="7">
        <v>46185</v>
      </c>
      <c r="C17">
        <v>3</v>
      </c>
      <c r="D17" s="4">
        <v>8127.129999999988</v>
      </c>
      <c r="E17" s="4">
        <v>2057.699999999997</v>
      </c>
      <c r="F17" s="4">
        <v>-4607.059999999996</v>
      </c>
      <c r="G17" s="4">
        <v>231.3299999997857</v>
      </c>
      <c r="H17" s="4">
        <v>5809.099999999775</v>
      </c>
      <c r="I17" s="4">
        <v>-79495.36000000003</v>
      </c>
      <c r="J17" s="4">
        <v>2692.209999999997</v>
      </c>
      <c r="K17" s="4">
        <v>3189.690000000004</v>
      </c>
      <c r="L17" s="4">
        <v>13550.25999999968</v>
      </c>
      <c r="M17" s="4">
        <v>-60063.20000000036</v>
      </c>
      <c r="N17" s="4">
        <v>1944683.57</v>
      </c>
      <c r="O17" s="4">
        <v>1938874.47</v>
      </c>
      <c r="P17" s="4">
        <v>0</v>
      </c>
      <c r="Q17" s="5">
        <v>0.2996119702375458</v>
      </c>
    </row>
    <row r="18" spans="1:17">
      <c r="A18" s="7">
        <v>46189</v>
      </c>
      <c r="B18" s="7">
        <v>46188</v>
      </c>
      <c r="C18">
        <v>1</v>
      </c>
      <c r="D18" s="4">
        <v>17813.06</v>
      </c>
      <c r="E18" s="4">
        <v>1867.93</v>
      </c>
      <c r="F18" s="4">
        <v>-5445.300000000001</v>
      </c>
      <c r="G18" s="4">
        <v>245.2600000001185</v>
      </c>
      <c r="H18" s="4">
        <v>14480.95000000012</v>
      </c>
      <c r="I18" s="4">
        <v>-61682.30000000002</v>
      </c>
      <c r="J18" s="4">
        <v>4560.139999999998</v>
      </c>
      <c r="K18" s="4">
        <v>-2255.609999999997</v>
      </c>
      <c r="L18" s="4">
        <v>13795.5199999998</v>
      </c>
      <c r="M18" s="4">
        <v>-45582.25000000024</v>
      </c>
      <c r="N18" s="4">
        <v>1959164.52</v>
      </c>
      <c r="O18" s="4">
        <v>1944683.57</v>
      </c>
      <c r="P18" s="4">
        <v>0</v>
      </c>
      <c r="Q18" s="5">
        <v>0.7446429960839399</v>
      </c>
    </row>
    <row r="19" spans="1:17">
      <c r="A19" s="7">
        <v>46190</v>
      </c>
      <c r="B19" s="7">
        <v>46189</v>
      </c>
      <c r="C19">
        <v>1</v>
      </c>
      <c r="D19" s="4">
        <v>-13223.52</v>
      </c>
      <c r="E19" s="4">
        <v>1383.089999999997</v>
      </c>
      <c r="F19" s="4">
        <v>17132.54</v>
      </c>
      <c r="G19" s="4">
        <v>-809.6700000000189</v>
      </c>
      <c r="H19" s="4">
        <v>4482.43999999998</v>
      </c>
      <c r="I19" s="4">
        <v>-74905.82000000002</v>
      </c>
      <c r="J19" s="4">
        <v>5943.229999999994</v>
      </c>
      <c r="K19" s="4">
        <v>14876.93</v>
      </c>
      <c r="L19" s="4">
        <v>12985.84999999978</v>
      </c>
      <c r="M19" s="4">
        <v>-41099.81000000026</v>
      </c>
      <c r="N19" s="4">
        <v>1963646.96</v>
      </c>
      <c r="O19" s="4">
        <v>1959164.52</v>
      </c>
      <c r="P19" s="4">
        <v>0</v>
      </c>
      <c r="Q19" s="5">
        <v>0.2287934450752497</v>
      </c>
    </row>
    <row r="20" spans="1:17">
      <c r="A20" s="7">
        <v>46191</v>
      </c>
      <c r="B20" s="7">
        <v>46190</v>
      </c>
      <c r="C20">
        <v>1</v>
      </c>
      <c r="D20" s="4">
        <v>-60501.83000000001</v>
      </c>
      <c r="E20" s="4">
        <v>95294.98999999999</v>
      </c>
      <c r="F20" s="4">
        <v>14379.41000000001</v>
      </c>
      <c r="G20" s="4">
        <v>-865.7200000002049</v>
      </c>
      <c r="H20" s="4">
        <v>48306.84999999979</v>
      </c>
      <c r="I20" s="4">
        <v>-135407.65</v>
      </c>
      <c r="J20" s="4">
        <v>101238.22</v>
      </c>
      <c r="K20" s="4">
        <v>29256.34000000002</v>
      </c>
      <c r="L20" s="4">
        <v>12120.12999999957</v>
      </c>
      <c r="M20" s="4">
        <v>7207.039999999528</v>
      </c>
      <c r="N20" s="4">
        <v>2011953.81</v>
      </c>
      <c r="O20" s="4">
        <v>1963646.96</v>
      </c>
      <c r="P20" s="4">
        <v>0</v>
      </c>
      <c r="Q20" s="5">
        <v>2.460057789614065</v>
      </c>
    </row>
    <row r="21" spans="1:17">
      <c r="A21" s="7">
        <v>46192</v>
      </c>
      <c r="B21" s="7">
        <v>46191</v>
      </c>
      <c r="C21">
        <v>1</v>
      </c>
      <c r="D21" s="4">
        <v>35619.72</v>
      </c>
      <c r="E21" s="4">
        <v>-45374.32999999989</v>
      </c>
      <c r="F21" s="4">
        <v>-5887.130000000003</v>
      </c>
      <c r="G21" s="4">
        <v>0.01000000005296897</v>
      </c>
      <c r="H21" s="4">
        <v>-15641.72999999983</v>
      </c>
      <c r="I21" s="4">
        <v>-99787.93000000002</v>
      </c>
      <c r="J21" s="4">
        <v>55863.8900000001</v>
      </c>
      <c r="K21" s="4">
        <v>23369.21000000001</v>
      </c>
      <c r="L21" s="4">
        <v>12120.13999999963</v>
      </c>
      <c r="M21" s="4">
        <v>-8434.690000000306</v>
      </c>
      <c r="N21" s="4">
        <v>1996312.08</v>
      </c>
      <c r="O21" s="4">
        <v>2011953.81</v>
      </c>
      <c r="P21" s="4">
        <v>0</v>
      </c>
      <c r="Q21" s="5">
        <v>-0.7774398160760875</v>
      </c>
    </row>
    <row r="22" spans="1:17">
      <c r="A22" s="7">
        <v>46195</v>
      </c>
      <c r="B22" s="7">
        <v>46192</v>
      </c>
      <c r="C22">
        <v>3</v>
      </c>
      <c r="D22" s="4">
        <v>4036.39000000001</v>
      </c>
      <c r="E22" s="4">
        <v>-35069.84999999998</v>
      </c>
      <c r="F22" s="4">
        <v>-6862.450000000001</v>
      </c>
      <c r="G22" s="4">
        <v>658.2699999997858</v>
      </c>
      <c r="H22" s="4">
        <v>-37237.64000000018</v>
      </c>
      <c r="I22" s="4">
        <v>-95751.54000000001</v>
      </c>
      <c r="J22" s="4">
        <v>20794.04000000012</v>
      </c>
      <c r="K22" s="4">
        <v>16506.76000000001</v>
      </c>
      <c r="L22" s="4">
        <v>12778.40999999941</v>
      </c>
      <c r="M22" s="4">
        <v>-45672.33000000049</v>
      </c>
      <c r="N22" s="4">
        <v>1959074.44</v>
      </c>
      <c r="O22" s="4">
        <v>1996312.08</v>
      </c>
      <c r="P22" s="4">
        <v>0</v>
      </c>
      <c r="Q22" s="5">
        <v>-1.865321578377674</v>
      </c>
    </row>
    <row r="23" spans="1:17">
      <c r="A23" s="7">
        <v>46196</v>
      </c>
      <c r="B23" s="7">
        <v>46195</v>
      </c>
      <c r="C23">
        <v>1</v>
      </c>
      <c r="D23" s="4">
        <v>-43327.92999999999</v>
      </c>
      <c r="E23" s="4">
        <v>-56348.78000000001</v>
      </c>
      <c r="F23" s="4">
        <v>-4234.879999999998</v>
      </c>
      <c r="G23" s="4">
        <v>450.4000000002816</v>
      </c>
      <c r="H23" s="4">
        <v>-103461.1899999997</v>
      </c>
      <c r="I23" s="4">
        <v>-139079.47</v>
      </c>
      <c r="J23" s="4">
        <v>-35554.73999999988</v>
      </c>
      <c r="K23" s="4">
        <v>12271.88000000002</v>
      </c>
      <c r="L23" s="4">
        <v>13228.80999999969</v>
      </c>
      <c r="M23" s="4">
        <v>-149133.5200000002</v>
      </c>
      <c r="N23" s="4">
        <v>1843267.52</v>
      </c>
      <c r="O23" s="4">
        <v>1959074.44</v>
      </c>
      <c r="P23" s="4">
        <v>-12345.73</v>
      </c>
      <c r="Q23" s="5">
        <v>-5.281126019897423</v>
      </c>
    </row>
    <row r="24" spans="1:17">
      <c r="A24" s="7">
        <v>46197</v>
      </c>
      <c r="B24" s="7">
        <v>46196</v>
      </c>
      <c r="C24">
        <v>1</v>
      </c>
      <c r="D24" s="4">
        <v>-19059.42</v>
      </c>
      <c r="E24" s="4">
        <v>-1623.470000000023</v>
      </c>
      <c r="F24" s="4">
        <v>12253.13</v>
      </c>
      <c r="G24" s="4">
        <v>-1170.270000000215</v>
      </c>
      <c r="H24" s="4">
        <v>-9600.030000000235</v>
      </c>
      <c r="I24" s="4">
        <v>-158138.89</v>
      </c>
      <c r="J24" s="4">
        <v>-37178.2099999999</v>
      </c>
      <c r="K24" s="4">
        <v>24525.01000000002</v>
      </c>
      <c r="L24" s="4">
        <v>12058.53999999948</v>
      </c>
      <c r="M24" s="4">
        <v>-158733.5500000004</v>
      </c>
      <c r="N24" s="4">
        <v>1833667.49</v>
      </c>
      <c r="O24" s="4">
        <v>1843267.52</v>
      </c>
      <c r="P24" s="4">
        <v>0</v>
      </c>
      <c r="Q24" s="5">
        <v>-0.5208158824390414</v>
      </c>
    </row>
    <row r="25" spans="1:17">
      <c r="A25" s="7">
        <v>46198</v>
      </c>
      <c r="B25" s="7">
        <v>46197</v>
      </c>
      <c r="C25">
        <v>1</v>
      </c>
      <c r="D25" s="4">
        <v>21173.28999999999</v>
      </c>
      <c r="E25" s="4">
        <v>-26295.45999999997</v>
      </c>
      <c r="F25" s="4">
        <v>324.3199999999997</v>
      </c>
      <c r="G25" s="4">
        <v>-38.829999999969</v>
      </c>
      <c r="H25" s="4">
        <v>-4836.679999999957</v>
      </c>
      <c r="I25" s="4">
        <v>-136965.6</v>
      </c>
      <c r="J25" s="4">
        <v>-63473.66999999988</v>
      </c>
      <c r="K25" s="4">
        <v>24849.33000000002</v>
      </c>
      <c r="L25" s="4">
        <v>12019.70999999951</v>
      </c>
      <c r="M25" s="4">
        <v>-163570.2300000004</v>
      </c>
      <c r="N25" s="4">
        <v>1828830.81</v>
      </c>
      <c r="O25" s="4">
        <v>1833667.49</v>
      </c>
      <c r="P25" s="4">
        <v>0</v>
      </c>
      <c r="Q25" s="5">
        <v>-0.2637708323006783</v>
      </c>
    </row>
    <row r="26" spans="1:17">
      <c r="A26" s="7">
        <v>46199</v>
      </c>
      <c r="B26" s="7">
        <v>46198</v>
      </c>
      <c r="C26">
        <v>1</v>
      </c>
      <c r="D26" s="4">
        <v>11145.69000000002</v>
      </c>
      <c r="E26" s="4">
        <v>-3029.629999999997</v>
      </c>
      <c r="F26" s="4">
        <v>-7938.950000000001</v>
      </c>
      <c r="G26" s="4">
        <v>1183.060000000034</v>
      </c>
      <c r="H26" s="4">
        <v>1360.170000000051</v>
      </c>
      <c r="I26" s="4">
        <v>-125819.91</v>
      </c>
      <c r="J26" s="4">
        <v>-66503.29999999987</v>
      </c>
      <c r="K26" s="4">
        <v>16910.38000000002</v>
      </c>
      <c r="L26" s="4">
        <v>13202.76999999954</v>
      </c>
      <c r="M26" s="4">
        <v>-162210.0600000003</v>
      </c>
      <c r="N26" s="4">
        <v>1830190.98</v>
      </c>
      <c r="O26" s="4">
        <v>1828830.81</v>
      </c>
      <c r="P26" s="4">
        <v>0</v>
      </c>
      <c r="Q26" s="5">
        <v>0.0743737470170929</v>
      </c>
    </row>
    <row r="27" spans="1:17">
      <c r="A27" s="7">
        <v>46202</v>
      </c>
      <c r="B27" s="7">
        <v>46199</v>
      </c>
      <c r="C27">
        <v>3</v>
      </c>
      <c r="D27" s="4">
        <v>-87850.15000000002</v>
      </c>
      <c r="E27" s="4">
        <v>144843.76</v>
      </c>
      <c r="F27" s="4">
        <v>3501.26</v>
      </c>
      <c r="G27" s="4">
        <v>-575.8300000000017</v>
      </c>
      <c r="H27" s="4">
        <v>59919.03999999999</v>
      </c>
      <c r="I27" s="4">
        <v>-213670.0600000001</v>
      </c>
      <c r="J27" s="4">
        <v>78340.46000000014</v>
      </c>
      <c r="K27" s="4">
        <v>20411.64000000001</v>
      </c>
      <c r="L27" s="4">
        <v>12626.93999999954</v>
      </c>
      <c r="M27" s="4">
        <v>-102291.0200000004</v>
      </c>
      <c r="N27" s="4">
        <v>1890110.02</v>
      </c>
      <c r="O27" s="4">
        <v>1830190.98</v>
      </c>
      <c r="P27" s="4">
        <v>0</v>
      </c>
      <c r="Q27" s="5">
        <v>3.273922812142807</v>
      </c>
    </row>
    <row r="28" spans="1:17">
      <c r="A28" s="7">
        <v>46203</v>
      </c>
      <c r="B28" s="7">
        <v>46202</v>
      </c>
      <c r="C28">
        <v>1</v>
      </c>
      <c r="D28" s="4">
        <v>33477.36000000003</v>
      </c>
      <c r="E28" s="4">
        <v>-44437.00000000006</v>
      </c>
      <c r="F28" s="4">
        <v>6690.85</v>
      </c>
      <c r="G28" s="4">
        <v>-1480.379999999946</v>
      </c>
      <c r="H28" s="4">
        <v>-5749.169999999975</v>
      </c>
      <c r="I28" s="4">
        <v>-180192.7</v>
      </c>
      <c r="J28" s="4">
        <v>33903.46000000008</v>
      </c>
      <c r="K28" s="4">
        <v>27102.49000000001</v>
      </c>
      <c r="L28" s="4">
        <v>11146.5599999996</v>
      </c>
      <c r="M28" s="4">
        <v>-108040.1900000003</v>
      </c>
      <c r="N28" s="4">
        <v>1884360.85</v>
      </c>
      <c r="O28" s="4">
        <v>1890110.02</v>
      </c>
      <c r="P28" s="4">
        <v>0</v>
      </c>
      <c r="Q28" s="5">
        <v>-0.3041711825854441</v>
      </c>
    </row>
    <row r="29" spans="1:17">
      <c r="A29" s="7">
        <v>46204</v>
      </c>
      <c r="B29" s="7">
        <v>46203</v>
      </c>
      <c r="C29">
        <v>1</v>
      </c>
      <c r="D29" s="4">
        <v>-20525.79999999999</v>
      </c>
      <c r="E29" s="4">
        <v>-6941.290000000037</v>
      </c>
      <c r="F29" s="4">
        <v>3917.100000000002</v>
      </c>
      <c r="G29" s="4">
        <v>1148.389999999941</v>
      </c>
      <c r="H29" s="4">
        <v>-22401.60000000009</v>
      </c>
      <c r="I29" s="4">
        <v>-200718.5</v>
      </c>
      <c r="J29" s="4">
        <v>26962.17000000004</v>
      </c>
      <c r="K29" s="4">
        <v>31019.59000000001</v>
      </c>
      <c r="L29" s="4">
        <v>12294.94999999954</v>
      </c>
      <c r="M29" s="4">
        <v>-130441.7900000004</v>
      </c>
      <c r="N29" s="4">
        <v>1861959.25</v>
      </c>
      <c r="O29" s="4">
        <v>1884360.85</v>
      </c>
      <c r="P29" s="4">
        <v>0</v>
      </c>
      <c r="Q29" s="5">
        <v>-1.188816887168935</v>
      </c>
    </row>
    <row r="30" spans="1:17">
      <c r="A30" s="7">
        <v>46205</v>
      </c>
      <c r="B30" s="7">
        <v>46204</v>
      </c>
      <c r="C30">
        <v>1</v>
      </c>
      <c r="D30" s="4">
        <v>-40306.21000000003</v>
      </c>
      <c r="E30" s="4">
        <v>-45103.06999999992</v>
      </c>
      <c r="F30" s="4">
        <v>-12502.22</v>
      </c>
      <c r="G30" s="4">
        <v>3223.790000000052</v>
      </c>
      <c r="H30" s="4">
        <v>-94687.70999999989</v>
      </c>
      <c r="I30" s="4">
        <v>-241024.71</v>
      </c>
      <c r="J30" s="4">
        <v>-18140.89999999988</v>
      </c>
      <c r="K30" s="4">
        <v>18517.37000000001</v>
      </c>
      <c r="L30" s="4">
        <v>15518.73999999959</v>
      </c>
      <c r="M30" s="4">
        <v>-225129.5000000003</v>
      </c>
      <c r="N30" s="4">
        <v>1767271.54</v>
      </c>
      <c r="O30" s="4">
        <v>1861959.25</v>
      </c>
      <c r="P30" s="4">
        <v>0</v>
      </c>
      <c r="Q30" s="5">
        <v>-5.085380359425153</v>
      </c>
    </row>
    <row r="31" spans="1:17">
      <c r="A31" s="7">
        <v>46206</v>
      </c>
      <c r="B31" s="7">
        <v>46205</v>
      </c>
      <c r="C31">
        <v>1</v>
      </c>
      <c r="D31" s="4">
        <v>-18461.05999999994</v>
      </c>
      <c r="E31" s="4">
        <v>13305.27000000002</v>
      </c>
      <c r="F31" s="4">
        <v>-412.0299999999979</v>
      </c>
      <c r="G31" s="4">
        <v>-9.458744898438454E-11</v>
      </c>
      <c r="H31" s="4">
        <v>-5567.820000000013</v>
      </c>
      <c r="I31" s="4">
        <v>-259485.77</v>
      </c>
      <c r="J31" s="4">
        <v>-4835.629999999859</v>
      </c>
      <c r="K31" s="4">
        <v>18105.34000000001</v>
      </c>
      <c r="L31" s="4">
        <v>15518.73999999949</v>
      </c>
      <c r="M31" s="4">
        <v>-230697.3200000003</v>
      </c>
      <c r="N31" s="4">
        <v>1761703.72</v>
      </c>
      <c r="O31" s="4">
        <v>1767271.54</v>
      </c>
      <c r="P31" s="4">
        <v>0</v>
      </c>
      <c r="Q31" s="5">
        <v>-0.3150517548650171</v>
      </c>
    </row>
    <row r="32" spans="1:17">
      <c r="A32" s="7">
        <v>46209</v>
      </c>
      <c r="B32" s="7">
        <v>46206</v>
      </c>
      <c r="C32">
        <v>3</v>
      </c>
      <c r="D32" s="4">
        <v>-43935.69000000002</v>
      </c>
      <c r="E32" s="4">
        <v>36405.71999999994</v>
      </c>
      <c r="F32" s="4">
        <v>-8369.420000000002</v>
      </c>
      <c r="G32" s="4">
        <v>2470.410000000054</v>
      </c>
      <c r="H32" s="4">
        <v>-13428.98000000003</v>
      </c>
      <c r="I32" s="4">
        <v>-303421.46</v>
      </c>
      <c r="J32" s="4">
        <v>31570.09000000008</v>
      </c>
      <c r="K32" s="4">
        <v>9735.920000000009</v>
      </c>
      <c r="L32" s="4">
        <v>17989.14999999955</v>
      </c>
      <c r="M32" s="4">
        <v>-244126.3000000003</v>
      </c>
      <c r="N32" s="4">
        <v>1748274.74</v>
      </c>
      <c r="O32" s="4">
        <v>1761703.72</v>
      </c>
      <c r="P32" s="4">
        <v>0</v>
      </c>
      <c r="Q32" s="5">
        <v>-0.7622723303325958</v>
      </c>
    </row>
    <row r="33" spans="1:17">
      <c r="A33" s="7">
        <v>46210</v>
      </c>
      <c r="B33" s="7">
        <v>46209</v>
      </c>
      <c r="C33">
        <v>1</v>
      </c>
      <c r="D33" s="4">
        <v>77438.92999999999</v>
      </c>
      <c r="E33" s="4">
        <v>-28093.30999999995</v>
      </c>
      <c r="F33" s="4">
        <v>-14091.64</v>
      </c>
      <c r="G33" s="4">
        <v>4563.020000000033</v>
      </c>
      <c r="H33" s="4">
        <v>39817.00000000007</v>
      </c>
      <c r="I33" s="4">
        <v>-225982.53</v>
      </c>
      <c r="J33" s="4">
        <v>3476.780000000126</v>
      </c>
      <c r="K33" s="4">
        <v>-4355.719999999992</v>
      </c>
      <c r="L33" s="4">
        <v>22552.16999999958</v>
      </c>
      <c r="M33" s="4">
        <v>-204309.3000000003</v>
      </c>
      <c r="N33" s="4">
        <v>1788091.74</v>
      </c>
      <c r="O33" s="4">
        <v>1748274.74</v>
      </c>
      <c r="P33" s="4">
        <v>0</v>
      </c>
      <c r="Q33" s="5">
        <v>2.277502447927611</v>
      </c>
    </row>
    <row r="34" spans="1:17">
      <c r="A34" s="7">
        <v>46211</v>
      </c>
      <c r="B34" s="7">
        <v>46210</v>
      </c>
      <c r="C34">
        <v>1</v>
      </c>
      <c r="D34" s="4">
        <v>-3754.999999999993</v>
      </c>
      <c r="E34" s="4">
        <v>-15034.35</v>
      </c>
      <c r="F34" s="4">
        <v>-8637.74</v>
      </c>
      <c r="G34" s="4">
        <v>2900.240000000063</v>
      </c>
      <c r="H34" s="4">
        <v>-24526.84999999993</v>
      </c>
      <c r="I34" s="4">
        <v>-229737.53</v>
      </c>
      <c r="J34" s="4">
        <v>-11557.56999999988</v>
      </c>
      <c r="K34" s="4">
        <v>-12993.45999999999</v>
      </c>
      <c r="L34" s="4">
        <v>25452.40999999965</v>
      </c>
      <c r="M34" s="4">
        <v>-228836.1500000002</v>
      </c>
      <c r="N34" s="4">
        <v>1763564.89</v>
      </c>
      <c r="O34" s="4">
        <v>1788091.74</v>
      </c>
      <c r="P34" s="4">
        <v>0</v>
      </c>
      <c r="Q34" s="5">
        <v>-1.371677383846085</v>
      </c>
    </row>
    <row r="35" spans="1:17">
      <c r="A35" s="7">
        <v>46212</v>
      </c>
      <c r="B35" s="7">
        <v>46211</v>
      </c>
      <c r="C35">
        <v>1</v>
      </c>
      <c r="D35" s="4">
        <v>-69878.45000000001</v>
      </c>
      <c r="E35" s="4">
        <v>8602.139999999992</v>
      </c>
      <c r="F35" s="4">
        <v>1786.279999999999</v>
      </c>
      <c r="G35" s="4">
        <v>-603.0600000001432</v>
      </c>
      <c r="H35" s="4">
        <v>-60093.09000000016</v>
      </c>
      <c r="I35" s="4">
        <v>-299615.98</v>
      </c>
      <c r="J35" s="4">
        <v>-2955.429999999884</v>
      </c>
      <c r="K35" s="4">
        <v>-11207.17999999999</v>
      </c>
      <c r="L35" s="4">
        <v>24849.3499999995</v>
      </c>
      <c r="M35" s="4">
        <v>-288929.2400000003</v>
      </c>
      <c r="N35" s="4">
        <v>1703471.8</v>
      </c>
      <c r="O35" s="4">
        <v>1763564.89</v>
      </c>
      <c r="P35" s="4">
        <v>0</v>
      </c>
      <c r="Q35" s="5">
        <v>-3.407478247086228</v>
      </c>
    </row>
    <row r="36" spans="1:17">
      <c r="A36" s="7">
        <v>46213</v>
      </c>
      <c r="B36" s="7">
        <v>46212</v>
      </c>
      <c r="C36">
        <v>1</v>
      </c>
      <c r="D36" s="4">
        <v>47956.19</v>
      </c>
      <c r="E36" s="4">
        <v>30196.73000000002</v>
      </c>
      <c r="F36" s="4">
        <v>-4330.889999999999</v>
      </c>
      <c r="G36" s="4">
        <v>1705.569999999861</v>
      </c>
      <c r="H36" s="4">
        <v>75527.59999999987</v>
      </c>
      <c r="I36" s="4">
        <v>-251659.79</v>
      </c>
      <c r="J36" s="4">
        <v>27241.30000000013</v>
      </c>
      <c r="K36" s="4">
        <v>-15538.06999999999</v>
      </c>
      <c r="L36" s="4">
        <v>26554.91999999937</v>
      </c>
      <c r="M36" s="4">
        <v>-213401.6400000005</v>
      </c>
      <c r="N36" s="4">
        <v>1778999.4</v>
      </c>
      <c r="O36" s="4">
        <v>1703471.8</v>
      </c>
      <c r="P36" s="4">
        <v>0</v>
      </c>
      <c r="Q36" s="5">
        <v>4.433745248967425</v>
      </c>
    </row>
    <row r="37" spans="1:17">
      <c r="A37" s="7">
        <v>46216</v>
      </c>
      <c r="B37" s="7">
        <v>46213</v>
      </c>
      <c r="C37">
        <v>3</v>
      </c>
      <c r="D37" s="4">
        <v>-4494.389999999999</v>
      </c>
      <c r="E37" s="4">
        <v>-25074.76</v>
      </c>
      <c r="F37" s="4">
        <v>-3969.32</v>
      </c>
      <c r="G37" s="4">
        <v>1587.80000000025</v>
      </c>
      <c r="H37" s="4">
        <v>-31950.66999999975</v>
      </c>
      <c r="I37" s="4">
        <v>-256154.18</v>
      </c>
      <c r="J37" s="4">
        <v>2166.540000000135</v>
      </c>
      <c r="K37" s="4">
        <v>-19507.38999999999</v>
      </c>
      <c r="L37" s="4">
        <v>28142.71999999962</v>
      </c>
      <c r="M37" s="4">
        <v>-245352.3100000002</v>
      </c>
      <c r="N37" s="4">
        <v>1747048.73</v>
      </c>
      <c r="O37" s="4">
        <v>1778999.4</v>
      </c>
      <c r="P37" s="4">
        <v>0</v>
      </c>
      <c r="Q37" s="5">
        <v>-1.795991049800228</v>
      </c>
    </row>
    <row r="38" spans="1:17">
      <c r="A38" s="7">
        <v>46217</v>
      </c>
      <c r="B38" s="7">
        <v>46216</v>
      </c>
      <c r="C38">
        <v>1</v>
      </c>
      <c r="D38" s="4">
        <v>-216119.46</v>
      </c>
      <c r="E38" s="4">
        <v>-7181.200000000023</v>
      </c>
      <c r="F38" s="4">
        <v>-6154.089999999997</v>
      </c>
      <c r="G38" s="4">
        <v>3356.279999999901</v>
      </c>
      <c r="H38" s="4">
        <v>-226098.4700000001</v>
      </c>
      <c r="I38" s="4">
        <v>-472273.64</v>
      </c>
      <c r="J38" s="4">
        <v>-5014.659999999887</v>
      </c>
      <c r="K38" s="4">
        <v>-25661.47999999999</v>
      </c>
      <c r="L38" s="4">
        <v>31498.99999999952</v>
      </c>
      <c r="M38" s="4">
        <v>-471450.7800000003</v>
      </c>
      <c r="N38" s="4">
        <v>1520950.26</v>
      </c>
      <c r="O38" s="4">
        <v>1747048.73</v>
      </c>
      <c r="P38" s="4">
        <v>0</v>
      </c>
      <c r="Q38" s="5">
        <v>-12.94173803612221</v>
      </c>
    </row>
    <row r="39" spans="1:17">
      <c r="A39" s="7">
        <v>46218</v>
      </c>
      <c r="B39" s="7">
        <v>46217</v>
      </c>
      <c r="C39">
        <v>1</v>
      </c>
      <c r="D39" s="4">
        <v>-120848.0400000001</v>
      </c>
      <c r="E39" s="4">
        <v>16797.94</v>
      </c>
      <c r="F39" s="4">
        <v>-569.1800000000003</v>
      </c>
      <c r="G39" s="4">
        <v>1071.580000000111</v>
      </c>
      <c r="H39" s="4">
        <v>-103547.7</v>
      </c>
      <c r="I39" s="4">
        <v>-593121.6800000001</v>
      </c>
      <c r="J39" s="4">
        <v>11783.28000000011</v>
      </c>
      <c r="K39" s="4">
        <v>-26230.65999999999</v>
      </c>
      <c r="L39" s="4">
        <v>32570.57999999963</v>
      </c>
      <c r="M39" s="4">
        <v>-574998.4800000002</v>
      </c>
      <c r="N39" s="4">
        <v>1417402.56</v>
      </c>
      <c r="O39" s="4">
        <v>1520950.26</v>
      </c>
      <c r="P39" s="4">
        <v>0</v>
      </c>
      <c r="Q39" s="5">
        <v>-6.808092461879717</v>
      </c>
    </row>
    <row r="40" spans="1:17">
      <c r="A40" s="7">
        <v>46219</v>
      </c>
      <c r="B40" s="7">
        <v>46218</v>
      </c>
      <c r="C40">
        <v>1</v>
      </c>
      <c r="D40" s="4">
        <v>-9061.359999999971</v>
      </c>
      <c r="E40" s="4">
        <v>-17892.69999999997</v>
      </c>
      <c r="F40" s="4">
        <v>-841.739999999998</v>
      </c>
      <c r="G40" s="4">
        <v>3122.119999999941</v>
      </c>
      <c r="H40" s="4">
        <v>-24673.68</v>
      </c>
      <c r="I40" s="4">
        <v>-602183.04</v>
      </c>
      <c r="J40" s="4">
        <v>-6109.419999999864</v>
      </c>
      <c r="K40" s="4">
        <v>-27072.39999999999</v>
      </c>
      <c r="L40" s="4">
        <v>35692.69999999957</v>
      </c>
      <c r="M40" s="4">
        <v>-599672.1600000003</v>
      </c>
      <c r="N40" s="4">
        <v>1392728.88</v>
      </c>
      <c r="O40" s="4">
        <v>1417402.56</v>
      </c>
      <c r="P40" s="4">
        <v>0</v>
      </c>
      <c r="Q40" s="5">
        <v>-1.74076728067995</v>
      </c>
    </row>
    <row r="41" spans="1:17">
      <c r="A41" s="7">
        <v>46220</v>
      </c>
      <c r="B41" s="7">
        <v>46219</v>
      </c>
      <c r="C41">
        <v>1</v>
      </c>
      <c r="D41" s="4">
        <v>-557.6900000000023</v>
      </c>
      <c r="E41" s="4">
        <v>-1254.510000000038</v>
      </c>
      <c r="F41" s="4">
        <v>3033.579999999994</v>
      </c>
      <c r="G41" s="4">
        <v>-4908.419999999925</v>
      </c>
      <c r="H41" s="4">
        <v>-3687.039999999972</v>
      </c>
      <c r="I41" s="4">
        <v>-602740.73</v>
      </c>
      <c r="J41" s="4">
        <v>-7363.929999999902</v>
      </c>
      <c r="K41" s="4">
        <v>-24038.81999999999</v>
      </c>
      <c r="L41" s="4">
        <v>30784.27999999964</v>
      </c>
      <c r="M41" s="4">
        <v>-603359.2000000002</v>
      </c>
      <c r="N41" s="4">
        <v>1389041.84</v>
      </c>
      <c r="O41" s="4">
        <v>1392728.88</v>
      </c>
      <c r="P41" s="4">
        <v>0</v>
      </c>
      <c r="Q41" s="5">
        <v>-0.264734942525208</v>
      </c>
    </row>
    <row r="42" spans="1:17">
      <c r="A42" s="7">
        <v>46223</v>
      </c>
      <c r="B42" s="7">
        <v>46220</v>
      </c>
      <c r="C42">
        <v>3</v>
      </c>
      <c r="D42" s="4">
        <v>-11107.25</v>
      </c>
      <c r="E42" s="4">
        <v>-10896.29999999996</v>
      </c>
      <c r="F42" s="4">
        <v>-4304.740000000049</v>
      </c>
      <c r="G42" s="4">
        <v>6665.100000000035</v>
      </c>
      <c r="H42" s="4">
        <v>-19643.18999999997</v>
      </c>
      <c r="I42" s="4">
        <v>-613847.98</v>
      </c>
      <c r="J42" s="4">
        <v>-18260.22999999986</v>
      </c>
      <c r="K42" s="4">
        <v>-28343.56000000004</v>
      </c>
      <c r="L42" s="4">
        <v>37449.37999999968</v>
      </c>
      <c r="M42" s="4">
        <v>-623002.3900000001</v>
      </c>
      <c r="N42" s="4">
        <v>1369398.65</v>
      </c>
      <c r="O42" s="4">
        <v>1389041.84</v>
      </c>
      <c r="P42" s="4">
        <v>0</v>
      </c>
      <c r="Q42" s="5">
        <v>-1.414153946579461</v>
      </c>
    </row>
    <row r="43" spans="1:17">
      <c r="A43" s="7">
        <v>46224</v>
      </c>
      <c r="B43" s="7">
        <v>46223</v>
      </c>
      <c r="C43">
        <v>1</v>
      </c>
      <c r="D43" s="4">
        <v>28944.83999999998</v>
      </c>
      <c r="E43" s="4">
        <v>1674.839999999986</v>
      </c>
      <c r="F43" s="4">
        <v>1638.68</v>
      </c>
      <c r="G43" s="4">
        <v>-2165.870000000155</v>
      </c>
      <c r="H43" s="4">
        <v>30092.48999999981</v>
      </c>
      <c r="I43" s="4">
        <v>-584903.14</v>
      </c>
      <c r="J43" s="4">
        <v>-16585.38999999987</v>
      </c>
      <c r="K43" s="4">
        <v>-26704.88000000004</v>
      </c>
      <c r="L43" s="4">
        <v>35283.50999999952</v>
      </c>
      <c r="M43" s="4">
        <v>-592909.9000000004</v>
      </c>
      <c r="N43" s="4">
        <v>1399491.14</v>
      </c>
      <c r="O43" s="4">
        <v>1369398.65</v>
      </c>
      <c r="P43" s="4">
        <v>0</v>
      </c>
      <c r="Q43" s="5">
        <v>2.19749668951403</v>
      </c>
    </row>
    <row r="44" spans="1:17">
      <c r="A44" s="7">
        <v>46225</v>
      </c>
      <c r="B44" s="7">
        <v>46224</v>
      </c>
      <c r="C44">
        <v>1</v>
      </c>
      <c r="D44" s="4">
        <v>31405.32000000001</v>
      </c>
      <c r="E44" s="4">
        <v>-717.4800000000068</v>
      </c>
      <c r="F44" s="4">
        <v>-3787.68</v>
      </c>
      <c r="G44" s="4">
        <v>1656.8300000001</v>
      </c>
      <c r="H44" s="4">
        <v>28556.9900000001</v>
      </c>
      <c r="I44" s="4">
        <v>-553497.8200000001</v>
      </c>
      <c r="J44" s="4">
        <v>-17302.86999999988</v>
      </c>
      <c r="K44" s="4">
        <v>-30492.56000000004</v>
      </c>
      <c r="L44" s="4">
        <v>36940.33999999962</v>
      </c>
      <c r="M44" s="4">
        <v>-564352.9100000003</v>
      </c>
      <c r="N44" s="4">
        <v>1428048.13</v>
      </c>
      <c r="O44" s="4">
        <v>1399491.14</v>
      </c>
      <c r="P44" s="4">
        <v>0</v>
      </c>
      <c r="Q44" s="5">
        <v>2.040526673144933</v>
      </c>
    </row>
    <row r="45" spans="1:17">
      <c r="A45" s="7">
        <v>46226</v>
      </c>
      <c r="B45" s="7">
        <v>46225</v>
      </c>
      <c r="C45">
        <v>1</v>
      </c>
      <c r="D45" s="4">
        <v>8074.450000000008</v>
      </c>
      <c r="E45" s="4">
        <v>3477.500000000002</v>
      </c>
      <c r="F45" s="4">
        <v>-2266.340000000017</v>
      </c>
      <c r="G45" s="4">
        <v>1257.930000000068</v>
      </c>
      <c r="H45" s="4">
        <v>10543.54000000006</v>
      </c>
      <c r="I45" s="4">
        <v>-545423.3700000001</v>
      </c>
      <c r="J45" s="4">
        <v>-13825.36999999988</v>
      </c>
      <c r="K45" s="4">
        <v>-32758.90000000006</v>
      </c>
      <c r="L45" s="4">
        <v>38198.26999999968</v>
      </c>
      <c r="M45" s="4">
        <v>-553809.3700000002</v>
      </c>
      <c r="N45" s="4">
        <v>1438591.67</v>
      </c>
      <c r="O45" s="4">
        <v>1428048.13</v>
      </c>
      <c r="P45" s="4">
        <v>0</v>
      </c>
      <c r="Q45" s="5">
        <v>0.7383182526208035</v>
      </c>
    </row>
    <row r="46" spans="1:17">
      <c r="A46" s="7">
        <v>46227</v>
      </c>
      <c r="B46" s="7">
        <v>46226</v>
      </c>
      <c r="C46">
        <v>1</v>
      </c>
      <c r="D46" s="4">
        <v>-10555.94999999998</v>
      </c>
      <c r="E46" s="4">
        <v>-8541.799999999992</v>
      </c>
      <c r="F46" s="4">
        <v>-3101.409999999998</v>
      </c>
      <c r="G46" s="4">
        <v>1954.270000000142</v>
      </c>
      <c r="H46" s="4">
        <v>-20244.88999999983</v>
      </c>
      <c r="I46" s="4">
        <v>-555979.3200000001</v>
      </c>
      <c r="J46" s="4">
        <v>-22367.16999999987</v>
      </c>
      <c r="K46" s="4">
        <v>-35860.31000000006</v>
      </c>
      <c r="L46" s="4">
        <v>40152.53999999983</v>
      </c>
      <c r="M46" s="4">
        <v>-574054.26</v>
      </c>
      <c r="N46" s="4">
        <v>1418346.78</v>
      </c>
      <c r="O46" s="4">
        <v>1438591.67</v>
      </c>
      <c r="P46" s="4">
        <v>0</v>
      </c>
      <c r="Q46" s="5">
        <v>-1.407271460149622</v>
      </c>
    </row>
    <row r="47" spans="1:17">
      <c r="A47" s="7">
        <v>46230</v>
      </c>
      <c r="B47" s="7">
        <v>46227</v>
      </c>
      <c r="C47">
        <v>3</v>
      </c>
      <c r="D47" s="4">
        <v>8421.14999999998</v>
      </c>
      <c r="E47" s="4">
        <v>-1198.960000000008</v>
      </c>
      <c r="F47" s="4">
        <v>441.5500000000029</v>
      </c>
      <c r="G47" s="4">
        <v>-873.070000000138</v>
      </c>
      <c r="H47" s="4">
        <v>6790.669999999836</v>
      </c>
      <c r="I47" s="4">
        <v>-547558.17</v>
      </c>
      <c r="J47" s="4">
        <v>-23566.12999999987</v>
      </c>
      <c r="K47" s="4">
        <v>-35418.76000000005</v>
      </c>
      <c r="L47" s="4">
        <v>39279.46999999969</v>
      </c>
      <c r="M47" s="4">
        <v>-567263.5900000002</v>
      </c>
      <c r="N47" s="4">
        <v>1425137.45</v>
      </c>
      <c r="O47" s="4">
        <v>1418346.78</v>
      </c>
      <c r="P47" s="4">
        <v>0</v>
      </c>
      <c r="Q47" s="5">
        <v>0.4787736042944191</v>
      </c>
    </row>
    <row r="48" spans="1:17">
      <c r="A48" s="7">
        <v>46231</v>
      </c>
      <c r="B48" s="7">
        <v>46230</v>
      </c>
      <c r="C48">
        <v>1</v>
      </c>
      <c r="D48" s="4">
        <v>-38713.37999999998</v>
      </c>
      <c r="E48" s="4">
        <v>-6496.16</v>
      </c>
      <c r="F48" s="4">
        <v>-4110.040000000001</v>
      </c>
      <c r="G48" s="4">
        <v>1896.099999999962</v>
      </c>
      <c r="H48" s="4">
        <v>-47423.48000000002</v>
      </c>
      <c r="I48" s="4">
        <v>-586271.55</v>
      </c>
      <c r="J48" s="4">
        <v>-30062.28999999987</v>
      </c>
      <c r="K48" s="4">
        <v>-39528.80000000005</v>
      </c>
      <c r="L48" s="4">
        <v>41175.56999999965</v>
      </c>
      <c r="M48" s="4">
        <v>-614687.0700000002</v>
      </c>
      <c r="N48" s="4">
        <v>1377713.97</v>
      </c>
      <c r="O48" s="4">
        <v>1425137.45</v>
      </c>
      <c r="P48" s="4">
        <v>0</v>
      </c>
      <c r="Q48" s="5">
        <v>-3.327642537216323</v>
      </c>
    </row>
    <row r="49" spans="1:17">
      <c r="A49" s="7">
        <v>46232</v>
      </c>
      <c r="B49" s="7">
        <v>46231</v>
      </c>
      <c r="C49">
        <v>1</v>
      </c>
      <c r="D49" s="4">
        <v>-47053.42</v>
      </c>
      <c r="E49" s="4">
        <v>-3712.999999999996</v>
      </c>
      <c r="F49" s="4">
        <v>-3785.150000000001</v>
      </c>
      <c r="G49" s="4">
        <v>2407.419999999925</v>
      </c>
      <c r="H49" s="4">
        <v>-52144.15000000007</v>
      </c>
      <c r="I49" s="4">
        <v>-633324.9700000001</v>
      </c>
      <c r="J49" s="4">
        <v>-33775.28999999987</v>
      </c>
      <c r="K49" s="4">
        <v>-43313.95000000006</v>
      </c>
      <c r="L49" s="4">
        <v>43582.98999999958</v>
      </c>
      <c r="M49" s="4">
        <v>-666831.2200000002</v>
      </c>
      <c r="N49" s="4">
        <v>1325569.82</v>
      </c>
      <c r="O49" s="4">
        <v>1377713.97</v>
      </c>
      <c r="P49" s="4">
        <v>0</v>
      </c>
      <c r="Q49" s="5">
        <v>-3.784831331862017</v>
      </c>
    </row>
    <row r="50" spans="1:17">
      <c r="A50" s="7">
        <v>46233</v>
      </c>
      <c r="B50" s="7">
        <v>46232</v>
      </c>
      <c r="C50">
        <v>1</v>
      </c>
      <c r="D50" s="4">
        <v>-56950.91000000003</v>
      </c>
      <c r="E50" s="4">
        <v>599.5099999999984</v>
      </c>
      <c r="F50" s="4">
        <v>-2387.660000000003</v>
      </c>
      <c r="G50" s="4">
        <v>3913.950000000143</v>
      </c>
      <c r="H50" s="4">
        <v>-54825.10999999988</v>
      </c>
      <c r="I50" s="4">
        <v>-690275.8800000001</v>
      </c>
      <c r="J50" s="4">
        <v>-33175.77999999987</v>
      </c>
      <c r="K50" s="4">
        <v>-45701.61000000006</v>
      </c>
      <c r="L50" s="4">
        <v>47496.93999999972</v>
      </c>
      <c r="M50" s="4">
        <v>-721656.3300000001</v>
      </c>
      <c r="N50" s="4">
        <v>1270744.71</v>
      </c>
      <c r="O50" s="4">
        <v>1325569.82</v>
      </c>
      <c r="P50" s="4">
        <v>0</v>
      </c>
      <c r="Q50" s="5">
        <v>-4.135965467288618</v>
      </c>
    </row>
    <row r="51" spans="1:17">
      <c r="A51" s="7">
        <v>46234</v>
      </c>
      <c r="B51" s="7">
        <v>46233</v>
      </c>
      <c r="C51">
        <v>1</v>
      </c>
      <c r="D51" s="4">
        <v>26333.47000000002</v>
      </c>
      <c r="E51" s="4">
        <v>195.1299999999997</v>
      </c>
      <c r="F51" s="4">
        <v>2296.82</v>
      </c>
      <c r="G51" s="4">
        <v>-4564.170000000042</v>
      </c>
      <c r="H51" s="4">
        <v>24261.24999999997</v>
      </c>
      <c r="I51" s="4">
        <v>-663942.4100000001</v>
      </c>
      <c r="J51" s="4">
        <v>-32980.64999999987</v>
      </c>
      <c r="K51" s="4">
        <v>-43404.79000000006</v>
      </c>
      <c r="L51" s="4">
        <v>42932.76999999968</v>
      </c>
      <c r="M51" s="4">
        <v>-697395.0800000001</v>
      </c>
      <c r="N51" s="4">
        <v>1295005.96</v>
      </c>
      <c r="O51" s="4">
        <v>1270744.71</v>
      </c>
      <c r="P51" s="4">
        <v>0</v>
      </c>
      <c r="Q51" s="5">
        <v>1.90921510898912</v>
      </c>
    </row>
  </sheetData>
  <autoFilter ref="A1:R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9.7109375" customWidth="1"/>
    <col min="4" max="4" width="20.7109375" customWidth="1"/>
    <col min="5" max="5" width="20.7109375" style="4" customWidth="1"/>
    <col min="6" max="6" width="20.7109375" customWidth="1"/>
    <col min="7" max="8" width="20.7109375" style="4" customWidth="1"/>
  </cols>
  <sheetData>
    <row r="1" spans="1:8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</row>
    <row r="2" spans="1:8">
      <c r="A2" t="s">
        <v>57</v>
      </c>
      <c r="B2">
        <v>0</v>
      </c>
      <c r="C2">
        <v>0</v>
      </c>
      <c r="D2">
        <v>0</v>
      </c>
      <c r="E2" s="4">
        <v>0</v>
      </c>
      <c r="F2">
        <v>0</v>
      </c>
      <c r="G2" s="4">
        <v>2041485.38</v>
      </c>
      <c r="H2" s="4">
        <v>0</v>
      </c>
    </row>
    <row r="3" spans="1:8">
      <c r="A3" t="s">
        <v>58</v>
      </c>
      <c r="B3">
        <v>0</v>
      </c>
      <c r="C3">
        <v>0</v>
      </c>
      <c r="D3">
        <v>0</v>
      </c>
      <c r="E3" s="4">
        <v>0</v>
      </c>
      <c r="F3">
        <v>0</v>
      </c>
      <c r="G3" s="4">
        <v>1882599.56</v>
      </c>
      <c r="H3" s="4">
        <v>0</v>
      </c>
    </row>
    <row r="4" spans="1:8">
      <c r="A4" t="s">
        <v>59</v>
      </c>
      <c r="B4">
        <v>0</v>
      </c>
      <c r="C4">
        <v>0</v>
      </c>
      <c r="D4">
        <v>0</v>
      </c>
      <c r="E4" s="4">
        <v>0</v>
      </c>
      <c r="F4">
        <v>0</v>
      </c>
      <c r="G4" s="4">
        <v>1843302.08</v>
      </c>
      <c r="H4" s="4">
        <v>0</v>
      </c>
    </row>
    <row r="5" spans="1:8">
      <c r="A5" t="s">
        <v>60</v>
      </c>
      <c r="B5">
        <v>0</v>
      </c>
      <c r="C5">
        <v>0</v>
      </c>
      <c r="D5">
        <v>0</v>
      </c>
      <c r="E5" s="4">
        <v>0</v>
      </c>
      <c r="F5">
        <v>0</v>
      </c>
      <c r="G5" s="4">
        <v>2359705.04</v>
      </c>
      <c r="H5" s="4">
        <v>0</v>
      </c>
    </row>
    <row r="6" spans="1:8">
      <c r="A6" t="s">
        <v>61</v>
      </c>
      <c r="B6">
        <v>0</v>
      </c>
      <c r="C6">
        <v>0</v>
      </c>
      <c r="D6">
        <v>0</v>
      </c>
      <c r="E6" s="4">
        <v>0</v>
      </c>
      <c r="F6">
        <v>0</v>
      </c>
      <c r="G6" s="4">
        <v>2004746.77</v>
      </c>
      <c r="H6" s="4">
        <v>0</v>
      </c>
    </row>
    <row r="7" spans="1:8">
      <c r="A7" t="s">
        <v>62</v>
      </c>
      <c r="B7">
        <v>-180192.7</v>
      </c>
      <c r="C7">
        <v>33903.46000000008</v>
      </c>
      <c r="D7">
        <v>27102.49000000002</v>
      </c>
      <c r="E7" s="4">
        <v>11146.5599999996</v>
      </c>
      <c r="F7">
        <v>-108040.1900000003</v>
      </c>
      <c r="G7" s="4">
        <v>1884360.85</v>
      </c>
      <c r="H7" s="4">
        <v>-108040.1900000003</v>
      </c>
    </row>
    <row r="8" spans="1:8">
      <c r="A8" t="s">
        <v>63</v>
      </c>
      <c r="B8">
        <v>-483749.71</v>
      </c>
      <c r="C8">
        <v>-66884.10999999996</v>
      </c>
      <c r="D8">
        <v>-70507.28000000007</v>
      </c>
      <c r="E8" s="4">
        <v>31786.21000000009</v>
      </c>
      <c r="F8">
        <v>-589354.8899999999</v>
      </c>
      <c r="G8" s="4">
        <v>1295005.96</v>
      </c>
      <c r="H8" s="4">
        <v>-697395.0800000002</v>
      </c>
    </row>
  </sheetData>
  <autoFilter ref="A1:H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3.7109375" customWidth="1"/>
    <col min="4" max="6" width="21.7109375" style="4" customWidth="1"/>
    <col min="7" max="7" width="24.7109375" style="4" customWidth="1"/>
    <col min="8" max="9" width="21.7109375" style="4" customWidth="1"/>
    <col min="10" max="10" width="36.7109375" customWidth="1"/>
  </cols>
  <sheetData>
    <row r="1" spans="1:10">
      <c r="A1" s="6" t="s">
        <v>29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56</v>
      </c>
      <c r="J1" s="6" t="s">
        <v>46</v>
      </c>
    </row>
    <row r="2" spans="1:10">
      <c r="A2" s="7">
        <v>46052</v>
      </c>
      <c r="B2" t="s">
        <v>50</v>
      </c>
      <c r="C2" t="s">
        <v>71</v>
      </c>
      <c r="E2" s="4">
        <v>406469.56</v>
      </c>
      <c r="G2" s="4">
        <v>29949.69</v>
      </c>
      <c r="H2" s="4">
        <v>0</v>
      </c>
      <c r="I2" s="4">
        <v>0</v>
      </c>
      <c r="J2" t="s">
        <v>47</v>
      </c>
    </row>
    <row r="3" spans="1:10">
      <c r="A3" s="7">
        <v>46052</v>
      </c>
      <c r="B3" t="s">
        <v>51</v>
      </c>
      <c r="C3" t="s">
        <v>72</v>
      </c>
      <c r="E3" s="4">
        <v>0</v>
      </c>
      <c r="G3" s="4">
        <v>7830.459999999999</v>
      </c>
      <c r="H3" s="4">
        <v>0</v>
      </c>
      <c r="I3" s="4">
        <v>0</v>
      </c>
      <c r="J3" t="s">
        <v>47</v>
      </c>
    </row>
    <row r="4" spans="1:10">
      <c r="A4" s="7">
        <v>46052</v>
      </c>
      <c r="B4" t="s">
        <v>52</v>
      </c>
      <c r="C4" t="s">
        <v>73</v>
      </c>
      <c r="E4" s="4">
        <v>-34659.5</v>
      </c>
      <c r="G4" s="4">
        <v>0</v>
      </c>
      <c r="H4" s="4">
        <v>0</v>
      </c>
      <c r="I4" s="4">
        <v>0</v>
      </c>
      <c r="J4" t="s">
        <v>47</v>
      </c>
    </row>
    <row r="5" spans="1:10">
      <c r="A5" s="7">
        <v>46052</v>
      </c>
      <c r="B5" t="s">
        <v>53</v>
      </c>
      <c r="C5" t="s">
        <v>74</v>
      </c>
      <c r="E5" s="4">
        <v>1669675.32</v>
      </c>
      <c r="G5" s="4">
        <v>0</v>
      </c>
      <c r="H5" s="4">
        <v>0</v>
      </c>
      <c r="I5" s="4">
        <v>0</v>
      </c>
      <c r="J5" t="s">
        <v>47</v>
      </c>
    </row>
    <row r="6" spans="1:10">
      <c r="A6" s="7">
        <v>46080</v>
      </c>
      <c r="B6" t="s">
        <v>50</v>
      </c>
      <c r="C6" t="s">
        <v>71</v>
      </c>
      <c r="D6" s="4">
        <v>406469.56</v>
      </c>
      <c r="E6" s="4">
        <v>112686.6</v>
      </c>
      <c r="F6" s="4">
        <v>-293782.96</v>
      </c>
      <c r="G6" s="4">
        <v>-15073.07</v>
      </c>
      <c r="H6" s="4">
        <v>0</v>
      </c>
      <c r="I6" s="4">
        <v>0</v>
      </c>
      <c r="J6" t="s">
        <v>48</v>
      </c>
    </row>
    <row r="7" spans="1:10">
      <c r="A7" s="7">
        <v>46080</v>
      </c>
      <c r="B7" t="s">
        <v>51</v>
      </c>
      <c r="C7" t="s">
        <v>72</v>
      </c>
      <c r="D7" s="4">
        <v>0</v>
      </c>
      <c r="E7" s="4">
        <v>8647.639999999999</v>
      </c>
      <c r="F7" s="4">
        <v>8647.639999999999</v>
      </c>
      <c r="G7" s="4">
        <v>0</v>
      </c>
      <c r="H7" s="4">
        <v>0</v>
      </c>
      <c r="I7" s="4">
        <v>0</v>
      </c>
      <c r="J7" t="s">
        <v>48</v>
      </c>
    </row>
    <row r="8" spans="1:10">
      <c r="A8" s="7">
        <v>46080</v>
      </c>
      <c r="B8" t="s">
        <v>52</v>
      </c>
      <c r="C8" t="s">
        <v>73</v>
      </c>
      <c r="D8" s="4">
        <v>-34659.5</v>
      </c>
      <c r="E8" s="4">
        <v>-19239.23</v>
      </c>
      <c r="F8" s="4">
        <v>15420.27</v>
      </c>
      <c r="G8" s="4">
        <v>0</v>
      </c>
      <c r="H8" s="4">
        <v>0</v>
      </c>
      <c r="I8" s="4">
        <v>0</v>
      </c>
      <c r="J8" t="s">
        <v>48</v>
      </c>
    </row>
    <row r="9" spans="1:10">
      <c r="A9" s="7">
        <v>46080</v>
      </c>
      <c r="B9" t="s">
        <v>53</v>
      </c>
      <c r="C9" t="s">
        <v>74</v>
      </c>
      <c r="D9" s="4">
        <v>1669675.32</v>
      </c>
      <c r="E9" s="4">
        <v>1780504.55</v>
      </c>
      <c r="F9" s="4">
        <v>110829.23</v>
      </c>
      <c r="G9" s="4">
        <v>0</v>
      </c>
      <c r="H9" s="4">
        <v>0</v>
      </c>
      <c r="I9" s="4">
        <v>0</v>
      </c>
      <c r="J9" t="s">
        <v>48</v>
      </c>
    </row>
    <row r="10" spans="1:10">
      <c r="A10" s="7">
        <v>46112</v>
      </c>
      <c r="B10" t="s">
        <v>50</v>
      </c>
      <c r="C10" t="s">
        <v>71</v>
      </c>
      <c r="D10" s="4">
        <v>112686.6</v>
      </c>
      <c r="E10" s="4">
        <v>-130687.63</v>
      </c>
      <c r="F10" s="4">
        <v>-243374.23</v>
      </c>
      <c r="G10" s="4">
        <v>11196.57</v>
      </c>
      <c r="H10" s="4">
        <v>0</v>
      </c>
      <c r="I10" s="4">
        <v>0</v>
      </c>
      <c r="J10" t="s">
        <v>48</v>
      </c>
    </row>
    <row r="11" spans="1:10">
      <c r="A11" s="7">
        <v>46112</v>
      </c>
      <c r="B11" t="s">
        <v>51</v>
      </c>
      <c r="C11" t="s">
        <v>72</v>
      </c>
      <c r="D11" s="4">
        <v>8647.639999999999</v>
      </c>
      <c r="E11" s="4">
        <v>7594.27</v>
      </c>
      <c r="F11" s="4">
        <v>-1053.369999999999</v>
      </c>
      <c r="G11" s="4">
        <v>0</v>
      </c>
      <c r="H11" s="4">
        <v>0</v>
      </c>
      <c r="I11" s="4">
        <v>0</v>
      </c>
      <c r="J11" t="s">
        <v>48</v>
      </c>
    </row>
    <row r="12" spans="1:10">
      <c r="A12" s="7">
        <v>46112</v>
      </c>
      <c r="B12" t="s">
        <v>52</v>
      </c>
      <c r="C12" t="s">
        <v>73</v>
      </c>
      <c r="D12" s="4">
        <v>-19239.23</v>
      </c>
      <c r="E12" s="4">
        <v>36398.47</v>
      </c>
      <c r="F12" s="4">
        <v>55637.7</v>
      </c>
      <c r="G12" s="4">
        <v>0</v>
      </c>
      <c r="H12" s="4">
        <v>0</v>
      </c>
      <c r="I12" s="4">
        <v>0</v>
      </c>
      <c r="J12" t="s">
        <v>48</v>
      </c>
    </row>
    <row r="13" spans="1:10">
      <c r="A13" s="7">
        <v>46112</v>
      </c>
      <c r="B13" t="s">
        <v>53</v>
      </c>
      <c r="C13" t="s">
        <v>74</v>
      </c>
      <c r="D13" s="4">
        <v>1780504.55</v>
      </c>
      <c r="E13" s="4">
        <v>1929996.97</v>
      </c>
      <c r="F13" s="4">
        <v>149492.4199999999</v>
      </c>
      <c r="G13" s="4">
        <v>0</v>
      </c>
      <c r="H13" s="4">
        <v>0</v>
      </c>
      <c r="I13" s="4">
        <v>0</v>
      </c>
      <c r="J13" t="s">
        <v>48</v>
      </c>
    </row>
    <row r="14" spans="1:10">
      <c r="A14" s="7">
        <v>46142</v>
      </c>
      <c r="B14" t="s">
        <v>50</v>
      </c>
      <c r="C14" t="s">
        <v>71</v>
      </c>
      <c r="D14" s="4">
        <v>-130687.63</v>
      </c>
      <c r="E14" s="4">
        <v>381685.6</v>
      </c>
      <c r="F14" s="4">
        <v>512373.23</v>
      </c>
      <c r="G14" s="4">
        <v>-39896.38</v>
      </c>
      <c r="H14" s="4">
        <v>0</v>
      </c>
      <c r="I14" s="4">
        <v>0</v>
      </c>
      <c r="J14" t="s">
        <v>48</v>
      </c>
    </row>
    <row r="15" spans="1:10">
      <c r="A15" s="7">
        <v>46142</v>
      </c>
      <c r="B15" t="s">
        <v>51</v>
      </c>
      <c r="C15" t="s">
        <v>72</v>
      </c>
      <c r="D15" s="4">
        <v>7594.27</v>
      </c>
      <c r="E15" s="4">
        <v>0</v>
      </c>
      <c r="F15" s="4">
        <v>-7594.27</v>
      </c>
      <c r="G15" s="4">
        <v>684729.25</v>
      </c>
      <c r="H15" s="4">
        <v>0</v>
      </c>
      <c r="I15" s="4">
        <v>0</v>
      </c>
      <c r="J15" t="s">
        <v>48</v>
      </c>
    </row>
    <row r="16" spans="1:10">
      <c r="A16" s="7">
        <v>46142</v>
      </c>
      <c r="B16" t="s">
        <v>52</v>
      </c>
      <c r="C16" t="s">
        <v>73</v>
      </c>
      <c r="D16" s="4">
        <v>36398.47</v>
      </c>
      <c r="E16" s="4">
        <v>-4710.73</v>
      </c>
      <c r="F16" s="4">
        <v>-41109.2</v>
      </c>
      <c r="G16" s="4">
        <v>0</v>
      </c>
      <c r="H16" s="4">
        <v>0</v>
      </c>
      <c r="I16" s="4">
        <v>0</v>
      </c>
      <c r="J16" t="s">
        <v>48</v>
      </c>
    </row>
    <row r="17" spans="1:10">
      <c r="A17" s="7">
        <v>46142</v>
      </c>
      <c r="B17" t="s">
        <v>53</v>
      </c>
      <c r="C17" t="s">
        <v>74</v>
      </c>
      <c r="D17" s="4">
        <v>1929996.97</v>
      </c>
      <c r="E17" s="4">
        <v>1982730.17</v>
      </c>
      <c r="F17" s="4">
        <v>52733.20000000019</v>
      </c>
      <c r="G17" s="4">
        <v>0</v>
      </c>
      <c r="H17" s="4">
        <v>0</v>
      </c>
      <c r="I17" s="4">
        <v>0</v>
      </c>
      <c r="J17" t="s">
        <v>48</v>
      </c>
    </row>
    <row r="18" spans="1:10">
      <c r="A18" s="7">
        <v>46171</v>
      </c>
      <c r="B18" t="s">
        <v>50</v>
      </c>
      <c r="C18" t="s">
        <v>71</v>
      </c>
      <c r="D18" s="4">
        <v>381685.6</v>
      </c>
      <c r="E18" s="4">
        <v>-109189.07</v>
      </c>
      <c r="F18" s="4">
        <v>-490874.67</v>
      </c>
      <c r="G18" s="4">
        <v>-34138.77</v>
      </c>
      <c r="H18" s="4">
        <v>0</v>
      </c>
      <c r="I18" s="4">
        <v>0</v>
      </c>
      <c r="J18" t="s">
        <v>48</v>
      </c>
    </row>
    <row r="19" spans="1:10">
      <c r="A19" s="7">
        <v>46171</v>
      </c>
      <c r="B19" t="s">
        <v>51</v>
      </c>
      <c r="C19" t="s">
        <v>72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t="s">
        <v>48</v>
      </c>
    </row>
    <row r="20" spans="1:10">
      <c r="A20" s="7">
        <v>46171</v>
      </c>
      <c r="B20" t="s">
        <v>52</v>
      </c>
      <c r="C20" t="s">
        <v>73</v>
      </c>
      <c r="D20" s="4">
        <v>-4710.73</v>
      </c>
      <c r="E20" s="4">
        <v>9948.309999999999</v>
      </c>
      <c r="F20" s="4">
        <v>14659.04</v>
      </c>
      <c r="G20" s="4">
        <v>0</v>
      </c>
      <c r="H20" s="4">
        <v>0</v>
      </c>
      <c r="I20" s="4">
        <v>0</v>
      </c>
      <c r="J20" t="s">
        <v>48</v>
      </c>
    </row>
    <row r="21" spans="1:10">
      <c r="A21" s="7">
        <v>46171</v>
      </c>
      <c r="B21" t="s">
        <v>53</v>
      </c>
      <c r="C21" t="s">
        <v>74</v>
      </c>
      <c r="D21" s="4">
        <v>1982730.17</v>
      </c>
      <c r="E21" s="4">
        <v>2103987.53</v>
      </c>
      <c r="F21" s="4">
        <v>121257.3600000001</v>
      </c>
      <c r="G21" s="4">
        <v>0</v>
      </c>
      <c r="H21" s="4">
        <v>0</v>
      </c>
      <c r="I21" s="4">
        <v>0</v>
      </c>
      <c r="J21" t="s">
        <v>48</v>
      </c>
    </row>
    <row r="22" spans="1:10">
      <c r="A22" s="7">
        <v>46174</v>
      </c>
      <c r="B22" t="s">
        <v>50</v>
      </c>
      <c r="C22" t="s">
        <v>71</v>
      </c>
      <c r="D22" s="4">
        <v>-109189.07</v>
      </c>
      <c r="E22" s="4">
        <v>83881.42000000003</v>
      </c>
      <c r="F22" s="4">
        <v>193070.49</v>
      </c>
      <c r="G22" s="4">
        <v>-150047.04</v>
      </c>
      <c r="H22" s="4">
        <v>43023.45000000001</v>
      </c>
      <c r="I22" s="4">
        <v>43023.45000000001</v>
      </c>
    </row>
    <row r="23" spans="1:10">
      <c r="A23" s="7">
        <v>46174</v>
      </c>
      <c r="B23" t="s">
        <v>51</v>
      </c>
      <c r="C23" t="s">
        <v>72</v>
      </c>
      <c r="D23" s="4">
        <v>0</v>
      </c>
      <c r="E23" s="4">
        <v>9147.110000000001</v>
      </c>
      <c r="F23" s="4">
        <v>9147.110000000001</v>
      </c>
      <c r="G23" s="4">
        <v>0</v>
      </c>
      <c r="H23" s="4">
        <v>9147.110000000001</v>
      </c>
      <c r="I23" s="4">
        <v>9147.110000000001</v>
      </c>
    </row>
    <row r="24" spans="1:10">
      <c r="A24" s="7">
        <v>46174</v>
      </c>
      <c r="B24" t="s">
        <v>52</v>
      </c>
      <c r="C24" t="s">
        <v>73</v>
      </c>
      <c r="D24" s="4">
        <v>9948.309999999999</v>
      </c>
      <c r="E24" s="4">
        <v>16115.68</v>
      </c>
      <c r="F24" s="4">
        <v>6167.369999999999</v>
      </c>
      <c r="G24" s="4">
        <v>0</v>
      </c>
      <c r="H24" s="4">
        <v>6167.369999999999</v>
      </c>
      <c r="I24" s="4">
        <v>6167.369999999999</v>
      </c>
    </row>
    <row r="25" spans="1:10">
      <c r="A25" s="7">
        <v>46174</v>
      </c>
      <c r="B25" t="s">
        <v>53</v>
      </c>
      <c r="C25" t="s">
        <v>74</v>
      </c>
      <c r="D25" s="4">
        <v>2103987.53</v>
      </c>
      <c r="E25" s="4">
        <v>1956611.38</v>
      </c>
      <c r="F25" s="4">
        <v>-147376.1500000001</v>
      </c>
      <c r="G25" s="4">
        <v>3183.81</v>
      </c>
      <c r="H25" s="4">
        <v>2670.889999999868</v>
      </c>
      <c r="I25" s="4">
        <v>2670.889999999868</v>
      </c>
    </row>
    <row r="26" spans="1:10">
      <c r="A26" s="7">
        <v>46175</v>
      </c>
      <c r="B26" t="s">
        <v>50</v>
      </c>
      <c r="C26" t="s">
        <v>71</v>
      </c>
      <c r="D26" s="4">
        <v>83881.42000000003</v>
      </c>
      <c r="E26" s="4">
        <v>-4750.169999999987</v>
      </c>
      <c r="F26" s="4">
        <v>-88631.59000000001</v>
      </c>
      <c r="G26" s="4">
        <v>-4521.139999999999</v>
      </c>
      <c r="H26" s="4">
        <v>-93152.73000000001</v>
      </c>
      <c r="I26" s="4">
        <v>-50129.28</v>
      </c>
    </row>
    <row r="27" spans="1:10">
      <c r="A27" s="7">
        <v>46175</v>
      </c>
      <c r="B27" t="s">
        <v>51</v>
      </c>
      <c r="C27" t="s">
        <v>72</v>
      </c>
      <c r="D27" s="4">
        <v>9147.110000000001</v>
      </c>
      <c r="E27" s="4">
        <v>9074.120000000001</v>
      </c>
      <c r="F27" s="4">
        <v>-72.98999999999978</v>
      </c>
      <c r="G27" s="4">
        <v>0</v>
      </c>
      <c r="H27" s="4">
        <v>-72.98999999999978</v>
      </c>
      <c r="I27" s="4">
        <v>9074.120000000001</v>
      </c>
    </row>
    <row r="28" spans="1:10">
      <c r="A28" s="7">
        <v>46175</v>
      </c>
      <c r="B28" t="s">
        <v>52</v>
      </c>
      <c r="C28" t="s">
        <v>73</v>
      </c>
      <c r="D28" s="4">
        <v>16115.68</v>
      </c>
      <c r="E28" s="4">
        <v>19789.88</v>
      </c>
      <c r="F28" s="4">
        <v>3674.200000000003</v>
      </c>
      <c r="G28" s="4">
        <v>0</v>
      </c>
      <c r="H28" s="4">
        <v>3674.200000000003</v>
      </c>
      <c r="I28" s="4">
        <v>9841.570000000002</v>
      </c>
    </row>
    <row r="29" spans="1:10">
      <c r="A29" s="7">
        <v>46175</v>
      </c>
      <c r="B29" t="s">
        <v>53</v>
      </c>
      <c r="C29" t="s">
        <v>74</v>
      </c>
      <c r="D29" s="4">
        <v>1956611.38</v>
      </c>
      <c r="E29" s="4">
        <v>1951763.45</v>
      </c>
      <c r="F29" s="4">
        <v>-4847.930000000168</v>
      </c>
      <c r="G29" s="4">
        <v>0</v>
      </c>
      <c r="H29" s="4">
        <v>-326.7900000001682</v>
      </c>
      <c r="I29" s="4">
        <v>2344.0999999997</v>
      </c>
    </row>
    <row r="30" spans="1:10">
      <c r="A30" s="7">
        <v>46176</v>
      </c>
      <c r="B30" t="s">
        <v>50</v>
      </c>
      <c r="C30" t="s">
        <v>71</v>
      </c>
      <c r="D30" s="4">
        <v>-4750.169999999987</v>
      </c>
      <c r="E30" s="4">
        <v>-60390.23000000001</v>
      </c>
      <c r="F30" s="4">
        <v>-55640.06000000003</v>
      </c>
      <c r="G30" s="4">
        <v>47692.23999999999</v>
      </c>
      <c r="H30" s="4">
        <v>-7947.820000000036</v>
      </c>
      <c r="I30" s="4">
        <v>-58077.10000000003</v>
      </c>
    </row>
    <row r="31" spans="1:10">
      <c r="A31" s="7">
        <v>46176</v>
      </c>
      <c r="B31" t="s">
        <v>51</v>
      </c>
      <c r="C31" t="s">
        <v>72</v>
      </c>
      <c r="D31" s="4">
        <v>9074.120000000001</v>
      </c>
      <c r="E31" s="4">
        <v>9074.120000000001</v>
      </c>
      <c r="F31" s="4">
        <v>0</v>
      </c>
      <c r="G31" s="4">
        <v>0</v>
      </c>
      <c r="H31" s="4">
        <v>0</v>
      </c>
      <c r="I31" s="4">
        <v>9074.120000000001</v>
      </c>
    </row>
    <row r="32" spans="1:10">
      <c r="A32" s="7">
        <v>46176</v>
      </c>
      <c r="B32" t="s">
        <v>52</v>
      </c>
      <c r="C32" t="s">
        <v>73</v>
      </c>
      <c r="D32" s="4">
        <v>19789.88</v>
      </c>
      <c r="E32" s="4">
        <v>35729.48</v>
      </c>
      <c r="F32" s="4">
        <v>15939.6</v>
      </c>
      <c r="G32" s="4">
        <v>0</v>
      </c>
      <c r="H32" s="4">
        <v>15939.6</v>
      </c>
      <c r="I32" s="4">
        <v>25781.17000000001</v>
      </c>
    </row>
    <row r="33" spans="1:9">
      <c r="A33" s="7">
        <v>46176</v>
      </c>
      <c r="B33" t="s">
        <v>53</v>
      </c>
      <c r="C33" t="s">
        <v>74</v>
      </c>
      <c r="D33" s="4">
        <v>1951763.45</v>
      </c>
      <c r="E33" s="4">
        <v>1997913.92</v>
      </c>
      <c r="F33" s="4">
        <v>46150.46999999997</v>
      </c>
      <c r="G33" s="4">
        <v>0</v>
      </c>
      <c r="H33" s="4">
        <v>-1541.770000000019</v>
      </c>
      <c r="I33" s="4">
        <v>802.3299999996816</v>
      </c>
    </row>
    <row r="34" spans="1:9">
      <c r="A34" s="7">
        <v>46177</v>
      </c>
      <c r="B34" t="s">
        <v>50</v>
      </c>
      <c r="C34" t="s">
        <v>71</v>
      </c>
      <c r="D34" s="4">
        <v>-60390.23000000001</v>
      </c>
      <c r="E34" s="4">
        <v>-73462.93000000001</v>
      </c>
      <c r="F34" s="4">
        <v>-13072.7</v>
      </c>
      <c r="G34" s="4">
        <v>-5211.83</v>
      </c>
      <c r="H34" s="4">
        <v>-18284.53</v>
      </c>
      <c r="I34" s="4">
        <v>-76361.63000000003</v>
      </c>
    </row>
    <row r="35" spans="1:9">
      <c r="A35" s="7">
        <v>46177</v>
      </c>
      <c r="B35" t="s">
        <v>51</v>
      </c>
      <c r="C35" t="s">
        <v>72</v>
      </c>
      <c r="D35" s="4">
        <v>9074.120000000001</v>
      </c>
      <c r="E35" s="4">
        <v>16797.25</v>
      </c>
      <c r="F35" s="4">
        <v>7723.129999999999</v>
      </c>
      <c r="G35" s="4">
        <v>-7769.6</v>
      </c>
      <c r="H35" s="4">
        <v>-46.47000000000116</v>
      </c>
      <c r="I35" s="4">
        <v>9027.65</v>
      </c>
    </row>
    <row r="36" spans="1:9">
      <c r="A36" s="7">
        <v>46177</v>
      </c>
      <c r="B36" t="s">
        <v>52</v>
      </c>
      <c r="C36" t="s">
        <v>73</v>
      </c>
      <c r="D36" s="4">
        <v>35729.48</v>
      </c>
      <c r="E36" s="4">
        <v>32760.38</v>
      </c>
      <c r="F36" s="4">
        <v>-2969.100000000006</v>
      </c>
      <c r="G36" s="4">
        <v>0</v>
      </c>
      <c r="H36" s="4">
        <v>-2969.100000000006</v>
      </c>
      <c r="I36" s="4">
        <v>22812.07</v>
      </c>
    </row>
    <row r="37" spans="1:9">
      <c r="A37" s="7">
        <v>46177</v>
      </c>
      <c r="B37" t="s">
        <v>53</v>
      </c>
      <c r="C37" t="s">
        <v>74</v>
      </c>
      <c r="D37" s="4">
        <v>1997913.92</v>
      </c>
      <c r="E37" s="4">
        <v>1985220.28</v>
      </c>
      <c r="F37" s="4">
        <v>-12693.64000000013</v>
      </c>
      <c r="G37" s="4">
        <v>0</v>
      </c>
      <c r="H37" s="4">
        <v>287.7899999998699</v>
      </c>
      <c r="I37" s="4">
        <v>1090.119999999552</v>
      </c>
    </row>
    <row r="38" spans="1:9">
      <c r="A38" s="7">
        <v>46178</v>
      </c>
      <c r="B38" t="s">
        <v>50</v>
      </c>
      <c r="C38" t="s">
        <v>71</v>
      </c>
      <c r="D38" s="4">
        <v>-73462.93000000001</v>
      </c>
      <c r="E38" s="4">
        <v>-59258.66999999999</v>
      </c>
      <c r="F38" s="4">
        <v>14204.26000000002</v>
      </c>
      <c r="G38" s="4">
        <v>-26171.16</v>
      </c>
      <c r="H38" s="4">
        <v>-11966.89999999998</v>
      </c>
      <c r="I38" s="4">
        <v>-88328.53000000001</v>
      </c>
    </row>
    <row r="39" spans="1:9">
      <c r="A39" s="7">
        <v>46178</v>
      </c>
      <c r="B39" t="s">
        <v>51</v>
      </c>
      <c r="C39" t="s">
        <v>72</v>
      </c>
      <c r="D39" s="4">
        <v>16797.25</v>
      </c>
      <c r="E39" s="4">
        <v>19083.73</v>
      </c>
      <c r="F39" s="4">
        <v>2286.480000000003</v>
      </c>
      <c r="G39" s="4">
        <v>-2620.45</v>
      </c>
      <c r="H39" s="4">
        <v>-333.9699999999966</v>
      </c>
      <c r="I39" s="4">
        <v>8693.680000000004</v>
      </c>
    </row>
    <row r="40" spans="1:9">
      <c r="A40" s="7">
        <v>46178</v>
      </c>
      <c r="B40" t="s">
        <v>52</v>
      </c>
      <c r="C40" t="s">
        <v>73</v>
      </c>
      <c r="D40" s="4">
        <v>32760.38</v>
      </c>
      <c r="E40" s="4">
        <v>51359.91</v>
      </c>
      <c r="F40" s="4">
        <v>18599.53000000001</v>
      </c>
      <c r="G40" s="4">
        <v>0</v>
      </c>
      <c r="H40" s="4">
        <v>18599.53000000001</v>
      </c>
      <c r="I40" s="4">
        <v>41411.60000000001</v>
      </c>
    </row>
    <row r="41" spans="1:9">
      <c r="A41" s="7">
        <v>46178</v>
      </c>
      <c r="B41" t="s">
        <v>53</v>
      </c>
      <c r="C41" t="s">
        <v>74</v>
      </c>
      <c r="D41" s="4">
        <v>1985220.28</v>
      </c>
      <c r="E41" s="4">
        <v>1954536.65</v>
      </c>
      <c r="F41" s="4">
        <v>-30683.62999999989</v>
      </c>
      <c r="G41" s="4">
        <v>0</v>
      </c>
      <c r="H41" s="4">
        <v>-1892.019999999888</v>
      </c>
      <c r="I41" s="4">
        <v>-801.9000000003361</v>
      </c>
    </row>
    <row r="42" spans="1:9">
      <c r="A42" s="7">
        <v>46181</v>
      </c>
      <c r="B42" t="s">
        <v>50</v>
      </c>
      <c r="C42" t="s">
        <v>71</v>
      </c>
      <c r="D42" s="4">
        <v>-59258.66999999999</v>
      </c>
      <c r="E42" s="4">
        <v>-120453.34</v>
      </c>
      <c r="F42" s="4">
        <v>-61194.67000000001</v>
      </c>
      <c r="G42" s="4">
        <v>-4327.34</v>
      </c>
      <c r="H42" s="4">
        <v>-65522.01000000001</v>
      </c>
      <c r="I42" s="4">
        <v>-153850.54</v>
      </c>
    </row>
    <row r="43" spans="1:9">
      <c r="A43" s="7">
        <v>46181</v>
      </c>
      <c r="B43" t="s">
        <v>51</v>
      </c>
      <c r="C43" t="s">
        <v>72</v>
      </c>
      <c r="D43" s="4">
        <v>19083.73</v>
      </c>
      <c r="E43" s="4">
        <v>15246.95</v>
      </c>
      <c r="F43" s="4">
        <v>-3836.780000000004</v>
      </c>
      <c r="G43" s="4">
        <v>44.85999999999876</v>
      </c>
      <c r="H43" s="4">
        <v>-3791.920000000006</v>
      </c>
      <c r="I43" s="4">
        <v>4901.759999999998</v>
      </c>
    </row>
    <row r="44" spans="1:9">
      <c r="A44" s="7">
        <v>46181</v>
      </c>
      <c r="B44" t="s">
        <v>52</v>
      </c>
      <c r="C44" t="s">
        <v>73</v>
      </c>
      <c r="D44" s="4">
        <v>51359.91</v>
      </c>
      <c r="E44" s="4">
        <v>28228.57</v>
      </c>
      <c r="F44" s="4">
        <v>-23131.34</v>
      </c>
      <c r="G44" s="4">
        <v>0</v>
      </c>
      <c r="H44" s="4">
        <v>-23131.34</v>
      </c>
      <c r="I44" s="4">
        <v>18280.26000000001</v>
      </c>
    </row>
    <row r="45" spans="1:9">
      <c r="A45" s="7">
        <v>46181</v>
      </c>
      <c r="B45" t="s">
        <v>53</v>
      </c>
      <c r="C45" t="s">
        <v>74</v>
      </c>
      <c r="D45" s="4">
        <v>1954536.65</v>
      </c>
      <c r="E45" s="4">
        <v>1963804.44</v>
      </c>
      <c r="F45" s="4">
        <v>9267.790000000037</v>
      </c>
      <c r="G45" s="4">
        <v>0</v>
      </c>
      <c r="H45" s="4">
        <v>13550.27000000004</v>
      </c>
      <c r="I45" s="4">
        <v>12748.3699999997</v>
      </c>
    </row>
    <row r="46" spans="1:9">
      <c r="A46" s="7">
        <v>46182</v>
      </c>
      <c r="B46" t="s">
        <v>50</v>
      </c>
      <c r="C46" t="s">
        <v>71</v>
      </c>
      <c r="D46" s="4">
        <v>-120453.34</v>
      </c>
      <c r="E46" s="4">
        <v>-126000.57</v>
      </c>
      <c r="F46" s="4">
        <v>-5547.23000000001</v>
      </c>
      <c r="G46" s="4">
        <v>-16971.47</v>
      </c>
      <c r="H46" s="4">
        <v>-22518.70000000001</v>
      </c>
      <c r="I46" s="4">
        <v>-176369.24</v>
      </c>
    </row>
    <row r="47" spans="1:9">
      <c r="A47" s="7">
        <v>46182</v>
      </c>
      <c r="B47" t="s">
        <v>51</v>
      </c>
      <c r="C47" t="s">
        <v>72</v>
      </c>
      <c r="D47" s="4">
        <v>15246.95</v>
      </c>
      <c r="E47" s="4">
        <v>24899.33</v>
      </c>
      <c r="F47" s="4">
        <v>9652.380000000003</v>
      </c>
      <c r="G47" s="4">
        <v>-15190.84</v>
      </c>
      <c r="H47" s="4">
        <v>-5538.459999999997</v>
      </c>
      <c r="I47" s="4">
        <v>-636.6999999999989</v>
      </c>
    </row>
    <row r="48" spans="1:9">
      <c r="A48" s="7">
        <v>46182</v>
      </c>
      <c r="B48" t="s">
        <v>52</v>
      </c>
      <c r="C48" t="s">
        <v>73</v>
      </c>
      <c r="D48" s="4">
        <v>28228.57</v>
      </c>
      <c r="E48" s="4">
        <v>26617.36</v>
      </c>
      <c r="F48" s="4">
        <v>-1611.209999999999</v>
      </c>
      <c r="G48" s="4">
        <v>0</v>
      </c>
      <c r="H48" s="4">
        <v>-1611.209999999999</v>
      </c>
      <c r="I48" s="4">
        <v>16669.05000000001</v>
      </c>
    </row>
    <row r="49" spans="1:9">
      <c r="A49" s="7">
        <v>46182</v>
      </c>
      <c r="B49" t="s">
        <v>53</v>
      </c>
      <c r="C49" t="s">
        <v>74</v>
      </c>
      <c r="D49" s="4">
        <v>1963804.44</v>
      </c>
      <c r="E49" s="4">
        <v>1931735.83</v>
      </c>
      <c r="F49" s="4">
        <v>-32068.60999999987</v>
      </c>
      <c r="G49" s="4">
        <v>0</v>
      </c>
      <c r="H49" s="4">
        <v>93.70000000013169</v>
      </c>
      <c r="I49" s="4">
        <v>12842.06999999983</v>
      </c>
    </row>
    <row r="50" spans="1:9">
      <c r="A50" s="7">
        <v>46183</v>
      </c>
      <c r="B50" t="s">
        <v>50</v>
      </c>
      <c r="C50" t="s">
        <v>71</v>
      </c>
      <c r="D50" s="4">
        <v>-126000.57</v>
      </c>
      <c r="E50" s="4">
        <v>-115501.6</v>
      </c>
      <c r="F50" s="4">
        <v>10498.97000000002</v>
      </c>
      <c r="G50" s="4">
        <v>30712.36</v>
      </c>
      <c r="H50" s="4">
        <v>41211.33000000002</v>
      </c>
      <c r="I50" s="4">
        <v>-135157.91</v>
      </c>
    </row>
    <row r="51" spans="1:9">
      <c r="A51" s="7">
        <v>46183</v>
      </c>
      <c r="B51" t="s">
        <v>51</v>
      </c>
      <c r="C51" t="s">
        <v>72</v>
      </c>
      <c r="D51" s="4">
        <v>24899.33</v>
      </c>
      <c r="E51" s="4">
        <v>25088.8</v>
      </c>
      <c r="F51" s="4">
        <v>189.4699999999975</v>
      </c>
      <c r="G51" s="4">
        <v>0</v>
      </c>
      <c r="H51" s="4">
        <v>189.4699999999975</v>
      </c>
      <c r="I51" s="4">
        <v>-447.2300000000014</v>
      </c>
    </row>
    <row r="52" spans="1:9">
      <c r="A52" s="7">
        <v>46183</v>
      </c>
      <c r="B52" t="s">
        <v>52</v>
      </c>
      <c r="C52" t="s">
        <v>73</v>
      </c>
      <c r="D52" s="4">
        <v>26617.36</v>
      </c>
      <c r="E52" s="4">
        <v>23662.16</v>
      </c>
      <c r="F52" s="4">
        <v>-2955.200000000001</v>
      </c>
      <c r="G52" s="4">
        <v>0</v>
      </c>
      <c r="H52" s="4">
        <v>-2955.200000000001</v>
      </c>
      <c r="I52" s="4">
        <v>13713.85000000001</v>
      </c>
    </row>
    <row r="53" spans="1:9">
      <c r="A53" s="7">
        <v>46183</v>
      </c>
      <c r="B53" t="s">
        <v>53</v>
      </c>
      <c r="C53" t="s">
        <v>74</v>
      </c>
      <c r="D53" s="4">
        <v>1931735.83</v>
      </c>
      <c r="E53" s="4">
        <v>1962782.34</v>
      </c>
      <c r="F53" s="4">
        <v>31046.51000000001</v>
      </c>
      <c r="G53" s="4">
        <v>0</v>
      </c>
      <c r="H53" s="4">
        <v>334.1500000000087</v>
      </c>
      <c r="I53" s="4">
        <v>13176.21999999984</v>
      </c>
    </row>
    <row r="54" spans="1:9">
      <c r="A54" s="7">
        <v>46184</v>
      </c>
      <c r="B54" t="s">
        <v>50</v>
      </c>
      <c r="C54" t="s">
        <v>71</v>
      </c>
      <c r="D54" s="4">
        <v>-115501.6</v>
      </c>
      <c r="E54" s="4">
        <v>-36277.38999999998</v>
      </c>
      <c r="F54" s="4">
        <v>79224.21000000001</v>
      </c>
      <c r="G54" s="4">
        <v>-24344.79</v>
      </c>
      <c r="H54" s="4">
        <v>54879.42000000001</v>
      </c>
      <c r="I54" s="4">
        <v>-80278.49000000002</v>
      </c>
    </row>
    <row r="55" spans="1:9">
      <c r="A55" s="7">
        <v>46184</v>
      </c>
      <c r="B55" t="s">
        <v>51</v>
      </c>
      <c r="C55" t="s">
        <v>72</v>
      </c>
      <c r="D55" s="4">
        <v>25088.8</v>
      </c>
      <c r="E55" s="4">
        <v>83411.14999999999</v>
      </c>
      <c r="F55" s="4">
        <v>58322.34999999999</v>
      </c>
      <c r="G55" s="4">
        <v>-57776.68</v>
      </c>
      <c r="H55" s="4">
        <v>545.669999999991</v>
      </c>
      <c r="I55" s="4">
        <v>98.4399999999896</v>
      </c>
    </row>
    <row r="56" spans="1:9">
      <c r="A56" s="7">
        <v>46184</v>
      </c>
      <c r="B56" t="s">
        <v>52</v>
      </c>
      <c r="C56" t="s">
        <v>73</v>
      </c>
      <c r="D56" s="4">
        <v>23662.16</v>
      </c>
      <c r="E56" s="4">
        <v>20967.83</v>
      </c>
      <c r="F56" s="4">
        <v>-2694.330000000005</v>
      </c>
      <c r="G56" s="4">
        <v>0</v>
      </c>
      <c r="H56" s="4">
        <v>-2694.330000000005</v>
      </c>
      <c r="I56" s="4">
        <v>11019.52</v>
      </c>
    </row>
    <row r="57" spans="1:9">
      <c r="A57" s="7">
        <v>46184</v>
      </c>
      <c r="B57" t="s">
        <v>53</v>
      </c>
      <c r="C57" t="s">
        <v>74</v>
      </c>
      <c r="D57" s="4">
        <v>1962782.34</v>
      </c>
      <c r="E57" s="4">
        <v>1880703.17</v>
      </c>
      <c r="F57" s="4">
        <v>-82079.17000000016</v>
      </c>
      <c r="G57" s="4">
        <v>0</v>
      </c>
      <c r="H57" s="4">
        <v>42.29999999984284</v>
      </c>
      <c r="I57" s="4">
        <v>13218.51999999969</v>
      </c>
    </row>
    <row r="58" spans="1:9">
      <c r="A58" s="7">
        <v>46185</v>
      </c>
      <c r="B58" t="s">
        <v>50</v>
      </c>
      <c r="C58" t="s">
        <v>71</v>
      </c>
      <c r="D58" s="4">
        <v>-36277.38999999998</v>
      </c>
      <c r="E58" s="4">
        <v>-68559.35999999999</v>
      </c>
      <c r="F58" s="4">
        <v>-32281.97</v>
      </c>
      <c r="G58" s="4">
        <v>24937.97</v>
      </c>
      <c r="H58" s="4">
        <v>-7344</v>
      </c>
      <c r="I58" s="4">
        <v>-87622.49000000002</v>
      </c>
    </row>
    <row r="59" spans="1:9">
      <c r="A59" s="7">
        <v>46185</v>
      </c>
      <c r="B59" t="s">
        <v>51</v>
      </c>
      <c r="C59" t="s">
        <v>72</v>
      </c>
      <c r="D59" s="4">
        <v>83411.14999999999</v>
      </c>
      <c r="E59" s="4">
        <v>55058.88</v>
      </c>
      <c r="F59" s="4">
        <v>-28352.26999999999</v>
      </c>
      <c r="G59" s="4">
        <v>28888.34</v>
      </c>
      <c r="H59" s="4">
        <v>536.0700000000106</v>
      </c>
      <c r="I59" s="4">
        <v>634.5100000000002</v>
      </c>
    </row>
    <row r="60" spans="1:9">
      <c r="A60" s="7">
        <v>46185</v>
      </c>
      <c r="B60" t="s">
        <v>52</v>
      </c>
      <c r="C60" t="s">
        <v>73</v>
      </c>
      <c r="D60" s="4">
        <v>20967.83</v>
      </c>
      <c r="E60" s="4">
        <v>17745.06</v>
      </c>
      <c r="F60" s="4">
        <v>-3222.77</v>
      </c>
      <c r="G60" s="4">
        <v>0</v>
      </c>
      <c r="H60" s="4">
        <v>-3222.77</v>
      </c>
      <c r="I60" s="4">
        <v>7796.75</v>
      </c>
    </row>
    <row r="61" spans="1:9">
      <c r="A61" s="7">
        <v>46185</v>
      </c>
      <c r="B61" t="s">
        <v>53</v>
      </c>
      <c r="C61" t="s">
        <v>74</v>
      </c>
      <c r="D61" s="4">
        <v>1880703.17</v>
      </c>
      <c r="E61" s="4">
        <v>1934629.89</v>
      </c>
      <c r="F61" s="4">
        <v>53926.7200000002</v>
      </c>
      <c r="G61" s="4">
        <v>0</v>
      </c>
      <c r="H61" s="4">
        <v>100.4100000002072</v>
      </c>
      <c r="I61" s="4">
        <v>13318.92999999989</v>
      </c>
    </row>
    <row r="62" spans="1:9">
      <c r="A62" s="7">
        <v>46188</v>
      </c>
      <c r="B62" t="s">
        <v>50</v>
      </c>
      <c r="C62" t="s">
        <v>71</v>
      </c>
      <c r="D62" s="4">
        <v>-68559.35999999999</v>
      </c>
      <c r="E62" s="4">
        <v>-64361.17</v>
      </c>
      <c r="F62" s="4">
        <v>4198.189999999988</v>
      </c>
      <c r="G62" s="4">
        <v>3928.94</v>
      </c>
      <c r="H62" s="4">
        <v>8127.129999999988</v>
      </c>
      <c r="I62" s="4">
        <v>-79495.36000000003</v>
      </c>
    </row>
    <row r="63" spans="1:9">
      <c r="A63" s="7">
        <v>46188</v>
      </c>
      <c r="B63" t="s">
        <v>51</v>
      </c>
      <c r="C63" t="s">
        <v>72</v>
      </c>
      <c r="D63" s="4">
        <v>55058.88</v>
      </c>
      <c r="E63" s="4">
        <v>57116.58</v>
      </c>
      <c r="F63" s="4">
        <v>2057.699999999997</v>
      </c>
      <c r="G63" s="4">
        <v>0</v>
      </c>
      <c r="H63" s="4">
        <v>2057.699999999997</v>
      </c>
      <c r="I63" s="4">
        <v>2692.209999999997</v>
      </c>
    </row>
    <row r="64" spans="1:9">
      <c r="A64" s="7">
        <v>46188</v>
      </c>
      <c r="B64" t="s">
        <v>52</v>
      </c>
      <c r="C64" t="s">
        <v>73</v>
      </c>
      <c r="D64" s="4">
        <v>17745.06</v>
      </c>
      <c r="E64" s="4">
        <v>13138</v>
      </c>
      <c r="F64" s="4">
        <v>-4607.059999999996</v>
      </c>
      <c r="G64" s="4">
        <v>0</v>
      </c>
      <c r="H64" s="4">
        <v>-4607.059999999996</v>
      </c>
      <c r="I64" s="4">
        <v>3189.690000000004</v>
      </c>
    </row>
    <row r="65" spans="1:9">
      <c r="A65" s="7">
        <v>46188</v>
      </c>
      <c r="B65" t="s">
        <v>53</v>
      </c>
      <c r="C65" t="s">
        <v>74</v>
      </c>
      <c r="D65" s="4">
        <v>1934629.89</v>
      </c>
      <c r="E65" s="4">
        <v>1938790.16</v>
      </c>
      <c r="F65" s="4">
        <v>4160.269999999786</v>
      </c>
      <c r="G65" s="4">
        <v>0</v>
      </c>
      <c r="H65" s="4">
        <v>231.3299999997857</v>
      </c>
      <c r="I65" s="4">
        <v>13550.25999999968</v>
      </c>
    </row>
    <row r="66" spans="1:9">
      <c r="A66" s="7">
        <v>46189</v>
      </c>
      <c r="B66" t="s">
        <v>50</v>
      </c>
      <c r="C66" t="s">
        <v>71</v>
      </c>
      <c r="D66" s="4">
        <v>-64361.17</v>
      </c>
      <c r="E66" s="4">
        <v>-1002.479999999996</v>
      </c>
      <c r="F66" s="4">
        <v>63358.69</v>
      </c>
      <c r="G66" s="4">
        <v>-45545.63</v>
      </c>
      <c r="H66" s="4">
        <v>17813.06</v>
      </c>
      <c r="I66" s="4">
        <v>-61682.30000000002</v>
      </c>
    </row>
    <row r="67" spans="1:9">
      <c r="A67" s="7">
        <v>46189</v>
      </c>
      <c r="B67" t="s">
        <v>51</v>
      </c>
      <c r="C67" t="s">
        <v>72</v>
      </c>
      <c r="D67" s="4">
        <v>57116.58</v>
      </c>
      <c r="E67" s="4">
        <v>58984.51</v>
      </c>
      <c r="F67" s="4">
        <v>1867.93</v>
      </c>
      <c r="G67" s="4">
        <v>0</v>
      </c>
      <c r="H67" s="4">
        <v>1867.93</v>
      </c>
      <c r="I67" s="4">
        <v>4560.139999999998</v>
      </c>
    </row>
    <row r="68" spans="1:9">
      <c r="A68" s="7">
        <v>46189</v>
      </c>
      <c r="B68" t="s">
        <v>52</v>
      </c>
      <c r="C68" t="s">
        <v>73</v>
      </c>
      <c r="D68" s="4">
        <v>13138</v>
      </c>
      <c r="E68" s="4">
        <v>7692.700000000001</v>
      </c>
      <c r="F68" s="4">
        <v>-5445.300000000001</v>
      </c>
      <c r="G68" s="4">
        <v>0</v>
      </c>
      <c r="H68" s="4">
        <v>-5445.300000000001</v>
      </c>
      <c r="I68" s="4">
        <v>-2255.609999999997</v>
      </c>
    </row>
    <row r="69" spans="1:9">
      <c r="A69" s="7">
        <v>46189</v>
      </c>
      <c r="B69" t="s">
        <v>53</v>
      </c>
      <c r="C69" t="s">
        <v>74</v>
      </c>
      <c r="D69" s="4">
        <v>1938790.16</v>
      </c>
      <c r="E69" s="4">
        <v>1893489.79</v>
      </c>
      <c r="F69" s="4">
        <v>-45300.36999999988</v>
      </c>
      <c r="G69" s="4">
        <v>0</v>
      </c>
      <c r="H69" s="4">
        <v>245.2600000001185</v>
      </c>
      <c r="I69" s="4">
        <v>13795.5199999998</v>
      </c>
    </row>
    <row r="70" spans="1:9">
      <c r="A70" s="7">
        <v>46190</v>
      </c>
      <c r="B70" t="s">
        <v>50</v>
      </c>
      <c r="C70" t="s">
        <v>71</v>
      </c>
      <c r="D70" s="4">
        <v>-1002.479999999996</v>
      </c>
      <c r="E70" s="4">
        <v>-14601.64999999999</v>
      </c>
      <c r="F70" s="4">
        <v>-13599.17</v>
      </c>
      <c r="G70" s="4">
        <v>375.6500000000003</v>
      </c>
      <c r="H70" s="4">
        <v>-13223.52</v>
      </c>
      <c r="I70" s="4">
        <v>-74905.82000000002</v>
      </c>
    </row>
    <row r="71" spans="1:9">
      <c r="A71" s="7">
        <v>46190</v>
      </c>
      <c r="B71" t="s">
        <v>51</v>
      </c>
      <c r="C71" t="s">
        <v>72</v>
      </c>
      <c r="D71" s="4">
        <v>58984.51</v>
      </c>
      <c r="E71" s="4">
        <v>60367.6</v>
      </c>
      <c r="F71" s="4">
        <v>1383.089999999997</v>
      </c>
      <c r="G71" s="4">
        <v>0</v>
      </c>
      <c r="H71" s="4">
        <v>1383.089999999997</v>
      </c>
      <c r="I71" s="4">
        <v>5943.229999999994</v>
      </c>
    </row>
    <row r="72" spans="1:9">
      <c r="A72" s="7">
        <v>46190</v>
      </c>
      <c r="B72" t="s">
        <v>52</v>
      </c>
      <c r="C72" t="s">
        <v>73</v>
      </c>
      <c r="D72" s="4">
        <v>7692.700000000001</v>
      </c>
      <c r="E72" s="4">
        <v>24825.24</v>
      </c>
      <c r="F72" s="4">
        <v>17132.54</v>
      </c>
      <c r="G72" s="4">
        <v>0</v>
      </c>
      <c r="H72" s="4">
        <v>17132.54</v>
      </c>
      <c r="I72" s="4">
        <v>14876.93</v>
      </c>
    </row>
    <row r="73" spans="1:9">
      <c r="A73" s="7">
        <v>46190</v>
      </c>
      <c r="B73" t="s">
        <v>53</v>
      </c>
      <c r="C73" t="s">
        <v>74</v>
      </c>
      <c r="D73" s="4">
        <v>1893489.79</v>
      </c>
      <c r="E73" s="4">
        <v>1893055.77</v>
      </c>
      <c r="F73" s="4">
        <v>-434.0200000000186</v>
      </c>
      <c r="G73" s="4">
        <v>0</v>
      </c>
      <c r="H73" s="4">
        <v>-809.6700000000189</v>
      </c>
      <c r="I73" s="4">
        <v>12985.84999999978</v>
      </c>
    </row>
    <row r="74" spans="1:9">
      <c r="A74" s="7">
        <v>46191</v>
      </c>
      <c r="B74" t="s">
        <v>50</v>
      </c>
      <c r="C74" t="s">
        <v>71</v>
      </c>
      <c r="D74" s="4">
        <v>-14601.64999999999</v>
      </c>
      <c r="E74" s="4">
        <v>-86192.44</v>
      </c>
      <c r="F74" s="4">
        <v>-71590.79000000001</v>
      </c>
      <c r="G74" s="4">
        <v>11088.96</v>
      </c>
      <c r="H74" s="4">
        <v>-60501.83000000001</v>
      </c>
      <c r="I74" s="4">
        <v>-135407.65</v>
      </c>
    </row>
    <row r="75" spans="1:9">
      <c r="A75" s="7">
        <v>46191</v>
      </c>
      <c r="B75" t="s">
        <v>51</v>
      </c>
      <c r="C75" t="s">
        <v>72</v>
      </c>
      <c r="D75" s="4">
        <v>60367.6</v>
      </c>
      <c r="E75" s="4">
        <v>1695025.47</v>
      </c>
      <c r="F75" s="4">
        <v>1634657.87</v>
      </c>
      <c r="G75" s="4">
        <v>-1539362.88</v>
      </c>
      <c r="H75" s="4">
        <v>95294.98999999999</v>
      </c>
      <c r="I75" s="4">
        <v>101238.22</v>
      </c>
    </row>
    <row r="76" spans="1:9">
      <c r="A76" s="7">
        <v>46191</v>
      </c>
      <c r="B76" t="s">
        <v>52</v>
      </c>
      <c r="C76" t="s">
        <v>73</v>
      </c>
      <c r="D76" s="4">
        <v>24825.24</v>
      </c>
      <c r="E76" s="4">
        <v>19289.26</v>
      </c>
      <c r="F76" s="4">
        <v>-5535.98</v>
      </c>
      <c r="G76" s="4">
        <v>19915.39000000001</v>
      </c>
      <c r="H76" s="4">
        <v>14379.41000000001</v>
      </c>
      <c r="I76" s="4">
        <v>29256.34000000002</v>
      </c>
    </row>
    <row r="77" spans="1:9">
      <c r="A77" s="7">
        <v>46191</v>
      </c>
      <c r="B77" t="s">
        <v>53</v>
      </c>
      <c r="C77" t="s">
        <v>74</v>
      </c>
      <c r="D77" s="4">
        <v>1893055.77</v>
      </c>
      <c r="E77" s="4">
        <v>383831.5199999999</v>
      </c>
      <c r="F77" s="4">
        <v>-1509224.25</v>
      </c>
      <c r="G77" s="4">
        <v>0</v>
      </c>
      <c r="H77" s="4">
        <v>-865.7200000002049</v>
      </c>
      <c r="I77" s="4">
        <v>12120.12999999957</v>
      </c>
    </row>
    <row r="78" spans="1:9">
      <c r="A78" s="7">
        <v>46192</v>
      </c>
      <c r="B78" t="s">
        <v>50</v>
      </c>
      <c r="C78" t="s">
        <v>71</v>
      </c>
      <c r="D78" s="4">
        <v>-86192.44</v>
      </c>
      <c r="E78" s="4">
        <v>-50572.72</v>
      </c>
      <c r="F78" s="4">
        <v>35619.72</v>
      </c>
      <c r="G78" s="4">
        <v>0</v>
      </c>
      <c r="H78" s="4">
        <v>35619.72</v>
      </c>
      <c r="I78" s="4">
        <v>-99787.93000000002</v>
      </c>
    </row>
    <row r="79" spans="1:9">
      <c r="A79" s="7">
        <v>46192</v>
      </c>
      <c r="B79" t="s">
        <v>51</v>
      </c>
      <c r="C79" t="s">
        <v>72</v>
      </c>
      <c r="D79" s="4">
        <v>1695025.47</v>
      </c>
      <c r="E79" s="4">
        <v>1562082.84</v>
      </c>
      <c r="F79" s="4">
        <v>-132942.6299999999</v>
      </c>
      <c r="G79" s="4">
        <v>87568.3</v>
      </c>
      <c r="H79" s="4">
        <v>-45374.32999999989</v>
      </c>
      <c r="I79" s="4">
        <v>55863.8900000001</v>
      </c>
    </row>
    <row r="80" spans="1:9">
      <c r="A80" s="7">
        <v>46192</v>
      </c>
      <c r="B80" t="s">
        <v>52</v>
      </c>
      <c r="C80" t="s">
        <v>73</v>
      </c>
      <c r="D80" s="4">
        <v>19289.26</v>
      </c>
      <c r="E80" s="4">
        <v>13402.13</v>
      </c>
      <c r="F80" s="4">
        <v>-5887.130000000003</v>
      </c>
      <c r="G80" s="4">
        <v>0</v>
      </c>
      <c r="H80" s="4">
        <v>-5887.130000000003</v>
      </c>
      <c r="I80" s="4">
        <v>23369.21000000001</v>
      </c>
    </row>
    <row r="81" spans="1:9">
      <c r="A81" s="7">
        <v>46192</v>
      </c>
      <c r="B81" t="s">
        <v>53</v>
      </c>
      <c r="C81" t="s">
        <v>74</v>
      </c>
      <c r="D81" s="4">
        <v>383831.5199999999</v>
      </c>
      <c r="E81" s="4">
        <v>471399.83</v>
      </c>
      <c r="F81" s="4">
        <v>87568.31000000006</v>
      </c>
      <c r="G81" s="4">
        <v>0</v>
      </c>
      <c r="H81" s="4">
        <v>0.01000000005296897</v>
      </c>
      <c r="I81" s="4">
        <v>12120.13999999963</v>
      </c>
    </row>
    <row r="82" spans="1:9">
      <c r="A82" s="7">
        <v>46195</v>
      </c>
      <c r="B82" t="s">
        <v>50</v>
      </c>
      <c r="C82" t="s">
        <v>71</v>
      </c>
      <c r="D82" s="4">
        <v>-50572.72</v>
      </c>
      <c r="E82" s="4">
        <v>-16734.19</v>
      </c>
      <c r="F82" s="4">
        <v>33838.53000000001</v>
      </c>
      <c r="G82" s="4">
        <v>-29802.14</v>
      </c>
      <c r="H82" s="4">
        <v>4036.39000000001</v>
      </c>
      <c r="I82" s="4">
        <v>-95751.54000000001</v>
      </c>
    </row>
    <row r="83" spans="1:9">
      <c r="A83" s="7">
        <v>46195</v>
      </c>
      <c r="B83" t="s">
        <v>51</v>
      </c>
      <c r="C83" t="s">
        <v>72</v>
      </c>
      <c r="D83" s="4">
        <v>1562082.84</v>
      </c>
      <c r="E83" s="4">
        <v>744973.88</v>
      </c>
      <c r="F83" s="4">
        <v>-817108.9600000001</v>
      </c>
      <c r="G83" s="4">
        <v>782039.1100000001</v>
      </c>
      <c r="H83" s="4">
        <v>-35069.84999999998</v>
      </c>
      <c r="I83" s="4">
        <v>20794.04000000012</v>
      </c>
    </row>
    <row r="84" spans="1:9">
      <c r="A84" s="7">
        <v>46195</v>
      </c>
      <c r="B84" t="s">
        <v>52</v>
      </c>
      <c r="C84" t="s">
        <v>73</v>
      </c>
      <c r="D84" s="4">
        <v>13402.13</v>
      </c>
      <c r="E84" s="4">
        <v>6539.679999999998</v>
      </c>
      <c r="F84" s="4">
        <v>-6862.450000000001</v>
      </c>
      <c r="G84" s="4">
        <v>0</v>
      </c>
      <c r="H84" s="4">
        <v>-6862.450000000001</v>
      </c>
      <c r="I84" s="4">
        <v>16506.76000000001</v>
      </c>
    </row>
    <row r="85" spans="1:9">
      <c r="A85" s="7">
        <v>46195</v>
      </c>
      <c r="B85" t="s">
        <v>53</v>
      </c>
      <c r="C85" t="s">
        <v>74</v>
      </c>
      <c r="D85" s="4">
        <v>471399.83</v>
      </c>
      <c r="E85" s="4">
        <v>1224295.07</v>
      </c>
      <c r="F85" s="4">
        <v>752895.2399999999</v>
      </c>
      <c r="G85" s="4">
        <v>0</v>
      </c>
      <c r="H85" s="4">
        <v>658.2699999997858</v>
      </c>
      <c r="I85" s="4">
        <v>12778.40999999941</v>
      </c>
    </row>
    <row r="86" spans="1:9">
      <c r="A86" s="7">
        <v>46196</v>
      </c>
      <c r="B86" t="s">
        <v>50</v>
      </c>
      <c r="C86" t="s">
        <v>71</v>
      </c>
      <c r="D86" s="4">
        <v>-16734.19</v>
      </c>
      <c r="E86" s="4">
        <v>-95083.39999999999</v>
      </c>
      <c r="F86" s="4">
        <v>-78349.20999999999</v>
      </c>
      <c r="G86" s="4">
        <v>35021.28</v>
      </c>
      <c r="H86" s="4">
        <v>-43327.92999999999</v>
      </c>
      <c r="I86" s="4">
        <v>-139079.47</v>
      </c>
    </row>
    <row r="87" spans="1:9">
      <c r="A87" s="7">
        <v>46196</v>
      </c>
      <c r="B87" t="s">
        <v>51</v>
      </c>
      <c r="C87" t="s">
        <v>72</v>
      </c>
      <c r="D87" s="4">
        <v>744973.88</v>
      </c>
      <c r="E87" s="4">
        <v>700490</v>
      </c>
      <c r="F87" s="4">
        <v>-44483.88</v>
      </c>
      <c r="G87" s="4">
        <v>-11864.9</v>
      </c>
      <c r="H87" s="4">
        <v>-56348.78000000001</v>
      </c>
      <c r="I87" s="4">
        <v>-35554.73999999988</v>
      </c>
    </row>
    <row r="88" spans="1:9">
      <c r="A88" s="7">
        <v>46196</v>
      </c>
      <c r="B88" t="s">
        <v>52</v>
      </c>
      <c r="C88" t="s">
        <v>73</v>
      </c>
      <c r="D88" s="4">
        <v>6539.679999999998</v>
      </c>
      <c r="E88" s="4">
        <v>2304.8</v>
      </c>
      <c r="F88" s="4">
        <v>-4234.879999999998</v>
      </c>
      <c r="G88" s="4">
        <v>0</v>
      </c>
      <c r="H88" s="4">
        <v>-4234.879999999998</v>
      </c>
      <c r="I88" s="4">
        <v>12271.88000000002</v>
      </c>
    </row>
    <row r="89" spans="1:9">
      <c r="A89" s="7">
        <v>46196</v>
      </c>
      <c r="B89" t="s">
        <v>53</v>
      </c>
      <c r="C89" t="s">
        <v>74</v>
      </c>
      <c r="D89" s="4">
        <v>1224295.07</v>
      </c>
      <c r="E89" s="4">
        <v>1235556.12</v>
      </c>
      <c r="F89" s="4">
        <v>11261.05000000028</v>
      </c>
      <c r="G89" s="4">
        <v>0</v>
      </c>
      <c r="H89" s="4">
        <v>450.4000000002816</v>
      </c>
      <c r="I89" s="4">
        <v>13228.80999999969</v>
      </c>
    </row>
    <row r="90" spans="1:9">
      <c r="A90" s="7">
        <v>46197</v>
      </c>
      <c r="B90" t="s">
        <v>50</v>
      </c>
      <c r="C90" t="s">
        <v>71</v>
      </c>
      <c r="D90" s="4">
        <v>-95083.39999999999</v>
      </c>
      <c r="E90" s="4">
        <v>-88583.17999999999</v>
      </c>
      <c r="F90" s="4">
        <v>6500.220000000001</v>
      </c>
      <c r="G90" s="4">
        <v>-25559.64</v>
      </c>
      <c r="H90" s="4">
        <v>-19059.42</v>
      </c>
      <c r="I90" s="4">
        <v>-158138.89</v>
      </c>
    </row>
    <row r="91" spans="1:9">
      <c r="A91" s="7">
        <v>46197</v>
      </c>
      <c r="B91" t="s">
        <v>51</v>
      </c>
      <c r="C91" t="s">
        <v>72</v>
      </c>
      <c r="D91" s="4">
        <v>700490</v>
      </c>
      <c r="E91" s="4">
        <v>675769.85</v>
      </c>
      <c r="F91" s="4">
        <v>-24720.15000000002</v>
      </c>
      <c r="G91" s="4">
        <v>23096.68</v>
      </c>
      <c r="H91" s="4">
        <v>-1623.470000000023</v>
      </c>
      <c r="I91" s="4">
        <v>-37178.2099999999</v>
      </c>
    </row>
    <row r="92" spans="1:9">
      <c r="A92" s="7">
        <v>46197</v>
      </c>
      <c r="B92" t="s">
        <v>52</v>
      </c>
      <c r="C92" t="s">
        <v>73</v>
      </c>
      <c r="D92" s="4">
        <v>2304.8</v>
      </c>
      <c r="E92" s="4">
        <v>14557.93</v>
      </c>
      <c r="F92" s="4">
        <v>12253.13</v>
      </c>
      <c r="G92" s="4">
        <v>0</v>
      </c>
      <c r="H92" s="4">
        <v>12253.13</v>
      </c>
      <c r="I92" s="4">
        <v>24525.01000000002</v>
      </c>
    </row>
    <row r="93" spans="1:9">
      <c r="A93" s="7">
        <v>46197</v>
      </c>
      <c r="B93" t="s">
        <v>53</v>
      </c>
      <c r="C93" t="s">
        <v>74</v>
      </c>
      <c r="D93" s="4">
        <v>1235556.12</v>
      </c>
      <c r="E93" s="4">
        <v>1231922.89</v>
      </c>
      <c r="F93" s="4">
        <v>-3633.230000000214</v>
      </c>
      <c r="G93" s="4">
        <v>-4.547473508864641E-12</v>
      </c>
      <c r="H93" s="4">
        <v>-1170.270000000215</v>
      </c>
      <c r="I93" s="4">
        <v>12058.53999999948</v>
      </c>
    </row>
    <row r="94" spans="1:9">
      <c r="A94" s="7">
        <v>46198</v>
      </c>
      <c r="B94" t="s">
        <v>50</v>
      </c>
      <c r="C94" t="s">
        <v>71</v>
      </c>
      <c r="D94" s="4">
        <v>-88583.17999999999</v>
      </c>
      <c r="E94" s="4">
        <v>-72107.24000000001</v>
      </c>
      <c r="F94" s="4">
        <v>16475.93999999999</v>
      </c>
      <c r="G94" s="4">
        <v>4697.349999999999</v>
      </c>
      <c r="H94" s="4">
        <v>21173.28999999999</v>
      </c>
      <c r="I94" s="4">
        <v>-136965.6</v>
      </c>
    </row>
    <row r="95" spans="1:9">
      <c r="A95" s="7">
        <v>46198</v>
      </c>
      <c r="B95" t="s">
        <v>51</v>
      </c>
      <c r="C95" t="s">
        <v>72</v>
      </c>
      <c r="D95" s="4">
        <v>675769.85</v>
      </c>
      <c r="E95" s="4">
        <v>629914.38</v>
      </c>
      <c r="F95" s="4">
        <v>-45855.46999999997</v>
      </c>
      <c r="G95" s="4">
        <v>19560.01</v>
      </c>
      <c r="H95" s="4">
        <v>-26295.45999999997</v>
      </c>
      <c r="I95" s="4">
        <v>-63473.66999999988</v>
      </c>
    </row>
    <row r="96" spans="1:9">
      <c r="A96" s="7">
        <v>46198</v>
      </c>
      <c r="B96" t="s">
        <v>52</v>
      </c>
      <c r="C96" t="s">
        <v>73</v>
      </c>
      <c r="D96" s="4">
        <v>14557.93</v>
      </c>
      <c r="E96" s="4">
        <v>14882.25</v>
      </c>
      <c r="F96" s="4">
        <v>324.3199999999997</v>
      </c>
      <c r="G96" s="4">
        <v>0</v>
      </c>
      <c r="H96" s="4">
        <v>324.3199999999997</v>
      </c>
      <c r="I96" s="4">
        <v>24849.33000000002</v>
      </c>
    </row>
    <row r="97" spans="1:9">
      <c r="A97" s="7">
        <v>46198</v>
      </c>
      <c r="B97" t="s">
        <v>53</v>
      </c>
      <c r="C97" t="s">
        <v>74</v>
      </c>
      <c r="D97" s="4">
        <v>1231922.89</v>
      </c>
      <c r="E97" s="4">
        <v>1256141.42</v>
      </c>
      <c r="F97" s="4">
        <v>24218.53000000003</v>
      </c>
      <c r="G97" s="4">
        <v>1.818989403545856E-12</v>
      </c>
      <c r="H97" s="4">
        <v>-38.829999999969</v>
      </c>
      <c r="I97" s="4">
        <v>12019.70999999951</v>
      </c>
    </row>
    <row r="98" spans="1:9">
      <c r="A98" s="7">
        <v>46199</v>
      </c>
      <c r="B98" t="s">
        <v>50</v>
      </c>
      <c r="C98" t="s">
        <v>71</v>
      </c>
      <c r="D98" s="4">
        <v>-72107.24000000001</v>
      </c>
      <c r="E98" s="4">
        <v>-70296.40999999999</v>
      </c>
      <c r="F98" s="4">
        <v>1810.830000000016</v>
      </c>
      <c r="G98" s="4">
        <v>9334.859999999999</v>
      </c>
      <c r="H98" s="4">
        <v>11145.69000000002</v>
      </c>
      <c r="I98" s="4">
        <v>-125819.91</v>
      </c>
    </row>
    <row r="99" spans="1:9">
      <c r="A99" s="7">
        <v>46199</v>
      </c>
      <c r="B99" t="s">
        <v>51</v>
      </c>
      <c r="C99" t="s">
        <v>72</v>
      </c>
      <c r="D99" s="4">
        <v>629914.38</v>
      </c>
      <c r="E99" s="4">
        <v>607192.88</v>
      </c>
      <c r="F99" s="4">
        <v>-22721.5</v>
      </c>
      <c r="G99" s="4">
        <v>19691.87</v>
      </c>
      <c r="H99" s="4">
        <v>-3029.629999999997</v>
      </c>
      <c r="I99" s="4">
        <v>-66503.29999999987</v>
      </c>
    </row>
    <row r="100" spans="1:9">
      <c r="A100" s="7">
        <v>46199</v>
      </c>
      <c r="B100" t="s">
        <v>52</v>
      </c>
      <c r="C100" t="s">
        <v>73</v>
      </c>
      <c r="D100" s="4">
        <v>14882.25</v>
      </c>
      <c r="E100" s="4">
        <v>6943.299999999999</v>
      </c>
      <c r="F100" s="4">
        <v>-7938.950000000001</v>
      </c>
      <c r="G100" s="4">
        <v>0</v>
      </c>
      <c r="H100" s="4">
        <v>-7938.950000000001</v>
      </c>
      <c r="I100" s="4">
        <v>16910.38000000002</v>
      </c>
    </row>
    <row r="101" spans="1:9">
      <c r="A101" s="7">
        <v>46199</v>
      </c>
      <c r="B101" t="s">
        <v>53</v>
      </c>
      <c r="C101" t="s">
        <v>74</v>
      </c>
      <c r="D101" s="4">
        <v>1256141.42</v>
      </c>
      <c r="E101" s="4">
        <v>1286351.21</v>
      </c>
      <c r="F101" s="4">
        <v>30209.79000000004</v>
      </c>
      <c r="G101" s="4">
        <v>1.762145984685048E-12</v>
      </c>
      <c r="H101" s="4">
        <v>1183.060000000034</v>
      </c>
      <c r="I101" s="4">
        <v>13202.76999999954</v>
      </c>
    </row>
    <row r="102" spans="1:9">
      <c r="A102" s="7">
        <v>46202</v>
      </c>
      <c r="B102" t="s">
        <v>50</v>
      </c>
      <c r="C102" t="s">
        <v>71</v>
      </c>
      <c r="D102" s="4">
        <v>-70296.40999999999</v>
      </c>
      <c r="E102" s="4">
        <v>-86517.64000000001</v>
      </c>
      <c r="F102" s="4">
        <v>-16221.23000000003</v>
      </c>
      <c r="G102" s="4">
        <v>-71628.92</v>
      </c>
      <c r="H102" s="4">
        <v>-87850.15000000002</v>
      </c>
      <c r="I102" s="4">
        <v>-213670.0600000001</v>
      </c>
    </row>
    <row r="103" spans="1:9">
      <c r="A103" s="7">
        <v>46202</v>
      </c>
      <c r="B103" t="s">
        <v>51</v>
      </c>
      <c r="C103" t="s">
        <v>72</v>
      </c>
      <c r="D103" s="4">
        <v>607192.88</v>
      </c>
      <c r="E103" s="4">
        <v>577705.14</v>
      </c>
      <c r="F103" s="4">
        <v>-29487.73999999999</v>
      </c>
      <c r="G103" s="4">
        <v>174331.5</v>
      </c>
      <c r="H103" s="4">
        <v>144843.76</v>
      </c>
      <c r="I103" s="4">
        <v>78340.46000000014</v>
      </c>
    </row>
    <row r="104" spans="1:9">
      <c r="A104" s="7">
        <v>46202</v>
      </c>
      <c r="B104" t="s">
        <v>52</v>
      </c>
      <c r="C104" t="s">
        <v>73</v>
      </c>
      <c r="D104" s="4">
        <v>6943.299999999999</v>
      </c>
      <c r="E104" s="4">
        <v>10444.56</v>
      </c>
      <c r="F104" s="4">
        <v>3501.26</v>
      </c>
      <c r="G104" s="4">
        <v>0</v>
      </c>
      <c r="H104" s="4">
        <v>3501.26</v>
      </c>
      <c r="I104" s="4">
        <v>20411.64000000001</v>
      </c>
    </row>
    <row r="105" spans="1:9">
      <c r="A105" s="7">
        <v>46202</v>
      </c>
      <c r="B105" t="s">
        <v>53</v>
      </c>
      <c r="C105" t="s">
        <v>74</v>
      </c>
      <c r="D105" s="4">
        <v>1286351.21</v>
      </c>
      <c r="E105" s="4">
        <v>1388477.96</v>
      </c>
      <c r="F105" s="4">
        <v>102126.75</v>
      </c>
      <c r="G105" s="4">
        <v>0</v>
      </c>
      <c r="H105" s="4">
        <v>-575.8300000000017</v>
      </c>
      <c r="I105" s="4">
        <v>12626.93999999954</v>
      </c>
    </row>
    <row r="106" spans="1:9">
      <c r="A106" s="7">
        <v>46203</v>
      </c>
      <c r="B106" t="s">
        <v>50</v>
      </c>
      <c r="C106" t="s">
        <v>71</v>
      </c>
      <c r="D106" s="4">
        <v>-86517.64000000001</v>
      </c>
      <c r="E106" s="4">
        <v>-34760.39999999999</v>
      </c>
      <c r="F106" s="4">
        <v>51757.24000000003</v>
      </c>
      <c r="G106" s="4">
        <v>-18279.88</v>
      </c>
      <c r="H106" s="4">
        <v>33477.36000000003</v>
      </c>
      <c r="I106" s="4">
        <v>-180192.7</v>
      </c>
    </row>
    <row r="107" spans="1:9">
      <c r="A107" s="7">
        <v>46203</v>
      </c>
      <c r="B107" t="s">
        <v>51</v>
      </c>
      <c r="C107" t="s">
        <v>72</v>
      </c>
      <c r="D107" s="4">
        <v>577705.14</v>
      </c>
      <c r="E107" s="4">
        <v>593375.58</v>
      </c>
      <c r="F107" s="4">
        <v>15670.43999999994</v>
      </c>
      <c r="G107" s="4">
        <v>-60107.44</v>
      </c>
      <c r="H107" s="4">
        <v>-44437.00000000006</v>
      </c>
      <c r="I107" s="4">
        <v>33903.46000000008</v>
      </c>
    </row>
    <row r="108" spans="1:9">
      <c r="A108" s="7">
        <v>46203</v>
      </c>
      <c r="B108" t="s">
        <v>52</v>
      </c>
      <c r="C108" t="s">
        <v>73</v>
      </c>
      <c r="D108" s="4">
        <v>10444.56</v>
      </c>
      <c r="E108" s="4">
        <v>17135.41</v>
      </c>
      <c r="F108" s="4">
        <v>6690.85</v>
      </c>
      <c r="G108" s="4">
        <v>0</v>
      </c>
      <c r="H108" s="4">
        <v>6690.85</v>
      </c>
      <c r="I108" s="4">
        <v>27102.49000000001</v>
      </c>
    </row>
    <row r="109" spans="1:9">
      <c r="A109" s="7">
        <v>46203</v>
      </c>
      <c r="B109" t="s">
        <v>53</v>
      </c>
      <c r="C109" t="s">
        <v>74</v>
      </c>
      <c r="D109" s="4">
        <v>1388477.96</v>
      </c>
      <c r="E109" s="4">
        <v>1308610.26</v>
      </c>
      <c r="F109" s="4">
        <v>-79867.69999999995</v>
      </c>
      <c r="G109" s="4">
        <v>4.547473508864641E-13</v>
      </c>
      <c r="H109" s="4">
        <v>-1480.379999999946</v>
      </c>
      <c r="I109" s="4">
        <v>11146.5599999996</v>
      </c>
    </row>
    <row r="110" spans="1:9">
      <c r="A110" s="7">
        <v>46204</v>
      </c>
      <c r="B110" t="s">
        <v>50</v>
      </c>
      <c r="C110" t="s">
        <v>71</v>
      </c>
      <c r="D110" s="4">
        <v>-34760.39999999999</v>
      </c>
      <c r="E110" s="4">
        <v>-65864.11999999998</v>
      </c>
      <c r="F110" s="4">
        <v>-31103.71999999999</v>
      </c>
      <c r="G110" s="4">
        <v>10577.92</v>
      </c>
      <c r="H110" s="4">
        <v>-20525.79999999999</v>
      </c>
      <c r="I110" s="4">
        <v>-200718.5</v>
      </c>
    </row>
    <row r="111" spans="1:9">
      <c r="A111" s="7">
        <v>46204</v>
      </c>
      <c r="B111" t="s">
        <v>51</v>
      </c>
      <c r="C111" t="s">
        <v>72</v>
      </c>
      <c r="D111" s="4">
        <v>593375.58</v>
      </c>
      <c r="E111" s="4">
        <v>557070.6699999999</v>
      </c>
      <c r="F111" s="4">
        <v>-36304.91000000003</v>
      </c>
      <c r="G111" s="4">
        <v>29363.62</v>
      </c>
      <c r="H111" s="4">
        <v>-6941.290000000037</v>
      </c>
      <c r="I111" s="4">
        <v>26962.17000000004</v>
      </c>
    </row>
    <row r="112" spans="1:9">
      <c r="A112" s="7">
        <v>46204</v>
      </c>
      <c r="B112" t="s">
        <v>52</v>
      </c>
      <c r="C112" t="s">
        <v>73</v>
      </c>
      <c r="D112" s="4">
        <v>17135.41</v>
      </c>
      <c r="E112" s="4">
        <v>21052.51</v>
      </c>
      <c r="F112" s="4">
        <v>3917.100000000002</v>
      </c>
      <c r="G112" s="4">
        <v>0</v>
      </c>
      <c r="H112" s="4">
        <v>3917.100000000002</v>
      </c>
      <c r="I112" s="4">
        <v>31019.59000000001</v>
      </c>
    </row>
    <row r="113" spans="1:9">
      <c r="A113" s="7">
        <v>46204</v>
      </c>
      <c r="B113" t="s">
        <v>53</v>
      </c>
      <c r="C113" t="s">
        <v>74</v>
      </c>
      <c r="D113" s="4">
        <v>1308610.26</v>
      </c>
      <c r="E113" s="4">
        <v>1349700.19</v>
      </c>
      <c r="F113" s="4">
        <v>41089.92999999993</v>
      </c>
      <c r="G113" s="4">
        <v>1910.970000000003</v>
      </c>
      <c r="H113" s="4">
        <v>1148.389999999941</v>
      </c>
      <c r="I113" s="4">
        <v>12294.94999999954</v>
      </c>
    </row>
    <row r="114" spans="1:9">
      <c r="A114" s="7">
        <v>46205</v>
      </c>
      <c r="B114" t="s">
        <v>50</v>
      </c>
      <c r="C114" t="s">
        <v>71</v>
      </c>
      <c r="D114" s="4">
        <v>-65864.11999999998</v>
      </c>
      <c r="E114" s="4">
        <v>-34459.68</v>
      </c>
      <c r="F114" s="4">
        <v>31404.43999999998</v>
      </c>
      <c r="G114" s="4">
        <v>-71710.65000000001</v>
      </c>
      <c r="H114" s="4">
        <v>-40306.21000000003</v>
      </c>
      <c r="I114" s="4">
        <v>-241024.71</v>
      </c>
    </row>
    <row r="115" spans="1:9">
      <c r="A115" s="7">
        <v>46205</v>
      </c>
      <c r="B115" t="s">
        <v>51</v>
      </c>
      <c r="C115" t="s">
        <v>72</v>
      </c>
      <c r="D115" s="4">
        <v>557070.6699999999</v>
      </c>
      <c r="E115" s="4">
        <v>466420.44</v>
      </c>
      <c r="F115" s="4">
        <v>-90650.22999999992</v>
      </c>
      <c r="G115" s="4">
        <v>45547.16</v>
      </c>
      <c r="H115" s="4">
        <v>-45103.06999999992</v>
      </c>
      <c r="I115" s="4">
        <v>-18140.89999999988</v>
      </c>
    </row>
    <row r="116" spans="1:9">
      <c r="A116" s="7">
        <v>46205</v>
      </c>
      <c r="B116" t="s">
        <v>52</v>
      </c>
      <c r="C116" t="s">
        <v>73</v>
      </c>
      <c r="D116" s="4">
        <v>21052.51</v>
      </c>
      <c r="E116" s="4">
        <v>8550.289999999999</v>
      </c>
      <c r="F116" s="4">
        <v>-12502.22</v>
      </c>
      <c r="G116" s="4">
        <v>0</v>
      </c>
      <c r="H116" s="4">
        <v>-12502.22</v>
      </c>
      <c r="I116" s="4">
        <v>18517.37000000001</v>
      </c>
    </row>
    <row r="117" spans="1:9">
      <c r="A117" s="7">
        <v>46205</v>
      </c>
      <c r="B117" t="s">
        <v>53</v>
      </c>
      <c r="C117" t="s">
        <v>74</v>
      </c>
      <c r="D117" s="4">
        <v>1349700.19</v>
      </c>
      <c r="E117" s="4">
        <v>1326760.49</v>
      </c>
      <c r="F117" s="4">
        <v>-22939.69999999995</v>
      </c>
      <c r="G117" s="4">
        <v>3.637978807091713E-12</v>
      </c>
      <c r="H117" s="4">
        <v>3223.790000000052</v>
      </c>
      <c r="I117" s="4">
        <v>15518.73999999959</v>
      </c>
    </row>
    <row r="118" spans="1:9">
      <c r="A118" s="7">
        <v>46206</v>
      </c>
      <c r="B118" t="s">
        <v>50</v>
      </c>
      <c r="C118" t="s">
        <v>71</v>
      </c>
      <c r="D118" s="4">
        <v>-34459.68</v>
      </c>
      <c r="E118" s="4">
        <v>-76450.68999999999</v>
      </c>
      <c r="F118" s="4">
        <v>-41991.00999999999</v>
      </c>
      <c r="G118" s="4">
        <v>23529.95000000005</v>
      </c>
      <c r="H118" s="4">
        <v>-18461.05999999994</v>
      </c>
      <c r="I118" s="4">
        <v>-259485.77</v>
      </c>
    </row>
    <row r="119" spans="1:9">
      <c r="A119" s="7">
        <v>46206</v>
      </c>
      <c r="B119" t="s">
        <v>51</v>
      </c>
      <c r="C119" t="s">
        <v>72</v>
      </c>
      <c r="D119" s="4">
        <v>466420.44</v>
      </c>
      <c r="E119" s="4">
        <v>479725.71</v>
      </c>
      <c r="F119" s="4">
        <v>13305.27000000002</v>
      </c>
      <c r="G119" s="4">
        <v>0</v>
      </c>
      <c r="H119" s="4">
        <v>13305.27000000002</v>
      </c>
      <c r="I119" s="4">
        <v>-4835.629999999859</v>
      </c>
    </row>
    <row r="120" spans="1:9">
      <c r="A120" s="7">
        <v>46206</v>
      </c>
      <c r="B120" t="s">
        <v>52</v>
      </c>
      <c r="C120" t="s">
        <v>73</v>
      </c>
      <c r="D120" s="4">
        <v>8550.289999999999</v>
      </c>
      <c r="E120" s="4">
        <v>8138.260000000001</v>
      </c>
      <c r="F120" s="4">
        <v>-412.0299999999979</v>
      </c>
      <c r="G120" s="4">
        <v>0</v>
      </c>
      <c r="H120" s="4">
        <v>-412.0299999999979</v>
      </c>
      <c r="I120" s="4">
        <v>18105.34000000001</v>
      </c>
    </row>
    <row r="121" spans="1:9">
      <c r="A121" s="7">
        <v>46206</v>
      </c>
      <c r="B121" t="s">
        <v>53</v>
      </c>
      <c r="C121" t="s">
        <v>74</v>
      </c>
      <c r="D121" s="4">
        <v>1326760.49</v>
      </c>
      <c r="E121" s="4">
        <v>1350290.44</v>
      </c>
      <c r="F121" s="4">
        <v>23529.94999999995</v>
      </c>
      <c r="G121" s="4">
        <v>0</v>
      </c>
      <c r="H121" s="4">
        <v>-9.458744898438454E-11</v>
      </c>
      <c r="I121" s="4">
        <v>15518.73999999949</v>
      </c>
    </row>
    <row r="122" spans="1:9">
      <c r="A122" s="7">
        <v>46209</v>
      </c>
      <c r="B122" t="s">
        <v>50</v>
      </c>
      <c r="C122" t="s">
        <v>71</v>
      </c>
      <c r="D122" s="4">
        <v>-76450.68999999999</v>
      </c>
      <c r="E122" s="4">
        <v>-129550.49</v>
      </c>
      <c r="F122" s="4">
        <v>-53099.80000000002</v>
      </c>
      <c r="G122" s="4">
        <v>9164.110000000001</v>
      </c>
      <c r="H122" s="4">
        <v>-43935.69000000002</v>
      </c>
      <c r="I122" s="4">
        <v>-303421.46</v>
      </c>
    </row>
    <row r="123" spans="1:9">
      <c r="A123" s="7">
        <v>46209</v>
      </c>
      <c r="B123" t="s">
        <v>51</v>
      </c>
      <c r="C123" t="s">
        <v>72</v>
      </c>
      <c r="D123" s="4">
        <v>479725.71</v>
      </c>
      <c r="E123" s="4">
        <v>490376.14</v>
      </c>
      <c r="F123" s="4">
        <v>10650.42999999993</v>
      </c>
      <c r="G123" s="4">
        <v>25755.29</v>
      </c>
      <c r="H123" s="4">
        <v>36405.71999999994</v>
      </c>
      <c r="I123" s="4">
        <v>31570.09000000008</v>
      </c>
    </row>
    <row r="124" spans="1:9">
      <c r="A124" s="7">
        <v>46209</v>
      </c>
      <c r="B124" t="s">
        <v>52</v>
      </c>
      <c r="C124" t="s">
        <v>73</v>
      </c>
      <c r="D124" s="4">
        <v>8138.260000000001</v>
      </c>
      <c r="E124" s="4">
        <v>-231.1599999999999</v>
      </c>
      <c r="F124" s="4">
        <v>-8369.420000000002</v>
      </c>
      <c r="G124" s="4">
        <v>0</v>
      </c>
      <c r="H124" s="4">
        <v>-8369.420000000002</v>
      </c>
      <c r="I124" s="4">
        <v>9735.920000000009</v>
      </c>
    </row>
    <row r="125" spans="1:9">
      <c r="A125" s="7">
        <v>46209</v>
      </c>
      <c r="B125" t="s">
        <v>53</v>
      </c>
      <c r="C125" t="s">
        <v>74</v>
      </c>
      <c r="D125" s="4">
        <v>1350290.44</v>
      </c>
      <c r="E125" s="4">
        <v>1387680.25</v>
      </c>
      <c r="F125" s="4">
        <v>37389.81000000006</v>
      </c>
      <c r="G125" s="4">
        <v>0</v>
      </c>
      <c r="H125" s="4">
        <v>2470.410000000054</v>
      </c>
      <c r="I125" s="4">
        <v>17989.14999999955</v>
      </c>
    </row>
    <row r="126" spans="1:9">
      <c r="A126" s="7">
        <v>46210</v>
      </c>
      <c r="B126" t="s">
        <v>50</v>
      </c>
      <c r="C126" t="s">
        <v>71</v>
      </c>
      <c r="D126" s="4">
        <v>-129550.49</v>
      </c>
      <c r="E126" s="4">
        <v>447.3799999999956</v>
      </c>
      <c r="F126" s="4">
        <v>129997.87</v>
      </c>
      <c r="G126" s="4">
        <v>-52558.94</v>
      </c>
      <c r="H126" s="4">
        <v>77438.92999999999</v>
      </c>
      <c r="I126" s="4">
        <v>-225982.53</v>
      </c>
    </row>
    <row r="127" spans="1:9">
      <c r="A127" s="7">
        <v>46210</v>
      </c>
      <c r="B127" t="s">
        <v>51</v>
      </c>
      <c r="C127" t="s">
        <v>72</v>
      </c>
      <c r="D127" s="4">
        <v>490376.14</v>
      </c>
      <c r="E127" s="4">
        <v>447059.63</v>
      </c>
      <c r="F127" s="4">
        <v>-43316.50999999995</v>
      </c>
      <c r="G127" s="4">
        <v>15223.2</v>
      </c>
      <c r="H127" s="4">
        <v>-28093.30999999995</v>
      </c>
      <c r="I127" s="4">
        <v>3476.780000000126</v>
      </c>
    </row>
    <row r="128" spans="1:9">
      <c r="A128" s="7">
        <v>46210</v>
      </c>
      <c r="B128" t="s">
        <v>52</v>
      </c>
      <c r="C128" t="s">
        <v>73</v>
      </c>
      <c r="D128" s="4">
        <v>-231.1599999999999</v>
      </c>
      <c r="E128" s="4">
        <v>-14322.8</v>
      </c>
      <c r="F128" s="4">
        <v>-14091.64</v>
      </c>
      <c r="G128" s="4">
        <v>0</v>
      </c>
      <c r="H128" s="4">
        <v>-14091.64</v>
      </c>
      <c r="I128" s="4">
        <v>-4355.719999999992</v>
      </c>
    </row>
    <row r="129" spans="1:9">
      <c r="A129" s="7">
        <v>46210</v>
      </c>
      <c r="B129" t="s">
        <v>53</v>
      </c>
      <c r="C129" t="s">
        <v>74</v>
      </c>
      <c r="D129" s="4">
        <v>1387680.25</v>
      </c>
      <c r="E129" s="4">
        <v>1354907.53</v>
      </c>
      <c r="F129" s="4">
        <v>-32772.71999999997</v>
      </c>
      <c r="G129" s="4">
        <v>-3.637978807091713E-12</v>
      </c>
      <c r="H129" s="4">
        <v>4563.020000000033</v>
      </c>
      <c r="I129" s="4">
        <v>22552.16999999958</v>
      </c>
    </row>
    <row r="130" spans="1:9">
      <c r="A130" s="7">
        <v>46211</v>
      </c>
      <c r="B130" t="s">
        <v>50</v>
      </c>
      <c r="C130" t="s">
        <v>71</v>
      </c>
      <c r="D130" s="4">
        <v>447.3799999999956</v>
      </c>
      <c r="E130" s="4">
        <v>54078.89000000001</v>
      </c>
      <c r="F130" s="4">
        <v>53631.51000000001</v>
      </c>
      <c r="G130" s="4">
        <v>-57386.51</v>
      </c>
      <c r="H130" s="4">
        <v>-3754.999999999993</v>
      </c>
      <c r="I130" s="4">
        <v>-229737.53</v>
      </c>
    </row>
    <row r="131" spans="1:9">
      <c r="A131" s="7">
        <v>46211</v>
      </c>
      <c r="B131" t="s">
        <v>51</v>
      </c>
      <c r="C131" t="s">
        <v>72</v>
      </c>
      <c r="D131" s="4">
        <v>447059.63</v>
      </c>
      <c r="E131" s="4">
        <v>414673.44</v>
      </c>
      <c r="F131" s="4">
        <v>-32386.19</v>
      </c>
      <c r="G131" s="4">
        <v>17351.84</v>
      </c>
      <c r="H131" s="4">
        <v>-15034.35</v>
      </c>
      <c r="I131" s="4">
        <v>-11557.56999999988</v>
      </c>
    </row>
    <row r="132" spans="1:9">
      <c r="A132" s="7">
        <v>46211</v>
      </c>
      <c r="B132" t="s">
        <v>52</v>
      </c>
      <c r="C132" t="s">
        <v>73</v>
      </c>
      <c r="D132" s="4">
        <v>-14322.8</v>
      </c>
      <c r="E132" s="4">
        <v>-22960.54</v>
      </c>
      <c r="F132" s="4">
        <v>-8637.74</v>
      </c>
      <c r="G132" s="4">
        <v>0</v>
      </c>
      <c r="H132" s="4">
        <v>-8637.74</v>
      </c>
      <c r="I132" s="4">
        <v>-12993.45999999999</v>
      </c>
    </row>
    <row r="133" spans="1:9">
      <c r="A133" s="7">
        <v>46211</v>
      </c>
      <c r="B133" t="s">
        <v>53</v>
      </c>
      <c r="C133" t="s">
        <v>74</v>
      </c>
      <c r="D133" s="4">
        <v>1354907.53</v>
      </c>
      <c r="E133" s="4">
        <v>1317773.1</v>
      </c>
      <c r="F133" s="4">
        <v>-37134.42999999993</v>
      </c>
      <c r="G133" s="4">
        <v>-5.456968210637569E-12</v>
      </c>
      <c r="H133" s="4">
        <v>2900.240000000063</v>
      </c>
      <c r="I133" s="4">
        <v>25452.40999999965</v>
      </c>
    </row>
    <row r="134" spans="1:9">
      <c r="A134" s="7">
        <v>46212</v>
      </c>
      <c r="B134" t="s">
        <v>50</v>
      </c>
      <c r="C134" t="s">
        <v>71</v>
      </c>
      <c r="D134" s="4">
        <v>54078.89000000001</v>
      </c>
      <c r="E134" s="4">
        <v>-25950.82</v>
      </c>
      <c r="F134" s="4">
        <v>-80029.71000000001</v>
      </c>
      <c r="G134" s="4">
        <v>10151.26</v>
      </c>
      <c r="H134" s="4">
        <v>-69878.45000000001</v>
      </c>
      <c r="I134" s="4">
        <v>-299615.98</v>
      </c>
    </row>
    <row r="135" spans="1:9">
      <c r="A135" s="7">
        <v>46212</v>
      </c>
      <c r="B135" t="s">
        <v>51</v>
      </c>
      <c r="C135" t="s">
        <v>72</v>
      </c>
      <c r="D135" s="4">
        <v>414673.44</v>
      </c>
      <c r="E135" s="4">
        <v>386977.43</v>
      </c>
      <c r="F135" s="4">
        <v>-27696.01000000001</v>
      </c>
      <c r="G135" s="4">
        <v>36298.15</v>
      </c>
      <c r="H135" s="4">
        <v>8602.139999999992</v>
      </c>
      <c r="I135" s="4">
        <v>-2955.429999999884</v>
      </c>
    </row>
    <row r="136" spans="1:9">
      <c r="A136" s="7">
        <v>46212</v>
      </c>
      <c r="B136" t="s">
        <v>52</v>
      </c>
      <c r="C136" t="s">
        <v>73</v>
      </c>
      <c r="D136" s="4">
        <v>-22960.54</v>
      </c>
      <c r="E136" s="4">
        <v>-21174.26</v>
      </c>
      <c r="F136" s="4">
        <v>1786.279999999999</v>
      </c>
      <c r="G136" s="4">
        <v>0</v>
      </c>
      <c r="H136" s="4">
        <v>1786.279999999999</v>
      </c>
      <c r="I136" s="4">
        <v>-11207.17999999999</v>
      </c>
    </row>
    <row r="137" spans="1:9">
      <c r="A137" s="7">
        <v>46212</v>
      </c>
      <c r="B137" t="s">
        <v>53</v>
      </c>
      <c r="C137" t="s">
        <v>74</v>
      </c>
      <c r="D137" s="4">
        <v>1317773.1</v>
      </c>
      <c r="E137" s="4">
        <v>1363619.45</v>
      </c>
      <c r="F137" s="4">
        <v>45846.34999999986</v>
      </c>
      <c r="G137" s="4">
        <v>-3.637978807091713E-12</v>
      </c>
      <c r="H137" s="4">
        <v>-603.0600000001432</v>
      </c>
      <c r="I137" s="4">
        <v>24849.3499999995</v>
      </c>
    </row>
    <row r="138" spans="1:9">
      <c r="A138" s="7">
        <v>46213</v>
      </c>
      <c r="B138" t="s">
        <v>50</v>
      </c>
      <c r="C138" t="s">
        <v>71</v>
      </c>
      <c r="D138" s="4">
        <v>-25950.82</v>
      </c>
      <c r="E138" s="4">
        <v>17885.48999999999</v>
      </c>
      <c r="F138" s="4">
        <v>43836.31</v>
      </c>
      <c r="G138" s="4">
        <v>4119.88</v>
      </c>
      <c r="H138" s="4">
        <v>47956.19</v>
      </c>
      <c r="I138" s="4">
        <v>-251659.79</v>
      </c>
    </row>
    <row r="139" spans="1:9">
      <c r="A139" s="7">
        <v>46213</v>
      </c>
      <c r="B139" t="s">
        <v>51</v>
      </c>
      <c r="C139" t="s">
        <v>72</v>
      </c>
      <c r="D139" s="4">
        <v>386977.43</v>
      </c>
      <c r="E139" s="4">
        <v>355007.51</v>
      </c>
      <c r="F139" s="4">
        <v>-31969.91999999998</v>
      </c>
      <c r="G139" s="4">
        <v>62166.65</v>
      </c>
      <c r="H139" s="4">
        <v>30196.73000000002</v>
      </c>
      <c r="I139" s="4">
        <v>27241.30000000013</v>
      </c>
    </row>
    <row r="140" spans="1:9">
      <c r="A140" s="7">
        <v>46213</v>
      </c>
      <c r="B140" t="s">
        <v>52</v>
      </c>
      <c r="C140" t="s">
        <v>73</v>
      </c>
      <c r="D140" s="4">
        <v>-21174.26</v>
      </c>
      <c r="E140" s="4">
        <v>-25505.15</v>
      </c>
      <c r="F140" s="4">
        <v>-4330.889999999999</v>
      </c>
      <c r="G140" s="4">
        <v>0</v>
      </c>
      <c r="H140" s="4">
        <v>-4330.889999999999</v>
      </c>
      <c r="I140" s="4">
        <v>-15538.06999999999</v>
      </c>
    </row>
    <row r="141" spans="1:9">
      <c r="A141" s="7">
        <v>46213</v>
      </c>
      <c r="B141" t="s">
        <v>53</v>
      </c>
      <c r="C141" t="s">
        <v>74</v>
      </c>
      <c r="D141" s="4">
        <v>1363619.45</v>
      </c>
      <c r="E141" s="4">
        <v>1431611.55</v>
      </c>
      <c r="F141" s="4">
        <v>67992.09999999986</v>
      </c>
      <c r="G141" s="4">
        <v>-2.046363078989089E-12</v>
      </c>
      <c r="H141" s="4">
        <v>1705.569999999861</v>
      </c>
      <c r="I141" s="4">
        <v>26554.91999999937</v>
      </c>
    </row>
    <row r="142" spans="1:9">
      <c r="A142" s="7">
        <v>46216</v>
      </c>
      <c r="B142" t="s">
        <v>50</v>
      </c>
      <c r="C142" t="s">
        <v>71</v>
      </c>
      <c r="D142" s="4">
        <v>17885.48999999999</v>
      </c>
      <c r="E142" s="4">
        <v>-23763.31</v>
      </c>
      <c r="F142" s="4">
        <v>-41648.8</v>
      </c>
      <c r="G142" s="4">
        <v>37154.41</v>
      </c>
      <c r="H142" s="4">
        <v>-4494.389999999999</v>
      </c>
      <c r="I142" s="4">
        <v>-256154.18</v>
      </c>
    </row>
    <row r="143" spans="1:9">
      <c r="A143" s="7">
        <v>46216</v>
      </c>
      <c r="B143" t="s">
        <v>51</v>
      </c>
      <c r="C143" t="s">
        <v>72</v>
      </c>
      <c r="D143" s="4">
        <v>355007.51</v>
      </c>
      <c r="E143" s="4">
        <v>299436.45</v>
      </c>
      <c r="F143" s="4">
        <v>-55571.06</v>
      </c>
      <c r="G143" s="4">
        <v>30496.3</v>
      </c>
      <c r="H143" s="4">
        <v>-25074.76</v>
      </c>
      <c r="I143" s="4">
        <v>2166.540000000135</v>
      </c>
    </row>
    <row r="144" spans="1:9">
      <c r="A144" s="7">
        <v>46216</v>
      </c>
      <c r="B144" t="s">
        <v>52</v>
      </c>
      <c r="C144" t="s">
        <v>73</v>
      </c>
      <c r="D144" s="4">
        <v>-25505.15</v>
      </c>
      <c r="E144" s="4">
        <v>-29474.47</v>
      </c>
      <c r="F144" s="4">
        <v>-3969.32</v>
      </c>
      <c r="G144" s="4">
        <v>0</v>
      </c>
      <c r="H144" s="4">
        <v>-3969.32</v>
      </c>
      <c r="I144" s="4">
        <v>-19507.38999999999</v>
      </c>
    </row>
    <row r="145" spans="1:9">
      <c r="A145" s="7">
        <v>46216</v>
      </c>
      <c r="B145" t="s">
        <v>53</v>
      </c>
      <c r="C145" t="s">
        <v>74</v>
      </c>
      <c r="D145" s="4">
        <v>1431611.55</v>
      </c>
      <c r="E145" s="4">
        <v>1500850.06</v>
      </c>
      <c r="F145" s="4">
        <v>69238.51000000024</v>
      </c>
      <c r="G145" s="4">
        <v>-9.094947017729282E-13</v>
      </c>
      <c r="H145" s="4">
        <v>1587.80000000025</v>
      </c>
      <c r="I145" s="4">
        <v>28142.71999999962</v>
      </c>
    </row>
    <row r="146" spans="1:9">
      <c r="A146" s="7">
        <v>46217</v>
      </c>
      <c r="B146" t="s">
        <v>50</v>
      </c>
      <c r="C146" t="s">
        <v>71</v>
      </c>
      <c r="D146" s="4">
        <v>-23763.31</v>
      </c>
      <c r="E146" s="4">
        <v>-226722.12</v>
      </c>
      <c r="F146" s="4">
        <v>-202958.81</v>
      </c>
      <c r="G146" s="4">
        <v>-13160.65</v>
      </c>
      <c r="H146" s="4">
        <v>-216119.46</v>
      </c>
      <c r="I146" s="4">
        <v>-472273.64</v>
      </c>
    </row>
    <row r="147" spans="1:9">
      <c r="A147" s="7">
        <v>46217</v>
      </c>
      <c r="B147" t="s">
        <v>51</v>
      </c>
      <c r="C147" t="s">
        <v>72</v>
      </c>
      <c r="D147" s="4">
        <v>299436.45</v>
      </c>
      <c r="E147" s="4">
        <v>265109.49</v>
      </c>
      <c r="F147" s="4">
        <v>-34326.96000000002</v>
      </c>
      <c r="G147" s="4">
        <v>27145.76</v>
      </c>
      <c r="H147" s="4">
        <v>-7181.200000000023</v>
      </c>
      <c r="I147" s="4">
        <v>-5014.659999999887</v>
      </c>
    </row>
    <row r="148" spans="1:9">
      <c r="A148" s="7">
        <v>46217</v>
      </c>
      <c r="B148" t="s">
        <v>52</v>
      </c>
      <c r="C148" t="s">
        <v>73</v>
      </c>
      <c r="D148" s="4">
        <v>-29474.47</v>
      </c>
      <c r="E148" s="4">
        <v>-35628.56</v>
      </c>
      <c r="F148" s="4">
        <v>-6154.089999999997</v>
      </c>
      <c r="G148" s="4">
        <v>0</v>
      </c>
      <c r="H148" s="4">
        <v>-6154.089999999997</v>
      </c>
      <c r="I148" s="4">
        <v>-25661.47999999999</v>
      </c>
    </row>
    <row r="149" spans="1:9">
      <c r="A149" s="7">
        <v>46217</v>
      </c>
      <c r="B149" t="s">
        <v>53</v>
      </c>
      <c r="C149" t="s">
        <v>74</v>
      </c>
      <c r="D149" s="4">
        <v>1500850.06</v>
      </c>
      <c r="E149" s="4">
        <v>1518191.45</v>
      </c>
      <c r="F149" s="4">
        <v>17341.3899999999</v>
      </c>
      <c r="G149" s="4">
        <v>-1.364242052659392E-12</v>
      </c>
      <c r="H149" s="4">
        <v>3356.279999999901</v>
      </c>
      <c r="I149" s="4">
        <v>31498.99999999952</v>
      </c>
    </row>
    <row r="150" spans="1:9">
      <c r="A150" s="7">
        <v>46218</v>
      </c>
      <c r="B150" t="s">
        <v>50</v>
      </c>
      <c r="C150" t="s">
        <v>71</v>
      </c>
      <c r="D150" s="4">
        <v>-226722.12</v>
      </c>
      <c r="E150" s="4">
        <v>-332828.35</v>
      </c>
      <c r="F150" s="4">
        <v>-106106.2300000001</v>
      </c>
      <c r="G150" s="4">
        <v>-14741.81</v>
      </c>
      <c r="H150" s="4">
        <v>-120848.0400000001</v>
      </c>
      <c r="I150" s="4">
        <v>-593121.6800000001</v>
      </c>
    </row>
    <row r="151" spans="1:9">
      <c r="A151" s="7">
        <v>46218</v>
      </c>
      <c r="B151" t="s">
        <v>51</v>
      </c>
      <c r="C151" t="s">
        <v>72</v>
      </c>
      <c r="D151" s="4">
        <v>265109.49</v>
      </c>
      <c r="E151" s="4">
        <v>228042.08</v>
      </c>
      <c r="F151" s="4">
        <v>-37067.41</v>
      </c>
      <c r="G151" s="4">
        <v>53865.35</v>
      </c>
      <c r="H151" s="4">
        <v>16797.94</v>
      </c>
      <c r="I151" s="4">
        <v>11783.28000000011</v>
      </c>
    </row>
    <row r="152" spans="1:9">
      <c r="A152" s="7">
        <v>46218</v>
      </c>
      <c r="B152" t="s">
        <v>52</v>
      </c>
      <c r="C152" t="s">
        <v>73</v>
      </c>
      <c r="D152" s="4">
        <v>-35628.56</v>
      </c>
      <c r="E152" s="4">
        <v>-36197.74</v>
      </c>
      <c r="F152" s="4">
        <v>-569.1800000000003</v>
      </c>
      <c r="G152" s="4">
        <v>0</v>
      </c>
      <c r="H152" s="4">
        <v>-569.1800000000003</v>
      </c>
      <c r="I152" s="4">
        <v>-26230.65999999999</v>
      </c>
    </row>
    <row r="153" spans="1:9">
      <c r="A153" s="7">
        <v>46218</v>
      </c>
      <c r="B153" t="s">
        <v>53</v>
      </c>
      <c r="C153" t="s">
        <v>74</v>
      </c>
      <c r="D153" s="4">
        <v>1518191.45</v>
      </c>
      <c r="E153" s="4">
        <v>1558386.57</v>
      </c>
      <c r="F153" s="4">
        <v>40195.12000000011</v>
      </c>
      <c r="G153" s="4">
        <v>4.547473508864641E-12</v>
      </c>
      <c r="H153" s="4">
        <v>1071.580000000111</v>
      </c>
      <c r="I153" s="4">
        <v>32570.57999999963</v>
      </c>
    </row>
    <row r="154" spans="1:9">
      <c r="A154" s="7">
        <v>46219</v>
      </c>
      <c r="B154" t="s">
        <v>50</v>
      </c>
      <c r="C154" t="s">
        <v>71</v>
      </c>
      <c r="D154" s="4">
        <v>-332828.35</v>
      </c>
      <c r="E154" s="4">
        <v>-344543.07</v>
      </c>
      <c r="F154" s="4">
        <v>-11714.71999999997</v>
      </c>
      <c r="G154" s="4">
        <v>2653.36</v>
      </c>
      <c r="H154" s="4">
        <v>-9061.359999999971</v>
      </c>
      <c r="I154" s="4">
        <v>-602183.04</v>
      </c>
    </row>
    <row r="155" spans="1:9">
      <c r="A155" s="7">
        <v>46219</v>
      </c>
      <c r="B155" t="s">
        <v>51</v>
      </c>
      <c r="C155" t="s">
        <v>72</v>
      </c>
      <c r="D155" s="4">
        <v>228042.08</v>
      </c>
      <c r="E155" s="4">
        <v>188344.67</v>
      </c>
      <c r="F155" s="4">
        <v>-39697.40999999997</v>
      </c>
      <c r="G155" s="4">
        <v>21804.71</v>
      </c>
      <c r="H155" s="4">
        <v>-17892.69999999997</v>
      </c>
      <c r="I155" s="4">
        <v>-6109.419999999864</v>
      </c>
    </row>
    <row r="156" spans="1:9">
      <c r="A156" s="7">
        <v>46219</v>
      </c>
      <c r="B156" t="s">
        <v>52</v>
      </c>
      <c r="C156" t="s">
        <v>73</v>
      </c>
      <c r="D156" s="4">
        <v>-36197.74</v>
      </c>
      <c r="E156" s="4">
        <v>-37039.48</v>
      </c>
      <c r="F156" s="4">
        <v>-841.739999999998</v>
      </c>
      <c r="G156" s="4">
        <v>0</v>
      </c>
      <c r="H156" s="4">
        <v>-841.739999999998</v>
      </c>
      <c r="I156" s="4">
        <v>-27072.39999999999</v>
      </c>
    </row>
    <row r="157" spans="1:9">
      <c r="A157" s="7">
        <v>46219</v>
      </c>
      <c r="B157" t="s">
        <v>53</v>
      </c>
      <c r="C157" t="s">
        <v>74</v>
      </c>
      <c r="D157" s="4">
        <v>1558386.57</v>
      </c>
      <c r="E157" s="4">
        <v>1585966.76</v>
      </c>
      <c r="F157" s="4">
        <v>27580.18999999994</v>
      </c>
      <c r="G157" s="4">
        <v>6.934897101018578E-12</v>
      </c>
      <c r="H157" s="4">
        <v>3122.119999999941</v>
      </c>
      <c r="I157" s="4">
        <v>35692.69999999957</v>
      </c>
    </row>
    <row r="158" spans="1:9">
      <c r="A158" s="7">
        <v>46220</v>
      </c>
      <c r="B158" t="s">
        <v>50</v>
      </c>
      <c r="C158" t="s">
        <v>71</v>
      </c>
      <c r="D158" s="4">
        <v>-344543.07</v>
      </c>
      <c r="E158" s="4">
        <v>-345100.76</v>
      </c>
      <c r="F158" s="4">
        <v>-557.6900000000023</v>
      </c>
      <c r="G158" s="4">
        <v>0</v>
      </c>
      <c r="H158" s="4">
        <v>-557.6900000000023</v>
      </c>
      <c r="I158" s="4">
        <v>-602740.73</v>
      </c>
    </row>
    <row r="159" spans="1:9">
      <c r="A159" s="7">
        <v>46220</v>
      </c>
      <c r="B159" t="s">
        <v>51</v>
      </c>
      <c r="C159" t="s">
        <v>72</v>
      </c>
      <c r="D159" s="4">
        <v>188344.67</v>
      </c>
      <c r="E159" s="4">
        <v>187090.16</v>
      </c>
      <c r="F159" s="4">
        <v>-1254.510000000038</v>
      </c>
      <c r="G159" s="4">
        <v>0</v>
      </c>
      <c r="H159" s="4">
        <v>-1254.510000000038</v>
      </c>
      <c r="I159" s="4">
        <v>-7363.929999999902</v>
      </c>
    </row>
    <row r="160" spans="1:9">
      <c r="A160" s="7">
        <v>46220</v>
      </c>
      <c r="B160" t="s">
        <v>52</v>
      </c>
      <c r="C160" t="s">
        <v>73</v>
      </c>
      <c r="D160" s="4">
        <v>-37039.48</v>
      </c>
      <c r="E160" s="4">
        <v>-34005.9</v>
      </c>
      <c r="F160" s="4">
        <v>3033.579999999994</v>
      </c>
      <c r="G160" s="4">
        <v>0</v>
      </c>
      <c r="H160" s="4">
        <v>3033.579999999994</v>
      </c>
      <c r="I160" s="4">
        <v>-24038.81999999999</v>
      </c>
    </row>
    <row r="161" spans="1:9">
      <c r="A161" s="7">
        <v>46220</v>
      </c>
      <c r="B161" t="s">
        <v>53</v>
      </c>
      <c r="C161" t="s">
        <v>74</v>
      </c>
      <c r="D161" s="4">
        <v>1585966.76</v>
      </c>
      <c r="E161" s="4">
        <v>1581058.34</v>
      </c>
      <c r="F161" s="4">
        <v>-4908.419999999925</v>
      </c>
      <c r="G161" s="4">
        <v>-2.160049916710705E-12</v>
      </c>
      <c r="H161" s="4">
        <v>-4908.419999999925</v>
      </c>
      <c r="I161" s="4">
        <v>30784.27999999964</v>
      </c>
    </row>
    <row r="162" spans="1:9">
      <c r="A162" s="7">
        <v>46223</v>
      </c>
      <c r="B162" t="s">
        <v>50</v>
      </c>
      <c r="C162" t="s">
        <v>71</v>
      </c>
      <c r="D162" s="4">
        <v>-345100.76</v>
      </c>
      <c r="E162" s="4">
        <v>-70136.74000000001</v>
      </c>
      <c r="F162" s="4">
        <v>274964.02</v>
      </c>
      <c r="G162" s="4">
        <v>-286071.27</v>
      </c>
      <c r="H162" s="4">
        <v>-11107.25</v>
      </c>
      <c r="I162" s="4">
        <v>-613847.98</v>
      </c>
    </row>
    <row r="163" spans="1:9">
      <c r="A163" s="7">
        <v>46223</v>
      </c>
      <c r="B163" t="s">
        <v>51</v>
      </c>
      <c r="C163" t="s">
        <v>72</v>
      </c>
      <c r="D163" s="4">
        <v>187090.16</v>
      </c>
      <c r="E163" s="4">
        <v>157520.55</v>
      </c>
      <c r="F163" s="4">
        <v>-29569.60999999996</v>
      </c>
      <c r="G163" s="4">
        <v>18673.31</v>
      </c>
      <c r="H163" s="4">
        <v>-10896.29999999996</v>
      </c>
      <c r="I163" s="4">
        <v>-18260.22999999986</v>
      </c>
    </row>
    <row r="164" spans="1:9">
      <c r="A164" s="7">
        <v>46223</v>
      </c>
      <c r="B164" t="s">
        <v>52</v>
      </c>
      <c r="C164" t="s">
        <v>73</v>
      </c>
      <c r="D164" s="4">
        <v>-34005.9</v>
      </c>
      <c r="E164" s="4">
        <v>-14484.96</v>
      </c>
      <c r="F164" s="4">
        <v>19520.94</v>
      </c>
      <c r="G164" s="4">
        <v>-23825.68000000005</v>
      </c>
      <c r="H164" s="4">
        <v>-4304.740000000049</v>
      </c>
      <c r="I164" s="4">
        <v>-28343.56000000004</v>
      </c>
    </row>
    <row r="165" spans="1:9">
      <c r="A165" s="7">
        <v>46223</v>
      </c>
      <c r="B165" t="s">
        <v>53</v>
      </c>
      <c r="C165" t="s">
        <v>74</v>
      </c>
      <c r="D165" s="4">
        <v>1581058.34</v>
      </c>
      <c r="E165" s="4">
        <v>1296499.8</v>
      </c>
      <c r="F165" s="4">
        <v>-284558.54</v>
      </c>
      <c r="G165" s="4">
        <v>0</v>
      </c>
      <c r="H165" s="4">
        <v>6665.100000000035</v>
      </c>
      <c r="I165" s="4">
        <v>37449.37999999968</v>
      </c>
    </row>
    <row r="166" spans="1:9">
      <c r="A166" s="7">
        <v>46224</v>
      </c>
      <c r="B166" t="s">
        <v>50</v>
      </c>
      <c r="C166" t="s">
        <v>71</v>
      </c>
      <c r="D166" s="4">
        <v>-70136.74000000001</v>
      </c>
      <c r="E166" s="4">
        <v>-52699.87000000002</v>
      </c>
      <c r="F166" s="4">
        <v>17436.86999999999</v>
      </c>
      <c r="G166" s="4">
        <v>11507.97</v>
      </c>
      <c r="H166" s="4">
        <v>28944.83999999998</v>
      </c>
      <c r="I166" s="4">
        <v>-584903.14</v>
      </c>
    </row>
    <row r="167" spans="1:9">
      <c r="A167" s="7">
        <v>46224</v>
      </c>
      <c r="B167" t="s">
        <v>51</v>
      </c>
      <c r="C167" t="s">
        <v>72</v>
      </c>
      <c r="D167" s="4">
        <v>157520.55</v>
      </c>
      <c r="E167" s="4">
        <v>139845.16</v>
      </c>
      <c r="F167" s="4">
        <v>-17675.39000000001</v>
      </c>
      <c r="G167" s="4">
        <v>19350.23</v>
      </c>
      <c r="H167" s="4">
        <v>1674.839999999986</v>
      </c>
      <c r="I167" s="4">
        <v>-16585.38999999987</v>
      </c>
    </row>
    <row r="168" spans="1:9">
      <c r="A168" s="7">
        <v>46224</v>
      </c>
      <c r="B168" t="s">
        <v>52</v>
      </c>
      <c r="C168" t="s">
        <v>73</v>
      </c>
      <c r="D168" s="4">
        <v>-14484.96</v>
      </c>
      <c r="E168" s="4">
        <v>-12846.28</v>
      </c>
      <c r="F168" s="4">
        <v>1638.68</v>
      </c>
      <c r="G168" s="4">
        <v>0</v>
      </c>
      <c r="H168" s="4">
        <v>1638.68</v>
      </c>
      <c r="I168" s="4">
        <v>-26704.88000000004</v>
      </c>
    </row>
    <row r="169" spans="1:9">
      <c r="A169" s="7">
        <v>46224</v>
      </c>
      <c r="B169" t="s">
        <v>53</v>
      </c>
      <c r="C169" t="s">
        <v>74</v>
      </c>
      <c r="D169" s="4">
        <v>1296499.8</v>
      </c>
      <c r="E169" s="4">
        <v>1325192.13</v>
      </c>
      <c r="F169" s="4">
        <v>28692.32999999984</v>
      </c>
      <c r="G169" s="4">
        <v>2.182787284255028E-11</v>
      </c>
      <c r="H169" s="4">
        <v>-2165.870000000155</v>
      </c>
      <c r="I169" s="4">
        <v>35283.50999999952</v>
      </c>
    </row>
    <row r="170" spans="1:9">
      <c r="A170" s="7">
        <v>46225</v>
      </c>
      <c r="B170" t="s">
        <v>50</v>
      </c>
      <c r="C170" t="s">
        <v>71</v>
      </c>
      <c r="D170" s="4">
        <v>-52699.87000000002</v>
      </c>
      <c r="E170" s="4">
        <v>808.2599999999911</v>
      </c>
      <c r="F170" s="4">
        <v>53508.13</v>
      </c>
      <c r="G170" s="4">
        <v>-22102.81</v>
      </c>
      <c r="H170" s="4">
        <v>31405.32000000001</v>
      </c>
      <c r="I170" s="4">
        <v>-553497.8200000001</v>
      </c>
    </row>
    <row r="171" spans="1:9">
      <c r="A171" s="7">
        <v>46225</v>
      </c>
      <c r="B171" t="s">
        <v>51</v>
      </c>
      <c r="C171" t="s">
        <v>72</v>
      </c>
      <c r="D171" s="4">
        <v>139845.16</v>
      </c>
      <c r="E171" s="4">
        <v>118441.09</v>
      </c>
      <c r="F171" s="4">
        <v>-21404.07000000001</v>
      </c>
      <c r="G171" s="4">
        <v>20686.59</v>
      </c>
      <c r="H171" s="4">
        <v>-717.4800000000068</v>
      </c>
      <c r="I171" s="4">
        <v>-17302.86999999988</v>
      </c>
    </row>
    <row r="172" spans="1:9">
      <c r="A172" s="7">
        <v>46225</v>
      </c>
      <c r="B172" t="s">
        <v>52</v>
      </c>
      <c r="C172" t="s">
        <v>73</v>
      </c>
      <c r="D172" s="4">
        <v>-12846.28</v>
      </c>
      <c r="E172" s="4">
        <v>-16633.96</v>
      </c>
      <c r="F172" s="4">
        <v>-3787.68</v>
      </c>
      <c r="G172" s="4">
        <v>0</v>
      </c>
      <c r="H172" s="4">
        <v>-3787.68</v>
      </c>
      <c r="I172" s="4">
        <v>-30492.56000000004</v>
      </c>
    </row>
    <row r="173" spans="1:9">
      <c r="A173" s="7">
        <v>46225</v>
      </c>
      <c r="B173" t="s">
        <v>53</v>
      </c>
      <c r="C173" t="s">
        <v>74</v>
      </c>
      <c r="D173" s="4">
        <v>1325192.13</v>
      </c>
      <c r="E173" s="4">
        <v>1325432.74</v>
      </c>
      <c r="F173" s="4">
        <v>240.6100000001024</v>
      </c>
      <c r="G173" s="4">
        <v>-1.818989403545856E-12</v>
      </c>
      <c r="H173" s="4">
        <v>1656.8300000001</v>
      </c>
      <c r="I173" s="4">
        <v>36940.33999999962</v>
      </c>
    </row>
    <row r="174" spans="1:9">
      <c r="A174" s="7">
        <v>46226</v>
      </c>
      <c r="B174" t="s">
        <v>50</v>
      </c>
      <c r="C174" t="s">
        <v>71</v>
      </c>
      <c r="D174" s="4">
        <v>808.2599999999911</v>
      </c>
      <c r="E174" s="4">
        <v>19327.72</v>
      </c>
      <c r="F174" s="4">
        <v>18519.46000000001</v>
      </c>
      <c r="G174" s="4">
        <v>-10445.01</v>
      </c>
      <c r="H174" s="4">
        <v>8074.450000000008</v>
      </c>
      <c r="I174" s="4">
        <v>-545423.3700000001</v>
      </c>
    </row>
    <row r="175" spans="1:9">
      <c r="A175" s="7">
        <v>46226</v>
      </c>
      <c r="B175" t="s">
        <v>51</v>
      </c>
      <c r="C175" t="s">
        <v>72</v>
      </c>
      <c r="D175" s="4">
        <v>118441.09</v>
      </c>
      <c r="E175" s="4">
        <v>111352.31</v>
      </c>
      <c r="F175" s="4">
        <v>-7088.779999999999</v>
      </c>
      <c r="G175" s="4">
        <v>10566.28</v>
      </c>
      <c r="H175" s="4">
        <v>3477.500000000002</v>
      </c>
      <c r="I175" s="4">
        <v>-13825.36999999988</v>
      </c>
    </row>
    <row r="176" spans="1:9">
      <c r="A176" s="7">
        <v>46226</v>
      </c>
      <c r="B176" t="s">
        <v>52</v>
      </c>
      <c r="C176" t="s">
        <v>73</v>
      </c>
      <c r="D176" s="4">
        <v>-16633.96</v>
      </c>
      <c r="E176" s="4">
        <v>-15528.66</v>
      </c>
      <c r="F176" s="4">
        <v>1105.299999999997</v>
      </c>
      <c r="G176" s="4">
        <v>-3371.640000000014</v>
      </c>
      <c r="H176" s="4">
        <v>-2266.340000000017</v>
      </c>
      <c r="I176" s="4">
        <v>-32758.90000000006</v>
      </c>
    </row>
    <row r="177" spans="1:9">
      <c r="A177" s="7">
        <v>46226</v>
      </c>
      <c r="B177" t="s">
        <v>53</v>
      </c>
      <c r="C177" t="s">
        <v>74</v>
      </c>
      <c r="D177" s="4">
        <v>1325432.74</v>
      </c>
      <c r="E177" s="4">
        <v>1323440.3</v>
      </c>
      <c r="F177" s="4">
        <v>-1992.439999999944</v>
      </c>
      <c r="G177" s="4">
        <v>-7.275957614183426E-12</v>
      </c>
      <c r="H177" s="4">
        <v>1257.930000000068</v>
      </c>
      <c r="I177" s="4">
        <v>38198.26999999968</v>
      </c>
    </row>
    <row r="178" spans="1:9">
      <c r="A178" s="7">
        <v>46227</v>
      </c>
      <c r="B178" t="s">
        <v>50</v>
      </c>
      <c r="C178" t="s">
        <v>71</v>
      </c>
      <c r="D178" s="4">
        <v>19327.72</v>
      </c>
      <c r="E178" s="4">
        <v>2573.940000000011</v>
      </c>
      <c r="F178" s="4">
        <v>-16753.77999999998</v>
      </c>
      <c r="G178" s="4">
        <v>6197.83</v>
      </c>
      <c r="H178" s="4">
        <v>-10555.94999999998</v>
      </c>
      <c r="I178" s="4">
        <v>-555979.3200000001</v>
      </c>
    </row>
    <row r="179" spans="1:9">
      <c r="A179" s="7">
        <v>46227</v>
      </c>
      <c r="B179" t="s">
        <v>51</v>
      </c>
      <c r="C179" t="s">
        <v>72</v>
      </c>
      <c r="D179" s="4">
        <v>111352.31</v>
      </c>
      <c r="E179" s="4">
        <v>88379.46000000001</v>
      </c>
      <c r="F179" s="4">
        <v>-22972.84999999999</v>
      </c>
      <c r="G179" s="4">
        <v>14431.05</v>
      </c>
      <c r="H179" s="4">
        <v>-8541.799999999992</v>
      </c>
      <c r="I179" s="4">
        <v>-22367.16999999987</v>
      </c>
    </row>
    <row r="180" spans="1:9">
      <c r="A180" s="7">
        <v>46227</v>
      </c>
      <c r="B180" t="s">
        <v>52</v>
      </c>
      <c r="C180" t="s">
        <v>73</v>
      </c>
      <c r="D180" s="4">
        <v>-15528.66</v>
      </c>
      <c r="E180" s="4">
        <v>-18630.07</v>
      </c>
      <c r="F180" s="4">
        <v>-3101.409999999998</v>
      </c>
      <c r="G180" s="4">
        <v>0</v>
      </c>
      <c r="H180" s="4">
        <v>-3101.409999999998</v>
      </c>
      <c r="I180" s="4">
        <v>-35860.31000000006</v>
      </c>
    </row>
    <row r="181" spans="1:9">
      <c r="A181" s="7">
        <v>46227</v>
      </c>
      <c r="B181" t="s">
        <v>53</v>
      </c>
      <c r="C181" t="s">
        <v>74</v>
      </c>
      <c r="D181" s="4">
        <v>1323440.3</v>
      </c>
      <c r="E181" s="4">
        <v>1346023.45</v>
      </c>
      <c r="F181" s="4">
        <v>22583.15000000014</v>
      </c>
      <c r="G181" s="4">
        <v>-1.818989403545856E-12</v>
      </c>
      <c r="H181" s="4">
        <v>1954.270000000142</v>
      </c>
      <c r="I181" s="4">
        <v>40152.53999999983</v>
      </c>
    </row>
    <row r="182" spans="1:9">
      <c r="A182" s="7">
        <v>46230</v>
      </c>
      <c r="B182" t="s">
        <v>50</v>
      </c>
      <c r="C182" t="s">
        <v>71</v>
      </c>
      <c r="D182" s="4">
        <v>2573.940000000011</v>
      </c>
      <c r="E182" s="4">
        <v>-4771.000000000008</v>
      </c>
      <c r="F182" s="4">
        <v>-7344.94000000002</v>
      </c>
      <c r="G182" s="4">
        <v>15766.09</v>
      </c>
      <c r="H182" s="4">
        <v>8421.14999999998</v>
      </c>
      <c r="I182" s="4">
        <v>-547558.17</v>
      </c>
    </row>
    <row r="183" spans="1:9">
      <c r="A183" s="7">
        <v>46230</v>
      </c>
      <c r="B183" t="s">
        <v>51</v>
      </c>
      <c r="C183" t="s">
        <v>72</v>
      </c>
      <c r="D183" s="4">
        <v>88379.46000000001</v>
      </c>
      <c r="E183" s="4">
        <v>74613.42</v>
      </c>
      <c r="F183" s="4">
        <v>-13766.04000000001</v>
      </c>
      <c r="G183" s="4">
        <v>12567.08</v>
      </c>
      <c r="H183" s="4">
        <v>-1198.960000000008</v>
      </c>
      <c r="I183" s="4">
        <v>-23566.12999999987</v>
      </c>
    </row>
    <row r="184" spans="1:9">
      <c r="A184" s="7">
        <v>46230</v>
      </c>
      <c r="B184" t="s">
        <v>52</v>
      </c>
      <c r="C184" t="s">
        <v>73</v>
      </c>
      <c r="D184" s="4">
        <v>-18630.07</v>
      </c>
      <c r="E184" s="4">
        <v>-18188.52</v>
      </c>
      <c r="F184" s="4">
        <v>441.5500000000029</v>
      </c>
      <c r="G184" s="4">
        <v>0</v>
      </c>
      <c r="H184" s="4">
        <v>441.5500000000029</v>
      </c>
      <c r="I184" s="4">
        <v>-35418.76000000005</v>
      </c>
    </row>
    <row r="185" spans="1:9">
      <c r="A185" s="7">
        <v>46230</v>
      </c>
      <c r="B185" t="s">
        <v>53</v>
      </c>
      <c r="C185" t="s">
        <v>74</v>
      </c>
      <c r="D185" s="4">
        <v>1346023.45</v>
      </c>
      <c r="E185" s="4">
        <v>1373483.55</v>
      </c>
      <c r="F185" s="4">
        <v>27460.09999999986</v>
      </c>
      <c r="G185" s="4">
        <v>4.547473508864641E-13</v>
      </c>
      <c r="H185" s="4">
        <v>-873.070000000138</v>
      </c>
      <c r="I185" s="4">
        <v>39279.46999999969</v>
      </c>
    </row>
    <row r="186" spans="1:9">
      <c r="A186" s="7">
        <v>46231</v>
      </c>
      <c r="B186" t="s">
        <v>50</v>
      </c>
      <c r="C186" t="s">
        <v>71</v>
      </c>
      <c r="D186" s="4">
        <v>-4771.000000000008</v>
      </c>
      <c r="E186" s="4">
        <v>-55477.60999999999</v>
      </c>
      <c r="F186" s="4">
        <v>-50706.60999999998</v>
      </c>
      <c r="G186" s="4">
        <v>11993.23</v>
      </c>
      <c r="H186" s="4">
        <v>-38713.37999999998</v>
      </c>
      <c r="I186" s="4">
        <v>-586271.55</v>
      </c>
    </row>
    <row r="187" spans="1:9">
      <c r="A187" s="7">
        <v>46231</v>
      </c>
      <c r="B187" t="s">
        <v>51</v>
      </c>
      <c r="C187" t="s">
        <v>72</v>
      </c>
      <c r="D187" s="4">
        <v>74613.42</v>
      </c>
      <c r="E187" s="4">
        <v>47262.38</v>
      </c>
      <c r="F187" s="4">
        <v>-27351.04</v>
      </c>
      <c r="G187" s="4">
        <v>20854.88</v>
      </c>
      <c r="H187" s="4">
        <v>-6496.16</v>
      </c>
      <c r="I187" s="4">
        <v>-30062.28999999987</v>
      </c>
    </row>
    <row r="188" spans="1:9">
      <c r="A188" s="7">
        <v>46231</v>
      </c>
      <c r="B188" t="s">
        <v>52</v>
      </c>
      <c r="C188" t="s">
        <v>73</v>
      </c>
      <c r="D188" s="4">
        <v>-18188.52</v>
      </c>
      <c r="E188" s="4">
        <v>-22298.56</v>
      </c>
      <c r="F188" s="4">
        <v>-4110.040000000001</v>
      </c>
      <c r="G188" s="4">
        <v>0</v>
      </c>
      <c r="H188" s="4">
        <v>-4110.040000000001</v>
      </c>
      <c r="I188" s="4">
        <v>-39528.80000000005</v>
      </c>
    </row>
    <row r="189" spans="1:9">
      <c r="A189" s="7">
        <v>46231</v>
      </c>
      <c r="B189" t="s">
        <v>53</v>
      </c>
      <c r="C189" t="s">
        <v>74</v>
      </c>
      <c r="D189" s="4">
        <v>1373483.55</v>
      </c>
      <c r="E189" s="4">
        <v>1408227.76</v>
      </c>
      <c r="F189" s="4">
        <v>34744.20999999996</v>
      </c>
      <c r="G189" s="4">
        <v>-2.273736754432321E-13</v>
      </c>
      <c r="H189" s="4">
        <v>1896.099999999962</v>
      </c>
      <c r="I189" s="4">
        <v>41175.56999999965</v>
      </c>
    </row>
    <row r="190" spans="1:9">
      <c r="A190" s="7">
        <v>46232</v>
      </c>
      <c r="B190" t="s">
        <v>50</v>
      </c>
      <c r="C190" t="s">
        <v>71</v>
      </c>
      <c r="D190" s="4">
        <v>-55477.60999999999</v>
      </c>
      <c r="E190" s="4">
        <v>-77277.66999999998</v>
      </c>
      <c r="F190" s="4">
        <v>-21800.06</v>
      </c>
      <c r="G190" s="4">
        <v>-25253.36</v>
      </c>
      <c r="H190" s="4">
        <v>-47053.42</v>
      </c>
      <c r="I190" s="4">
        <v>-633324.9700000001</v>
      </c>
    </row>
    <row r="191" spans="1:9">
      <c r="A191" s="7">
        <v>46232</v>
      </c>
      <c r="B191" t="s">
        <v>51</v>
      </c>
      <c r="C191" t="s">
        <v>72</v>
      </c>
      <c r="D191" s="4">
        <v>47262.38</v>
      </c>
      <c r="E191" s="4">
        <v>18941.52</v>
      </c>
      <c r="F191" s="4">
        <v>-28320.86</v>
      </c>
      <c r="G191" s="4">
        <v>24607.86</v>
      </c>
      <c r="H191" s="4">
        <v>-3712.999999999996</v>
      </c>
      <c r="I191" s="4">
        <v>-33775.28999999987</v>
      </c>
    </row>
    <row r="192" spans="1:9">
      <c r="A192" s="7">
        <v>46232</v>
      </c>
      <c r="B192" t="s">
        <v>52</v>
      </c>
      <c r="C192" t="s">
        <v>73</v>
      </c>
      <c r="D192" s="4">
        <v>-22298.56</v>
      </c>
      <c r="E192" s="4">
        <v>-26083.71</v>
      </c>
      <c r="F192" s="4">
        <v>-3785.150000000001</v>
      </c>
      <c r="G192" s="4">
        <v>0</v>
      </c>
      <c r="H192" s="4">
        <v>-3785.150000000001</v>
      </c>
      <c r="I192" s="4">
        <v>-43313.95000000006</v>
      </c>
    </row>
    <row r="193" spans="1:9">
      <c r="A193" s="7">
        <v>46232</v>
      </c>
      <c r="B193" t="s">
        <v>53</v>
      </c>
      <c r="C193" t="s">
        <v>74</v>
      </c>
      <c r="D193" s="4">
        <v>1408227.76</v>
      </c>
      <c r="E193" s="4">
        <v>1409989.68</v>
      </c>
      <c r="F193" s="4">
        <v>1761.919999999925</v>
      </c>
      <c r="G193" s="4">
        <v>0</v>
      </c>
      <c r="H193" s="4">
        <v>2407.419999999925</v>
      </c>
      <c r="I193" s="4">
        <v>43582.98999999958</v>
      </c>
    </row>
    <row r="194" spans="1:9">
      <c r="A194" s="7">
        <v>46233</v>
      </c>
      <c r="B194" t="s">
        <v>50</v>
      </c>
      <c r="C194" t="s">
        <v>71</v>
      </c>
      <c r="D194" s="4">
        <v>-77277.66999999998</v>
      </c>
      <c r="E194" s="4">
        <v>-141030.07</v>
      </c>
      <c r="F194" s="4">
        <v>-63752.40000000002</v>
      </c>
      <c r="G194" s="4">
        <v>6801.49</v>
      </c>
      <c r="H194" s="4">
        <v>-56950.91000000003</v>
      </c>
      <c r="I194" s="4">
        <v>-690275.8800000001</v>
      </c>
    </row>
    <row r="195" spans="1:9">
      <c r="A195" s="7">
        <v>46233</v>
      </c>
      <c r="B195" t="s">
        <v>51</v>
      </c>
      <c r="C195" t="s">
        <v>72</v>
      </c>
      <c r="D195" s="4">
        <v>18941.52</v>
      </c>
      <c r="E195" s="4">
        <v>3222.82</v>
      </c>
      <c r="F195" s="4">
        <v>-15718.7</v>
      </c>
      <c r="G195" s="4">
        <v>16318.21</v>
      </c>
      <c r="H195" s="4">
        <v>599.5099999999984</v>
      </c>
      <c r="I195" s="4">
        <v>-33175.77999999987</v>
      </c>
    </row>
    <row r="196" spans="1:9">
      <c r="A196" s="7">
        <v>46233</v>
      </c>
      <c r="B196" t="s">
        <v>52</v>
      </c>
      <c r="C196" t="s">
        <v>73</v>
      </c>
      <c r="D196" s="4">
        <v>-26083.71</v>
      </c>
      <c r="E196" s="4">
        <v>-28471.37</v>
      </c>
      <c r="F196" s="4">
        <v>-2387.660000000003</v>
      </c>
      <c r="G196" s="4">
        <v>0</v>
      </c>
      <c r="H196" s="4">
        <v>-2387.660000000003</v>
      </c>
      <c r="I196" s="4">
        <v>-45701.61000000006</v>
      </c>
    </row>
    <row r="197" spans="1:9">
      <c r="A197" s="7">
        <v>46233</v>
      </c>
      <c r="B197" t="s">
        <v>53</v>
      </c>
      <c r="C197" t="s">
        <v>74</v>
      </c>
      <c r="D197" s="4">
        <v>1409989.68</v>
      </c>
      <c r="E197" s="4">
        <v>1437023.33</v>
      </c>
      <c r="F197" s="4">
        <v>27033.65000000014</v>
      </c>
      <c r="G197" s="4">
        <v>0</v>
      </c>
      <c r="H197" s="4">
        <v>3913.950000000143</v>
      </c>
      <c r="I197" s="4">
        <v>47496.93999999972</v>
      </c>
    </row>
    <row r="198" spans="1:9">
      <c r="A198" s="7">
        <v>46234</v>
      </c>
      <c r="B198" t="s">
        <v>50</v>
      </c>
      <c r="C198" t="s">
        <v>71</v>
      </c>
      <c r="D198" s="4">
        <v>-141030.07</v>
      </c>
      <c r="E198" s="4">
        <v>-31187.03000000001</v>
      </c>
      <c r="F198" s="4">
        <v>109843.04</v>
      </c>
      <c r="G198" s="4">
        <v>-83509.56999999999</v>
      </c>
      <c r="H198" s="4">
        <v>26333.47000000002</v>
      </c>
      <c r="I198" s="4">
        <v>-663942.4100000001</v>
      </c>
    </row>
    <row r="199" spans="1:9">
      <c r="A199" s="7">
        <v>46234</v>
      </c>
      <c r="B199" t="s">
        <v>51</v>
      </c>
      <c r="C199" t="s">
        <v>72</v>
      </c>
      <c r="D199" s="4">
        <v>3222.82</v>
      </c>
      <c r="E199" s="4">
        <v>0</v>
      </c>
      <c r="F199" s="4">
        <v>-3222.82</v>
      </c>
      <c r="G199" s="4">
        <v>3417.95</v>
      </c>
      <c r="H199" s="4">
        <v>195.1299999999997</v>
      </c>
      <c r="I199" s="4">
        <v>-32980.64999999987</v>
      </c>
    </row>
    <row r="200" spans="1:9">
      <c r="A200" s="7">
        <v>46234</v>
      </c>
      <c r="B200" t="s">
        <v>52</v>
      </c>
      <c r="C200" t="s">
        <v>73</v>
      </c>
      <c r="D200" s="4">
        <v>-28471.37</v>
      </c>
      <c r="E200" s="4">
        <v>-26174.55</v>
      </c>
      <c r="F200" s="4">
        <v>2296.82</v>
      </c>
      <c r="G200" s="4">
        <v>0</v>
      </c>
      <c r="H200" s="4">
        <v>2296.82</v>
      </c>
      <c r="I200" s="4">
        <v>-43404.79000000006</v>
      </c>
    </row>
    <row r="201" spans="1:9">
      <c r="A201" s="7">
        <v>46234</v>
      </c>
      <c r="B201" t="s">
        <v>53</v>
      </c>
      <c r="C201" t="s">
        <v>74</v>
      </c>
      <c r="D201" s="4">
        <v>1437023.33</v>
      </c>
      <c r="E201" s="4">
        <v>1352367.54</v>
      </c>
      <c r="F201" s="4">
        <v>-84655.79000000004</v>
      </c>
      <c r="G201" s="4">
        <v>41.84000000000015</v>
      </c>
      <c r="H201" s="4">
        <v>-4564.170000000042</v>
      </c>
      <c r="I201" s="4">
        <v>42932.76999999968</v>
      </c>
    </row>
  </sheetData>
  <autoFilter ref="A1:J2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7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1.7109375" customWidth="1"/>
    <col min="4" max="4" width="14.7109375" customWidth="1"/>
    <col min="5" max="7" width="10.7109375" customWidth="1"/>
    <col min="8" max="9" width="21.7109375" style="4" customWidth="1"/>
    <col min="10" max="10" width="10.7109375" style="4" customWidth="1"/>
    <col min="11" max="12" width="21.7109375" style="4" customWidth="1"/>
  </cols>
  <sheetData>
    <row r="1" spans="1:12">
      <c r="A1" s="6" t="s">
        <v>29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70</v>
      </c>
      <c r="L1" s="6" t="s">
        <v>56</v>
      </c>
    </row>
    <row r="2" spans="1:12">
      <c r="A2" s="7">
        <v>46052</v>
      </c>
      <c r="B2" t="s">
        <v>84</v>
      </c>
      <c r="C2" t="s">
        <v>276</v>
      </c>
      <c r="D2" t="s">
        <v>469</v>
      </c>
      <c r="E2" t="s">
        <v>662</v>
      </c>
      <c r="F2">
        <v>7772</v>
      </c>
      <c r="G2">
        <v>0</v>
      </c>
      <c r="I2" s="4">
        <v>18395.74</v>
      </c>
      <c r="J2" s="4">
        <v>0</v>
      </c>
      <c r="K2" s="4">
        <v>0</v>
      </c>
      <c r="L2" s="4">
        <v>0</v>
      </c>
    </row>
    <row r="3" spans="1:12">
      <c r="A3" s="7">
        <v>46052</v>
      </c>
      <c r="B3" t="s">
        <v>85</v>
      </c>
      <c r="C3" t="s">
        <v>277</v>
      </c>
      <c r="D3" t="s">
        <v>470</v>
      </c>
      <c r="E3" t="s">
        <v>662</v>
      </c>
      <c r="F3">
        <v>-2844</v>
      </c>
      <c r="G3">
        <v>0</v>
      </c>
      <c r="I3" s="4">
        <v>-848.0700000000001</v>
      </c>
      <c r="J3" s="4">
        <v>0</v>
      </c>
      <c r="K3" s="4">
        <v>0</v>
      </c>
      <c r="L3" s="4">
        <v>0</v>
      </c>
    </row>
    <row r="4" spans="1:12">
      <c r="A4" s="7">
        <v>46052</v>
      </c>
      <c r="B4" t="s">
        <v>86</v>
      </c>
      <c r="C4" t="s">
        <v>278</v>
      </c>
      <c r="D4" t="s">
        <v>471</v>
      </c>
      <c r="E4" t="s">
        <v>662</v>
      </c>
      <c r="F4">
        <v>712</v>
      </c>
      <c r="G4">
        <v>0</v>
      </c>
      <c r="I4" s="4">
        <v>14481.7</v>
      </c>
      <c r="J4" s="4">
        <v>0</v>
      </c>
      <c r="K4" s="4">
        <v>0</v>
      </c>
      <c r="L4" s="4">
        <v>0</v>
      </c>
    </row>
    <row r="5" spans="1:12">
      <c r="A5" s="7">
        <v>46052</v>
      </c>
      <c r="B5" t="s">
        <v>87</v>
      </c>
      <c r="C5" t="s">
        <v>279</v>
      </c>
      <c r="D5" t="s">
        <v>472</v>
      </c>
      <c r="E5" t="s">
        <v>662</v>
      </c>
      <c r="F5">
        <v>0</v>
      </c>
      <c r="G5">
        <v>0</v>
      </c>
      <c r="I5" s="4">
        <v>-9304.01</v>
      </c>
      <c r="J5" s="4">
        <v>0</v>
      </c>
      <c r="K5" s="4">
        <v>0</v>
      </c>
      <c r="L5" s="4">
        <v>0</v>
      </c>
    </row>
    <row r="6" spans="1:12">
      <c r="A6" s="7">
        <v>46052</v>
      </c>
      <c r="B6" t="s">
        <v>88</v>
      </c>
      <c r="C6" t="s">
        <v>280</v>
      </c>
      <c r="D6" t="s">
        <v>473</v>
      </c>
      <c r="E6" t="s">
        <v>662</v>
      </c>
      <c r="F6">
        <v>1648</v>
      </c>
      <c r="G6">
        <v>0</v>
      </c>
      <c r="I6" s="4">
        <v>48649.96</v>
      </c>
      <c r="J6" s="4">
        <v>0</v>
      </c>
      <c r="K6" s="4">
        <v>0</v>
      </c>
      <c r="L6" s="4">
        <v>0</v>
      </c>
    </row>
    <row r="7" spans="1:12">
      <c r="A7" s="7">
        <v>46052</v>
      </c>
      <c r="B7" t="s">
        <v>89</v>
      </c>
      <c r="C7" t="s">
        <v>281</v>
      </c>
      <c r="D7" t="s">
        <v>474</v>
      </c>
      <c r="E7" t="s">
        <v>662</v>
      </c>
      <c r="F7">
        <v>2500</v>
      </c>
      <c r="G7">
        <v>0</v>
      </c>
      <c r="I7" s="4">
        <v>26504.4</v>
      </c>
      <c r="J7" s="4">
        <v>0</v>
      </c>
      <c r="K7" s="4">
        <v>0</v>
      </c>
      <c r="L7" s="4">
        <v>0</v>
      </c>
    </row>
    <row r="8" spans="1:12">
      <c r="A8" s="7">
        <v>46052</v>
      </c>
      <c r="B8" t="s">
        <v>90</v>
      </c>
      <c r="C8" t="s">
        <v>282</v>
      </c>
      <c r="D8" t="s">
        <v>475</v>
      </c>
      <c r="E8" t="s">
        <v>662</v>
      </c>
      <c r="F8">
        <v>759</v>
      </c>
      <c r="G8">
        <v>0</v>
      </c>
      <c r="I8" s="4">
        <v>6178.23</v>
      </c>
      <c r="J8" s="4">
        <v>0</v>
      </c>
      <c r="K8" s="4">
        <v>0</v>
      </c>
      <c r="L8" s="4">
        <v>0</v>
      </c>
    </row>
    <row r="9" spans="1:12">
      <c r="A9" s="7">
        <v>46052</v>
      </c>
      <c r="B9" t="s">
        <v>91</v>
      </c>
      <c r="C9" t="s">
        <v>283</v>
      </c>
      <c r="D9" t="s">
        <v>476</v>
      </c>
      <c r="E9" t="s">
        <v>662</v>
      </c>
      <c r="F9">
        <v>-1275</v>
      </c>
      <c r="G9">
        <v>0</v>
      </c>
      <c r="I9" s="4">
        <v>-11121.38</v>
      </c>
      <c r="J9" s="4">
        <v>0</v>
      </c>
      <c r="K9" s="4">
        <v>0</v>
      </c>
      <c r="L9" s="4">
        <v>0</v>
      </c>
    </row>
    <row r="10" spans="1:12">
      <c r="A10" s="7">
        <v>46052</v>
      </c>
      <c r="B10" t="s">
        <v>92</v>
      </c>
      <c r="C10" t="s">
        <v>284</v>
      </c>
      <c r="D10" t="s">
        <v>477</v>
      </c>
      <c r="E10" t="s">
        <v>662</v>
      </c>
      <c r="F10">
        <v>-4053</v>
      </c>
      <c r="G10">
        <v>0</v>
      </c>
      <c r="I10" s="4">
        <v>1507.91</v>
      </c>
      <c r="J10" s="4">
        <v>0</v>
      </c>
      <c r="K10" s="4">
        <v>0</v>
      </c>
      <c r="L10" s="4">
        <v>0</v>
      </c>
    </row>
    <row r="11" spans="1:12">
      <c r="A11" s="7">
        <v>46052</v>
      </c>
      <c r="B11" t="s">
        <v>93</v>
      </c>
      <c r="C11" t="s">
        <v>285</v>
      </c>
      <c r="D11" t="s">
        <v>478</v>
      </c>
      <c r="E11" t="s">
        <v>662</v>
      </c>
      <c r="F11">
        <v>1282</v>
      </c>
      <c r="G11">
        <v>0</v>
      </c>
      <c r="I11" s="4">
        <v>586.15</v>
      </c>
      <c r="J11" s="4">
        <v>0</v>
      </c>
      <c r="K11" s="4">
        <v>0</v>
      </c>
      <c r="L11" s="4">
        <v>0</v>
      </c>
    </row>
    <row r="12" spans="1:12">
      <c r="A12" s="7">
        <v>46052</v>
      </c>
      <c r="B12" t="s">
        <v>94</v>
      </c>
      <c r="C12" t="s">
        <v>286</v>
      </c>
      <c r="D12" t="s">
        <v>479</v>
      </c>
      <c r="E12" t="s">
        <v>662</v>
      </c>
      <c r="F12">
        <v>-1462</v>
      </c>
      <c r="G12">
        <v>0</v>
      </c>
      <c r="I12" s="4">
        <v>-1304.67</v>
      </c>
      <c r="J12" s="4">
        <v>0</v>
      </c>
      <c r="K12" s="4">
        <v>0</v>
      </c>
      <c r="L12" s="4">
        <v>0</v>
      </c>
    </row>
    <row r="13" spans="1:12">
      <c r="A13" s="7">
        <v>46052</v>
      </c>
      <c r="B13" t="s">
        <v>95</v>
      </c>
      <c r="C13" t="s">
        <v>287</v>
      </c>
      <c r="D13" t="s">
        <v>480</v>
      </c>
      <c r="E13" t="s">
        <v>662</v>
      </c>
      <c r="F13">
        <v>-6870</v>
      </c>
      <c r="G13">
        <v>0</v>
      </c>
      <c r="I13" s="4">
        <v>-18569.17</v>
      </c>
      <c r="J13" s="4">
        <v>0</v>
      </c>
      <c r="K13" s="4">
        <v>0</v>
      </c>
      <c r="L13" s="4">
        <v>0</v>
      </c>
    </row>
    <row r="14" spans="1:12">
      <c r="A14" s="7">
        <v>46052</v>
      </c>
      <c r="B14" t="s">
        <v>96</v>
      </c>
      <c r="C14" t="s">
        <v>288</v>
      </c>
      <c r="D14" t="s">
        <v>481</v>
      </c>
      <c r="F14">
        <v>0</v>
      </c>
      <c r="G14">
        <v>0</v>
      </c>
      <c r="I14" s="4">
        <v>0</v>
      </c>
      <c r="J14" s="4">
        <v>29949.69</v>
      </c>
      <c r="K14" s="4">
        <v>0</v>
      </c>
      <c r="L14" s="4">
        <v>0</v>
      </c>
    </row>
    <row r="15" spans="1:12">
      <c r="A15" s="7">
        <v>46052</v>
      </c>
      <c r="B15" t="s">
        <v>97</v>
      </c>
      <c r="C15" t="s">
        <v>289</v>
      </c>
      <c r="D15" t="s">
        <v>482</v>
      </c>
      <c r="E15" t="s">
        <v>662</v>
      </c>
      <c r="F15">
        <v>422</v>
      </c>
      <c r="G15">
        <v>0</v>
      </c>
      <c r="I15" s="4">
        <v>14769.56</v>
      </c>
      <c r="J15" s="4">
        <v>0</v>
      </c>
      <c r="K15" s="4">
        <v>0</v>
      </c>
      <c r="L15" s="4">
        <v>0</v>
      </c>
    </row>
    <row r="16" spans="1:12">
      <c r="A16" s="7">
        <v>46052</v>
      </c>
      <c r="B16" t="s">
        <v>98</v>
      </c>
      <c r="C16" t="s">
        <v>290</v>
      </c>
      <c r="D16" t="s">
        <v>483</v>
      </c>
      <c r="E16" t="s">
        <v>662</v>
      </c>
      <c r="F16">
        <v>-3308</v>
      </c>
      <c r="G16">
        <v>0</v>
      </c>
      <c r="I16" s="4">
        <v>-5143.65</v>
      </c>
      <c r="J16" s="4">
        <v>0</v>
      </c>
      <c r="K16" s="4">
        <v>0</v>
      </c>
      <c r="L16" s="4">
        <v>0</v>
      </c>
    </row>
    <row r="17" spans="1:12">
      <c r="A17" s="7">
        <v>46052</v>
      </c>
      <c r="B17" t="s">
        <v>99</v>
      </c>
      <c r="C17" t="s">
        <v>291</v>
      </c>
      <c r="D17" t="s">
        <v>484</v>
      </c>
      <c r="E17" t="s">
        <v>662</v>
      </c>
      <c r="F17">
        <v>-578</v>
      </c>
      <c r="G17">
        <v>0</v>
      </c>
      <c r="I17" s="4">
        <v>-2839.81</v>
      </c>
      <c r="J17" s="4">
        <v>0</v>
      </c>
      <c r="K17" s="4">
        <v>0</v>
      </c>
      <c r="L17" s="4">
        <v>0</v>
      </c>
    </row>
    <row r="18" spans="1:12">
      <c r="A18" s="7">
        <v>46052</v>
      </c>
      <c r="B18" t="s">
        <v>100</v>
      </c>
      <c r="C18" t="s">
        <v>292</v>
      </c>
      <c r="D18" t="s">
        <v>485</v>
      </c>
      <c r="E18" t="s">
        <v>662</v>
      </c>
      <c r="F18">
        <v>2331</v>
      </c>
      <c r="G18">
        <v>0</v>
      </c>
      <c r="I18" s="4">
        <v>18761.8</v>
      </c>
      <c r="J18" s="4">
        <v>0</v>
      </c>
      <c r="K18" s="4">
        <v>0</v>
      </c>
      <c r="L18" s="4">
        <v>0</v>
      </c>
    </row>
    <row r="19" spans="1:12">
      <c r="A19" s="7">
        <v>46052</v>
      </c>
      <c r="B19" t="s">
        <v>101</v>
      </c>
      <c r="C19" t="s">
        <v>293</v>
      </c>
      <c r="D19" t="s">
        <v>486</v>
      </c>
      <c r="E19" t="s">
        <v>662</v>
      </c>
      <c r="F19">
        <v>2146</v>
      </c>
      <c r="G19">
        <v>0</v>
      </c>
      <c r="I19" s="4">
        <v>54346.09</v>
      </c>
      <c r="J19" s="4">
        <v>0</v>
      </c>
      <c r="K19" s="4">
        <v>0</v>
      </c>
      <c r="L19" s="4">
        <v>0</v>
      </c>
    </row>
    <row r="20" spans="1:12">
      <c r="A20" s="7">
        <v>46052</v>
      </c>
      <c r="B20" t="s">
        <v>102</v>
      </c>
      <c r="C20" t="s">
        <v>294</v>
      </c>
      <c r="D20" t="s">
        <v>487</v>
      </c>
      <c r="E20" t="s">
        <v>662</v>
      </c>
      <c r="F20">
        <v>-9063</v>
      </c>
      <c r="G20">
        <v>0</v>
      </c>
      <c r="I20" s="4">
        <v>6653.92</v>
      </c>
      <c r="J20" s="4">
        <v>0</v>
      </c>
      <c r="K20" s="4">
        <v>0</v>
      </c>
      <c r="L20" s="4">
        <v>0</v>
      </c>
    </row>
    <row r="21" spans="1:12">
      <c r="A21" s="7">
        <v>46052</v>
      </c>
      <c r="B21" t="s">
        <v>103</v>
      </c>
      <c r="C21" t="s">
        <v>295</v>
      </c>
      <c r="D21" t="s">
        <v>488</v>
      </c>
      <c r="E21" t="s">
        <v>662</v>
      </c>
      <c r="F21">
        <v>97</v>
      </c>
      <c r="G21">
        <v>0</v>
      </c>
      <c r="I21" s="4">
        <v>2082.32</v>
      </c>
      <c r="J21" s="4">
        <v>0</v>
      </c>
      <c r="K21" s="4">
        <v>0</v>
      </c>
      <c r="L21" s="4">
        <v>0</v>
      </c>
    </row>
    <row r="22" spans="1:12">
      <c r="A22" s="7">
        <v>46052</v>
      </c>
      <c r="B22" t="s">
        <v>104</v>
      </c>
      <c r="C22" t="s">
        <v>296</v>
      </c>
      <c r="D22" t="s">
        <v>489</v>
      </c>
      <c r="E22" t="s">
        <v>662</v>
      </c>
      <c r="F22">
        <v>0</v>
      </c>
      <c r="G22">
        <v>0</v>
      </c>
      <c r="I22" s="4">
        <v>211.49</v>
      </c>
      <c r="J22" s="4">
        <v>0</v>
      </c>
      <c r="K22" s="4">
        <v>0</v>
      </c>
      <c r="L22" s="4">
        <v>0</v>
      </c>
    </row>
    <row r="23" spans="1:12">
      <c r="A23" s="7">
        <v>46052</v>
      </c>
      <c r="B23" t="s">
        <v>105</v>
      </c>
      <c r="C23" t="s">
        <v>297</v>
      </c>
      <c r="D23" t="s">
        <v>490</v>
      </c>
      <c r="E23" t="s">
        <v>662</v>
      </c>
      <c r="F23">
        <v>-268</v>
      </c>
      <c r="G23">
        <v>0</v>
      </c>
      <c r="I23" s="4">
        <v>-296.05</v>
      </c>
      <c r="J23" s="4">
        <v>0</v>
      </c>
      <c r="K23" s="4">
        <v>0</v>
      </c>
      <c r="L23" s="4">
        <v>0</v>
      </c>
    </row>
    <row r="24" spans="1:12">
      <c r="A24" s="7">
        <v>46052</v>
      </c>
      <c r="B24" t="s">
        <v>106</v>
      </c>
      <c r="C24" t="s">
        <v>298</v>
      </c>
      <c r="D24" t="s">
        <v>491</v>
      </c>
      <c r="E24" t="s">
        <v>662</v>
      </c>
      <c r="F24">
        <v>-408</v>
      </c>
      <c r="G24">
        <v>0</v>
      </c>
      <c r="I24" s="4">
        <v>1195.94</v>
      </c>
      <c r="J24" s="4">
        <v>0</v>
      </c>
      <c r="K24" s="4">
        <v>0</v>
      </c>
      <c r="L24" s="4">
        <v>0</v>
      </c>
    </row>
    <row r="25" spans="1:12">
      <c r="A25" s="7">
        <v>46052</v>
      </c>
      <c r="B25" t="s">
        <v>107</v>
      </c>
      <c r="C25" t="s">
        <v>299</v>
      </c>
      <c r="D25" t="s">
        <v>492</v>
      </c>
      <c r="E25" t="s">
        <v>662</v>
      </c>
      <c r="F25">
        <v>1546</v>
      </c>
      <c r="G25">
        <v>0</v>
      </c>
      <c r="I25" s="4">
        <v>219.81</v>
      </c>
      <c r="J25" s="4">
        <v>0</v>
      </c>
      <c r="K25" s="4">
        <v>0</v>
      </c>
      <c r="L25" s="4">
        <v>0</v>
      </c>
    </row>
    <row r="26" spans="1:12">
      <c r="A26" s="7">
        <v>46052</v>
      </c>
      <c r="B26" t="s">
        <v>108</v>
      </c>
      <c r="C26" t="s">
        <v>300</v>
      </c>
      <c r="D26" t="s">
        <v>493</v>
      </c>
      <c r="E26" t="s">
        <v>662</v>
      </c>
      <c r="F26">
        <v>108</v>
      </c>
      <c r="G26">
        <v>0</v>
      </c>
      <c r="I26" s="4">
        <v>8097.48</v>
      </c>
      <c r="J26" s="4">
        <v>0</v>
      </c>
      <c r="K26" s="4">
        <v>0</v>
      </c>
      <c r="L26" s="4">
        <v>0</v>
      </c>
    </row>
    <row r="27" spans="1:12">
      <c r="A27" s="7">
        <v>46052</v>
      </c>
      <c r="B27" t="s">
        <v>109</v>
      </c>
      <c r="C27" t="s">
        <v>301</v>
      </c>
      <c r="D27" t="s">
        <v>494</v>
      </c>
      <c r="E27" t="s">
        <v>662</v>
      </c>
      <c r="F27">
        <v>343</v>
      </c>
      <c r="G27">
        <v>0</v>
      </c>
      <c r="I27" s="4">
        <v>3122</v>
      </c>
      <c r="J27" s="4">
        <v>0</v>
      </c>
      <c r="K27" s="4">
        <v>0</v>
      </c>
      <c r="L27" s="4">
        <v>0</v>
      </c>
    </row>
    <row r="28" spans="1:12">
      <c r="A28" s="7">
        <v>46052</v>
      </c>
      <c r="B28" t="s">
        <v>110</v>
      </c>
      <c r="C28" t="s">
        <v>302</v>
      </c>
      <c r="D28" t="s">
        <v>495</v>
      </c>
      <c r="E28" t="s">
        <v>662</v>
      </c>
      <c r="F28">
        <v>520</v>
      </c>
      <c r="G28">
        <v>0</v>
      </c>
      <c r="I28" s="4">
        <v>-341.14</v>
      </c>
      <c r="J28" s="4">
        <v>0</v>
      </c>
      <c r="K28" s="4">
        <v>0</v>
      </c>
      <c r="L28" s="4">
        <v>0</v>
      </c>
    </row>
    <row r="29" spans="1:12">
      <c r="A29" s="7">
        <v>46052</v>
      </c>
      <c r="B29" t="s">
        <v>111</v>
      </c>
      <c r="C29" t="s">
        <v>303</v>
      </c>
      <c r="D29" t="s">
        <v>496</v>
      </c>
      <c r="E29" t="s">
        <v>662</v>
      </c>
      <c r="F29">
        <v>-301</v>
      </c>
      <c r="G29">
        <v>0</v>
      </c>
      <c r="I29" s="4">
        <v>3081.91</v>
      </c>
      <c r="J29" s="4">
        <v>0</v>
      </c>
      <c r="K29" s="4">
        <v>0</v>
      </c>
      <c r="L29" s="4">
        <v>0</v>
      </c>
    </row>
    <row r="30" spans="1:12">
      <c r="A30" s="7">
        <v>46052</v>
      </c>
      <c r="B30" t="s">
        <v>112</v>
      </c>
      <c r="C30" t="s">
        <v>304</v>
      </c>
      <c r="D30" t="s">
        <v>497</v>
      </c>
      <c r="E30" t="s">
        <v>662</v>
      </c>
      <c r="F30">
        <v>2222</v>
      </c>
      <c r="G30">
        <v>0</v>
      </c>
      <c r="I30" s="4">
        <v>12991.52</v>
      </c>
      <c r="J30" s="4">
        <v>0</v>
      </c>
      <c r="K30" s="4">
        <v>0</v>
      </c>
      <c r="L30" s="4">
        <v>0</v>
      </c>
    </row>
    <row r="31" spans="1:12">
      <c r="A31" s="7">
        <v>46052</v>
      </c>
      <c r="B31" t="s">
        <v>113</v>
      </c>
      <c r="C31" t="s">
        <v>305</v>
      </c>
      <c r="D31" t="s">
        <v>498</v>
      </c>
      <c r="E31" t="s">
        <v>662</v>
      </c>
      <c r="F31">
        <v>-1138</v>
      </c>
      <c r="G31">
        <v>0</v>
      </c>
      <c r="I31" s="4">
        <v>-2036.13</v>
      </c>
      <c r="J31" s="4">
        <v>0</v>
      </c>
      <c r="K31" s="4">
        <v>0</v>
      </c>
      <c r="L31" s="4">
        <v>0</v>
      </c>
    </row>
    <row r="32" spans="1:12">
      <c r="A32" s="7">
        <v>46052</v>
      </c>
      <c r="B32" t="s">
        <v>114</v>
      </c>
      <c r="C32" t="s">
        <v>306</v>
      </c>
      <c r="D32" t="s">
        <v>499</v>
      </c>
      <c r="E32" t="s">
        <v>662</v>
      </c>
      <c r="F32">
        <v>-10025</v>
      </c>
      <c r="G32">
        <v>0</v>
      </c>
      <c r="I32" s="4">
        <v>-13167.59</v>
      </c>
      <c r="J32" s="4">
        <v>0</v>
      </c>
      <c r="K32" s="4">
        <v>0</v>
      </c>
      <c r="L32" s="4">
        <v>0</v>
      </c>
    </row>
    <row r="33" spans="1:12">
      <c r="A33" s="7">
        <v>46052</v>
      </c>
      <c r="B33" t="s">
        <v>115</v>
      </c>
      <c r="C33" t="s">
        <v>307</v>
      </c>
      <c r="D33" t="s">
        <v>500</v>
      </c>
      <c r="E33" t="s">
        <v>662</v>
      </c>
      <c r="F33">
        <v>-1729</v>
      </c>
      <c r="G33">
        <v>0</v>
      </c>
      <c r="I33" s="4">
        <v>-16210.1</v>
      </c>
      <c r="J33" s="4">
        <v>0</v>
      </c>
      <c r="K33" s="4">
        <v>0</v>
      </c>
      <c r="L33" s="4">
        <v>0</v>
      </c>
    </row>
    <row r="34" spans="1:12">
      <c r="A34" s="7">
        <v>46052</v>
      </c>
      <c r="B34" t="s">
        <v>116</v>
      </c>
      <c r="C34" t="s">
        <v>308</v>
      </c>
      <c r="D34" t="s">
        <v>501</v>
      </c>
      <c r="E34" t="s">
        <v>662</v>
      </c>
      <c r="F34">
        <v>-682</v>
      </c>
      <c r="G34">
        <v>0</v>
      </c>
      <c r="I34" s="4">
        <v>-18044.4</v>
      </c>
      <c r="J34" s="4">
        <v>0</v>
      </c>
      <c r="K34" s="4">
        <v>0</v>
      </c>
      <c r="L34" s="4">
        <v>0</v>
      </c>
    </row>
    <row r="35" spans="1:12">
      <c r="A35" s="7">
        <v>46052</v>
      </c>
      <c r="B35" t="s">
        <v>117</v>
      </c>
      <c r="C35" t="s">
        <v>309</v>
      </c>
      <c r="D35" t="s">
        <v>502</v>
      </c>
      <c r="E35" t="s">
        <v>662</v>
      </c>
      <c r="F35">
        <v>61</v>
      </c>
      <c r="G35">
        <v>0</v>
      </c>
      <c r="I35" s="4">
        <v>42813.3</v>
      </c>
      <c r="J35" s="4">
        <v>0</v>
      </c>
      <c r="K35" s="4">
        <v>0</v>
      </c>
      <c r="L35" s="4">
        <v>0</v>
      </c>
    </row>
    <row r="36" spans="1:12">
      <c r="A36" s="7">
        <v>46052</v>
      </c>
      <c r="B36" t="s">
        <v>118</v>
      </c>
      <c r="C36" t="s">
        <v>310</v>
      </c>
      <c r="D36" t="s">
        <v>503</v>
      </c>
      <c r="E36" t="s">
        <v>662</v>
      </c>
      <c r="F36">
        <v>-92</v>
      </c>
      <c r="G36">
        <v>0</v>
      </c>
      <c r="I36" s="4">
        <v>-2275.58</v>
      </c>
      <c r="J36" s="4">
        <v>0</v>
      </c>
      <c r="K36" s="4">
        <v>0</v>
      </c>
      <c r="L36" s="4">
        <v>0</v>
      </c>
    </row>
    <row r="37" spans="1:12">
      <c r="A37" s="7">
        <v>46052</v>
      </c>
      <c r="B37" t="s">
        <v>119</v>
      </c>
      <c r="C37" t="s">
        <v>311</v>
      </c>
      <c r="D37" t="s">
        <v>504</v>
      </c>
      <c r="E37" t="s">
        <v>662</v>
      </c>
      <c r="F37">
        <v>-942</v>
      </c>
      <c r="G37">
        <v>0</v>
      </c>
      <c r="I37" s="4">
        <v>-143080.32</v>
      </c>
      <c r="J37" s="4">
        <v>0</v>
      </c>
      <c r="K37" s="4">
        <v>0</v>
      </c>
      <c r="L37" s="4">
        <v>0</v>
      </c>
    </row>
    <row r="38" spans="1:12">
      <c r="A38" s="7">
        <v>46052</v>
      </c>
      <c r="B38" t="s">
        <v>120</v>
      </c>
      <c r="C38" t="s">
        <v>312</v>
      </c>
      <c r="D38" t="s">
        <v>505</v>
      </c>
      <c r="E38" t="s">
        <v>662</v>
      </c>
      <c r="F38">
        <v>1536</v>
      </c>
      <c r="G38">
        <v>0</v>
      </c>
      <c r="I38" s="4">
        <v>60151.71</v>
      </c>
      <c r="J38" s="4">
        <v>0</v>
      </c>
      <c r="K38" s="4">
        <v>0</v>
      </c>
      <c r="L38" s="4">
        <v>0</v>
      </c>
    </row>
    <row r="39" spans="1:12">
      <c r="A39" s="7">
        <v>46052</v>
      </c>
      <c r="B39" t="s">
        <v>121</v>
      </c>
      <c r="C39" t="s">
        <v>313</v>
      </c>
      <c r="D39" t="s">
        <v>506</v>
      </c>
      <c r="E39" t="s">
        <v>662</v>
      </c>
      <c r="F39">
        <v>-462</v>
      </c>
      <c r="G39">
        <v>0</v>
      </c>
      <c r="I39" s="4">
        <v>-12884.2</v>
      </c>
      <c r="J39" s="4">
        <v>0</v>
      </c>
      <c r="K39" s="4">
        <v>0</v>
      </c>
      <c r="L39" s="4">
        <v>0</v>
      </c>
    </row>
    <row r="40" spans="1:12">
      <c r="A40" s="7">
        <v>46052</v>
      </c>
      <c r="B40" t="s">
        <v>122</v>
      </c>
      <c r="C40" t="s">
        <v>314</v>
      </c>
      <c r="D40" t="s">
        <v>507</v>
      </c>
      <c r="E40" t="s">
        <v>662</v>
      </c>
      <c r="F40">
        <v>-169</v>
      </c>
      <c r="G40">
        <v>0</v>
      </c>
      <c r="I40" s="4">
        <v>-138.64</v>
      </c>
      <c r="J40" s="4">
        <v>0</v>
      </c>
      <c r="K40" s="4">
        <v>0</v>
      </c>
      <c r="L40" s="4">
        <v>0</v>
      </c>
    </row>
    <row r="41" spans="1:12">
      <c r="A41" s="7">
        <v>46052</v>
      </c>
      <c r="B41" t="s">
        <v>123</v>
      </c>
      <c r="C41" t="s">
        <v>315</v>
      </c>
      <c r="D41" t="s">
        <v>508</v>
      </c>
      <c r="E41" t="s">
        <v>662</v>
      </c>
      <c r="F41">
        <v>1206</v>
      </c>
      <c r="G41">
        <v>0</v>
      </c>
      <c r="I41" s="4">
        <v>64539.52</v>
      </c>
      <c r="J41" s="4">
        <v>0</v>
      </c>
      <c r="K41" s="4">
        <v>0</v>
      </c>
      <c r="L41" s="4">
        <v>0</v>
      </c>
    </row>
    <row r="42" spans="1:12">
      <c r="A42" s="7">
        <v>46052</v>
      </c>
      <c r="B42" t="s">
        <v>124</v>
      </c>
      <c r="C42" t="s">
        <v>316</v>
      </c>
      <c r="D42" t="s">
        <v>509</v>
      </c>
      <c r="E42" t="s">
        <v>662</v>
      </c>
      <c r="F42">
        <v>0</v>
      </c>
      <c r="G42">
        <v>0</v>
      </c>
      <c r="I42" s="4">
        <v>-94.48</v>
      </c>
      <c r="J42" s="4">
        <v>0</v>
      </c>
      <c r="K42" s="4">
        <v>0</v>
      </c>
      <c r="L42" s="4">
        <v>0</v>
      </c>
    </row>
    <row r="43" spans="1:12">
      <c r="A43" s="7">
        <v>46052</v>
      </c>
      <c r="B43" t="s">
        <v>125</v>
      </c>
      <c r="C43" t="s">
        <v>317</v>
      </c>
      <c r="D43" t="s">
        <v>510</v>
      </c>
      <c r="E43" t="s">
        <v>662</v>
      </c>
      <c r="F43">
        <v>1104</v>
      </c>
      <c r="G43">
        <v>0</v>
      </c>
      <c r="I43" s="4">
        <v>-4612.83</v>
      </c>
      <c r="J43" s="4">
        <v>0</v>
      </c>
      <c r="K43" s="4">
        <v>0</v>
      </c>
      <c r="L43" s="4">
        <v>0</v>
      </c>
    </row>
    <row r="44" spans="1:12">
      <c r="A44" s="7">
        <v>46052</v>
      </c>
      <c r="B44" t="s">
        <v>126</v>
      </c>
      <c r="C44" t="s">
        <v>318</v>
      </c>
      <c r="D44" t="s">
        <v>511</v>
      </c>
      <c r="E44" t="s">
        <v>662</v>
      </c>
      <c r="F44">
        <v>-1345</v>
      </c>
      <c r="G44">
        <v>0</v>
      </c>
      <c r="I44" s="4">
        <v>-6522.51</v>
      </c>
      <c r="J44" s="4">
        <v>0</v>
      </c>
      <c r="K44" s="4">
        <v>0</v>
      </c>
      <c r="L44" s="4">
        <v>0</v>
      </c>
    </row>
    <row r="45" spans="1:12">
      <c r="A45" s="7">
        <v>46052</v>
      </c>
      <c r="B45" t="s">
        <v>127</v>
      </c>
      <c r="C45" t="s">
        <v>319</v>
      </c>
      <c r="D45" t="s">
        <v>512</v>
      </c>
      <c r="E45" t="s">
        <v>662</v>
      </c>
      <c r="F45">
        <v>1739</v>
      </c>
      <c r="G45">
        <v>0</v>
      </c>
      <c r="I45" s="4">
        <v>5218.21</v>
      </c>
      <c r="J45" s="4">
        <v>0</v>
      </c>
      <c r="K45" s="4">
        <v>0</v>
      </c>
      <c r="L45" s="4">
        <v>0</v>
      </c>
    </row>
    <row r="46" spans="1:12">
      <c r="A46" s="7">
        <v>46052</v>
      </c>
      <c r="B46" t="s">
        <v>128</v>
      </c>
      <c r="C46" t="s">
        <v>320</v>
      </c>
      <c r="D46" t="s">
        <v>513</v>
      </c>
      <c r="E46" t="s">
        <v>662</v>
      </c>
      <c r="F46">
        <v>39694</v>
      </c>
      <c r="G46">
        <v>0</v>
      </c>
      <c r="I46" s="4">
        <v>50942.93</v>
      </c>
      <c r="J46" s="4">
        <v>0</v>
      </c>
      <c r="K46" s="4">
        <v>0</v>
      </c>
      <c r="L46" s="4">
        <v>0</v>
      </c>
    </row>
    <row r="47" spans="1:12">
      <c r="A47" s="7">
        <v>46052</v>
      </c>
      <c r="B47" t="s">
        <v>129</v>
      </c>
      <c r="C47" t="s">
        <v>321</v>
      </c>
      <c r="D47" t="s">
        <v>514</v>
      </c>
      <c r="E47" t="s">
        <v>662</v>
      </c>
      <c r="F47">
        <v>-6859</v>
      </c>
      <c r="G47">
        <v>0</v>
      </c>
      <c r="I47" s="4">
        <v>-40713.24000000001</v>
      </c>
      <c r="J47" s="4">
        <v>0</v>
      </c>
      <c r="K47" s="4">
        <v>0</v>
      </c>
      <c r="L47" s="4">
        <v>0</v>
      </c>
    </row>
    <row r="48" spans="1:12">
      <c r="A48" s="7">
        <v>46052</v>
      </c>
      <c r="B48" t="s">
        <v>130</v>
      </c>
      <c r="C48" t="s">
        <v>322</v>
      </c>
      <c r="D48" t="s">
        <v>515</v>
      </c>
      <c r="E48" t="s">
        <v>662</v>
      </c>
      <c r="F48">
        <v>-10000</v>
      </c>
      <c r="G48">
        <v>0</v>
      </c>
      <c r="I48" s="4">
        <v>8217.290000000001</v>
      </c>
      <c r="J48" s="4">
        <v>0</v>
      </c>
      <c r="K48" s="4">
        <v>0</v>
      </c>
      <c r="L48" s="4">
        <v>0</v>
      </c>
    </row>
    <row r="49" spans="1:12">
      <c r="A49" s="7">
        <v>46052</v>
      </c>
      <c r="B49" t="s">
        <v>131</v>
      </c>
      <c r="C49" t="s">
        <v>323</v>
      </c>
      <c r="D49" t="s">
        <v>516</v>
      </c>
      <c r="E49" t="s">
        <v>662</v>
      </c>
      <c r="F49">
        <v>0</v>
      </c>
      <c r="G49">
        <v>0</v>
      </c>
      <c r="I49" s="4">
        <v>556.27</v>
      </c>
      <c r="J49" s="4">
        <v>0</v>
      </c>
      <c r="K49" s="4">
        <v>0</v>
      </c>
      <c r="L49" s="4">
        <v>0</v>
      </c>
    </row>
    <row r="50" spans="1:12">
      <c r="A50" s="7">
        <v>46052</v>
      </c>
      <c r="B50" t="s">
        <v>132</v>
      </c>
      <c r="C50" t="s">
        <v>324</v>
      </c>
      <c r="D50" t="s">
        <v>517</v>
      </c>
      <c r="E50" t="s">
        <v>662</v>
      </c>
      <c r="F50">
        <v>6710</v>
      </c>
      <c r="G50">
        <v>0</v>
      </c>
      <c r="I50" s="4">
        <v>56.34999999999999</v>
      </c>
      <c r="J50" s="4">
        <v>0</v>
      </c>
      <c r="K50" s="4">
        <v>0</v>
      </c>
      <c r="L50" s="4">
        <v>0</v>
      </c>
    </row>
    <row r="51" spans="1:12">
      <c r="A51" s="7">
        <v>46052</v>
      </c>
      <c r="B51" t="s">
        <v>133</v>
      </c>
      <c r="C51" t="s">
        <v>325</v>
      </c>
      <c r="D51" t="s">
        <v>518</v>
      </c>
      <c r="E51" t="s">
        <v>662</v>
      </c>
      <c r="F51">
        <v>-842</v>
      </c>
      <c r="G51">
        <v>0</v>
      </c>
      <c r="I51" s="4">
        <v>17109.63</v>
      </c>
      <c r="J51" s="4">
        <v>0</v>
      </c>
      <c r="K51" s="4">
        <v>0</v>
      </c>
      <c r="L51" s="4">
        <v>0</v>
      </c>
    </row>
    <row r="52" spans="1:12">
      <c r="A52" s="7">
        <v>46052</v>
      </c>
      <c r="B52" t="s">
        <v>134</v>
      </c>
      <c r="C52" t="s">
        <v>326</v>
      </c>
      <c r="D52" t="s">
        <v>519</v>
      </c>
      <c r="E52" t="s">
        <v>662</v>
      </c>
      <c r="F52">
        <v>1713</v>
      </c>
      <c r="G52">
        <v>0</v>
      </c>
      <c r="I52" s="4">
        <v>-15009.4</v>
      </c>
      <c r="J52" s="4">
        <v>0</v>
      </c>
      <c r="K52" s="4">
        <v>0</v>
      </c>
      <c r="L52" s="4">
        <v>0</v>
      </c>
    </row>
    <row r="53" spans="1:12">
      <c r="A53" s="7">
        <v>46052</v>
      </c>
      <c r="B53" t="s">
        <v>135</v>
      </c>
      <c r="C53" t="s">
        <v>327</v>
      </c>
      <c r="D53" t="s">
        <v>520</v>
      </c>
      <c r="E53" t="s">
        <v>662</v>
      </c>
      <c r="F53">
        <v>-215</v>
      </c>
      <c r="G53">
        <v>0</v>
      </c>
      <c r="I53" s="4">
        <v>234.94</v>
      </c>
      <c r="J53" s="4">
        <v>0</v>
      </c>
      <c r="K53" s="4">
        <v>0</v>
      </c>
      <c r="L53" s="4">
        <v>0</v>
      </c>
    </row>
    <row r="54" spans="1:12">
      <c r="A54" s="7">
        <v>46052</v>
      </c>
      <c r="B54" t="s">
        <v>136</v>
      </c>
      <c r="C54" t="s">
        <v>328</v>
      </c>
      <c r="D54" t="s">
        <v>521</v>
      </c>
      <c r="E54" t="s">
        <v>662</v>
      </c>
      <c r="F54">
        <v>-5244</v>
      </c>
      <c r="G54">
        <v>0</v>
      </c>
      <c r="I54" s="4">
        <v>-26068.55</v>
      </c>
      <c r="J54" s="4">
        <v>0</v>
      </c>
      <c r="K54" s="4">
        <v>0</v>
      </c>
      <c r="L54" s="4">
        <v>0</v>
      </c>
    </row>
    <row r="55" spans="1:12">
      <c r="A55" s="7">
        <v>46052</v>
      </c>
      <c r="B55" t="s">
        <v>137</v>
      </c>
      <c r="C55" t="s">
        <v>329</v>
      </c>
      <c r="D55" t="s">
        <v>522</v>
      </c>
      <c r="E55" t="s">
        <v>662</v>
      </c>
      <c r="F55">
        <v>-7403</v>
      </c>
      <c r="G55">
        <v>0</v>
      </c>
      <c r="I55" s="4">
        <v>1378.52</v>
      </c>
      <c r="J55" s="4">
        <v>0</v>
      </c>
      <c r="K55" s="4">
        <v>0</v>
      </c>
      <c r="L55" s="4">
        <v>0</v>
      </c>
    </row>
    <row r="56" spans="1:12">
      <c r="A56" s="7">
        <v>46052</v>
      </c>
      <c r="B56" t="s">
        <v>138</v>
      </c>
      <c r="C56" t="s">
        <v>330</v>
      </c>
      <c r="D56" t="s">
        <v>523</v>
      </c>
      <c r="E56" t="s">
        <v>662</v>
      </c>
      <c r="F56">
        <v>-574</v>
      </c>
      <c r="G56">
        <v>0</v>
      </c>
      <c r="I56" s="4">
        <v>2058.63</v>
      </c>
      <c r="J56" s="4">
        <v>0</v>
      </c>
      <c r="K56" s="4">
        <v>0</v>
      </c>
      <c r="L56" s="4">
        <v>0</v>
      </c>
    </row>
    <row r="57" spans="1:12">
      <c r="A57" s="7">
        <v>46052</v>
      </c>
      <c r="B57" t="s">
        <v>139</v>
      </c>
      <c r="C57" t="s">
        <v>331</v>
      </c>
      <c r="D57" t="s">
        <v>524</v>
      </c>
      <c r="E57" t="s">
        <v>662</v>
      </c>
      <c r="F57">
        <v>-1061</v>
      </c>
      <c r="G57">
        <v>0</v>
      </c>
      <c r="I57" s="4">
        <v>5788.47</v>
      </c>
      <c r="J57" s="4">
        <v>0</v>
      </c>
      <c r="K57" s="4">
        <v>0</v>
      </c>
      <c r="L57" s="4">
        <v>0</v>
      </c>
    </row>
    <row r="58" spans="1:12">
      <c r="A58" s="7">
        <v>46052</v>
      </c>
      <c r="B58" t="s">
        <v>140</v>
      </c>
      <c r="C58" t="s">
        <v>332</v>
      </c>
      <c r="D58" t="s">
        <v>525</v>
      </c>
      <c r="E58" t="s">
        <v>662</v>
      </c>
      <c r="F58">
        <v>2577</v>
      </c>
      <c r="G58">
        <v>0</v>
      </c>
      <c r="I58" s="4">
        <v>-8428</v>
      </c>
      <c r="J58" s="4">
        <v>0</v>
      </c>
      <c r="K58" s="4">
        <v>0</v>
      </c>
      <c r="L58" s="4">
        <v>0</v>
      </c>
    </row>
    <row r="59" spans="1:12">
      <c r="A59" s="7">
        <v>46052</v>
      </c>
      <c r="B59" t="s">
        <v>141</v>
      </c>
      <c r="C59" t="s">
        <v>333</v>
      </c>
      <c r="D59" t="s">
        <v>526</v>
      </c>
      <c r="E59" t="s">
        <v>662</v>
      </c>
      <c r="F59">
        <v>-114</v>
      </c>
      <c r="G59">
        <v>0</v>
      </c>
      <c r="I59" s="4">
        <v>5347.8</v>
      </c>
      <c r="J59" s="4">
        <v>0</v>
      </c>
      <c r="K59" s="4">
        <v>0</v>
      </c>
      <c r="L59" s="4">
        <v>0</v>
      </c>
    </row>
    <row r="60" spans="1:12">
      <c r="A60" s="7">
        <v>46052</v>
      </c>
      <c r="B60" t="s">
        <v>142</v>
      </c>
      <c r="C60" t="s">
        <v>334</v>
      </c>
      <c r="D60" t="s">
        <v>527</v>
      </c>
      <c r="E60" t="s">
        <v>662</v>
      </c>
      <c r="F60">
        <v>343</v>
      </c>
      <c r="G60">
        <v>0</v>
      </c>
      <c r="I60" s="4">
        <v>6876.89</v>
      </c>
      <c r="J60" s="4">
        <v>0</v>
      </c>
      <c r="K60" s="4">
        <v>0</v>
      </c>
      <c r="L60" s="4">
        <v>0</v>
      </c>
    </row>
    <row r="61" spans="1:12">
      <c r="A61" s="7">
        <v>46052</v>
      </c>
      <c r="B61" t="s">
        <v>143</v>
      </c>
      <c r="C61" t="s">
        <v>335</v>
      </c>
      <c r="D61" t="s">
        <v>528</v>
      </c>
      <c r="E61" t="s">
        <v>662</v>
      </c>
      <c r="F61">
        <v>-1488</v>
      </c>
      <c r="G61">
        <v>0</v>
      </c>
      <c r="I61" s="4">
        <v>-11204.92</v>
      </c>
      <c r="J61" s="4">
        <v>0</v>
      </c>
      <c r="K61" s="4">
        <v>0</v>
      </c>
      <c r="L61" s="4">
        <v>0</v>
      </c>
    </row>
    <row r="62" spans="1:12">
      <c r="A62" s="7">
        <v>46052</v>
      </c>
      <c r="B62" t="s">
        <v>144</v>
      </c>
      <c r="C62" t="s">
        <v>336</v>
      </c>
      <c r="D62" t="s">
        <v>529</v>
      </c>
      <c r="E62" t="s">
        <v>662</v>
      </c>
      <c r="F62">
        <v>-174</v>
      </c>
      <c r="G62">
        <v>0</v>
      </c>
      <c r="I62" s="4">
        <v>-919.52</v>
      </c>
      <c r="J62" s="4">
        <v>0</v>
      </c>
      <c r="K62" s="4">
        <v>0</v>
      </c>
      <c r="L62" s="4">
        <v>0</v>
      </c>
    </row>
    <row r="63" spans="1:12">
      <c r="A63" s="7">
        <v>46052</v>
      </c>
      <c r="B63" t="s">
        <v>145</v>
      </c>
      <c r="C63" t="s">
        <v>337</v>
      </c>
      <c r="D63" t="s">
        <v>530</v>
      </c>
      <c r="E63" t="s">
        <v>662</v>
      </c>
      <c r="F63">
        <v>5149</v>
      </c>
      <c r="G63">
        <v>0</v>
      </c>
      <c r="I63" s="4">
        <v>10218.59</v>
      </c>
      <c r="J63" s="4">
        <v>0</v>
      </c>
      <c r="K63" s="4">
        <v>0</v>
      </c>
      <c r="L63" s="4">
        <v>0</v>
      </c>
    </row>
    <row r="64" spans="1:12">
      <c r="A64" s="7">
        <v>46052</v>
      </c>
      <c r="B64" t="s">
        <v>146</v>
      </c>
      <c r="C64" t="s">
        <v>338</v>
      </c>
      <c r="D64" t="s">
        <v>531</v>
      </c>
      <c r="E64" t="s">
        <v>662</v>
      </c>
      <c r="F64">
        <v>-2371</v>
      </c>
      <c r="G64">
        <v>0</v>
      </c>
      <c r="I64" s="4">
        <v>-469.75</v>
      </c>
      <c r="J64" s="4">
        <v>0</v>
      </c>
      <c r="K64" s="4">
        <v>0</v>
      </c>
      <c r="L64" s="4">
        <v>0</v>
      </c>
    </row>
    <row r="65" spans="1:12">
      <c r="A65" s="7">
        <v>46052</v>
      </c>
      <c r="B65" t="s">
        <v>147</v>
      </c>
      <c r="C65" t="s">
        <v>339</v>
      </c>
      <c r="D65" t="s">
        <v>532</v>
      </c>
      <c r="E65" t="s">
        <v>662</v>
      </c>
      <c r="F65">
        <v>-491</v>
      </c>
      <c r="G65">
        <v>0</v>
      </c>
      <c r="I65" s="4">
        <v>-3675.37</v>
      </c>
      <c r="J65" s="4">
        <v>0</v>
      </c>
      <c r="K65" s="4">
        <v>0</v>
      </c>
      <c r="L65" s="4">
        <v>0</v>
      </c>
    </row>
    <row r="66" spans="1:12">
      <c r="A66" s="7">
        <v>46052</v>
      </c>
      <c r="B66" t="s">
        <v>148</v>
      </c>
      <c r="C66" t="s">
        <v>340</v>
      </c>
      <c r="D66" t="s">
        <v>533</v>
      </c>
      <c r="E66" t="s">
        <v>662</v>
      </c>
      <c r="F66">
        <v>-193</v>
      </c>
      <c r="G66">
        <v>0</v>
      </c>
      <c r="I66" s="4">
        <v>-1311.71</v>
      </c>
      <c r="J66" s="4">
        <v>0</v>
      </c>
      <c r="K66" s="4">
        <v>0</v>
      </c>
      <c r="L66" s="4">
        <v>0</v>
      </c>
    </row>
    <row r="67" spans="1:12">
      <c r="A67" s="7">
        <v>46052</v>
      </c>
      <c r="B67" t="s">
        <v>149</v>
      </c>
      <c r="C67" t="s">
        <v>341</v>
      </c>
      <c r="D67" t="s">
        <v>534</v>
      </c>
      <c r="E67" t="s">
        <v>662</v>
      </c>
      <c r="F67">
        <v>645</v>
      </c>
      <c r="G67">
        <v>0</v>
      </c>
      <c r="I67" s="4">
        <v>3933.76</v>
      </c>
      <c r="J67" s="4">
        <v>0</v>
      </c>
      <c r="K67" s="4">
        <v>0</v>
      </c>
      <c r="L67" s="4">
        <v>0</v>
      </c>
    </row>
    <row r="68" spans="1:12">
      <c r="A68" s="7">
        <v>46052</v>
      </c>
      <c r="B68" t="s">
        <v>150</v>
      </c>
      <c r="C68" t="s">
        <v>342</v>
      </c>
      <c r="D68" t="s">
        <v>535</v>
      </c>
      <c r="E68" t="s">
        <v>662</v>
      </c>
      <c r="F68">
        <v>-341</v>
      </c>
      <c r="G68">
        <v>0</v>
      </c>
      <c r="I68" s="4">
        <v>-19333.57</v>
      </c>
      <c r="J68" s="4">
        <v>0</v>
      </c>
      <c r="K68" s="4">
        <v>0</v>
      </c>
      <c r="L68" s="4">
        <v>0</v>
      </c>
    </row>
    <row r="69" spans="1:12">
      <c r="A69" s="7">
        <v>46052</v>
      </c>
      <c r="B69" t="s">
        <v>151</v>
      </c>
      <c r="C69" t="s">
        <v>343</v>
      </c>
      <c r="D69" t="s">
        <v>536</v>
      </c>
      <c r="E69" t="s">
        <v>662</v>
      </c>
      <c r="F69">
        <v>-850000</v>
      </c>
      <c r="G69">
        <v>0</v>
      </c>
      <c r="I69" s="4">
        <v>-25627.6</v>
      </c>
      <c r="J69" s="4">
        <v>0</v>
      </c>
      <c r="K69" s="4">
        <v>0</v>
      </c>
      <c r="L69" s="4">
        <v>0</v>
      </c>
    </row>
    <row r="70" spans="1:12">
      <c r="A70" s="7">
        <v>46052</v>
      </c>
      <c r="B70" t="s">
        <v>152</v>
      </c>
      <c r="C70" t="s">
        <v>344</v>
      </c>
      <c r="D70" t="s">
        <v>537</v>
      </c>
      <c r="E70" t="s">
        <v>662</v>
      </c>
      <c r="F70">
        <v>-3931</v>
      </c>
      <c r="G70">
        <v>0</v>
      </c>
      <c r="I70" s="4">
        <v>-29304.31</v>
      </c>
      <c r="J70" s="4">
        <v>0</v>
      </c>
      <c r="K70" s="4">
        <v>0</v>
      </c>
      <c r="L70" s="4">
        <v>0</v>
      </c>
    </row>
    <row r="71" spans="1:12">
      <c r="A71" s="7">
        <v>46052</v>
      </c>
      <c r="B71" t="s">
        <v>152</v>
      </c>
      <c r="C71" t="s">
        <v>345</v>
      </c>
      <c r="D71" t="s">
        <v>538</v>
      </c>
      <c r="E71" t="s">
        <v>662</v>
      </c>
      <c r="F71">
        <v>10730</v>
      </c>
      <c r="G71">
        <v>0</v>
      </c>
      <c r="I71" s="4">
        <v>16660.33</v>
      </c>
      <c r="J71" s="4">
        <v>0</v>
      </c>
      <c r="K71" s="4">
        <v>0</v>
      </c>
      <c r="L71" s="4">
        <v>0</v>
      </c>
    </row>
    <row r="72" spans="1:12">
      <c r="A72" s="7">
        <v>46052</v>
      </c>
      <c r="B72" t="s">
        <v>153</v>
      </c>
      <c r="C72" t="s">
        <v>346</v>
      </c>
      <c r="D72" t="s">
        <v>539</v>
      </c>
      <c r="E72" t="s">
        <v>662</v>
      </c>
      <c r="F72">
        <v>17944</v>
      </c>
      <c r="G72">
        <v>0</v>
      </c>
      <c r="I72" s="4">
        <v>-1286.02</v>
      </c>
      <c r="J72" s="4">
        <v>0</v>
      </c>
      <c r="K72" s="4">
        <v>0</v>
      </c>
      <c r="L72" s="4">
        <v>0</v>
      </c>
    </row>
    <row r="73" spans="1:12">
      <c r="A73" s="7">
        <v>46052</v>
      </c>
      <c r="B73" t="s">
        <v>154</v>
      </c>
      <c r="C73" t="s">
        <v>347</v>
      </c>
      <c r="D73" t="s">
        <v>540</v>
      </c>
      <c r="E73" t="s">
        <v>662</v>
      </c>
      <c r="F73">
        <v>460</v>
      </c>
      <c r="G73">
        <v>0</v>
      </c>
      <c r="I73" s="4">
        <v>9129.52</v>
      </c>
      <c r="J73" s="4">
        <v>0</v>
      </c>
      <c r="K73" s="4">
        <v>0</v>
      </c>
      <c r="L73" s="4">
        <v>0</v>
      </c>
    </row>
    <row r="74" spans="1:12">
      <c r="A74" s="7">
        <v>46052</v>
      </c>
      <c r="B74" t="s">
        <v>155</v>
      </c>
      <c r="C74" t="s">
        <v>348</v>
      </c>
      <c r="D74" t="s">
        <v>541</v>
      </c>
      <c r="E74" t="s">
        <v>662</v>
      </c>
      <c r="F74">
        <v>-5741</v>
      </c>
      <c r="G74">
        <v>0</v>
      </c>
      <c r="I74" s="4">
        <v>-1845.82</v>
      </c>
      <c r="J74" s="4">
        <v>0</v>
      </c>
      <c r="K74" s="4">
        <v>0</v>
      </c>
      <c r="L74" s="4">
        <v>0</v>
      </c>
    </row>
    <row r="75" spans="1:12">
      <c r="A75" s="7">
        <v>46052</v>
      </c>
      <c r="B75" t="s">
        <v>156</v>
      </c>
      <c r="C75" t="s">
        <v>349</v>
      </c>
      <c r="D75" t="s">
        <v>542</v>
      </c>
      <c r="E75" t="s">
        <v>662</v>
      </c>
      <c r="F75">
        <v>-361</v>
      </c>
      <c r="G75">
        <v>0</v>
      </c>
      <c r="I75" s="4">
        <v>3552.21</v>
      </c>
      <c r="J75" s="4">
        <v>0</v>
      </c>
      <c r="K75" s="4">
        <v>0</v>
      </c>
      <c r="L75" s="4">
        <v>0</v>
      </c>
    </row>
    <row r="76" spans="1:12">
      <c r="A76" s="7">
        <v>46052</v>
      </c>
      <c r="B76" t="s">
        <v>157</v>
      </c>
      <c r="C76" t="s">
        <v>350</v>
      </c>
      <c r="D76" t="s">
        <v>543</v>
      </c>
      <c r="E76" t="s">
        <v>662</v>
      </c>
      <c r="F76">
        <v>47</v>
      </c>
      <c r="G76">
        <v>0</v>
      </c>
      <c r="I76" s="4">
        <v>10350.6</v>
      </c>
      <c r="J76" s="4">
        <v>0</v>
      </c>
      <c r="K76" s="4">
        <v>0</v>
      </c>
      <c r="L76" s="4">
        <v>0</v>
      </c>
    </row>
    <row r="77" spans="1:12">
      <c r="A77" s="7">
        <v>46052</v>
      </c>
      <c r="B77" t="s">
        <v>158</v>
      </c>
      <c r="C77" t="s">
        <v>351</v>
      </c>
      <c r="D77" t="s">
        <v>544</v>
      </c>
      <c r="E77" t="s">
        <v>662</v>
      </c>
      <c r="F77">
        <v>6383</v>
      </c>
      <c r="G77">
        <v>0</v>
      </c>
      <c r="I77" s="4">
        <v>64462.46999999999</v>
      </c>
      <c r="J77" s="4">
        <v>0</v>
      </c>
      <c r="K77" s="4">
        <v>0</v>
      </c>
      <c r="L77" s="4">
        <v>0</v>
      </c>
    </row>
    <row r="78" spans="1:12">
      <c r="A78" s="7">
        <v>46052</v>
      </c>
      <c r="B78" t="s">
        <v>159</v>
      </c>
      <c r="C78" t="s">
        <v>352</v>
      </c>
      <c r="D78" t="s">
        <v>545</v>
      </c>
      <c r="E78" t="s">
        <v>662</v>
      </c>
      <c r="F78">
        <v>301</v>
      </c>
      <c r="G78">
        <v>0</v>
      </c>
      <c r="I78" s="4">
        <v>-1701.97</v>
      </c>
      <c r="J78" s="4">
        <v>0</v>
      </c>
      <c r="K78" s="4">
        <v>0</v>
      </c>
      <c r="L78" s="4">
        <v>0</v>
      </c>
    </row>
    <row r="79" spans="1:12">
      <c r="A79" s="7">
        <v>46052</v>
      </c>
      <c r="B79" t="s">
        <v>160</v>
      </c>
      <c r="C79" t="s">
        <v>353</v>
      </c>
      <c r="D79" t="s">
        <v>546</v>
      </c>
      <c r="E79" t="s">
        <v>662</v>
      </c>
      <c r="F79">
        <v>375</v>
      </c>
      <c r="G79">
        <v>0</v>
      </c>
      <c r="I79" s="4">
        <v>4040.17</v>
      </c>
      <c r="J79" s="4">
        <v>0</v>
      </c>
      <c r="K79" s="4">
        <v>0</v>
      </c>
      <c r="L79" s="4">
        <v>0</v>
      </c>
    </row>
    <row r="80" spans="1:12">
      <c r="A80" s="7">
        <v>46052</v>
      </c>
      <c r="B80" t="s">
        <v>161</v>
      </c>
      <c r="C80" t="s">
        <v>354</v>
      </c>
      <c r="D80" t="s">
        <v>547</v>
      </c>
      <c r="E80" t="s">
        <v>662</v>
      </c>
      <c r="F80">
        <v>-8614</v>
      </c>
      <c r="G80">
        <v>0</v>
      </c>
      <c r="I80" s="4">
        <v>-2308.05</v>
      </c>
      <c r="J80" s="4">
        <v>0</v>
      </c>
      <c r="K80" s="4">
        <v>0</v>
      </c>
      <c r="L80" s="4">
        <v>0</v>
      </c>
    </row>
    <row r="81" spans="1:12">
      <c r="A81" s="7">
        <v>46052</v>
      </c>
      <c r="B81" t="s">
        <v>162</v>
      </c>
      <c r="C81" t="s">
        <v>355</v>
      </c>
      <c r="D81" t="s">
        <v>548</v>
      </c>
      <c r="E81" t="s">
        <v>662</v>
      </c>
      <c r="F81">
        <v>0</v>
      </c>
      <c r="G81">
        <v>0</v>
      </c>
      <c r="I81" s="4">
        <v>2924.72</v>
      </c>
      <c r="J81" s="4">
        <v>0</v>
      </c>
      <c r="K81" s="4">
        <v>0</v>
      </c>
      <c r="L81" s="4">
        <v>0</v>
      </c>
    </row>
    <row r="82" spans="1:12">
      <c r="A82" s="7">
        <v>46052</v>
      </c>
      <c r="B82" t="s">
        <v>163</v>
      </c>
      <c r="C82" t="s">
        <v>356</v>
      </c>
      <c r="D82" t="s">
        <v>549</v>
      </c>
      <c r="E82" t="s">
        <v>662</v>
      </c>
      <c r="F82">
        <v>139</v>
      </c>
      <c r="G82">
        <v>0</v>
      </c>
      <c r="I82" s="4">
        <v>2705.3</v>
      </c>
      <c r="J82" s="4">
        <v>0</v>
      </c>
      <c r="K82" s="4">
        <v>0</v>
      </c>
      <c r="L82" s="4">
        <v>0</v>
      </c>
    </row>
    <row r="83" spans="1:12">
      <c r="A83" s="7">
        <v>46052</v>
      </c>
      <c r="B83" t="s">
        <v>164</v>
      </c>
      <c r="C83" t="s">
        <v>357</v>
      </c>
      <c r="D83" t="s">
        <v>550</v>
      </c>
      <c r="E83" t="s">
        <v>662</v>
      </c>
      <c r="F83">
        <v>989</v>
      </c>
      <c r="G83">
        <v>0</v>
      </c>
      <c r="I83" s="4">
        <v>30928.14</v>
      </c>
      <c r="J83" s="4">
        <v>0</v>
      </c>
      <c r="K83" s="4">
        <v>0</v>
      </c>
      <c r="L83" s="4">
        <v>0</v>
      </c>
    </row>
    <row r="84" spans="1:12">
      <c r="A84" s="7">
        <v>46052</v>
      </c>
      <c r="B84" t="s">
        <v>165</v>
      </c>
      <c r="C84" t="s">
        <v>358</v>
      </c>
      <c r="D84" t="s">
        <v>551</v>
      </c>
      <c r="E84" t="s">
        <v>662</v>
      </c>
      <c r="F84">
        <v>-207</v>
      </c>
      <c r="G84">
        <v>0</v>
      </c>
      <c r="I84" s="4">
        <v>-1310.78</v>
      </c>
      <c r="J84" s="4">
        <v>0</v>
      </c>
      <c r="K84" s="4">
        <v>0</v>
      </c>
      <c r="L84" s="4">
        <v>0</v>
      </c>
    </row>
    <row r="85" spans="1:12">
      <c r="A85" s="7">
        <v>46052</v>
      </c>
      <c r="B85" t="s">
        <v>166</v>
      </c>
      <c r="C85" t="s">
        <v>359</v>
      </c>
      <c r="D85" t="s">
        <v>552</v>
      </c>
      <c r="E85" t="s">
        <v>662</v>
      </c>
      <c r="F85">
        <v>792</v>
      </c>
      <c r="G85">
        <v>0</v>
      </c>
      <c r="I85" s="4">
        <v>4580.660000000001</v>
      </c>
      <c r="J85" s="4">
        <v>0</v>
      </c>
      <c r="K85" s="4">
        <v>0</v>
      </c>
      <c r="L85" s="4">
        <v>0</v>
      </c>
    </row>
    <row r="86" spans="1:12">
      <c r="A86" s="7">
        <v>46052</v>
      </c>
      <c r="B86" t="s">
        <v>167</v>
      </c>
      <c r="C86" t="s">
        <v>360</v>
      </c>
      <c r="D86" t="s">
        <v>553</v>
      </c>
      <c r="E86" t="s">
        <v>662</v>
      </c>
      <c r="F86">
        <v>-462</v>
      </c>
      <c r="G86">
        <v>0</v>
      </c>
      <c r="I86" s="4">
        <v>7878.389999999999</v>
      </c>
      <c r="J86" s="4">
        <v>0</v>
      </c>
      <c r="K86" s="4">
        <v>0</v>
      </c>
      <c r="L86" s="4">
        <v>0</v>
      </c>
    </row>
    <row r="87" spans="1:12">
      <c r="A87" s="7">
        <v>46052</v>
      </c>
      <c r="B87" t="s">
        <v>168</v>
      </c>
      <c r="C87" t="s">
        <v>361</v>
      </c>
      <c r="D87" t="s">
        <v>554</v>
      </c>
      <c r="E87" t="s">
        <v>662</v>
      </c>
      <c r="F87">
        <v>983</v>
      </c>
      <c r="G87">
        <v>0</v>
      </c>
      <c r="I87" s="4">
        <v>499.92</v>
      </c>
      <c r="J87" s="4">
        <v>0</v>
      </c>
      <c r="K87" s="4">
        <v>0</v>
      </c>
      <c r="L87" s="4">
        <v>0</v>
      </c>
    </row>
    <row r="88" spans="1:12">
      <c r="A88" s="7">
        <v>46052</v>
      </c>
      <c r="B88" t="s">
        <v>169</v>
      </c>
      <c r="C88" t="s">
        <v>362</v>
      </c>
      <c r="D88" t="s">
        <v>555</v>
      </c>
      <c r="E88" t="s">
        <v>662</v>
      </c>
      <c r="F88">
        <v>4380</v>
      </c>
      <c r="G88">
        <v>0</v>
      </c>
      <c r="I88" s="4">
        <v>-1037.96</v>
      </c>
      <c r="J88" s="4">
        <v>0</v>
      </c>
      <c r="K88" s="4">
        <v>0</v>
      </c>
      <c r="L88" s="4">
        <v>0</v>
      </c>
    </row>
    <row r="89" spans="1:12">
      <c r="A89" s="7">
        <v>46052</v>
      </c>
      <c r="B89" t="s">
        <v>170</v>
      </c>
      <c r="C89" t="s">
        <v>363</v>
      </c>
      <c r="D89" t="s">
        <v>556</v>
      </c>
      <c r="E89" t="s">
        <v>662</v>
      </c>
      <c r="F89">
        <v>348</v>
      </c>
      <c r="G89">
        <v>0</v>
      </c>
      <c r="I89" s="4">
        <v>-4712.25</v>
      </c>
      <c r="J89" s="4">
        <v>0</v>
      </c>
      <c r="K89" s="4">
        <v>0</v>
      </c>
      <c r="L89" s="4">
        <v>0</v>
      </c>
    </row>
    <row r="90" spans="1:12">
      <c r="A90" s="7">
        <v>46052</v>
      </c>
      <c r="B90" t="s">
        <v>171</v>
      </c>
      <c r="C90" t="s">
        <v>364</v>
      </c>
      <c r="D90" t="s">
        <v>557</v>
      </c>
      <c r="E90" t="s">
        <v>662</v>
      </c>
      <c r="F90">
        <v>-97</v>
      </c>
      <c r="G90">
        <v>0</v>
      </c>
      <c r="I90" s="4">
        <v>-2403.04</v>
      </c>
      <c r="J90" s="4">
        <v>0</v>
      </c>
      <c r="K90" s="4">
        <v>0</v>
      </c>
      <c r="L90" s="4">
        <v>0</v>
      </c>
    </row>
    <row r="91" spans="1:12">
      <c r="A91" s="7">
        <v>46052</v>
      </c>
      <c r="B91" t="s">
        <v>172</v>
      </c>
      <c r="C91" t="s">
        <v>365</v>
      </c>
      <c r="D91" t="s">
        <v>558</v>
      </c>
      <c r="E91" t="s">
        <v>662</v>
      </c>
      <c r="F91">
        <v>-620</v>
      </c>
      <c r="G91">
        <v>0</v>
      </c>
      <c r="I91" s="4">
        <v>-6654.43</v>
      </c>
      <c r="J91" s="4">
        <v>0</v>
      </c>
      <c r="K91" s="4">
        <v>0</v>
      </c>
      <c r="L91" s="4">
        <v>0</v>
      </c>
    </row>
    <row r="92" spans="1:12">
      <c r="A92" s="7">
        <v>46052</v>
      </c>
      <c r="B92" t="s">
        <v>173</v>
      </c>
      <c r="C92" t="s">
        <v>366</v>
      </c>
      <c r="D92" t="s">
        <v>559</v>
      </c>
      <c r="E92" t="s">
        <v>662</v>
      </c>
      <c r="F92">
        <v>-1322</v>
      </c>
      <c r="G92">
        <v>0</v>
      </c>
      <c r="I92" s="4">
        <v>-20249.93</v>
      </c>
      <c r="J92" s="4">
        <v>0</v>
      </c>
      <c r="K92" s="4">
        <v>0</v>
      </c>
      <c r="L92" s="4">
        <v>0</v>
      </c>
    </row>
    <row r="93" spans="1:12">
      <c r="A93" s="7">
        <v>46052</v>
      </c>
      <c r="B93" t="s">
        <v>174</v>
      </c>
      <c r="C93" t="s">
        <v>367</v>
      </c>
      <c r="D93" t="s">
        <v>560</v>
      </c>
      <c r="E93" t="s">
        <v>662</v>
      </c>
      <c r="F93">
        <v>9803</v>
      </c>
      <c r="G93">
        <v>0</v>
      </c>
      <c r="I93" s="4">
        <v>12911.31</v>
      </c>
      <c r="J93" s="4">
        <v>0</v>
      </c>
      <c r="K93" s="4">
        <v>0</v>
      </c>
      <c r="L93" s="4">
        <v>0</v>
      </c>
    </row>
    <row r="94" spans="1:12">
      <c r="A94" s="7">
        <v>46052</v>
      </c>
      <c r="B94" t="s">
        <v>175</v>
      </c>
      <c r="C94" t="s">
        <v>368</v>
      </c>
      <c r="D94" t="s">
        <v>561</v>
      </c>
      <c r="E94" t="s">
        <v>662</v>
      </c>
      <c r="F94">
        <v>369</v>
      </c>
      <c r="G94">
        <v>0</v>
      </c>
      <c r="I94" s="4">
        <v>10397.13</v>
      </c>
      <c r="J94" s="4">
        <v>0</v>
      </c>
      <c r="K94" s="4">
        <v>0</v>
      </c>
      <c r="L94" s="4">
        <v>0</v>
      </c>
    </row>
    <row r="95" spans="1:12">
      <c r="A95" s="7">
        <v>46052</v>
      </c>
      <c r="B95" t="s">
        <v>176</v>
      </c>
      <c r="C95" t="s">
        <v>369</v>
      </c>
      <c r="D95" t="s">
        <v>562</v>
      </c>
      <c r="E95" t="s">
        <v>662</v>
      </c>
      <c r="F95">
        <v>2896</v>
      </c>
      <c r="G95">
        <v>0</v>
      </c>
      <c r="I95" s="4">
        <v>44484.42</v>
      </c>
      <c r="J95" s="4">
        <v>0</v>
      </c>
      <c r="K95" s="4">
        <v>0</v>
      </c>
      <c r="L95" s="4">
        <v>0</v>
      </c>
    </row>
    <row r="96" spans="1:12">
      <c r="A96" s="7">
        <v>46052</v>
      </c>
      <c r="B96" t="s">
        <v>177</v>
      </c>
      <c r="C96" t="s">
        <v>370</v>
      </c>
      <c r="D96" t="s">
        <v>563</v>
      </c>
      <c r="E96" t="s">
        <v>662</v>
      </c>
      <c r="F96">
        <v>-5003</v>
      </c>
      <c r="G96">
        <v>0</v>
      </c>
      <c r="I96" s="4">
        <v>-690.1800000000001</v>
      </c>
      <c r="J96" s="4">
        <v>0</v>
      </c>
      <c r="K96" s="4">
        <v>0</v>
      </c>
      <c r="L96" s="4">
        <v>0</v>
      </c>
    </row>
    <row r="97" spans="1:12">
      <c r="A97" s="7">
        <v>46052</v>
      </c>
      <c r="B97" t="s">
        <v>178</v>
      </c>
      <c r="C97" t="s">
        <v>371</v>
      </c>
      <c r="D97" t="s">
        <v>564</v>
      </c>
      <c r="E97" t="s">
        <v>662</v>
      </c>
      <c r="F97">
        <v>3688</v>
      </c>
      <c r="G97">
        <v>0</v>
      </c>
      <c r="I97" s="4">
        <v>-1569.06</v>
      </c>
      <c r="J97" s="4">
        <v>0</v>
      </c>
      <c r="K97" s="4">
        <v>0</v>
      </c>
      <c r="L97" s="4">
        <v>0</v>
      </c>
    </row>
    <row r="98" spans="1:12">
      <c r="A98" s="7">
        <v>46052</v>
      </c>
      <c r="B98" t="s">
        <v>179</v>
      </c>
      <c r="C98" t="s">
        <v>372</v>
      </c>
      <c r="D98" t="s">
        <v>565</v>
      </c>
      <c r="E98" t="s">
        <v>662</v>
      </c>
      <c r="F98">
        <v>0</v>
      </c>
      <c r="G98">
        <v>0</v>
      </c>
      <c r="I98" s="4">
        <v>-61.29</v>
      </c>
      <c r="J98" s="4">
        <v>0</v>
      </c>
      <c r="K98" s="4">
        <v>0</v>
      </c>
      <c r="L98" s="4">
        <v>0</v>
      </c>
    </row>
    <row r="99" spans="1:12">
      <c r="A99" s="7">
        <v>46052</v>
      </c>
      <c r="B99" t="s">
        <v>180</v>
      </c>
      <c r="C99" t="s">
        <v>373</v>
      </c>
      <c r="D99" t="s">
        <v>566</v>
      </c>
      <c r="E99" t="s">
        <v>662</v>
      </c>
      <c r="F99">
        <v>-5365</v>
      </c>
      <c r="G99">
        <v>0</v>
      </c>
      <c r="I99" s="4">
        <v>-10719.49</v>
      </c>
      <c r="J99" s="4">
        <v>0</v>
      </c>
      <c r="K99" s="4">
        <v>0</v>
      </c>
      <c r="L99" s="4">
        <v>0</v>
      </c>
    </row>
    <row r="100" spans="1:12">
      <c r="A100" s="7">
        <v>46052</v>
      </c>
      <c r="B100" t="s">
        <v>181</v>
      </c>
      <c r="C100" t="s">
        <v>374</v>
      </c>
      <c r="D100" t="s">
        <v>567</v>
      </c>
      <c r="E100" t="s">
        <v>662</v>
      </c>
      <c r="F100">
        <v>86262</v>
      </c>
      <c r="G100">
        <v>0</v>
      </c>
      <c r="I100" s="4">
        <v>-6580.440000000001</v>
      </c>
      <c r="J100" s="4">
        <v>0</v>
      </c>
      <c r="K100" s="4">
        <v>0</v>
      </c>
      <c r="L100" s="4">
        <v>0</v>
      </c>
    </row>
    <row r="101" spans="1:12">
      <c r="A101" s="7">
        <v>46052</v>
      </c>
      <c r="B101" t="s">
        <v>182</v>
      </c>
      <c r="C101" t="s">
        <v>375</v>
      </c>
      <c r="D101" t="s">
        <v>568</v>
      </c>
      <c r="E101" t="s">
        <v>662</v>
      </c>
      <c r="F101">
        <v>329</v>
      </c>
      <c r="G101">
        <v>0</v>
      </c>
      <c r="I101" s="4">
        <v>51447.11</v>
      </c>
      <c r="J101" s="4">
        <v>0</v>
      </c>
      <c r="K101" s="4">
        <v>0</v>
      </c>
      <c r="L101" s="4">
        <v>0</v>
      </c>
    </row>
    <row r="102" spans="1:12">
      <c r="A102" s="7">
        <v>46052</v>
      </c>
      <c r="B102" t="s">
        <v>183</v>
      </c>
      <c r="C102" t="s">
        <v>376</v>
      </c>
      <c r="D102" t="s">
        <v>569</v>
      </c>
      <c r="E102" t="s">
        <v>662</v>
      </c>
      <c r="F102">
        <v>1553</v>
      </c>
      <c r="G102">
        <v>0</v>
      </c>
      <c r="I102" s="4">
        <v>57687.46000000001</v>
      </c>
      <c r="J102" s="4">
        <v>0</v>
      </c>
      <c r="K102" s="4">
        <v>0</v>
      </c>
      <c r="L102" s="4">
        <v>0</v>
      </c>
    </row>
    <row r="103" spans="1:12">
      <c r="A103" s="7">
        <v>46052</v>
      </c>
      <c r="B103" t="s">
        <v>184</v>
      </c>
      <c r="C103" t="s">
        <v>377</v>
      </c>
      <c r="D103" t="s">
        <v>570</v>
      </c>
      <c r="E103" t="s">
        <v>662</v>
      </c>
      <c r="F103">
        <v>-273</v>
      </c>
      <c r="G103">
        <v>0</v>
      </c>
      <c r="I103" s="4">
        <v>-24494.41</v>
      </c>
      <c r="J103" s="4">
        <v>0</v>
      </c>
      <c r="K103" s="4">
        <v>0</v>
      </c>
      <c r="L103" s="4">
        <v>0</v>
      </c>
    </row>
    <row r="104" spans="1:12">
      <c r="A104" s="7">
        <v>46052</v>
      </c>
      <c r="B104" t="s">
        <v>185</v>
      </c>
      <c r="C104" t="s">
        <v>378</v>
      </c>
      <c r="D104" t="s">
        <v>571</v>
      </c>
      <c r="E104" t="s">
        <v>662</v>
      </c>
      <c r="F104">
        <v>875</v>
      </c>
      <c r="G104">
        <v>0</v>
      </c>
      <c r="I104" s="4">
        <v>2477.99</v>
      </c>
      <c r="J104" s="4">
        <v>0</v>
      </c>
      <c r="K104" s="4">
        <v>0</v>
      </c>
      <c r="L104" s="4">
        <v>0</v>
      </c>
    </row>
    <row r="105" spans="1:12">
      <c r="A105" s="7">
        <v>46052</v>
      </c>
      <c r="B105" t="s">
        <v>186</v>
      </c>
      <c r="C105" t="s">
        <v>379</v>
      </c>
      <c r="D105" t="s">
        <v>572</v>
      </c>
      <c r="E105" t="s">
        <v>662</v>
      </c>
      <c r="F105">
        <v>5228</v>
      </c>
      <c r="G105">
        <v>0</v>
      </c>
      <c r="I105" s="4">
        <v>5348.99</v>
      </c>
      <c r="J105" s="4">
        <v>0</v>
      </c>
      <c r="K105" s="4">
        <v>0</v>
      </c>
      <c r="L105" s="4">
        <v>0</v>
      </c>
    </row>
    <row r="106" spans="1:12">
      <c r="A106" s="7">
        <v>46052</v>
      </c>
      <c r="B106" t="s">
        <v>187</v>
      </c>
      <c r="C106" t="s">
        <v>380</v>
      </c>
      <c r="D106" t="s">
        <v>573</v>
      </c>
      <c r="E106" t="s">
        <v>662</v>
      </c>
      <c r="F106">
        <v>3843</v>
      </c>
      <c r="G106">
        <v>0</v>
      </c>
      <c r="I106" s="4">
        <v>22710.08</v>
      </c>
      <c r="J106" s="4">
        <v>0</v>
      </c>
      <c r="K106" s="4">
        <v>0</v>
      </c>
      <c r="L106" s="4">
        <v>0</v>
      </c>
    </row>
    <row r="107" spans="1:12">
      <c r="A107" s="7">
        <v>46052</v>
      </c>
      <c r="B107" t="s">
        <v>188</v>
      </c>
      <c r="C107" t="s">
        <v>381</v>
      </c>
      <c r="D107" t="s">
        <v>574</v>
      </c>
      <c r="E107" t="s">
        <v>662</v>
      </c>
      <c r="F107">
        <v>1763</v>
      </c>
      <c r="G107">
        <v>0</v>
      </c>
      <c r="I107" s="4">
        <v>44586.97</v>
      </c>
      <c r="J107" s="4">
        <v>0</v>
      </c>
      <c r="K107" s="4">
        <v>0</v>
      </c>
      <c r="L107" s="4">
        <v>0</v>
      </c>
    </row>
    <row r="108" spans="1:12">
      <c r="A108" s="7">
        <v>46052</v>
      </c>
      <c r="B108" t="s">
        <v>189</v>
      </c>
      <c r="C108" t="s">
        <v>382</v>
      </c>
      <c r="D108" t="s">
        <v>575</v>
      </c>
      <c r="E108" t="s">
        <v>662</v>
      </c>
      <c r="F108">
        <v>0</v>
      </c>
      <c r="G108">
        <v>0</v>
      </c>
      <c r="I108" s="4">
        <v>1477.05</v>
      </c>
      <c r="J108" s="4">
        <v>0</v>
      </c>
      <c r="K108" s="4">
        <v>0</v>
      </c>
      <c r="L108" s="4">
        <v>0</v>
      </c>
    </row>
    <row r="109" spans="1:12">
      <c r="A109" s="7">
        <v>46052</v>
      </c>
      <c r="B109" t="s">
        <v>190</v>
      </c>
      <c r="C109" t="s">
        <v>383</v>
      </c>
      <c r="D109" t="s">
        <v>576</v>
      </c>
      <c r="E109" t="s">
        <v>662</v>
      </c>
      <c r="F109">
        <v>-16044</v>
      </c>
      <c r="G109">
        <v>0</v>
      </c>
      <c r="I109" s="4">
        <v>-13429.91</v>
      </c>
      <c r="J109" s="4">
        <v>0</v>
      </c>
      <c r="K109" s="4">
        <v>0</v>
      </c>
      <c r="L109" s="4">
        <v>0</v>
      </c>
    </row>
    <row r="110" spans="1:12">
      <c r="A110" s="7">
        <v>46052</v>
      </c>
      <c r="B110" t="s">
        <v>191</v>
      </c>
      <c r="C110" t="s">
        <v>384</v>
      </c>
      <c r="D110" t="s">
        <v>577</v>
      </c>
      <c r="E110" t="s">
        <v>662</v>
      </c>
      <c r="F110">
        <v>-3255</v>
      </c>
      <c r="G110">
        <v>0</v>
      </c>
      <c r="I110" s="4">
        <v>-6836.26</v>
      </c>
      <c r="J110" s="4">
        <v>0</v>
      </c>
      <c r="K110" s="4">
        <v>0</v>
      </c>
      <c r="L110" s="4">
        <v>0</v>
      </c>
    </row>
    <row r="111" spans="1:12">
      <c r="A111" s="7">
        <v>46052</v>
      </c>
      <c r="B111" t="s">
        <v>192</v>
      </c>
      <c r="C111" t="s">
        <v>385</v>
      </c>
      <c r="D111" t="s">
        <v>578</v>
      </c>
      <c r="E111" t="s">
        <v>662</v>
      </c>
      <c r="F111">
        <v>0</v>
      </c>
      <c r="G111">
        <v>0</v>
      </c>
      <c r="I111" s="4">
        <v>458.76</v>
      </c>
      <c r="J111" s="4">
        <v>0</v>
      </c>
      <c r="K111" s="4">
        <v>0</v>
      </c>
      <c r="L111" s="4">
        <v>0</v>
      </c>
    </row>
    <row r="112" spans="1:12">
      <c r="A112" s="7">
        <v>46052</v>
      </c>
      <c r="B112" t="s">
        <v>193</v>
      </c>
      <c r="C112" t="s">
        <v>386</v>
      </c>
      <c r="D112" t="s">
        <v>579</v>
      </c>
      <c r="E112" t="s">
        <v>662</v>
      </c>
      <c r="F112">
        <v>0</v>
      </c>
      <c r="G112">
        <v>0</v>
      </c>
      <c r="I112" s="4">
        <v>-97.45</v>
      </c>
      <c r="J112" s="4">
        <v>0</v>
      </c>
      <c r="K112" s="4">
        <v>0</v>
      </c>
      <c r="L112" s="4">
        <v>0</v>
      </c>
    </row>
    <row r="113" spans="1:12">
      <c r="A113" s="7">
        <v>46052</v>
      </c>
      <c r="B113" t="s">
        <v>194</v>
      </c>
      <c r="C113" t="s">
        <v>387</v>
      </c>
      <c r="D113" t="s">
        <v>580</v>
      </c>
      <c r="E113" t="s">
        <v>662</v>
      </c>
      <c r="F113">
        <v>1793</v>
      </c>
      <c r="G113">
        <v>0</v>
      </c>
      <c r="I113" s="4">
        <v>1962.46</v>
      </c>
      <c r="J113" s="4">
        <v>0</v>
      </c>
      <c r="K113" s="4">
        <v>0</v>
      </c>
      <c r="L113" s="4">
        <v>0</v>
      </c>
    </row>
    <row r="114" spans="1:12">
      <c r="A114" s="7">
        <v>46052</v>
      </c>
      <c r="B114" t="s">
        <v>195</v>
      </c>
      <c r="C114" t="s">
        <v>388</v>
      </c>
      <c r="D114" t="s">
        <v>581</v>
      </c>
      <c r="E114" t="s">
        <v>662</v>
      </c>
      <c r="F114">
        <v>0</v>
      </c>
      <c r="G114">
        <v>0</v>
      </c>
      <c r="I114" s="4">
        <v>17.86</v>
      </c>
      <c r="J114" s="4">
        <v>0</v>
      </c>
      <c r="K114" s="4">
        <v>0</v>
      </c>
      <c r="L114" s="4">
        <v>0</v>
      </c>
    </row>
    <row r="115" spans="1:12">
      <c r="A115" s="7">
        <v>46052</v>
      </c>
      <c r="B115" t="s">
        <v>196</v>
      </c>
      <c r="C115" t="s">
        <v>389</v>
      </c>
      <c r="D115" t="s">
        <v>582</v>
      </c>
      <c r="E115" t="s">
        <v>662</v>
      </c>
      <c r="F115">
        <v>491</v>
      </c>
      <c r="G115">
        <v>0</v>
      </c>
      <c r="I115" s="4">
        <v>8131.38</v>
      </c>
      <c r="J115" s="4">
        <v>0</v>
      </c>
      <c r="K115" s="4">
        <v>0</v>
      </c>
      <c r="L115" s="4">
        <v>0</v>
      </c>
    </row>
    <row r="116" spans="1:12">
      <c r="A116" s="7">
        <v>46052</v>
      </c>
      <c r="B116" t="s">
        <v>197</v>
      </c>
      <c r="C116" t="s">
        <v>390</v>
      </c>
      <c r="D116" t="s">
        <v>583</v>
      </c>
      <c r="E116" t="s">
        <v>662</v>
      </c>
      <c r="F116">
        <v>1568</v>
      </c>
      <c r="G116">
        <v>0</v>
      </c>
      <c r="I116" s="4">
        <v>8983.279999999999</v>
      </c>
      <c r="J116" s="4">
        <v>0</v>
      </c>
      <c r="K116" s="4">
        <v>0</v>
      </c>
      <c r="L116" s="4">
        <v>0</v>
      </c>
    </row>
    <row r="117" spans="1:12">
      <c r="A117" s="7">
        <v>46052</v>
      </c>
      <c r="B117" t="s">
        <v>198</v>
      </c>
      <c r="C117" t="s">
        <v>391</v>
      </c>
      <c r="D117" t="s">
        <v>584</v>
      </c>
      <c r="E117" t="s">
        <v>662</v>
      </c>
      <c r="F117">
        <v>-2439</v>
      </c>
      <c r="G117">
        <v>0</v>
      </c>
      <c r="I117" s="4">
        <v>7283.55</v>
      </c>
      <c r="J117" s="4">
        <v>0</v>
      </c>
      <c r="K117" s="4">
        <v>0</v>
      </c>
      <c r="L117" s="4">
        <v>0</v>
      </c>
    </row>
    <row r="118" spans="1:12">
      <c r="A118" s="7">
        <v>46080</v>
      </c>
      <c r="B118" t="s">
        <v>199</v>
      </c>
      <c r="C118" t="s">
        <v>392</v>
      </c>
      <c r="D118" t="s">
        <v>585</v>
      </c>
      <c r="E118" t="s">
        <v>662</v>
      </c>
      <c r="F118">
        <v>2649</v>
      </c>
      <c r="G118">
        <v>0</v>
      </c>
      <c r="H118" s="4">
        <v>0</v>
      </c>
      <c r="I118" s="4">
        <v>9075.48</v>
      </c>
      <c r="J118" s="4">
        <v>0</v>
      </c>
      <c r="K118" s="4">
        <v>0</v>
      </c>
      <c r="L118" s="4">
        <v>0</v>
      </c>
    </row>
    <row r="119" spans="1:12">
      <c r="A119" s="7">
        <v>46080</v>
      </c>
      <c r="B119" t="s">
        <v>200</v>
      </c>
      <c r="C119" t="s">
        <v>393</v>
      </c>
      <c r="D119" t="s">
        <v>586</v>
      </c>
      <c r="E119" t="s">
        <v>662</v>
      </c>
      <c r="F119">
        <v>355</v>
      </c>
      <c r="G119">
        <v>0</v>
      </c>
      <c r="H119" s="4">
        <v>0</v>
      </c>
      <c r="I119" s="4">
        <v>4429.27</v>
      </c>
      <c r="J119" s="4">
        <v>0</v>
      </c>
      <c r="K119" s="4">
        <v>0</v>
      </c>
      <c r="L119" s="4">
        <v>0</v>
      </c>
    </row>
    <row r="120" spans="1:12">
      <c r="A120" s="7">
        <v>46080</v>
      </c>
      <c r="B120" t="s">
        <v>201</v>
      </c>
      <c r="C120" t="s">
        <v>394</v>
      </c>
      <c r="D120" t="s">
        <v>587</v>
      </c>
      <c r="E120" t="s">
        <v>662</v>
      </c>
      <c r="F120">
        <v>0</v>
      </c>
      <c r="G120">
        <v>0</v>
      </c>
      <c r="H120" s="4">
        <v>0</v>
      </c>
      <c r="I120" s="4">
        <v>286.17</v>
      </c>
      <c r="J120" s="4">
        <v>0</v>
      </c>
      <c r="K120" s="4">
        <v>0</v>
      </c>
      <c r="L120" s="4">
        <v>0</v>
      </c>
    </row>
    <row r="121" spans="1:12">
      <c r="A121" s="7">
        <v>46080</v>
      </c>
      <c r="B121" t="s">
        <v>84</v>
      </c>
      <c r="C121" t="s">
        <v>276</v>
      </c>
      <c r="D121" t="s">
        <v>469</v>
      </c>
      <c r="E121" t="s">
        <v>662</v>
      </c>
      <c r="F121">
        <v>0</v>
      </c>
      <c r="G121">
        <v>0</v>
      </c>
      <c r="H121" s="4">
        <v>18395.74</v>
      </c>
      <c r="I121" s="4">
        <v>864.27</v>
      </c>
      <c r="J121" s="4">
        <v>0</v>
      </c>
      <c r="K121" s="4">
        <v>0</v>
      </c>
      <c r="L121" s="4">
        <v>0</v>
      </c>
    </row>
    <row r="122" spans="1:12">
      <c r="A122" s="7">
        <v>46080</v>
      </c>
      <c r="B122" t="s">
        <v>85</v>
      </c>
      <c r="C122" t="s">
        <v>277</v>
      </c>
      <c r="D122" t="s">
        <v>470</v>
      </c>
      <c r="E122" t="s">
        <v>662</v>
      </c>
      <c r="F122">
        <v>-3361</v>
      </c>
      <c r="G122">
        <v>0</v>
      </c>
      <c r="H122" s="4">
        <v>-848.0700000000001</v>
      </c>
      <c r="I122" s="4">
        <v>590.5899999999999</v>
      </c>
      <c r="J122" s="4">
        <v>0</v>
      </c>
      <c r="K122" s="4">
        <v>0</v>
      </c>
      <c r="L122" s="4">
        <v>0</v>
      </c>
    </row>
    <row r="123" spans="1:12">
      <c r="A123" s="7">
        <v>46080</v>
      </c>
      <c r="B123" t="s">
        <v>86</v>
      </c>
      <c r="C123" t="s">
        <v>278</v>
      </c>
      <c r="D123" t="s">
        <v>471</v>
      </c>
      <c r="E123" t="s">
        <v>662</v>
      </c>
      <c r="F123">
        <v>1523</v>
      </c>
      <c r="G123">
        <v>0</v>
      </c>
      <c r="H123" s="4">
        <v>14481.7</v>
      </c>
      <c r="I123" s="4">
        <v>15097.83</v>
      </c>
      <c r="J123" s="4">
        <v>0</v>
      </c>
      <c r="K123" s="4">
        <v>0</v>
      </c>
      <c r="L123" s="4">
        <v>0</v>
      </c>
    </row>
    <row r="124" spans="1:12">
      <c r="A124" s="7">
        <v>46080</v>
      </c>
      <c r="B124" t="s">
        <v>87</v>
      </c>
      <c r="C124" t="s">
        <v>279</v>
      </c>
      <c r="D124" t="s">
        <v>472</v>
      </c>
      <c r="E124" t="s">
        <v>662</v>
      </c>
      <c r="F124">
        <v>0</v>
      </c>
      <c r="G124">
        <v>0</v>
      </c>
      <c r="H124" s="4">
        <v>-9304.01</v>
      </c>
      <c r="I124" s="4">
        <v>-351.91</v>
      </c>
      <c r="J124" s="4">
        <v>0</v>
      </c>
      <c r="K124" s="4">
        <v>0</v>
      </c>
      <c r="L124" s="4">
        <v>0</v>
      </c>
    </row>
    <row r="125" spans="1:12">
      <c r="A125" s="7">
        <v>46080</v>
      </c>
      <c r="B125" t="s">
        <v>202</v>
      </c>
      <c r="C125" t="s">
        <v>395</v>
      </c>
      <c r="D125" t="s">
        <v>588</v>
      </c>
      <c r="E125" t="s">
        <v>662</v>
      </c>
      <c r="F125">
        <v>-447</v>
      </c>
      <c r="G125">
        <v>0</v>
      </c>
      <c r="H125" s="4">
        <v>0</v>
      </c>
      <c r="I125" s="4">
        <v>1552.74</v>
      </c>
      <c r="J125" s="4">
        <v>0</v>
      </c>
      <c r="K125" s="4">
        <v>0</v>
      </c>
      <c r="L125" s="4">
        <v>0</v>
      </c>
    </row>
    <row r="126" spans="1:12">
      <c r="A126" s="7">
        <v>46080</v>
      </c>
      <c r="B126" t="s">
        <v>88</v>
      </c>
      <c r="C126" t="s">
        <v>280</v>
      </c>
      <c r="D126" t="s">
        <v>473</v>
      </c>
      <c r="E126" t="s">
        <v>662</v>
      </c>
      <c r="F126">
        <v>1648</v>
      </c>
      <c r="G126">
        <v>0</v>
      </c>
      <c r="H126" s="4">
        <v>48649.96</v>
      </c>
      <c r="I126" s="4">
        <v>612.62</v>
      </c>
      <c r="J126" s="4">
        <v>0</v>
      </c>
      <c r="K126" s="4">
        <v>0</v>
      </c>
      <c r="L126" s="4">
        <v>0</v>
      </c>
    </row>
    <row r="127" spans="1:12">
      <c r="A127" s="7">
        <v>46080</v>
      </c>
      <c r="B127" t="s">
        <v>91</v>
      </c>
      <c r="C127" t="s">
        <v>283</v>
      </c>
      <c r="D127" t="s">
        <v>476</v>
      </c>
      <c r="E127" t="s">
        <v>662</v>
      </c>
      <c r="F127">
        <v>-225</v>
      </c>
      <c r="G127">
        <v>0</v>
      </c>
      <c r="H127" s="4">
        <v>-11121.38</v>
      </c>
      <c r="I127" s="4">
        <v>-78.62</v>
      </c>
      <c r="J127" s="4">
        <v>0</v>
      </c>
      <c r="K127" s="4">
        <v>0</v>
      </c>
      <c r="L127" s="4">
        <v>0</v>
      </c>
    </row>
    <row r="128" spans="1:12">
      <c r="A128" s="7">
        <v>46080</v>
      </c>
      <c r="B128" t="s">
        <v>93</v>
      </c>
      <c r="C128" t="s">
        <v>285</v>
      </c>
      <c r="D128" t="s">
        <v>478</v>
      </c>
      <c r="E128" t="s">
        <v>662</v>
      </c>
      <c r="F128">
        <v>1602</v>
      </c>
      <c r="G128">
        <v>0</v>
      </c>
      <c r="H128" s="4">
        <v>586.15</v>
      </c>
      <c r="I128" s="4">
        <v>725.96</v>
      </c>
      <c r="J128" s="4">
        <v>0</v>
      </c>
      <c r="K128" s="4">
        <v>0</v>
      </c>
      <c r="L128" s="4">
        <v>0</v>
      </c>
    </row>
    <row r="129" spans="1:12">
      <c r="A129" s="7">
        <v>46080</v>
      </c>
      <c r="B129" t="s">
        <v>94</v>
      </c>
      <c r="C129" t="s">
        <v>286</v>
      </c>
      <c r="D129" t="s">
        <v>479</v>
      </c>
      <c r="E129" t="s">
        <v>662</v>
      </c>
      <c r="F129">
        <v>-797</v>
      </c>
      <c r="G129">
        <v>0</v>
      </c>
      <c r="H129" s="4">
        <v>-1304.67</v>
      </c>
      <c r="I129" s="4">
        <v>-4101.03</v>
      </c>
      <c r="J129" s="4">
        <v>0</v>
      </c>
      <c r="K129" s="4">
        <v>0</v>
      </c>
      <c r="L129" s="4">
        <v>0</v>
      </c>
    </row>
    <row r="130" spans="1:12">
      <c r="A130" s="7">
        <v>46080</v>
      </c>
      <c r="B130" t="s">
        <v>203</v>
      </c>
      <c r="C130" t="s">
        <v>396</v>
      </c>
      <c r="D130" t="s">
        <v>589</v>
      </c>
      <c r="E130" t="s">
        <v>662</v>
      </c>
      <c r="F130">
        <v>941</v>
      </c>
      <c r="G130">
        <v>0</v>
      </c>
      <c r="H130" s="4">
        <v>0</v>
      </c>
      <c r="I130" s="4">
        <v>2463.82</v>
      </c>
      <c r="J130" s="4">
        <v>0</v>
      </c>
      <c r="K130" s="4">
        <v>0</v>
      </c>
      <c r="L130" s="4">
        <v>0</v>
      </c>
    </row>
    <row r="131" spans="1:12">
      <c r="A131" s="7">
        <v>46080</v>
      </c>
      <c r="B131" t="s">
        <v>204</v>
      </c>
      <c r="C131" t="s">
        <v>397</v>
      </c>
      <c r="D131" t="s">
        <v>590</v>
      </c>
      <c r="E131" t="s">
        <v>662</v>
      </c>
      <c r="F131">
        <v>-1958</v>
      </c>
      <c r="G131">
        <v>0</v>
      </c>
      <c r="H131" s="4">
        <v>0</v>
      </c>
      <c r="I131" s="4">
        <v>1161.05</v>
      </c>
      <c r="J131" s="4">
        <v>0</v>
      </c>
      <c r="K131" s="4">
        <v>0</v>
      </c>
      <c r="L131" s="4">
        <v>0</v>
      </c>
    </row>
    <row r="132" spans="1:12">
      <c r="A132" s="7">
        <v>46080</v>
      </c>
      <c r="B132" t="s">
        <v>95</v>
      </c>
      <c r="C132" t="s">
        <v>287</v>
      </c>
      <c r="D132" t="s">
        <v>480</v>
      </c>
      <c r="E132" t="s">
        <v>662</v>
      </c>
      <c r="F132">
        <v>-3435</v>
      </c>
      <c r="G132">
        <v>0</v>
      </c>
      <c r="H132" s="4">
        <v>-18569.17</v>
      </c>
      <c r="I132" s="4">
        <v>-16001.22</v>
      </c>
      <c r="J132" s="4">
        <v>0</v>
      </c>
      <c r="K132" s="4">
        <v>0</v>
      </c>
      <c r="L132" s="4">
        <v>0</v>
      </c>
    </row>
    <row r="133" spans="1:12">
      <c r="A133" s="7">
        <v>46080</v>
      </c>
      <c r="B133" t="s">
        <v>96</v>
      </c>
      <c r="C133" t="s">
        <v>288</v>
      </c>
      <c r="D133" t="s">
        <v>481</v>
      </c>
      <c r="F133">
        <v>0</v>
      </c>
      <c r="G133">
        <v>0</v>
      </c>
      <c r="H133" s="4">
        <v>0</v>
      </c>
      <c r="I133" s="4">
        <v>0</v>
      </c>
      <c r="J133" s="4">
        <v>-15073.07</v>
      </c>
      <c r="K133" s="4">
        <v>0</v>
      </c>
      <c r="L133" s="4">
        <v>0</v>
      </c>
    </row>
    <row r="134" spans="1:12">
      <c r="A134" s="7">
        <v>46080</v>
      </c>
      <c r="B134" t="s">
        <v>97</v>
      </c>
      <c r="C134" t="s">
        <v>289</v>
      </c>
      <c r="D134" t="s">
        <v>482</v>
      </c>
      <c r="E134" t="s">
        <v>662</v>
      </c>
      <c r="F134">
        <v>422</v>
      </c>
      <c r="G134">
        <v>0</v>
      </c>
      <c r="H134" s="4">
        <v>14769.56</v>
      </c>
      <c r="I134" s="4">
        <v>124657.82</v>
      </c>
      <c r="J134" s="4">
        <v>0</v>
      </c>
      <c r="K134" s="4">
        <v>0</v>
      </c>
      <c r="L134" s="4">
        <v>0</v>
      </c>
    </row>
    <row r="135" spans="1:12">
      <c r="A135" s="7">
        <v>46080</v>
      </c>
      <c r="B135" t="s">
        <v>98</v>
      </c>
      <c r="C135" t="s">
        <v>290</v>
      </c>
      <c r="D135" t="s">
        <v>483</v>
      </c>
      <c r="E135" t="s">
        <v>662</v>
      </c>
      <c r="F135">
        <v>-3580</v>
      </c>
      <c r="G135">
        <v>0</v>
      </c>
      <c r="H135" s="4">
        <v>-5143.65</v>
      </c>
      <c r="I135" s="4">
        <v>-33209.14</v>
      </c>
      <c r="J135" s="4">
        <v>0</v>
      </c>
      <c r="K135" s="4">
        <v>0</v>
      </c>
      <c r="L135" s="4">
        <v>0</v>
      </c>
    </row>
    <row r="136" spans="1:12">
      <c r="A136" s="7">
        <v>46080</v>
      </c>
      <c r="B136" t="s">
        <v>99</v>
      </c>
      <c r="C136" t="s">
        <v>291</v>
      </c>
      <c r="D136" t="s">
        <v>484</v>
      </c>
      <c r="E136" t="s">
        <v>662</v>
      </c>
      <c r="F136">
        <v>-578</v>
      </c>
      <c r="G136">
        <v>0</v>
      </c>
      <c r="H136" s="4">
        <v>-2839.81</v>
      </c>
      <c r="I136" s="4">
        <v>2560.74</v>
      </c>
      <c r="J136" s="4">
        <v>0</v>
      </c>
      <c r="K136" s="4">
        <v>0</v>
      </c>
      <c r="L136" s="4">
        <v>0</v>
      </c>
    </row>
    <row r="137" spans="1:12">
      <c r="A137" s="7">
        <v>46080</v>
      </c>
      <c r="B137" t="s">
        <v>205</v>
      </c>
      <c r="C137" t="s">
        <v>398</v>
      </c>
      <c r="D137" t="s">
        <v>591</v>
      </c>
      <c r="E137" t="s">
        <v>662</v>
      </c>
      <c r="F137">
        <v>281</v>
      </c>
      <c r="G137">
        <v>0</v>
      </c>
      <c r="H137" s="4">
        <v>0</v>
      </c>
      <c r="I137" s="4">
        <v>7529.26</v>
      </c>
      <c r="J137" s="4">
        <v>0</v>
      </c>
      <c r="K137" s="4">
        <v>0</v>
      </c>
      <c r="L137" s="4">
        <v>0</v>
      </c>
    </row>
    <row r="138" spans="1:12">
      <c r="A138" s="7">
        <v>46080</v>
      </c>
      <c r="B138" t="s">
        <v>101</v>
      </c>
      <c r="C138" t="s">
        <v>293</v>
      </c>
      <c r="D138" t="s">
        <v>486</v>
      </c>
      <c r="E138" t="s">
        <v>662</v>
      </c>
      <c r="F138">
        <v>433</v>
      </c>
      <c r="G138">
        <v>0</v>
      </c>
      <c r="H138" s="4">
        <v>54346.09</v>
      </c>
      <c r="I138" s="4">
        <v>10278.06</v>
      </c>
      <c r="J138" s="4">
        <v>0</v>
      </c>
      <c r="K138" s="4">
        <v>0</v>
      </c>
      <c r="L138" s="4">
        <v>0</v>
      </c>
    </row>
    <row r="139" spans="1:12">
      <c r="A139" s="7">
        <v>46080</v>
      </c>
      <c r="B139" t="s">
        <v>102</v>
      </c>
      <c r="C139" t="s">
        <v>294</v>
      </c>
      <c r="D139" t="s">
        <v>487</v>
      </c>
      <c r="E139" t="s">
        <v>662</v>
      </c>
      <c r="F139">
        <v>-4587</v>
      </c>
      <c r="G139">
        <v>0</v>
      </c>
      <c r="H139" s="4">
        <v>6653.92</v>
      </c>
      <c r="I139" s="4">
        <v>-1143.09</v>
      </c>
      <c r="J139" s="4">
        <v>0</v>
      </c>
      <c r="K139" s="4">
        <v>0</v>
      </c>
      <c r="L139" s="4">
        <v>0</v>
      </c>
    </row>
    <row r="140" spans="1:12">
      <c r="A140" s="7">
        <v>46080</v>
      </c>
      <c r="B140" t="s">
        <v>206</v>
      </c>
      <c r="C140" t="s">
        <v>399</v>
      </c>
      <c r="D140" t="s">
        <v>592</v>
      </c>
      <c r="E140" t="s">
        <v>662</v>
      </c>
      <c r="F140">
        <v>1383</v>
      </c>
      <c r="G140">
        <v>0</v>
      </c>
      <c r="H140" s="4">
        <v>0</v>
      </c>
      <c r="I140" s="4">
        <v>-516.42</v>
      </c>
      <c r="J140" s="4">
        <v>0</v>
      </c>
      <c r="K140" s="4">
        <v>0</v>
      </c>
      <c r="L140" s="4">
        <v>0</v>
      </c>
    </row>
    <row r="141" spans="1:12">
      <c r="A141" s="7">
        <v>46080</v>
      </c>
      <c r="B141" t="s">
        <v>103</v>
      </c>
      <c r="C141" t="s">
        <v>295</v>
      </c>
      <c r="D141" t="s">
        <v>488</v>
      </c>
      <c r="E141" t="s">
        <v>662</v>
      </c>
      <c r="F141">
        <v>262</v>
      </c>
      <c r="G141">
        <v>0</v>
      </c>
      <c r="H141" s="4">
        <v>2082.32</v>
      </c>
      <c r="I141" s="4">
        <v>12919.05</v>
      </c>
      <c r="J141" s="4">
        <v>0</v>
      </c>
      <c r="K141" s="4">
        <v>0</v>
      </c>
      <c r="L141" s="4">
        <v>0</v>
      </c>
    </row>
    <row r="142" spans="1:12">
      <c r="A142" s="7">
        <v>46080</v>
      </c>
      <c r="B142" t="s">
        <v>104</v>
      </c>
      <c r="C142" t="s">
        <v>296</v>
      </c>
      <c r="D142" t="s">
        <v>489</v>
      </c>
      <c r="E142" t="s">
        <v>662</v>
      </c>
      <c r="F142">
        <v>0</v>
      </c>
      <c r="G142">
        <v>0</v>
      </c>
      <c r="H142" s="4">
        <v>211.49</v>
      </c>
      <c r="I142" s="4">
        <v>425.2</v>
      </c>
      <c r="J142" s="4">
        <v>0</v>
      </c>
      <c r="K142" s="4">
        <v>0</v>
      </c>
      <c r="L142" s="4">
        <v>0</v>
      </c>
    </row>
    <row r="143" spans="1:12">
      <c r="A143" s="7">
        <v>46080</v>
      </c>
      <c r="B143" t="s">
        <v>105</v>
      </c>
      <c r="C143" t="s">
        <v>297</v>
      </c>
      <c r="D143" t="s">
        <v>490</v>
      </c>
      <c r="E143" t="s">
        <v>662</v>
      </c>
      <c r="F143">
        <v>-2318</v>
      </c>
      <c r="G143">
        <v>0</v>
      </c>
      <c r="H143" s="4">
        <v>-296.05</v>
      </c>
      <c r="I143" s="4">
        <v>1829.49</v>
      </c>
      <c r="J143" s="4">
        <v>0</v>
      </c>
      <c r="K143" s="4">
        <v>0</v>
      </c>
      <c r="L143" s="4">
        <v>0</v>
      </c>
    </row>
    <row r="144" spans="1:12">
      <c r="A144" s="7">
        <v>46080</v>
      </c>
      <c r="B144" t="s">
        <v>106</v>
      </c>
      <c r="C144" t="s">
        <v>298</v>
      </c>
      <c r="D144" t="s">
        <v>491</v>
      </c>
      <c r="E144" t="s">
        <v>662</v>
      </c>
      <c r="F144">
        <v>-1106</v>
      </c>
      <c r="G144">
        <v>0</v>
      </c>
      <c r="H144" s="4">
        <v>1195.94</v>
      </c>
      <c r="I144" s="4">
        <v>-2729.53</v>
      </c>
      <c r="J144" s="4">
        <v>0</v>
      </c>
      <c r="K144" s="4">
        <v>0</v>
      </c>
      <c r="L144" s="4">
        <v>0</v>
      </c>
    </row>
    <row r="145" spans="1:12">
      <c r="A145" s="7">
        <v>46080</v>
      </c>
      <c r="B145" t="s">
        <v>107</v>
      </c>
      <c r="C145" t="s">
        <v>299</v>
      </c>
      <c r="D145" t="s">
        <v>492</v>
      </c>
      <c r="E145" t="s">
        <v>662</v>
      </c>
      <c r="F145">
        <v>1751</v>
      </c>
      <c r="G145">
        <v>0</v>
      </c>
      <c r="H145" s="4">
        <v>219.81</v>
      </c>
      <c r="I145" s="4">
        <v>63475.55</v>
      </c>
      <c r="J145" s="4">
        <v>0</v>
      </c>
      <c r="K145" s="4">
        <v>0</v>
      </c>
      <c r="L145" s="4">
        <v>0</v>
      </c>
    </row>
    <row r="146" spans="1:12">
      <c r="A146" s="7">
        <v>46080</v>
      </c>
      <c r="B146" t="s">
        <v>108</v>
      </c>
      <c r="C146" t="s">
        <v>300</v>
      </c>
      <c r="D146" t="s">
        <v>493</v>
      </c>
      <c r="E146" t="s">
        <v>662</v>
      </c>
      <c r="F146">
        <v>49</v>
      </c>
      <c r="G146">
        <v>0</v>
      </c>
      <c r="H146" s="4">
        <v>8097.48</v>
      </c>
      <c r="I146" s="4">
        <v>3152.86</v>
      </c>
      <c r="J146" s="4">
        <v>0</v>
      </c>
      <c r="K146" s="4">
        <v>0</v>
      </c>
      <c r="L146" s="4">
        <v>0</v>
      </c>
    </row>
    <row r="147" spans="1:12">
      <c r="A147" s="7">
        <v>46080</v>
      </c>
      <c r="B147" t="s">
        <v>109</v>
      </c>
      <c r="C147" t="s">
        <v>301</v>
      </c>
      <c r="D147" t="s">
        <v>494</v>
      </c>
      <c r="E147" t="s">
        <v>662</v>
      </c>
      <c r="F147">
        <v>464</v>
      </c>
      <c r="G147">
        <v>0</v>
      </c>
      <c r="H147" s="4">
        <v>3122</v>
      </c>
      <c r="I147" s="4">
        <v>14343.05</v>
      </c>
      <c r="J147" s="4">
        <v>0</v>
      </c>
      <c r="K147" s="4">
        <v>0</v>
      </c>
      <c r="L147" s="4">
        <v>0</v>
      </c>
    </row>
    <row r="148" spans="1:12">
      <c r="A148" s="7">
        <v>46080</v>
      </c>
      <c r="B148" t="s">
        <v>110</v>
      </c>
      <c r="C148" t="s">
        <v>302</v>
      </c>
      <c r="D148" t="s">
        <v>495</v>
      </c>
      <c r="E148" t="s">
        <v>662</v>
      </c>
      <c r="F148">
        <v>1154</v>
      </c>
      <c r="G148">
        <v>0</v>
      </c>
      <c r="H148" s="4">
        <v>-341.14</v>
      </c>
      <c r="I148" s="4">
        <v>7247.87</v>
      </c>
      <c r="J148" s="4">
        <v>0</v>
      </c>
      <c r="K148" s="4">
        <v>0</v>
      </c>
      <c r="L148" s="4">
        <v>0</v>
      </c>
    </row>
    <row r="149" spans="1:12">
      <c r="A149" s="7">
        <v>46080</v>
      </c>
      <c r="B149" t="s">
        <v>111</v>
      </c>
      <c r="C149" t="s">
        <v>303</v>
      </c>
      <c r="D149" t="s">
        <v>496</v>
      </c>
      <c r="E149" t="s">
        <v>662</v>
      </c>
      <c r="F149">
        <v>-380</v>
      </c>
      <c r="G149">
        <v>0</v>
      </c>
      <c r="H149" s="4">
        <v>3081.91</v>
      </c>
      <c r="I149" s="4">
        <v>-10058.06</v>
      </c>
      <c r="J149" s="4">
        <v>0</v>
      </c>
      <c r="K149" s="4">
        <v>0</v>
      </c>
      <c r="L149" s="4">
        <v>0</v>
      </c>
    </row>
    <row r="150" spans="1:12">
      <c r="A150" s="7">
        <v>46080</v>
      </c>
      <c r="B150" t="s">
        <v>114</v>
      </c>
      <c r="C150" t="s">
        <v>306</v>
      </c>
      <c r="D150" t="s">
        <v>499</v>
      </c>
      <c r="E150" t="s">
        <v>662</v>
      </c>
      <c r="F150">
        <v>-3370</v>
      </c>
      <c r="G150">
        <v>0</v>
      </c>
      <c r="H150" s="4">
        <v>-13167.59</v>
      </c>
      <c r="I150" s="4">
        <v>-4353.35</v>
      </c>
      <c r="J150" s="4">
        <v>0</v>
      </c>
      <c r="K150" s="4">
        <v>0</v>
      </c>
      <c r="L150" s="4">
        <v>0</v>
      </c>
    </row>
    <row r="151" spans="1:12">
      <c r="A151" s="7">
        <v>46080</v>
      </c>
      <c r="B151" t="s">
        <v>115</v>
      </c>
      <c r="C151" t="s">
        <v>307</v>
      </c>
      <c r="D151" t="s">
        <v>500</v>
      </c>
      <c r="E151" t="s">
        <v>662</v>
      </c>
      <c r="F151">
        <v>1405</v>
      </c>
      <c r="G151">
        <v>0</v>
      </c>
      <c r="H151" s="4">
        <v>-16210.1</v>
      </c>
      <c r="I151" s="4">
        <v>3013.91</v>
      </c>
      <c r="J151" s="4">
        <v>0</v>
      </c>
      <c r="K151" s="4">
        <v>0</v>
      </c>
      <c r="L151" s="4">
        <v>0</v>
      </c>
    </row>
    <row r="152" spans="1:12">
      <c r="A152" s="7">
        <v>46080</v>
      </c>
      <c r="B152" t="s">
        <v>116</v>
      </c>
      <c r="C152" t="s">
        <v>308</v>
      </c>
      <c r="D152" t="s">
        <v>501</v>
      </c>
      <c r="E152" t="s">
        <v>662</v>
      </c>
      <c r="F152">
        <v>-627</v>
      </c>
      <c r="G152">
        <v>0</v>
      </c>
      <c r="H152" s="4">
        <v>-18044.4</v>
      </c>
      <c r="I152" s="4">
        <v>-5698.009999999999</v>
      </c>
      <c r="J152" s="4">
        <v>0</v>
      </c>
      <c r="K152" s="4">
        <v>0</v>
      </c>
      <c r="L152" s="4">
        <v>0</v>
      </c>
    </row>
    <row r="153" spans="1:12">
      <c r="A153" s="7">
        <v>46080</v>
      </c>
      <c r="B153" t="s">
        <v>117</v>
      </c>
      <c r="C153" t="s">
        <v>309</v>
      </c>
      <c r="D153" t="s">
        <v>502</v>
      </c>
      <c r="E153" t="s">
        <v>662</v>
      </c>
      <c r="F153">
        <v>56</v>
      </c>
      <c r="G153">
        <v>0</v>
      </c>
      <c r="H153" s="4">
        <v>42813.3</v>
      </c>
      <c r="I153" s="4">
        <v>16389.8</v>
      </c>
      <c r="J153" s="4">
        <v>0</v>
      </c>
      <c r="K153" s="4">
        <v>0</v>
      </c>
      <c r="L153" s="4">
        <v>0</v>
      </c>
    </row>
    <row r="154" spans="1:12">
      <c r="A154" s="7">
        <v>46080</v>
      </c>
      <c r="B154" t="s">
        <v>118</v>
      </c>
      <c r="C154" t="s">
        <v>310</v>
      </c>
      <c r="D154" t="s">
        <v>503</v>
      </c>
      <c r="E154" t="s">
        <v>662</v>
      </c>
      <c r="F154">
        <v>-34</v>
      </c>
      <c r="G154">
        <v>0</v>
      </c>
      <c r="H154" s="4">
        <v>-2275.58</v>
      </c>
      <c r="I154" s="4">
        <v>-964.17</v>
      </c>
      <c r="J154" s="4">
        <v>0</v>
      </c>
      <c r="K154" s="4">
        <v>0</v>
      </c>
      <c r="L154" s="4">
        <v>0</v>
      </c>
    </row>
    <row r="155" spans="1:12">
      <c r="A155" s="7">
        <v>46080</v>
      </c>
      <c r="B155" t="s">
        <v>121</v>
      </c>
      <c r="C155" t="s">
        <v>313</v>
      </c>
      <c r="D155" t="s">
        <v>506</v>
      </c>
      <c r="E155" t="s">
        <v>662</v>
      </c>
      <c r="F155">
        <v>-457</v>
      </c>
      <c r="G155">
        <v>0</v>
      </c>
      <c r="H155" s="4">
        <v>-12884.2</v>
      </c>
      <c r="I155" s="4">
        <v>-5690.79</v>
      </c>
      <c r="J155" s="4">
        <v>0</v>
      </c>
      <c r="K155" s="4">
        <v>0</v>
      </c>
      <c r="L155" s="4">
        <v>0</v>
      </c>
    </row>
    <row r="156" spans="1:12">
      <c r="A156" s="7">
        <v>46080</v>
      </c>
      <c r="B156" t="s">
        <v>122</v>
      </c>
      <c r="C156" t="s">
        <v>314</v>
      </c>
      <c r="D156" t="s">
        <v>507</v>
      </c>
      <c r="E156" t="s">
        <v>662</v>
      </c>
      <c r="F156">
        <v>-456</v>
      </c>
      <c r="G156">
        <v>0</v>
      </c>
      <c r="H156" s="4">
        <v>-138.64</v>
      </c>
      <c r="I156" s="4">
        <v>-2429.53</v>
      </c>
      <c r="J156" s="4">
        <v>0</v>
      </c>
      <c r="K156" s="4">
        <v>0</v>
      </c>
      <c r="L156" s="4">
        <v>0</v>
      </c>
    </row>
    <row r="157" spans="1:12">
      <c r="A157" s="7">
        <v>46080</v>
      </c>
      <c r="B157" t="s">
        <v>123</v>
      </c>
      <c r="C157" t="s">
        <v>315</v>
      </c>
      <c r="D157" t="s">
        <v>508</v>
      </c>
      <c r="E157" t="s">
        <v>662</v>
      </c>
      <c r="F157">
        <v>0</v>
      </c>
      <c r="G157">
        <v>0</v>
      </c>
      <c r="H157" s="4">
        <v>64539.52</v>
      </c>
      <c r="I157" s="4">
        <v>343.7</v>
      </c>
      <c r="J157" s="4">
        <v>0</v>
      </c>
      <c r="K157" s="4">
        <v>0</v>
      </c>
      <c r="L157" s="4">
        <v>0</v>
      </c>
    </row>
    <row r="158" spans="1:12">
      <c r="A158" s="7">
        <v>46080</v>
      </c>
      <c r="B158" t="s">
        <v>207</v>
      </c>
      <c r="C158" t="s">
        <v>400</v>
      </c>
      <c r="D158" t="s">
        <v>593</v>
      </c>
      <c r="E158" t="s">
        <v>662</v>
      </c>
      <c r="F158">
        <v>-8019</v>
      </c>
      <c r="G158">
        <v>0</v>
      </c>
      <c r="H158" s="4">
        <v>0</v>
      </c>
      <c r="I158" s="4">
        <v>3047.12</v>
      </c>
      <c r="J158" s="4">
        <v>0</v>
      </c>
      <c r="K158" s="4">
        <v>0</v>
      </c>
      <c r="L158" s="4">
        <v>0</v>
      </c>
    </row>
    <row r="159" spans="1:12">
      <c r="A159" s="7">
        <v>46080</v>
      </c>
      <c r="B159" t="s">
        <v>124</v>
      </c>
      <c r="C159" t="s">
        <v>316</v>
      </c>
      <c r="D159" t="s">
        <v>509</v>
      </c>
      <c r="E159" t="s">
        <v>662</v>
      </c>
      <c r="F159">
        <v>0</v>
      </c>
      <c r="G159">
        <v>0</v>
      </c>
      <c r="H159" s="4">
        <v>-94.48</v>
      </c>
      <c r="I159" s="4">
        <v>-99.67</v>
      </c>
      <c r="J159" s="4">
        <v>0</v>
      </c>
      <c r="K159" s="4">
        <v>0</v>
      </c>
      <c r="L159" s="4">
        <v>0</v>
      </c>
    </row>
    <row r="160" spans="1:12">
      <c r="A160" s="7">
        <v>46080</v>
      </c>
      <c r="B160" t="s">
        <v>125</v>
      </c>
      <c r="C160" t="s">
        <v>317</v>
      </c>
      <c r="D160" t="s">
        <v>510</v>
      </c>
      <c r="E160" t="s">
        <v>662</v>
      </c>
      <c r="F160">
        <v>2485</v>
      </c>
      <c r="G160">
        <v>0</v>
      </c>
      <c r="H160" s="4">
        <v>-4612.83</v>
      </c>
      <c r="I160" s="4">
        <v>25787.73</v>
      </c>
      <c r="J160" s="4">
        <v>0</v>
      </c>
      <c r="K160" s="4">
        <v>0</v>
      </c>
      <c r="L160" s="4">
        <v>0</v>
      </c>
    </row>
    <row r="161" spans="1:12">
      <c r="A161" s="7">
        <v>46080</v>
      </c>
      <c r="B161" t="s">
        <v>126</v>
      </c>
      <c r="C161" t="s">
        <v>318</v>
      </c>
      <c r="D161" t="s">
        <v>511</v>
      </c>
      <c r="E161" t="s">
        <v>662</v>
      </c>
      <c r="F161">
        <v>-1389</v>
      </c>
      <c r="G161">
        <v>0</v>
      </c>
      <c r="H161" s="4">
        <v>-6522.51</v>
      </c>
      <c r="I161" s="4">
        <v>-8560.08</v>
      </c>
      <c r="J161" s="4">
        <v>0</v>
      </c>
      <c r="K161" s="4">
        <v>0</v>
      </c>
      <c r="L161" s="4">
        <v>0</v>
      </c>
    </row>
    <row r="162" spans="1:12">
      <c r="A162" s="7">
        <v>46080</v>
      </c>
      <c r="B162" t="s">
        <v>127</v>
      </c>
      <c r="C162" t="s">
        <v>319</v>
      </c>
      <c r="D162" t="s">
        <v>512</v>
      </c>
      <c r="E162" t="s">
        <v>662</v>
      </c>
      <c r="F162">
        <v>1419</v>
      </c>
      <c r="G162">
        <v>0</v>
      </c>
      <c r="H162" s="4">
        <v>5218.21</v>
      </c>
      <c r="I162" s="4">
        <v>-3788.64</v>
      </c>
      <c r="J162" s="4">
        <v>0</v>
      </c>
      <c r="K162" s="4">
        <v>0</v>
      </c>
      <c r="L162" s="4">
        <v>0</v>
      </c>
    </row>
    <row r="163" spans="1:12">
      <c r="A163" s="7">
        <v>46080</v>
      </c>
      <c r="B163" t="s">
        <v>128</v>
      </c>
      <c r="C163" t="s">
        <v>320</v>
      </c>
      <c r="D163" t="s">
        <v>513</v>
      </c>
      <c r="E163" t="s">
        <v>662</v>
      </c>
      <c r="F163">
        <v>19848</v>
      </c>
      <c r="G163">
        <v>0</v>
      </c>
      <c r="H163" s="4">
        <v>50942.93</v>
      </c>
      <c r="I163" s="4">
        <v>73337.26999999999</v>
      </c>
      <c r="J163" s="4">
        <v>0</v>
      </c>
      <c r="K163" s="4">
        <v>0</v>
      </c>
      <c r="L163" s="4">
        <v>0</v>
      </c>
    </row>
    <row r="164" spans="1:12">
      <c r="A164" s="7">
        <v>46080</v>
      </c>
      <c r="B164" t="s">
        <v>129</v>
      </c>
      <c r="C164" t="s">
        <v>321</v>
      </c>
      <c r="D164" t="s">
        <v>514</v>
      </c>
      <c r="E164" t="s">
        <v>662</v>
      </c>
      <c r="F164">
        <v>-3864</v>
      </c>
      <c r="G164">
        <v>0</v>
      </c>
      <c r="H164" s="4">
        <v>-40713.24000000001</v>
      </c>
      <c r="I164" s="4">
        <v>-64105.06</v>
      </c>
      <c r="J164" s="4">
        <v>0</v>
      </c>
      <c r="K164" s="4">
        <v>0</v>
      </c>
      <c r="L164" s="4">
        <v>0</v>
      </c>
    </row>
    <row r="165" spans="1:12">
      <c r="A165" s="7">
        <v>46080</v>
      </c>
      <c r="B165" t="s">
        <v>130</v>
      </c>
      <c r="C165" t="s">
        <v>322</v>
      </c>
      <c r="D165" t="s">
        <v>515</v>
      </c>
      <c r="E165" t="s">
        <v>662</v>
      </c>
      <c r="F165">
        <v>80000</v>
      </c>
      <c r="G165">
        <v>0</v>
      </c>
      <c r="H165" s="4">
        <v>8217.290000000001</v>
      </c>
      <c r="I165" s="4">
        <v>8446.780000000001</v>
      </c>
      <c r="J165" s="4">
        <v>0</v>
      </c>
      <c r="K165" s="4">
        <v>0</v>
      </c>
      <c r="L165" s="4">
        <v>0</v>
      </c>
    </row>
    <row r="166" spans="1:12">
      <c r="A166" s="7">
        <v>46080</v>
      </c>
      <c r="B166" t="s">
        <v>131</v>
      </c>
      <c r="C166" t="s">
        <v>323</v>
      </c>
      <c r="D166" t="s">
        <v>516</v>
      </c>
      <c r="E166" t="s">
        <v>662</v>
      </c>
      <c r="F166">
        <v>0</v>
      </c>
      <c r="G166">
        <v>0</v>
      </c>
      <c r="H166" s="4">
        <v>556.27</v>
      </c>
      <c r="I166" s="4">
        <v>559.1900000000001</v>
      </c>
      <c r="J166" s="4">
        <v>0</v>
      </c>
      <c r="K166" s="4">
        <v>0</v>
      </c>
      <c r="L166" s="4">
        <v>0</v>
      </c>
    </row>
    <row r="167" spans="1:12">
      <c r="A167" s="7">
        <v>46080</v>
      </c>
      <c r="B167" t="s">
        <v>132</v>
      </c>
      <c r="C167" t="s">
        <v>324</v>
      </c>
      <c r="D167" t="s">
        <v>517</v>
      </c>
      <c r="E167" t="s">
        <v>662</v>
      </c>
      <c r="F167">
        <v>7988</v>
      </c>
      <c r="G167">
        <v>0</v>
      </c>
      <c r="H167" s="4">
        <v>56.34999999999999</v>
      </c>
      <c r="I167" s="4">
        <v>2381.19</v>
      </c>
      <c r="J167" s="4">
        <v>0</v>
      </c>
      <c r="K167" s="4">
        <v>0</v>
      </c>
      <c r="L167" s="4">
        <v>0</v>
      </c>
    </row>
    <row r="168" spans="1:12">
      <c r="A168" s="7">
        <v>46080</v>
      </c>
      <c r="B168" t="s">
        <v>133</v>
      </c>
      <c r="C168" t="s">
        <v>325</v>
      </c>
      <c r="D168" t="s">
        <v>518</v>
      </c>
      <c r="E168" t="s">
        <v>662</v>
      </c>
      <c r="F168">
        <v>-842</v>
      </c>
      <c r="G168">
        <v>0</v>
      </c>
      <c r="H168" s="4">
        <v>17109.63</v>
      </c>
      <c r="I168" s="4">
        <v>-62339.3</v>
      </c>
      <c r="J168" s="4">
        <v>0</v>
      </c>
      <c r="K168" s="4">
        <v>0</v>
      </c>
      <c r="L168" s="4">
        <v>0</v>
      </c>
    </row>
    <row r="169" spans="1:12">
      <c r="A169" s="7">
        <v>46080</v>
      </c>
      <c r="B169" t="s">
        <v>134</v>
      </c>
      <c r="C169" t="s">
        <v>326</v>
      </c>
      <c r="D169" t="s">
        <v>519</v>
      </c>
      <c r="E169" t="s">
        <v>662</v>
      </c>
      <c r="F169">
        <v>1713</v>
      </c>
      <c r="G169">
        <v>0</v>
      </c>
      <c r="H169" s="4">
        <v>-15009.4</v>
      </c>
      <c r="I169" s="4">
        <v>49461.24000000001</v>
      </c>
      <c r="J169" s="4">
        <v>0</v>
      </c>
      <c r="K169" s="4">
        <v>0</v>
      </c>
      <c r="L169" s="4">
        <v>0</v>
      </c>
    </row>
    <row r="170" spans="1:12">
      <c r="A170" s="7">
        <v>46080</v>
      </c>
      <c r="B170" t="s">
        <v>135</v>
      </c>
      <c r="C170" t="s">
        <v>327</v>
      </c>
      <c r="D170" t="s">
        <v>520</v>
      </c>
      <c r="E170" t="s">
        <v>662</v>
      </c>
      <c r="F170">
        <v>-998</v>
      </c>
      <c r="G170">
        <v>0</v>
      </c>
      <c r="H170" s="4">
        <v>234.94</v>
      </c>
      <c r="I170" s="4">
        <v>-2044.04</v>
      </c>
      <c r="J170" s="4">
        <v>0</v>
      </c>
      <c r="K170" s="4">
        <v>0</v>
      </c>
      <c r="L170" s="4">
        <v>0</v>
      </c>
    </row>
    <row r="171" spans="1:12">
      <c r="A171" s="7">
        <v>46080</v>
      </c>
      <c r="B171" t="s">
        <v>136</v>
      </c>
      <c r="C171" t="s">
        <v>328</v>
      </c>
      <c r="D171" t="s">
        <v>521</v>
      </c>
      <c r="E171" t="s">
        <v>662</v>
      </c>
      <c r="F171">
        <v>-4349</v>
      </c>
      <c r="G171">
        <v>0</v>
      </c>
      <c r="H171" s="4">
        <v>-26068.55</v>
      </c>
      <c r="I171" s="4">
        <v>-32152.47</v>
      </c>
      <c r="J171" s="4">
        <v>0</v>
      </c>
      <c r="K171" s="4">
        <v>0</v>
      </c>
      <c r="L171" s="4">
        <v>0</v>
      </c>
    </row>
    <row r="172" spans="1:12">
      <c r="A172" s="7">
        <v>46080</v>
      </c>
      <c r="B172" t="s">
        <v>139</v>
      </c>
      <c r="C172" t="s">
        <v>331</v>
      </c>
      <c r="D172" t="s">
        <v>524</v>
      </c>
      <c r="E172" t="s">
        <v>662</v>
      </c>
      <c r="F172">
        <v>-1061</v>
      </c>
      <c r="G172">
        <v>0</v>
      </c>
      <c r="H172" s="4">
        <v>5788.47</v>
      </c>
      <c r="I172" s="4">
        <v>-5187.74</v>
      </c>
      <c r="J172" s="4">
        <v>0</v>
      </c>
      <c r="K172" s="4">
        <v>0</v>
      </c>
      <c r="L172" s="4">
        <v>0</v>
      </c>
    </row>
    <row r="173" spans="1:12">
      <c r="A173" s="7">
        <v>46080</v>
      </c>
      <c r="B173" t="s">
        <v>140</v>
      </c>
      <c r="C173" t="s">
        <v>332</v>
      </c>
      <c r="D173" t="s">
        <v>525</v>
      </c>
      <c r="E173" t="s">
        <v>662</v>
      </c>
      <c r="F173">
        <v>2577</v>
      </c>
      <c r="G173">
        <v>0</v>
      </c>
      <c r="H173" s="4">
        <v>-8428</v>
      </c>
      <c r="I173" s="4">
        <v>9066.08</v>
      </c>
      <c r="J173" s="4">
        <v>0</v>
      </c>
      <c r="K173" s="4">
        <v>0</v>
      </c>
      <c r="L173" s="4">
        <v>0</v>
      </c>
    </row>
    <row r="174" spans="1:12">
      <c r="A174" s="7">
        <v>46080</v>
      </c>
      <c r="B174" t="s">
        <v>208</v>
      </c>
      <c r="C174" t="s">
        <v>401</v>
      </c>
      <c r="D174" t="s">
        <v>594</v>
      </c>
      <c r="E174" t="s">
        <v>662</v>
      </c>
      <c r="F174">
        <v>277</v>
      </c>
      <c r="G174">
        <v>0</v>
      </c>
      <c r="H174" s="4">
        <v>0</v>
      </c>
      <c r="I174" s="4">
        <v>3039.07</v>
      </c>
      <c r="J174" s="4">
        <v>0</v>
      </c>
      <c r="K174" s="4">
        <v>0</v>
      </c>
      <c r="L174" s="4">
        <v>0</v>
      </c>
    </row>
    <row r="175" spans="1:12">
      <c r="A175" s="7">
        <v>46080</v>
      </c>
      <c r="B175" t="s">
        <v>142</v>
      </c>
      <c r="C175" t="s">
        <v>334</v>
      </c>
      <c r="D175" t="s">
        <v>527</v>
      </c>
      <c r="E175" t="s">
        <v>662</v>
      </c>
      <c r="F175">
        <v>343</v>
      </c>
      <c r="G175">
        <v>0</v>
      </c>
      <c r="H175" s="4">
        <v>6876.89</v>
      </c>
      <c r="I175" s="4">
        <v>-2796.23</v>
      </c>
      <c r="J175" s="4">
        <v>0</v>
      </c>
      <c r="K175" s="4">
        <v>0</v>
      </c>
      <c r="L175" s="4">
        <v>0</v>
      </c>
    </row>
    <row r="176" spans="1:12">
      <c r="A176" s="7">
        <v>46080</v>
      </c>
      <c r="B176" t="s">
        <v>143</v>
      </c>
      <c r="C176" t="s">
        <v>335</v>
      </c>
      <c r="D176" t="s">
        <v>528</v>
      </c>
      <c r="E176" t="s">
        <v>662</v>
      </c>
      <c r="F176">
        <v>-1092</v>
      </c>
      <c r="G176">
        <v>0</v>
      </c>
      <c r="H176" s="4">
        <v>-11204.92</v>
      </c>
      <c r="I176" s="4">
        <v>-6301.38</v>
      </c>
      <c r="J176" s="4">
        <v>0</v>
      </c>
      <c r="K176" s="4">
        <v>0</v>
      </c>
      <c r="L176" s="4">
        <v>0</v>
      </c>
    </row>
    <row r="177" spans="1:12">
      <c r="A177" s="7">
        <v>46080</v>
      </c>
      <c r="B177" t="s">
        <v>144</v>
      </c>
      <c r="C177" t="s">
        <v>336</v>
      </c>
      <c r="D177" t="s">
        <v>529</v>
      </c>
      <c r="E177" t="s">
        <v>662</v>
      </c>
      <c r="F177">
        <v>-478</v>
      </c>
      <c r="G177">
        <v>0</v>
      </c>
      <c r="H177" s="4">
        <v>-919.52</v>
      </c>
      <c r="I177" s="4">
        <v>-35.98999999999999</v>
      </c>
      <c r="J177" s="4">
        <v>0</v>
      </c>
      <c r="K177" s="4">
        <v>0</v>
      </c>
      <c r="L177" s="4">
        <v>0</v>
      </c>
    </row>
    <row r="178" spans="1:12">
      <c r="A178" s="7">
        <v>46080</v>
      </c>
      <c r="B178" t="s">
        <v>145</v>
      </c>
      <c r="C178" t="s">
        <v>337</v>
      </c>
      <c r="D178" t="s">
        <v>530</v>
      </c>
      <c r="E178" t="s">
        <v>662</v>
      </c>
      <c r="F178">
        <v>11576</v>
      </c>
      <c r="G178">
        <v>0</v>
      </c>
      <c r="H178" s="4">
        <v>10218.59</v>
      </c>
      <c r="I178" s="4">
        <v>10160.92</v>
      </c>
      <c r="J178" s="4">
        <v>0</v>
      </c>
      <c r="K178" s="4">
        <v>0</v>
      </c>
      <c r="L178" s="4">
        <v>0</v>
      </c>
    </row>
    <row r="179" spans="1:12">
      <c r="A179" s="7">
        <v>46080</v>
      </c>
      <c r="B179" t="s">
        <v>146</v>
      </c>
      <c r="C179" t="s">
        <v>338</v>
      </c>
      <c r="D179" t="s">
        <v>531</v>
      </c>
      <c r="E179" t="s">
        <v>662</v>
      </c>
      <c r="F179">
        <v>-3521</v>
      </c>
      <c r="G179">
        <v>0</v>
      </c>
      <c r="H179" s="4">
        <v>-469.75</v>
      </c>
      <c r="I179" s="4">
        <v>-5041.13</v>
      </c>
      <c r="J179" s="4">
        <v>0</v>
      </c>
      <c r="K179" s="4">
        <v>0</v>
      </c>
      <c r="L179" s="4">
        <v>0</v>
      </c>
    </row>
    <row r="180" spans="1:12">
      <c r="A180" s="7">
        <v>46080</v>
      </c>
      <c r="B180" t="s">
        <v>147</v>
      </c>
      <c r="C180" t="s">
        <v>339</v>
      </c>
      <c r="D180" t="s">
        <v>532</v>
      </c>
      <c r="E180" t="s">
        <v>662</v>
      </c>
      <c r="F180">
        <v>-970</v>
      </c>
      <c r="G180">
        <v>0</v>
      </c>
      <c r="H180" s="4">
        <v>-3675.37</v>
      </c>
      <c r="I180" s="4">
        <v>-6878.79</v>
      </c>
      <c r="J180" s="4">
        <v>0</v>
      </c>
      <c r="K180" s="4">
        <v>0</v>
      </c>
      <c r="L180" s="4">
        <v>0</v>
      </c>
    </row>
    <row r="181" spans="1:12">
      <c r="A181" s="7">
        <v>46080</v>
      </c>
      <c r="B181" t="s">
        <v>148</v>
      </c>
      <c r="C181" t="s">
        <v>340</v>
      </c>
      <c r="D181" t="s">
        <v>533</v>
      </c>
      <c r="E181" t="s">
        <v>662</v>
      </c>
      <c r="F181">
        <v>-463</v>
      </c>
      <c r="G181">
        <v>0</v>
      </c>
      <c r="H181" s="4">
        <v>-1311.71</v>
      </c>
      <c r="I181" s="4">
        <v>-501.85</v>
      </c>
      <c r="J181" s="4">
        <v>0</v>
      </c>
      <c r="K181" s="4">
        <v>0</v>
      </c>
      <c r="L181" s="4">
        <v>0</v>
      </c>
    </row>
    <row r="182" spans="1:12">
      <c r="A182" s="7">
        <v>46080</v>
      </c>
      <c r="B182" t="s">
        <v>149</v>
      </c>
      <c r="C182" t="s">
        <v>341</v>
      </c>
      <c r="D182" t="s">
        <v>534</v>
      </c>
      <c r="E182" t="s">
        <v>662</v>
      </c>
      <c r="F182">
        <v>645</v>
      </c>
      <c r="G182">
        <v>0</v>
      </c>
      <c r="H182" s="4">
        <v>3933.76</v>
      </c>
      <c r="I182" s="4">
        <v>24651.23</v>
      </c>
      <c r="J182" s="4">
        <v>0</v>
      </c>
      <c r="K182" s="4">
        <v>0</v>
      </c>
      <c r="L182" s="4">
        <v>0</v>
      </c>
    </row>
    <row r="183" spans="1:12">
      <c r="A183" s="7">
        <v>46080</v>
      </c>
      <c r="B183" t="s">
        <v>150</v>
      </c>
      <c r="C183" t="s">
        <v>342</v>
      </c>
      <c r="D183" t="s">
        <v>535</v>
      </c>
      <c r="E183" t="s">
        <v>662</v>
      </c>
      <c r="F183">
        <v>-341</v>
      </c>
      <c r="G183">
        <v>0</v>
      </c>
      <c r="H183" s="4">
        <v>-19333.57</v>
      </c>
      <c r="I183" s="4">
        <v>-46709.98</v>
      </c>
      <c r="J183" s="4">
        <v>0</v>
      </c>
      <c r="K183" s="4">
        <v>0</v>
      </c>
      <c r="L183" s="4">
        <v>0</v>
      </c>
    </row>
    <row r="184" spans="1:12">
      <c r="A184" s="7">
        <v>46080</v>
      </c>
      <c r="B184" t="s">
        <v>209</v>
      </c>
      <c r="C184" t="s">
        <v>402</v>
      </c>
      <c r="D184" t="s">
        <v>595</v>
      </c>
      <c r="E184" t="s">
        <v>662</v>
      </c>
      <c r="F184">
        <v>-1250000</v>
      </c>
      <c r="G184">
        <v>0</v>
      </c>
      <c r="H184" s="4">
        <v>0</v>
      </c>
      <c r="I184" s="4">
        <v>-119931.74</v>
      </c>
      <c r="J184" s="4">
        <v>0</v>
      </c>
      <c r="K184" s="4">
        <v>0</v>
      </c>
      <c r="L184" s="4">
        <v>0</v>
      </c>
    </row>
    <row r="185" spans="1:12">
      <c r="A185" s="7">
        <v>46080</v>
      </c>
      <c r="B185" t="s">
        <v>153</v>
      </c>
      <c r="C185" t="s">
        <v>346</v>
      </c>
      <c r="D185" t="s">
        <v>539</v>
      </c>
      <c r="E185" t="s">
        <v>662</v>
      </c>
      <c r="F185">
        <v>18035</v>
      </c>
      <c r="G185">
        <v>0</v>
      </c>
      <c r="H185" s="4">
        <v>-1286.02</v>
      </c>
      <c r="I185" s="4">
        <v>971.4499999999999</v>
      </c>
      <c r="J185" s="4">
        <v>0</v>
      </c>
      <c r="K185" s="4">
        <v>0</v>
      </c>
      <c r="L185" s="4">
        <v>0</v>
      </c>
    </row>
    <row r="186" spans="1:12">
      <c r="A186" s="7">
        <v>46080</v>
      </c>
      <c r="B186" t="s">
        <v>154</v>
      </c>
      <c r="C186" t="s">
        <v>347</v>
      </c>
      <c r="D186" t="s">
        <v>540</v>
      </c>
      <c r="E186" t="s">
        <v>662</v>
      </c>
      <c r="F186">
        <v>716</v>
      </c>
      <c r="G186">
        <v>0</v>
      </c>
      <c r="H186" s="4">
        <v>9129.52</v>
      </c>
      <c r="I186" s="4">
        <v>-5487.4</v>
      </c>
      <c r="J186" s="4">
        <v>0</v>
      </c>
      <c r="K186" s="4">
        <v>0</v>
      </c>
      <c r="L186" s="4">
        <v>0</v>
      </c>
    </row>
    <row r="187" spans="1:12">
      <c r="A187" s="7">
        <v>46080</v>
      </c>
      <c r="B187" t="s">
        <v>210</v>
      </c>
      <c r="C187" t="s">
        <v>403</v>
      </c>
      <c r="D187" t="s">
        <v>596</v>
      </c>
      <c r="E187" t="s">
        <v>662</v>
      </c>
      <c r="F187">
        <v>-2000</v>
      </c>
      <c r="G187">
        <v>0</v>
      </c>
      <c r="H187" s="4">
        <v>0</v>
      </c>
      <c r="I187" s="4">
        <v>-408.44</v>
      </c>
      <c r="J187" s="4">
        <v>0</v>
      </c>
      <c r="K187" s="4">
        <v>0</v>
      </c>
      <c r="L187" s="4">
        <v>0</v>
      </c>
    </row>
    <row r="188" spans="1:12">
      <c r="A188" s="7">
        <v>46080</v>
      </c>
      <c r="B188" t="s">
        <v>156</v>
      </c>
      <c r="C188" t="s">
        <v>349</v>
      </c>
      <c r="D188" t="s">
        <v>542</v>
      </c>
      <c r="E188" t="s">
        <v>662</v>
      </c>
      <c r="F188">
        <v>-222</v>
      </c>
      <c r="G188">
        <v>0</v>
      </c>
      <c r="H188" s="4">
        <v>3552.21</v>
      </c>
      <c r="I188" s="4">
        <v>1931.73</v>
      </c>
      <c r="J188" s="4">
        <v>0</v>
      </c>
      <c r="K188" s="4">
        <v>0</v>
      </c>
      <c r="L188" s="4">
        <v>0</v>
      </c>
    </row>
    <row r="189" spans="1:12">
      <c r="A189" s="7">
        <v>46080</v>
      </c>
      <c r="B189" t="s">
        <v>157</v>
      </c>
      <c r="C189" t="s">
        <v>350</v>
      </c>
      <c r="D189" t="s">
        <v>543</v>
      </c>
      <c r="E189" t="s">
        <v>662</v>
      </c>
      <c r="F189">
        <v>0</v>
      </c>
      <c r="G189">
        <v>0</v>
      </c>
      <c r="H189" s="4">
        <v>10350.6</v>
      </c>
      <c r="I189" s="4">
        <v>94.06</v>
      </c>
      <c r="J189" s="4">
        <v>0</v>
      </c>
      <c r="K189" s="4">
        <v>0</v>
      </c>
      <c r="L189" s="4">
        <v>0</v>
      </c>
    </row>
    <row r="190" spans="1:12">
      <c r="A190" s="7">
        <v>46080</v>
      </c>
      <c r="B190" t="s">
        <v>160</v>
      </c>
      <c r="C190" t="s">
        <v>353</v>
      </c>
      <c r="D190" t="s">
        <v>546</v>
      </c>
      <c r="E190" t="s">
        <v>662</v>
      </c>
      <c r="F190">
        <v>755</v>
      </c>
      <c r="G190">
        <v>0</v>
      </c>
      <c r="H190" s="4">
        <v>4040.17</v>
      </c>
      <c r="I190" s="4">
        <v>-2288.5</v>
      </c>
      <c r="J190" s="4">
        <v>0</v>
      </c>
      <c r="K190" s="4">
        <v>0</v>
      </c>
      <c r="L190" s="4">
        <v>0</v>
      </c>
    </row>
    <row r="191" spans="1:12">
      <c r="A191" s="7">
        <v>46080</v>
      </c>
      <c r="B191" t="s">
        <v>161</v>
      </c>
      <c r="C191" t="s">
        <v>354</v>
      </c>
      <c r="D191" t="s">
        <v>547</v>
      </c>
      <c r="E191" t="s">
        <v>662</v>
      </c>
      <c r="F191">
        <v>-6385</v>
      </c>
      <c r="G191">
        <v>0</v>
      </c>
      <c r="H191" s="4">
        <v>-2308.05</v>
      </c>
      <c r="I191" s="4">
        <v>1620.19</v>
      </c>
      <c r="J191" s="4">
        <v>0</v>
      </c>
      <c r="K191" s="4">
        <v>0</v>
      </c>
      <c r="L191" s="4">
        <v>0</v>
      </c>
    </row>
    <row r="192" spans="1:12">
      <c r="A192" s="7">
        <v>46080</v>
      </c>
      <c r="B192" t="s">
        <v>163</v>
      </c>
      <c r="C192" t="s">
        <v>356</v>
      </c>
      <c r="D192" t="s">
        <v>549</v>
      </c>
      <c r="E192" t="s">
        <v>662</v>
      </c>
      <c r="F192">
        <v>161</v>
      </c>
      <c r="G192">
        <v>0</v>
      </c>
      <c r="H192" s="4">
        <v>2705.3</v>
      </c>
      <c r="I192" s="4">
        <v>3323.96</v>
      </c>
      <c r="J192" s="4">
        <v>0</v>
      </c>
      <c r="K192" s="4">
        <v>0</v>
      </c>
      <c r="L192" s="4">
        <v>0</v>
      </c>
    </row>
    <row r="193" spans="1:12">
      <c r="A193" s="7">
        <v>46080</v>
      </c>
      <c r="B193" t="s">
        <v>164</v>
      </c>
      <c r="C193" t="s">
        <v>357</v>
      </c>
      <c r="D193" t="s">
        <v>550</v>
      </c>
      <c r="E193" t="s">
        <v>662</v>
      </c>
      <c r="F193">
        <v>935</v>
      </c>
      <c r="G193">
        <v>0</v>
      </c>
      <c r="H193" s="4">
        <v>30928.14</v>
      </c>
      <c r="I193" s="4">
        <v>21878.8</v>
      </c>
      <c r="J193" s="4">
        <v>0</v>
      </c>
      <c r="K193" s="4">
        <v>0</v>
      </c>
      <c r="L193" s="4">
        <v>0</v>
      </c>
    </row>
    <row r="194" spans="1:12">
      <c r="A194" s="7">
        <v>46080</v>
      </c>
      <c r="B194" t="s">
        <v>165</v>
      </c>
      <c r="C194" t="s">
        <v>358</v>
      </c>
      <c r="D194" t="s">
        <v>551</v>
      </c>
      <c r="E194" t="s">
        <v>662</v>
      </c>
      <c r="F194">
        <v>-315</v>
      </c>
      <c r="G194">
        <v>0</v>
      </c>
      <c r="H194" s="4">
        <v>-1310.78</v>
      </c>
      <c r="I194" s="4">
        <v>-22516.01</v>
      </c>
      <c r="J194" s="4">
        <v>0</v>
      </c>
      <c r="K194" s="4">
        <v>0</v>
      </c>
      <c r="L194" s="4">
        <v>0</v>
      </c>
    </row>
    <row r="195" spans="1:12">
      <c r="A195" s="7">
        <v>46080</v>
      </c>
      <c r="B195" t="s">
        <v>166</v>
      </c>
      <c r="C195" t="s">
        <v>359</v>
      </c>
      <c r="D195" t="s">
        <v>552</v>
      </c>
      <c r="E195" t="s">
        <v>662</v>
      </c>
      <c r="F195">
        <v>-646</v>
      </c>
      <c r="G195">
        <v>0</v>
      </c>
      <c r="H195" s="4">
        <v>4580.660000000001</v>
      </c>
      <c r="I195" s="4">
        <v>-11344.03</v>
      </c>
      <c r="J195" s="4">
        <v>0</v>
      </c>
      <c r="K195" s="4">
        <v>0</v>
      </c>
      <c r="L195" s="4">
        <v>0</v>
      </c>
    </row>
    <row r="196" spans="1:12">
      <c r="A196" s="7">
        <v>46080</v>
      </c>
      <c r="B196" t="s">
        <v>211</v>
      </c>
      <c r="C196" t="s">
        <v>404</v>
      </c>
      <c r="D196" t="s">
        <v>597</v>
      </c>
      <c r="E196" t="s">
        <v>662</v>
      </c>
      <c r="F196">
        <v>1146</v>
      </c>
      <c r="G196">
        <v>0</v>
      </c>
      <c r="H196" s="4">
        <v>0</v>
      </c>
      <c r="I196" s="4">
        <v>12763.01</v>
      </c>
      <c r="J196" s="4">
        <v>0</v>
      </c>
      <c r="K196" s="4">
        <v>0</v>
      </c>
      <c r="L196" s="4">
        <v>0</v>
      </c>
    </row>
    <row r="197" spans="1:12">
      <c r="A197" s="7">
        <v>46080</v>
      </c>
      <c r="B197" t="s">
        <v>167</v>
      </c>
      <c r="C197" t="s">
        <v>360</v>
      </c>
      <c r="D197" t="s">
        <v>553</v>
      </c>
      <c r="E197" t="s">
        <v>662</v>
      </c>
      <c r="F197">
        <v>-462</v>
      </c>
      <c r="G197">
        <v>0</v>
      </c>
      <c r="H197" s="4">
        <v>7878.389999999999</v>
      </c>
      <c r="I197" s="4">
        <v>-22135.46</v>
      </c>
      <c r="J197" s="4">
        <v>0</v>
      </c>
      <c r="K197" s="4">
        <v>0</v>
      </c>
      <c r="L197" s="4">
        <v>0</v>
      </c>
    </row>
    <row r="198" spans="1:12">
      <c r="A198" s="7">
        <v>46080</v>
      </c>
      <c r="B198" t="s">
        <v>168</v>
      </c>
      <c r="C198" t="s">
        <v>361</v>
      </c>
      <c r="D198" t="s">
        <v>554</v>
      </c>
      <c r="E198" t="s">
        <v>662</v>
      </c>
      <c r="F198">
        <v>1341</v>
      </c>
      <c r="G198">
        <v>0</v>
      </c>
      <c r="H198" s="4">
        <v>499.92</v>
      </c>
      <c r="I198" s="4">
        <v>22310.24</v>
      </c>
      <c r="J198" s="4">
        <v>0</v>
      </c>
      <c r="K198" s="4">
        <v>0</v>
      </c>
      <c r="L198" s="4">
        <v>0</v>
      </c>
    </row>
    <row r="199" spans="1:12">
      <c r="A199" s="7">
        <v>46080</v>
      </c>
      <c r="B199" t="s">
        <v>169</v>
      </c>
      <c r="C199" t="s">
        <v>362</v>
      </c>
      <c r="D199" t="s">
        <v>555</v>
      </c>
      <c r="E199" t="s">
        <v>662</v>
      </c>
      <c r="F199">
        <v>14135</v>
      </c>
      <c r="G199">
        <v>0</v>
      </c>
      <c r="H199" s="4">
        <v>-1037.96</v>
      </c>
      <c r="I199" s="4">
        <v>4578.719999999999</v>
      </c>
      <c r="J199" s="4">
        <v>0</v>
      </c>
      <c r="K199" s="4">
        <v>0</v>
      </c>
      <c r="L199" s="4">
        <v>0</v>
      </c>
    </row>
    <row r="200" spans="1:12">
      <c r="A200" s="7">
        <v>46080</v>
      </c>
      <c r="B200" t="s">
        <v>170</v>
      </c>
      <c r="C200" t="s">
        <v>363</v>
      </c>
      <c r="D200" t="s">
        <v>556</v>
      </c>
      <c r="E200" t="s">
        <v>662</v>
      </c>
      <c r="F200">
        <v>283</v>
      </c>
      <c r="G200">
        <v>0</v>
      </c>
      <c r="H200" s="4">
        <v>-4712.25</v>
      </c>
      <c r="I200" s="4">
        <v>7790.25</v>
      </c>
      <c r="J200" s="4">
        <v>0</v>
      </c>
      <c r="K200" s="4">
        <v>0</v>
      </c>
      <c r="L200" s="4">
        <v>0</v>
      </c>
    </row>
    <row r="201" spans="1:12">
      <c r="A201" s="7">
        <v>46080</v>
      </c>
      <c r="B201" t="s">
        <v>171</v>
      </c>
      <c r="C201" t="s">
        <v>364</v>
      </c>
      <c r="D201" t="s">
        <v>557</v>
      </c>
      <c r="E201" t="s">
        <v>662</v>
      </c>
      <c r="F201">
        <v>0</v>
      </c>
      <c r="G201">
        <v>0</v>
      </c>
      <c r="H201" s="4">
        <v>-2403.04</v>
      </c>
      <c r="I201" s="4">
        <v>-259.31</v>
      </c>
      <c r="J201" s="4">
        <v>0</v>
      </c>
      <c r="K201" s="4">
        <v>0</v>
      </c>
      <c r="L201" s="4">
        <v>0</v>
      </c>
    </row>
    <row r="202" spans="1:12">
      <c r="A202" s="7">
        <v>46080</v>
      </c>
      <c r="B202" t="s">
        <v>178</v>
      </c>
      <c r="C202" t="s">
        <v>371</v>
      </c>
      <c r="D202" t="s">
        <v>564</v>
      </c>
      <c r="E202" t="s">
        <v>662</v>
      </c>
      <c r="F202">
        <v>2794</v>
      </c>
      <c r="G202">
        <v>0</v>
      </c>
      <c r="H202" s="4">
        <v>-1569.06</v>
      </c>
      <c r="I202" s="4">
        <v>10715.22</v>
      </c>
      <c r="J202" s="4">
        <v>0</v>
      </c>
      <c r="K202" s="4">
        <v>0</v>
      </c>
      <c r="L202" s="4">
        <v>0</v>
      </c>
    </row>
    <row r="203" spans="1:12">
      <c r="A203" s="7">
        <v>46080</v>
      </c>
      <c r="B203" t="s">
        <v>179</v>
      </c>
      <c r="C203" t="s">
        <v>372</v>
      </c>
      <c r="D203" t="s">
        <v>565</v>
      </c>
      <c r="E203" t="s">
        <v>662</v>
      </c>
      <c r="F203">
        <v>0</v>
      </c>
      <c r="G203">
        <v>0</v>
      </c>
      <c r="H203" s="4">
        <v>-61.29</v>
      </c>
      <c r="I203" s="4">
        <v>-61.61</v>
      </c>
      <c r="J203" s="4">
        <v>0</v>
      </c>
      <c r="K203" s="4">
        <v>0</v>
      </c>
      <c r="L203" s="4">
        <v>0</v>
      </c>
    </row>
    <row r="204" spans="1:12">
      <c r="A204" s="7">
        <v>46080</v>
      </c>
      <c r="B204" t="s">
        <v>180</v>
      </c>
      <c r="C204" t="s">
        <v>373</v>
      </c>
      <c r="D204" t="s">
        <v>566</v>
      </c>
      <c r="E204" t="s">
        <v>662</v>
      </c>
      <c r="F204">
        <v>-5872</v>
      </c>
      <c r="G204">
        <v>0</v>
      </c>
      <c r="H204" s="4">
        <v>-10719.49</v>
      </c>
      <c r="I204" s="4">
        <v>6406.48</v>
      </c>
      <c r="J204" s="4">
        <v>0</v>
      </c>
      <c r="K204" s="4">
        <v>0</v>
      </c>
      <c r="L204" s="4">
        <v>0</v>
      </c>
    </row>
    <row r="205" spans="1:12">
      <c r="A205" s="7">
        <v>46080</v>
      </c>
      <c r="B205" t="s">
        <v>181</v>
      </c>
      <c r="C205" t="s">
        <v>374</v>
      </c>
      <c r="D205" t="s">
        <v>567</v>
      </c>
      <c r="E205" t="s">
        <v>662</v>
      </c>
      <c r="F205">
        <v>86262</v>
      </c>
      <c r="G205">
        <v>0</v>
      </c>
      <c r="H205" s="4">
        <v>-6580.440000000001</v>
      </c>
      <c r="I205" s="4">
        <v>17563.18</v>
      </c>
      <c r="J205" s="4">
        <v>0</v>
      </c>
      <c r="K205" s="4">
        <v>0</v>
      </c>
      <c r="L205" s="4">
        <v>0</v>
      </c>
    </row>
    <row r="206" spans="1:12">
      <c r="A206" s="7">
        <v>46080</v>
      </c>
      <c r="B206" t="s">
        <v>182</v>
      </c>
      <c r="C206" t="s">
        <v>375</v>
      </c>
      <c r="D206" t="s">
        <v>568</v>
      </c>
      <c r="E206" t="s">
        <v>662</v>
      </c>
      <c r="F206">
        <v>243</v>
      </c>
      <c r="G206">
        <v>0</v>
      </c>
      <c r="H206" s="4">
        <v>51447.11</v>
      </c>
      <c r="I206" s="4">
        <v>26937.96</v>
      </c>
      <c r="J206" s="4">
        <v>0</v>
      </c>
      <c r="K206" s="4">
        <v>0</v>
      </c>
      <c r="L206" s="4">
        <v>0</v>
      </c>
    </row>
    <row r="207" spans="1:12">
      <c r="A207" s="7">
        <v>46080</v>
      </c>
      <c r="B207" t="s">
        <v>183</v>
      </c>
      <c r="C207" t="s">
        <v>376</v>
      </c>
      <c r="D207" t="s">
        <v>569</v>
      </c>
      <c r="E207" t="s">
        <v>662</v>
      </c>
      <c r="F207">
        <v>1254</v>
      </c>
      <c r="G207">
        <v>0</v>
      </c>
      <c r="H207" s="4">
        <v>57687.46000000001</v>
      </c>
      <c r="I207" s="4">
        <v>20406.7</v>
      </c>
      <c r="J207" s="4">
        <v>0</v>
      </c>
      <c r="K207" s="4">
        <v>0</v>
      </c>
      <c r="L207" s="4">
        <v>0</v>
      </c>
    </row>
    <row r="208" spans="1:12">
      <c r="A208" s="7">
        <v>46080</v>
      </c>
      <c r="B208" t="s">
        <v>184</v>
      </c>
      <c r="C208" t="s">
        <v>377</v>
      </c>
      <c r="D208" t="s">
        <v>570</v>
      </c>
      <c r="E208" t="s">
        <v>662</v>
      </c>
      <c r="F208">
        <v>-151</v>
      </c>
      <c r="G208">
        <v>0</v>
      </c>
      <c r="H208" s="4">
        <v>-24494.41</v>
      </c>
      <c r="I208" s="4">
        <v>-7687.63</v>
      </c>
      <c r="J208" s="4">
        <v>0</v>
      </c>
      <c r="K208" s="4">
        <v>0</v>
      </c>
      <c r="L208" s="4">
        <v>0</v>
      </c>
    </row>
    <row r="209" spans="1:12">
      <c r="A209" s="7">
        <v>46080</v>
      </c>
      <c r="B209" t="s">
        <v>185</v>
      </c>
      <c r="C209" t="s">
        <v>378</v>
      </c>
      <c r="D209" t="s">
        <v>571</v>
      </c>
      <c r="E209" t="s">
        <v>662</v>
      </c>
      <c r="F209">
        <v>1366</v>
      </c>
      <c r="G209">
        <v>0</v>
      </c>
      <c r="H209" s="4">
        <v>2477.99</v>
      </c>
      <c r="I209" s="4">
        <v>770.1400000000001</v>
      </c>
      <c r="J209" s="4">
        <v>0</v>
      </c>
      <c r="K209" s="4">
        <v>0</v>
      </c>
      <c r="L209" s="4">
        <v>0</v>
      </c>
    </row>
    <row r="210" spans="1:12">
      <c r="A210" s="7">
        <v>46080</v>
      </c>
      <c r="B210" t="s">
        <v>186</v>
      </c>
      <c r="C210" t="s">
        <v>379</v>
      </c>
      <c r="D210" t="s">
        <v>572</v>
      </c>
      <c r="E210" t="s">
        <v>662</v>
      </c>
      <c r="F210">
        <v>7312</v>
      </c>
      <c r="G210">
        <v>0</v>
      </c>
      <c r="H210" s="4">
        <v>5348.99</v>
      </c>
      <c r="I210" s="4">
        <v>13008.76</v>
      </c>
      <c r="J210" s="4">
        <v>0</v>
      </c>
      <c r="K210" s="4">
        <v>0</v>
      </c>
      <c r="L210" s="4">
        <v>0</v>
      </c>
    </row>
    <row r="211" spans="1:12">
      <c r="A211" s="7">
        <v>46080</v>
      </c>
      <c r="B211" t="s">
        <v>188</v>
      </c>
      <c r="C211" t="s">
        <v>381</v>
      </c>
      <c r="D211" t="s">
        <v>574</v>
      </c>
      <c r="E211" t="s">
        <v>662</v>
      </c>
      <c r="F211">
        <v>993</v>
      </c>
      <c r="G211">
        <v>0</v>
      </c>
      <c r="H211" s="4">
        <v>44586.97</v>
      </c>
      <c r="I211" s="4">
        <v>-18847.97</v>
      </c>
      <c r="J211" s="4">
        <v>0</v>
      </c>
      <c r="K211" s="4">
        <v>0</v>
      </c>
      <c r="L211" s="4">
        <v>0</v>
      </c>
    </row>
    <row r="212" spans="1:12">
      <c r="A212" s="7">
        <v>46080</v>
      </c>
      <c r="B212" t="s">
        <v>190</v>
      </c>
      <c r="C212" t="s">
        <v>383</v>
      </c>
      <c r="D212" t="s">
        <v>576</v>
      </c>
      <c r="E212" t="s">
        <v>662</v>
      </c>
      <c r="F212">
        <v>-24394</v>
      </c>
      <c r="G212">
        <v>0</v>
      </c>
      <c r="H212" s="4">
        <v>-13429.91</v>
      </c>
      <c r="I212" s="4">
        <v>-16983.61</v>
      </c>
      <c r="J212" s="4">
        <v>0</v>
      </c>
      <c r="K212" s="4">
        <v>0</v>
      </c>
      <c r="L212" s="4">
        <v>0</v>
      </c>
    </row>
    <row r="213" spans="1:12">
      <c r="A213" s="7">
        <v>46080</v>
      </c>
      <c r="B213" t="s">
        <v>191</v>
      </c>
      <c r="C213" t="s">
        <v>384</v>
      </c>
      <c r="D213" t="s">
        <v>577</v>
      </c>
      <c r="E213" t="s">
        <v>662</v>
      </c>
      <c r="F213">
        <v>-3449</v>
      </c>
      <c r="G213">
        <v>0</v>
      </c>
      <c r="H213" s="4">
        <v>-6836.26</v>
      </c>
      <c r="I213" s="4">
        <v>-10931.2</v>
      </c>
      <c r="J213" s="4">
        <v>0</v>
      </c>
      <c r="K213" s="4">
        <v>0</v>
      </c>
      <c r="L213" s="4">
        <v>0</v>
      </c>
    </row>
    <row r="214" spans="1:12">
      <c r="A214" s="7">
        <v>46080</v>
      </c>
      <c r="B214" t="s">
        <v>192</v>
      </c>
      <c r="C214" t="s">
        <v>385</v>
      </c>
      <c r="D214" t="s">
        <v>578</v>
      </c>
      <c r="E214" t="s">
        <v>662</v>
      </c>
      <c r="F214">
        <v>0</v>
      </c>
      <c r="G214">
        <v>0</v>
      </c>
      <c r="H214" s="4">
        <v>458.76</v>
      </c>
      <c r="I214" s="4">
        <v>461.18</v>
      </c>
      <c r="J214" s="4">
        <v>0</v>
      </c>
      <c r="K214" s="4">
        <v>0</v>
      </c>
      <c r="L214" s="4">
        <v>0</v>
      </c>
    </row>
    <row r="215" spans="1:12">
      <c r="A215" s="7">
        <v>46080</v>
      </c>
      <c r="B215" t="s">
        <v>193</v>
      </c>
      <c r="C215" t="s">
        <v>386</v>
      </c>
      <c r="D215" t="s">
        <v>579</v>
      </c>
      <c r="E215" t="s">
        <v>662</v>
      </c>
      <c r="F215">
        <v>-918</v>
      </c>
      <c r="G215">
        <v>0</v>
      </c>
      <c r="H215" s="4">
        <v>-97.45</v>
      </c>
      <c r="I215" s="4">
        <v>352.3</v>
      </c>
      <c r="J215" s="4">
        <v>0</v>
      </c>
      <c r="K215" s="4">
        <v>0</v>
      </c>
      <c r="L215" s="4">
        <v>0</v>
      </c>
    </row>
    <row r="216" spans="1:12">
      <c r="A216" s="7">
        <v>46080</v>
      </c>
      <c r="B216" t="s">
        <v>194</v>
      </c>
      <c r="C216" t="s">
        <v>387</v>
      </c>
      <c r="D216" t="s">
        <v>580</v>
      </c>
      <c r="E216" t="s">
        <v>662</v>
      </c>
      <c r="F216">
        <v>0</v>
      </c>
      <c r="G216">
        <v>0</v>
      </c>
      <c r="H216" s="4">
        <v>1962.46</v>
      </c>
      <c r="I216" s="4">
        <v>35.57</v>
      </c>
      <c r="J216" s="4">
        <v>0</v>
      </c>
      <c r="K216" s="4">
        <v>0</v>
      </c>
      <c r="L216" s="4">
        <v>0</v>
      </c>
    </row>
    <row r="217" spans="1:12">
      <c r="A217" s="7">
        <v>46080</v>
      </c>
      <c r="B217" t="s">
        <v>195</v>
      </c>
      <c r="C217" t="s">
        <v>388</v>
      </c>
      <c r="D217" t="s">
        <v>581</v>
      </c>
      <c r="E217" t="s">
        <v>662</v>
      </c>
      <c r="F217">
        <v>0</v>
      </c>
      <c r="G217">
        <v>0</v>
      </c>
      <c r="H217" s="4">
        <v>17.86</v>
      </c>
      <c r="I217" s="4">
        <v>71.83</v>
      </c>
      <c r="J217" s="4">
        <v>0</v>
      </c>
      <c r="K217" s="4">
        <v>0</v>
      </c>
      <c r="L217" s="4">
        <v>0</v>
      </c>
    </row>
    <row r="218" spans="1:12">
      <c r="A218" s="7">
        <v>46080</v>
      </c>
      <c r="B218" t="s">
        <v>196</v>
      </c>
      <c r="C218" t="s">
        <v>389</v>
      </c>
      <c r="D218" t="s">
        <v>582</v>
      </c>
      <c r="E218" t="s">
        <v>662</v>
      </c>
      <c r="F218">
        <v>0</v>
      </c>
      <c r="G218">
        <v>0</v>
      </c>
      <c r="H218" s="4">
        <v>8131.38</v>
      </c>
      <c r="I218" s="4">
        <v>151.74</v>
      </c>
      <c r="J218" s="4">
        <v>0</v>
      </c>
      <c r="K218" s="4">
        <v>0</v>
      </c>
      <c r="L218" s="4">
        <v>0</v>
      </c>
    </row>
    <row r="219" spans="1:12">
      <c r="A219" s="7">
        <v>46080</v>
      </c>
      <c r="B219" t="s">
        <v>197</v>
      </c>
      <c r="C219" t="s">
        <v>390</v>
      </c>
      <c r="D219" t="s">
        <v>583</v>
      </c>
      <c r="E219" t="s">
        <v>662</v>
      </c>
      <c r="F219">
        <v>1524</v>
      </c>
      <c r="G219">
        <v>0</v>
      </c>
      <c r="H219" s="4">
        <v>8983.279999999999</v>
      </c>
      <c r="I219" s="4">
        <v>730.28</v>
      </c>
      <c r="J219" s="4">
        <v>0</v>
      </c>
      <c r="K219" s="4">
        <v>0</v>
      </c>
      <c r="L219" s="4">
        <v>0</v>
      </c>
    </row>
    <row r="220" spans="1:12">
      <c r="A220" s="7">
        <v>46080</v>
      </c>
      <c r="B220" t="s">
        <v>198</v>
      </c>
      <c r="C220" t="s">
        <v>391</v>
      </c>
      <c r="D220" t="s">
        <v>584</v>
      </c>
      <c r="E220" t="s">
        <v>662</v>
      </c>
      <c r="F220">
        <v>-3321</v>
      </c>
      <c r="G220">
        <v>0</v>
      </c>
      <c r="H220" s="4">
        <v>7283.55</v>
      </c>
      <c r="I220" s="4">
        <v>-4401</v>
      </c>
      <c r="J220" s="4">
        <v>0</v>
      </c>
      <c r="K220" s="4">
        <v>0</v>
      </c>
      <c r="L220" s="4">
        <v>0</v>
      </c>
    </row>
    <row r="221" spans="1:12">
      <c r="A221" s="7">
        <v>46112</v>
      </c>
      <c r="B221" t="s">
        <v>200</v>
      </c>
      <c r="C221" t="s">
        <v>393</v>
      </c>
      <c r="D221" t="s">
        <v>586</v>
      </c>
      <c r="E221" t="s">
        <v>662</v>
      </c>
      <c r="F221">
        <v>332</v>
      </c>
      <c r="G221">
        <v>0</v>
      </c>
      <c r="H221" s="4">
        <v>4429.27</v>
      </c>
      <c r="I221" s="4">
        <v>5936.42</v>
      </c>
      <c r="J221" s="4">
        <v>0</v>
      </c>
      <c r="K221" s="4">
        <v>0</v>
      </c>
      <c r="L221" s="4">
        <v>0</v>
      </c>
    </row>
    <row r="222" spans="1:12">
      <c r="A222" s="7">
        <v>46112</v>
      </c>
      <c r="B222" t="s">
        <v>84</v>
      </c>
      <c r="C222" t="s">
        <v>276</v>
      </c>
      <c r="D222" t="s">
        <v>469</v>
      </c>
      <c r="E222" t="s">
        <v>662</v>
      </c>
      <c r="F222">
        <v>0</v>
      </c>
      <c r="G222">
        <v>0</v>
      </c>
      <c r="H222" s="4">
        <v>864.27</v>
      </c>
      <c r="I222" s="4">
        <v>824.92</v>
      </c>
      <c r="J222" s="4">
        <v>0</v>
      </c>
      <c r="K222" s="4">
        <v>0</v>
      </c>
      <c r="L222" s="4">
        <v>0</v>
      </c>
    </row>
    <row r="223" spans="1:12">
      <c r="A223" s="7">
        <v>46112</v>
      </c>
      <c r="B223" t="s">
        <v>85</v>
      </c>
      <c r="C223" t="s">
        <v>277</v>
      </c>
      <c r="D223" t="s">
        <v>470</v>
      </c>
      <c r="E223" t="s">
        <v>662</v>
      </c>
      <c r="F223">
        <v>-3361</v>
      </c>
      <c r="G223">
        <v>0</v>
      </c>
      <c r="H223" s="4">
        <v>590.5899999999999</v>
      </c>
      <c r="I223" s="4">
        <v>8255.950000000001</v>
      </c>
      <c r="J223" s="4">
        <v>0</v>
      </c>
      <c r="K223" s="4">
        <v>0</v>
      </c>
      <c r="L223" s="4">
        <v>0</v>
      </c>
    </row>
    <row r="224" spans="1:12">
      <c r="A224" s="7">
        <v>46112</v>
      </c>
      <c r="B224" t="s">
        <v>86</v>
      </c>
      <c r="C224" t="s">
        <v>278</v>
      </c>
      <c r="D224" t="s">
        <v>471</v>
      </c>
      <c r="E224" t="s">
        <v>662</v>
      </c>
      <c r="F224">
        <v>1678</v>
      </c>
      <c r="G224">
        <v>0</v>
      </c>
      <c r="H224" s="4">
        <v>15097.83</v>
      </c>
      <c r="I224" s="4">
        <v>-58789.21</v>
      </c>
      <c r="J224" s="4">
        <v>0</v>
      </c>
      <c r="K224" s="4">
        <v>0</v>
      </c>
      <c r="L224" s="4">
        <v>0</v>
      </c>
    </row>
    <row r="225" spans="1:12">
      <c r="A225" s="7">
        <v>46112</v>
      </c>
      <c r="B225" t="s">
        <v>87</v>
      </c>
      <c r="C225" t="s">
        <v>279</v>
      </c>
      <c r="D225" t="s">
        <v>472</v>
      </c>
      <c r="E225" t="s">
        <v>662</v>
      </c>
      <c r="F225">
        <v>0</v>
      </c>
      <c r="G225">
        <v>0</v>
      </c>
      <c r="H225" s="4">
        <v>-351.91</v>
      </c>
      <c r="I225" s="4">
        <v>-336.97</v>
      </c>
      <c r="J225" s="4">
        <v>0</v>
      </c>
      <c r="K225" s="4">
        <v>0</v>
      </c>
      <c r="L225" s="4">
        <v>0</v>
      </c>
    </row>
    <row r="226" spans="1:12">
      <c r="A226" s="7">
        <v>46112</v>
      </c>
      <c r="B226" t="s">
        <v>202</v>
      </c>
      <c r="C226" t="s">
        <v>395</v>
      </c>
      <c r="D226" t="s">
        <v>588</v>
      </c>
      <c r="E226" t="s">
        <v>662</v>
      </c>
      <c r="F226">
        <v>-202</v>
      </c>
      <c r="G226">
        <v>0</v>
      </c>
      <c r="H226" s="4">
        <v>1552.74</v>
      </c>
      <c r="I226" s="4">
        <v>206.65</v>
      </c>
      <c r="J226" s="4">
        <v>0</v>
      </c>
      <c r="K226" s="4">
        <v>0</v>
      </c>
      <c r="L226" s="4">
        <v>0</v>
      </c>
    </row>
    <row r="227" spans="1:12">
      <c r="A227" s="7">
        <v>46112</v>
      </c>
      <c r="B227" t="s">
        <v>88</v>
      </c>
      <c r="C227" t="s">
        <v>280</v>
      </c>
      <c r="D227" t="s">
        <v>473</v>
      </c>
      <c r="E227" t="s">
        <v>662</v>
      </c>
      <c r="F227">
        <v>1051</v>
      </c>
      <c r="G227">
        <v>0</v>
      </c>
      <c r="H227" s="4">
        <v>612.62</v>
      </c>
      <c r="I227" s="4">
        <v>-24750.39</v>
      </c>
      <c r="J227" s="4">
        <v>0</v>
      </c>
      <c r="K227" s="4">
        <v>0</v>
      </c>
      <c r="L227" s="4">
        <v>0</v>
      </c>
    </row>
    <row r="228" spans="1:12">
      <c r="A228" s="7">
        <v>46112</v>
      </c>
      <c r="B228" t="s">
        <v>89</v>
      </c>
      <c r="C228" t="s">
        <v>281</v>
      </c>
      <c r="D228" t="s">
        <v>474</v>
      </c>
      <c r="E228" t="s">
        <v>662</v>
      </c>
      <c r="F228">
        <v>1300</v>
      </c>
      <c r="G228">
        <v>0</v>
      </c>
      <c r="H228" s="4">
        <v>0</v>
      </c>
      <c r="I228" s="4">
        <v>-6756.190000000001</v>
      </c>
      <c r="J228" s="4">
        <v>0</v>
      </c>
      <c r="K228" s="4">
        <v>0</v>
      </c>
      <c r="L228" s="4">
        <v>0</v>
      </c>
    </row>
    <row r="229" spans="1:12">
      <c r="A229" s="7">
        <v>46112</v>
      </c>
      <c r="B229" t="s">
        <v>212</v>
      </c>
      <c r="C229" t="s">
        <v>405</v>
      </c>
      <c r="D229" t="s">
        <v>598</v>
      </c>
      <c r="E229" t="s">
        <v>662</v>
      </c>
      <c r="F229">
        <v>559</v>
      </c>
      <c r="G229">
        <v>0</v>
      </c>
      <c r="H229" s="4">
        <v>0</v>
      </c>
      <c r="I229" s="4">
        <v>-5477.25</v>
      </c>
      <c r="J229" s="4">
        <v>0</v>
      </c>
      <c r="K229" s="4">
        <v>0</v>
      </c>
      <c r="L229" s="4">
        <v>0</v>
      </c>
    </row>
    <row r="230" spans="1:12">
      <c r="A230" s="7">
        <v>46112</v>
      </c>
      <c r="B230" t="s">
        <v>91</v>
      </c>
      <c r="C230" t="s">
        <v>283</v>
      </c>
      <c r="D230" t="s">
        <v>476</v>
      </c>
      <c r="E230" t="s">
        <v>662</v>
      </c>
      <c r="F230">
        <v>-1070</v>
      </c>
      <c r="G230">
        <v>0</v>
      </c>
      <c r="H230" s="4">
        <v>-78.62</v>
      </c>
      <c r="I230" s="4">
        <v>6074.67</v>
      </c>
      <c r="J230" s="4">
        <v>0</v>
      </c>
      <c r="K230" s="4">
        <v>0</v>
      </c>
      <c r="L230" s="4">
        <v>0</v>
      </c>
    </row>
    <row r="231" spans="1:12">
      <c r="A231" s="7">
        <v>46112</v>
      </c>
      <c r="B231" t="s">
        <v>92</v>
      </c>
      <c r="C231" t="s">
        <v>284</v>
      </c>
      <c r="D231" t="s">
        <v>477</v>
      </c>
      <c r="E231" t="s">
        <v>662</v>
      </c>
      <c r="F231">
        <v>-1276</v>
      </c>
      <c r="G231">
        <v>0</v>
      </c>
      <c r="H231" s="4">
        <v>0</v>
      </c>
      <c r="I231" s="4">
        <v>13295.69</v>
      </c>
      <c r="J231" s="4">
        <v>0</v>
      </c>
      <c r="K231" s="4">
        <v>0</v>
      </c>
      <c r="L231" s="4">
        <v>0</v>
      </c>
    </row>
    <row r="232" spans="1:12">
      <c r="A232" s="7">
        <v>46112</v>
      </c>
      <c r="B232" t="s">
        <v>93</v>
      </c>
      <c r="C232" t="s">
        <v>285</v>
      </c>
      <c r="D232" t="s">
        <v>478</v>
      </c>
      <c r="E232" t="s">
        <v>662</v>
      </c>
      <c r="F232">
        <v>1602</v>
      </c>
      <c r="G232">
        <v>0</v>
      </c>
      <c r="H232" s="4">
        <v>725.96</v>
      </c>
      <c r="I232" s="4">
        <v>-3645.41</v>
      </c>
      <c r="J232" s="4">
        <v>0</v>
      </c>
      <c r="K232" s="4">
        <v>0</v>
      </c>
      <c r="L232" s="4">
        <v>0</v>
      </c>
    </row>
    <row r="233" spans="1:12">
      <c r="A233" s="7">
        <v>46112</v>
      </c>
      <c r="B233" t="s">
        <v>94</v>
      </c>
      <c r="C233" t="s">
        <v>286</v>
      </c>
      <c r="D233" t="s">
        <v>479</v>
      </c>
      <c r="E233" t="s">
        <v>662</v>
      </c>
      <c r="F233">
        <v>-797</v>
      </c>
      <c r="G233">
        <v>0</v>
      </c>
      <c r="H233" s="4">
        <v>-4101.03</v>
      </c>
      <c r="I233" s="4">
        <v>14422.35</v>
      </c>
      <c r="J233" s="4">
        <v>0</v>
      </c>
      <c r="K233" s="4">
        <v>0</v>
      </c>
      <c r="L233" s="4">
        <v>0</v>
      </c>
    </row>
    <row r="234" spans="1:12">
      <c r="A234" s="7">
        <v>46112</v>
      </c>
      <c r="B234" t="s">
        <v>203</v>
      </c>
      <c r="C234" t="s">
        <v>396</v>
      </c>
      <c r="D234" t="s">
        <v>589</v>
      </c>
      <c r="E234" t="s">
        <v>662</v>
      </c>
      <c r="F234">
        <v>1447</v>
      </c>
      <c r="G234">
        <v>0</v>
      </c>
      <c r="H234" s="4">
        <v>2463.82</v>
      </c>
      <c r="I234" s="4">
        <v>-4454.03</v>
      </c>
      <c r="J234" s="4">
        <v>0</v>
      </c>
      <c r="K234" s="4">
        <v>0</v>
      </c>
      <c r="L234" s="4">
        <v>0</v>
      </c>
    </row>
    <row r="235" spans="1:12">
      <c r="A235" s="7">
        <v>46112</v>
      </c>
      <c r="B235" t="s">
        <v>96</v>
      </c>
      <c r="C235" t="s">
        <v>288</v>
      </c>
      <c r="D235" t="s">
        <v>481</v>
      </c>
      <c r="F235">
        <v>0</v>
      </c>
      <c r="G235">
        <v>0</v>
      </c>
      <c r="H235" s="4">
        <v>0</v>
      </c>
      <c r="I235" s="4">
        <v>0</v>
      </c>
      <c r="J235" s="4">
        <v>11196.57</v>
      </c>
      <c r="K235" s="4">
        <v>0</v>
      </c>
      <c r="L235" s="4">
        <v>0</v>
      </c>
    </row>
    <row r="236" spans="1:12">
      <c r="A236" s="7">
        <v>46112</v>
      </c>
      <c r="B236" t="s">
        <v>97</v>
      </c>
      <c r="C236" t="s">
        <v>289</v>
      </c>
      <c r="D236" t="s">
        <v>482</v>
      </c>
      <c r="E236" t="s">
        <v>662</v>
      </c>
      <c r="F236">
        <v>543</v>
      </c>
      <c r="G236">
        <v>0</v>
      </c>
      <c r="H236" s="4">
        <v>124657.82</v>
      </c>
      <c r="I236" s="4">
        <v>-104686.98</v>
      </c>
      <c r="J236" s="4">
        <v>0</v>
      </c>
      <c r="K236" s="4">
        <v>0</v>
      </c>
      <c r="L236" s="4">
        <v>0</v>
      </c>
    </row>
    <row r="237" spans="1:12">
      <c r="A237" s="7">
        <v>46112</v>
      </c>
      <c r="B237" t="s">
        <v>98</v>
      </c>
      <c r="C237" t="s">
        <v>290</v>
      </c>
      <c r="D237" t="s">
        <v>483</v>
      </c>
      <c r="E237" t="s">
        <v>662</v>
      </c>
      <c r="F237">
        <v>-4438</v>
      </c>
      <c r="G237">
        <v>0</v>
      </c>
      <c r="H237" s="4">
        <v>-33209.14</v>
      </c>
      <c r="I237" s="4">
        <v>58801.6</v>
      </c>
      <c r="J237" s="4">
        <v>0</v>
      </c>
      <c r="K237" s="4">
        <v>0</v>
      </c>
      <c r="L237" s="4">
        <v>0</v>
      </c>
    </row>
    <row r="238" spans="1:12">
      <c r="A238" s="7">
        <v>46112</v>
      </c>
      <c r="B238" t="s">
        <v>99</v>
      </c>
      <c r="C238" t="s">
        <v>291</v>
      </c>
      <c r="D238" t="s">
        <v>484</v>
      </c>
      <c r="E238" t="s">
        <v>662</v>
      </c>
      <c r="F238">
        <v>-1255</v>
      </c>
      <c r="G238">
        <v>0</v>
      </c>
      <c r="H238" s="4">
        <v>2560.74</v>
      </c>
      <c r="I238" s="4">
        <v>17576.36</v>
      </c>
      <c r="J238" s="4">
        <v>0</v>
      </c>
      <c r="K238" s="4">
        <v>0</v>
      </c>
      <c r="L238" s="4">
        <v>0</v>
      </c>
    </row>
    <row r="239" spans="1:12">
      <c r="A239" s="7">
        <v>46112</v>
      </c>
      <c r="B239" t="s">
        <v>213</v>
      </c>
      <c r="C239" t="s">
        <v>406</v>
      </c>
      <c r="D239" t="s">
        <v>599</v>
      </c>
      <c r="E239" t="s">
        <v>662</v>
      </c>
      <c r="F239">
        <v>-744</v>
      </c>
      <c r="G239">
        <v>0</v>
      </c>
      <c r="H239" s="4">
        <v>0</v>
      </c>
      <c r="I239" s="4">
        <v>206.69</v>
      </c>
      <c r="J239" s="4">
        <v>0</v>
      </c>
      <c r="K239" s="4">
        <v>0</v>
      </c>
      <c r="L239" s="4">
        <v>0</v>
      </c>
    </row>
    <row r="240" spans="1:12">
      <c r="A240" s="7">
        <v>46112</v>
      </c>
      <c r="B240" t="s">
        <v>102</v>
      </c>
      <c r="C240" t="s">
        <v>294</v>
      </c>
      <c r="D240" t="s">
        <v>487</v>
      </c>
      <c r="E240" t="s">
        <v>662</v>
      </c>
      <c r="F240">
        <v>-10258</v>
      </c>
      <c r="G240">
        <v>0</v>
      </c>
      <c r="H240" s="4">
        <v>-1143.09</v>
      </c>
      <c r="I240" s="4">
        <v>19638.01</v>
      </c>
      <c r="J240" s="4">
        <v>0</v>
      </c>
      <c r="K240" s="4">
        <v>0</v>
      </c>
      <c r="L240" s="4">
        <v>0</v>
      </c>
    </row>
    <row r="241" spans="1:12">
      <c r="A241" s="7">
        <v>46112</v>
      </c>
      <c r="B241" t="s">
        <v>206</v>
      </c>
      <c r="C241" t="s">
        <v>399</v>
      </c>
      <c r="D241" t="s">
        <v>592</v>
      </c>
      <c r="E241" t="s">
        <v>662</v>
      </c>
      <c r="F241">
        <v>1383</v>
      </c>
      <c r="G241">
        <v>0</v>
      </c>
      <c r="H241" s="4">
        <v>-516.42</v>
      </c>
      <c r="I241" s="4">
        <v>-9520.809999999999</v>
      </c>
      <c r="J241" s="4">
        <v>0</v>
      </c>
      <c r="K241" s="4">
        <v>0</v>
      </c>
      <c r="L241" s="4">
        <v>0</v>
      </c>
    </row>
    <row r="242" spans="1:12">
      <c r="A242" s="7">
        <v>46112</v>
      </c>
      <c r="B242" t="s">
        <v>103</v>
      </c>
      <c r="C242" t="s">
        <v>295</v>
      </c>
      <c r="D242" t="s">
        <v>488</v>
      </c>
      <c r="E242" t="s">
        <v>662</v>
      </c>
      <c r="F242">
        <v>579</v>
      </c>
      <c r="G242">
        <v>0</v>
      </c>
      <c r="H242" s="4">
        <v>12919.05</v>
      </c>
      <c r="I242" s="4">
        <v>-20445.5</v>
      </c>
      <c r="J242" s="4">
        <v>0</v>
      </c>
      <c r="K242" s="4">
        <v>0</v>
      </c>
      <c r="L242" s="4">
        <v>0</v>
      </c>
    </row>
    <row r="243" spans="1:12">
      <c r="A243" s="7">
        <v>46112</v>
      </c>
      <c r="B243" t="s">
        <v>104</v>
      </c>
      <c r="C243" t="s">
        <v>296</v>
      </c>
      <c r="D243" t="s">
        <v>489</v>
      </c>
      <c r="E243" t="s">
        <v>662</v>
      </c>
      <c r="F243">
        <v>0</v>
      </c>
      <c r="G243">
        <v>0</v>
      </c>
      <c r="H243" s="4">
        <v>425.2</v>
      </c>
      <c r="I243" s="4">
        <v>405.85</v>
      </c>
      <c r="J243" s="4">
        <v>0</v>
      </c>
      <c r="K243" s="4">
        <v>0</v>
      </c>
      <c r="L243" s="4">
        <v>0</v>
      </c>
    </row>
    <row r="244" spans="1:12">
      <c r="A244" s="7">
        <v>46112</v>
      </c>
      <c r="B244" t="s">
        <v>105</v>
      </c>
      <c r="C244" t="s">
        <v>297</v>
      </c>
      <c r="D244" t="s">
        <v>490</v>
      </c>
      <c r="E244" t="s">
        <v>662</v>
      </c>
      <c r="F244">
        <v>-689</v>
      </c>
      <c r="G244">
        <v>0</v>
      </c>
      <c r="H244" s="4">
        <v>1829.49</v>
      </c>
      <c r="I244" s="4">
        <v>15738.44</v>
      </c>
      <c r="J244" s="4">
        <v>0</v>
      </c>
      <c r="K244" s="4">
        <v>0</v>
      </c>
      <c r="L244" s="4">
        <v>0</v>
      </c>
    </row>
    <row r="245" spans="1:12">
      <c r="A245" s="7">
        <v>46112</v>
      </c>
      <c r="B245" t="s">
        <v>106</v>
      </c>
      <c r="C245" t="s">
        <v>298</v>
      </c>
      <c r="D245" t="s">
        <v>491</v>
      </c>
      <c r="E245" t="s">
        <v>662</v>
      </c>
      <c r="F245">
        <v>-445</v>
      </c>
      <c r="G245">
        <v>0</v>
      </c>
      <c r="H245" s="4">
        <v>-2729.53</v>
      </c>
      <c r="I245" s="4">
        <v>5595.780000000001</v>
      </c>
      <c r="J245" s="4">
        <v>0</v>
      </c>
      <c r="K245" s="4">
        <v>0</v>
      </c>
      <c r="L245" s="4">
        <v>0</v>
      </c>
    </row>
    <row r="246" spans="1:12">
      <c r="A246" s="7">
        <v>46112</v>
      </c>
      <c r="B246" t="s">
        <v>214</v>
      </c>
      <c r="C246" t="s">
        <v>407</v>
      </c>
      <c r="D246" t="s">
        <v>600</v>
      </c>
      <c r="E246" t="s">
        <v>662</v>
      </c>
      <c r="F246">
        <v>1164</v>
      </c>
      <c r="G246">
        <v>0</v>
      </c>
      <c r="H246" s="4">
        <v>0</v>
      </c>
      <c r="I246" s="4">
        <v>-1061.45</v>
      </c>
      <c r="J246" s="4">
        <v>0</v>
      </c>
      <c r="K246" s="4">
        <v>0</v>
      </c>
      <c r="L246" s="4">
        <v>0</v>
      </c>
    </row>
    <row r="247" spans="1:12">
      <c r="A247" s="7">
        <v>46112</v>
      </c>
      <c r="B247" t="s">
        <v>107</v>
      </c>
      <c r="C247" t="s">
        <v>299</v>
      </c>
      <c r="D247" t="s">
        <v>492</v>
      </c>
      <c r="E247" t="s">
        <v>662</v>
      </c>
      <c r="F247">
        <v>2192</v>
      </c>
      <c r="G247">
        <v>0</v>
      </c>
      <c r="H247" s="4">
        <v>63475.55</v>
      </c>
      <c r="I247" s="4">
        <v>-95047.40000000001</v>
      </c>
      <c r="J247" s="4">
        <v>0</v>
      </c>
      <c r="K247" s="4">
        <v>0</v>
      </c>
      <c r="L247" s="4">
        <v>0</v>
      </c>
    </row>
    <row r="248" spans="1:12">
      <c r="A248" s="7">
        <v>46112</v>
      </c>
      <c r="B248" t="s">
        <v>108</v>
      </c>
      <c r="C248" t="s">
        <v>300</v>
      </c>
      <c r="D248" t="s">
        <v>493</v>
      </c>
      <c r="E248" t="s">
        <v>662</v>
      </c>
      <c r="F248">
        <v>-83</v>
      </c>
      <c r="G248">
        <v>0</v>
      </c>
      <c r="H248" s="4">
        <v>3152.86</v>
      </c>
      <c r="I248" s="4">
        <v>7919.38</v>
      </c>
      <c r="J248" s="4">
        <v>0</v>
      </c>
      <c r="K248" s="4">
        <v>0</v>
      </c>
      <c r="L248" s="4">
        <v>0</v>
      </c>
    </row>
    <row r="249" spans="1:12">
      <c r="A249" s="7">
        <v>46112</v>
      </c>
      <c r="B249" t="s">
        <v>109</v>
      </c>
      <c r="C249" t="s">
        <v>301</v>
      </c>
      <c r="D249" t="s">
        <v>494</v>
      </c>
      <c r="E249" t="s">
        <v>662</v>
      </c>
      <c r="F249">
        <v>479</v>
      </c>
      <c r="G249">
        <v>0</v>
      </c>
      <c r="H249" s="4">
        <v>14343.05</v>
      </c>
      <c r="I249" s="4">
        <v>-21586.37</v>
      </c>
      <c r="J249" s="4">
        <v>0</v>
      </c>
      <c r="K249" s="4">
        <v>0</v>
      </c>
      <c r="L249" s="4">
        <v>0</v>
      </c>
    </row>
    <row r="250" spans="1:12">
      <c r="A250" s="7">
        <v>46112</v>
      </c>
      <c r="B250" t="s">
        <v>110</v>
      </c>
      <c r="C250" t="s">
        <v>302</v>
      </c>
      <c r="D250" t="s">
        <v>495</v>
      </c>
      <c r="E250" t="s">
        <v>662</v>
      </c>
      <c r="F250">
        <v>0</v>
      </c>
      <c r="G250">
        <v>0</v>
      </c>
      <c r="H250" s="4">
        <v>7247.87</v>
      </c>
      <c r="I250" s="4">
        <v>6539.94</v>
      </c>
      <c r="J250" s="4">
        <v>0</v>
      </c>
      <c r="K250" s="4">
        <v>0</v>
      </c>
      <c r="L250" s="4">
        <v>0</v>
      </c>
    </row>
    <row r="251" spans="1:12">
      <c r="A251" s="7">
        <v>46112</v>
      </c>
      <c r="B251" t="s">
        <v>111</v>
      </c>
      <c r="C251" t="s">
        <v>303</v>
      </c>
      <c r="D251" t="s">
        <v>496</v>
      </c>
      <c r="E251" t="s">
        <v>662</v>
      </c>
      <c r="F251">
        <v>-497</v>
      </c>
      <c r="G251">
        <v>0</v>
      </c>
      <c r="H251" s="4">
        <v>-10058.06</v>
      </c>
      <c r="I251" s="4">
        <v>38500.52</v>
      </c>
      <c r="J251" s="4">
        <v>0</v>
      </c>
      <c r="K251" s="4">
        <v>0</v>
      </c>
      <c r="L251" s="4">
        <v>0</v>
      </c>
    </row>
    <row r="252" spans="1:12">
      <c r="A252" s="7">
        <v>46112</v>
      </c>
      <c r="B252" t="s">
        <v>114</v>
      </c>
      <c r="C252" t="s">
        <v>306</v>
      </c>
      <c r="D252" t="s">
        <v>499</v>
      </c>
      <c r="E252" t="s">
        <v>662</v>
      </c>
      <c r="F252">
        <v>-5157</v>
      </c>
      <c r="G252">
        <v>0</v>
      </c>
      <c r="H252" s="4">
        <v>-4353.35</v>
      </c>
      <c r="I252" s="4">
        <v>14945.21</v>
      </c>
      <c r="J252" s="4">
        <v>0</v>
      </c>
      <c r="K252" s="4">
        <v>0</v>
      </c>
      <c r="L252" s="4">
        <v>0</v>
      </c>
    </row>
    <row r="253" spans="1:12">
      <c r="A253" s="7">
        <v>46112</v>
      </c>
      <c r="B253" t="s">
        <v>115</v>
      </c>
      <c r="C253" t="s">
        <v>307</v>
      </c>
      <c r="D253" t="s">
        <v>500</v>
      </c>
      <c r="E253" t="s">
        <v>662</v>
      </c>
      <c r="F253">
        <v>0</v>
      </c>
      <c r="G253">
        <v>0</v>
      </c>
      <c r="H253" s="4">
        <v>3013.91</v>
      </c>
      <c r="I253" s="4">
        <v>-402.63</v>
      </c>
      <c r="J253" s="4">
        <v>0</v>
      </c>
      <c r="K253" s="4">
        <v>0</v>
      </c>
      <c r="L253" s="4">
        <v>0</v>
      </c>
    </row>
    <row r="254" spans="1:12">
      <c r="A254" s="7">
        <v>46112</v>
      </c>
      <c r="B254" t="s">
        <v>215</v>
      </c>
      <c r="C254" t="s">
        <v>408</v>
      </c>
      <c r="D254" t="s">
        <v>601</v>
      </c>
      <c r="E254" t="s">
        <v>662</v>
      </c>
      <c r="F254">
        <v>528</v>
      </c>
      <c r="G254">
        <v>0</v>
      </c>
      <c r="H254" s="4">
        <v>0</v>
      </c>
      <c r="I254" s="4">
        <v>-11180.03</v>
      </c>
      <c r="J254" s="4">
        <v>0</v>
      </c>
      <c r="K254" s="4">
        <v>0</v>
      </c>
      <c r="L254" s="4">
        <v>0</v>
      </c>
    </row>
    <row r="255" spans="1:12">
      <c r="A255" s="7">
        <v>46112</v>
      </c>
      <c r="B255" t="s">
        <v>216</v>
      </c>
      <c r="C255" t="s">
        <v>409</v>
      </c>
      <c r="D255" t="s">
        <v>602</v>
      </c>
      <c r="E255" t="s">
        <v>662</v>
      </c>
      <c r="F255">
        <v>599</v>
      </c>
      <c r="G255">
        <v>0</v>
      </c>
      <c r="H255" s="4">
        <v>0</v>
      </c>
      <c r="I255" s="4">
        <v>-2848.34</v>
      </c>
      <c r="J255" s="4">
        <v>0</v>
      </c>
      <c r="K255" s="4">
        <v>0</v>
      </c>
      <c r="L255" s="4">
        <v>0</v>
      </c>
    </row>
    <row r="256" spans="1:12">
      <c r="A256" s="7">
        <v>46112</v>
      </c>
      <c r="B256" t="s">
        <v>116</v>
      </c>
      <c r="C256" t="s">
        <v>308</v>
      </c>
      <c r="D256" t="s">
        <v>501</v>
      </c>
      <c r="E256" t="s">
        <v>662</v>
      </c>
      <c r="F256">
        <v>-462</v>
      </c>
      <c r="G256">
        <v>0</v>
      </c>
      <c r="H256" s="4">
        <v>-5698.009999999999</v>
      </c>
      <c r="I256" s="4">
        <v>30886.97</v>
      </c>
      <c r="J256" s="4">
        <v>0</v>
      </c>
      <c r="K256" s="4">
        <v>0</v>
      </c>
      <c r="L256" s="4">
        <v>0</v>
      </c>
    </row>
    <row r="257" spans="1:12">
      <c r="A257" s="7">
        <v>46112</v>
      </c>
      <c r="B257" t="s">
        <v>117</v>
      </c>
      <c r="C257" t="s">
        <v>309</v>
      </c>
      <c r="D257" t="s">
        <v>502</v>
      </c>
      <c r="E257" t="s">
        <v>662</v>
      </c>
      <c r="F257">
        <v>0</v>
      </c>
      <c r="G257">
        <v>0</v>
      </c>
      <c r="H257" s="4">
        <v>16389.8</v>
      </c>
      <c r="I257" s="4">
        <v>1204.13</v>
      </c>
      <c r="J257" s="4">
        <v>0</v>
      </c>
      <c r="K257" s="4">
        <v>0</v>
      </c>
      <c r="L257" s="4">
        <v>0</v>
      </c>
    </row>
    <row r="258" spans="1:12">
      <c r="A258" s="7">
        <v>46112</v>
      </c>
      <c r="B258" t="s">
        <v>123</v>
      </c>
      <c r="C258" t="s">
        <v>315</v>
      </c>
      <c r="D258" t="s">
        <v>508</v>
      </c>
      <c r="E258" t="s">
        <v>662</v>
      </c>
      <c r="F258">
        <v>0</v>
      </c>
      <c r="G258">
        <v>0</v>
      </c>
      <c r="H258" s="4">
        <v>343.7</v>
      </c>
      <c r="I258" s="4">
        <v>369.06</v>
      </c>
      <c r="J258" s="4">
        <v>0</v>
      </c>
      <c r="K258" s="4">
        <v>0</v>
      </c>
      <c r="L258" s="4">
        <v>0</v>
      </c>
    </row>
    <row r="259" spans="1:12">
      <c r="A259" s="7">
        <v>46112</v>
      </c>
      <c r="B259" t="s">
        <v>207</v>
      </c>
      <c r="C259" t="s">
        <v>400</v>
      </c>
      <c r="D259" t="s">
        <v>593</v>
      </c>
      <c r="E259" t="s">
        <v>662</v>
      </c>
      <c r="F259">
        <v>-8722</v>
      </c>
      <c r="G259">
        <v>0</v>
      </c>
      <c r="H259" s="4">
        <v>3047.12</v>
      </c>
      <c r="I259" s="4">
        <v>8548.09</v>
      </c>
      <c r="J259" s="4">
        <v>0</v>
      </c>
      <c r="K259" s="4">
        <v>0</v>
      </c>
      <c r="L259" s="4">
        <v>0</v>
      </c>
    </row>
    <row r="260" spans="1:12">
      <c r="A260" s="7">
        <v>46112</v>
      </c>
      <c r="B260" t="s">
        <v>124</v>
      </c>
      <c r="C260" t="s">
        <v>316</v>
      </c>
      <c r="D260" t="s">
        <v>509</v>
      </c>
      <c r="E260" t="s">
        <v>662</v>
      </c>
      <c r="F260">
        <v>0</v>
      </c>
      <c r="G260">
        <v>0</v>
      </c>
      <c r="H260" s="4">
        <v>-99.67</v>
      </c>
      <c r="I260" s="4">
        <v>-95.13</v>
      </c>
      <c r="J260" s="4">
        <v>0</v>
      </c>
      <c r="K260" s="4">
        <v>0</v>
      </c>
      <c r="L260" s="4">
        <v>0</v>
      </c>
    </row>
    <row r="261" spans="1:12">
      <c r="A261" s="7">
        <v>46112</v>
      </c>
      <c r="B261" t="s">
        <v>125</v>
      </c>
      <c r="C261" t="s">
        <v>317</v>
      </c>
      <c r="D261" t="s">
        <v>510</v>
      </c>
      <c r="E261" t="s">
        <v>662</v>
      </c>
      <c r="F261">
        <v>3339</v>
      </c>
      <c r="G261">
        <v>0</v>
      </c>
      <c r="H261" s="4">
        <v>25787.73</v>
      </c>
      <c r="I261" s="4">
        <v>-37544.25</v>
      </c>
      <c r="J261" s="4">
        <v>0</v>
      </c>
      <c r="K261" s="4">
        <v>0</v>
      </c>
      <c r="L261" s="4">
        <v>0</v>
      </c>
    </row>
    <row r="262" spans="1:12">
      <c r="A262" s="7">
        <v>46112</v>
      </c>
      <c r="B262" t="s">
        <v>126</v>
      </c>
      <c r="C262" t="s">
        <v>318</v>
      </c>
      <c r="D262" t="s">
        <v>511</v>
      </c>
      <c r="E262" t="s">
        <v>662</v>
      </c>
      <c r="F262">
        <v>0</v>
      </c>
      <c r="G262">
        <v>0</v>
      </c>
      <c r="H262" s="4">
        <v>-8560.08</v>
      </c>
      <c r="I262" s="4">
        <v>-44.61</v>
      </c>
      <c r="J262" s="4">
        <v>0</v>
      </c>
      <c r="K262" s="4">
        <v>0</v>
      </c>
      <c r="L262" s="4">
        <v>0</v>
      </c>
    </row>
    <row r="263" spans="1:12">
      <c r="A263" s="7">
        <v>46112</v>
      </c>
      <c r="B263" t="s">
        <v>217</v>
      </c>
      <c r="C263" t="s">
        <v>410</v>
      </c>
      <c r="D263" t="s">
        <v>603</v>
      </c>
      <c r="E263" t="s">
        <v>662</v>
      </c>
      <c r="F263">
        <v>-37</v>
      </c>
      <c r="G263">
        <v>0</v>
      </c>
      <c r="H263" s="4">
        <v>0</v>
      </c>
      <c r="I263" s="4">
        <v>65.03999999999999</v>
      </c>
      <c r="J263" s="4">
        <v>0</v>
      </c>
      <c r="K263" s="4">
        <v>0</v>
      </c>
      <c r="L263" s="4">
        <v>0</v>
      </c>
    </row>
    <row r="264" spans="1:12">
      <c r="A264" s="7">
        <v>46112</v>
      </c>
      <c r="B264" t="s">
        <v>218</v>
      </c>
      <c r="C264" t="s">
        <v>411</v>
      </c>
      <c r="D264" t="s">
        <v>604</v>
      </c>
      <c r="E264" t="s">
        <v>662</v>
      </c>
      <c r="F264">
        <v>430</v>
      </c>
      <c r="G264">
        <v>0</v>
      </c>
      <c r="H264" s="4">
        <v>0</v>
      </c>
      <c r="I264" s="4">
        <v>-555.89</v>
      </c>
      <c r="J264" s="4">
        <v>0</v>
      </c>
      <c r="K264" s="4">
        <v>0</v>
      </c>
      <c r="L264" s="4">
        <v>0</v>
      </c>
    </row>
    <row r="265" spans="1:12">
      <c r="A265" s="7">
        <v>46112</v>
      </c>
      <c r="B265" t="s">
        <v>219</v>
      </c>
      <c r="C265" t="s">
        <v>412</v>
      </c>
      <c r="D265" t="s">
        <v>605</v>
      </c>
      <c r="E265" t="s">
        <v>662</v>
      </c>
      <c r="F265">
        <v>-40000</v>
      </c>
      <c r="G265">
        <v>0</v>
      </c>
      <c r="H265" s="4">
        <v>0</v>
      </c>
      <c r="I265" s="4">
        <v>2965.31</v>
      </c>
      <c r="J265" s="4">
        <v>0</v>
      </c>
      <c r="K265" s="4">
        <v>0</v>
      </c>
      <c r="L265" s="4">
        <v>0</v>
      </c>
    </row>
    <row r="266" spans="1:12">
      <c r="A266" s="7">
        <v>46112</v>
      </c>
      <c r="B266" t="s">
        <v>220</v>
      </c>
      <c r="C266" t="s">
        <v>413</v>
      </c>
      <c r="D266" t="s">
        <v>606</v>
      </c>
      <c r="E266" t="s">
        <v>662</v>
      </c>
      <c r="F266">
        <v>-3150000</v>
      </c>
      <c r="G266">
        <v>0</v>
      </c>
      <c r="H266" s="4">
        <v>0</v>
      </c>
      <c r="I266" s="4">
        <v>239578.81</v>
      </c>
      <c r="J266" s="4">
        <v>0</v>
      </c>
      <c r="K266" s="4">
        <v>0</v>
      </c>
      <c r="L266" s="4">
        <v>0</v>
      </c>
    </row>
    <row r="267" spans="1:12">
      <c r="A267" s="7">
        <v>46112</v>
      </c>
      <c r="B267" t="s">
        <v>131</v>
      </c>
      <c r="C267" t="s">
        <v>323</v>
      </c>
      <c r="D267" t="s">
        <v>516</v>
      </c>
      <c r="E267" t="s">
        <v>662</v>
      </c>
      <c r="F267">
        <v>0</v>
      </c>
      <c r="G267">
        <v>0</v>
      </c>
      <c r="H267" s="4">
        <v>559.1900000000001</v>
      </c>
      <c r="I267" s="4">
        <v>412.43</v>
      </c>
      <c r="J267" s="4">
        <v>0</v>
      </c>
      <c r="K267" s="4">
        <v>0</v>
      </c>
      <c r="L267" s="4">
        <v>0</v>
      </c>
    </row>
    <row r="268" spans="1:12">
      <c r="A268" s="7">
        <v>46112</v>
      </c>
      <c r="B268" t="s">
        <v>132</v>
      </c>
      <c r="C268" t="s">
        <v>324</v>
      </c>
      <c r="D268" t="s">
        <v>517</v>
      </c>
      <c r="E268" t="s">
        <v>662</v>
      </c>
      <c r="F268">
        <v>7988</v>
      </c>
      <c r="G268">
        <v>0</v>
      </c>
      <c r="H268" s="4">
        <v>2381.19</v>
      </c>
      <c r="I268" s="4">
        <v>-2285.82</v>
      </c>
      <c r="J268" s="4">
        <v>0</v>
      </c>
      <c r="K268" s="4">
        <v>0</v>
      </c>
      <c r="L268" s="4">
        <v>0</v>
      </c>
    </row>
    <row r="269" spans="1:12">
      <c r="A269" s="7">
        <v>46112</v>
      </c>
      <c r="B269" t="s">
        <v>133</v>
      </c>
      <c r="C269" t="s">
        <v>325</v>
      </c>
      <c r="D269" t="s">
        <v>518</v>
      </c>
      <c r="E269" t="s">
        <v>662</v>
      </c>
      <c r="F269">
        <v>-842</v>
      </c>
      <c r="G269">
        <v>0</v>
      </c>
      <c r="H269" s="4">
        <v>-62339.3</v>
      </c>
      <c r="I269" s="4">
        <v>79281.53</v>
      </c>
      <c r="J269" s="4">
        <v>0</v>
      </c>
      <c r="K269" s="4">
        <v>0</v>
      </c>
      <c r="L269" s="4">
        <v>0</v>
      </c>
    </row>
    <row r="270" spans="1:12">
      <c r="A270" s="7">
        <v>46112</v>
      </c>
      <c r="B270" t="s">
        <v>134</v>
      </c>
      <c r="C270" t="s">
        <v>326</v>
      </c>
      <c r="D270" t="s">
        <v>519</v>
      </c>
      <c r="E270" t="s">
        <v>662</v>
      </c>
      <c r="F270">
        <v>1713</v>
      </c>
      <c r="G270">
        <v>0</v>
      </c>
      <c r="H270" s="4">
        <v>49461.24000000001</v>
      </c>
      <c r="I270" s="4">
        <v>-73991.43999999999</v>
      </c>
      <c r="J270" s="4">
        <v>0</v>
      </c>
      <c r="K270" s="4">
        <v>0</v>
      </c>
      <c r="L270" s="4">
        <v>0</v>
      </c>
    </row>
    <row r="271" spans="1:12">
      <c r="A271" s="7">
        <v>46112</v>
      </c>
      <c r="B271" t="s">
        <v>136</v>
      </c>
      <c r="C271" t="s">
        <v>328</v>
      </c>
      <c r="D271" t="s">
        <v>521</v>
      </c>
      <c r="E271" t="s">
        <v>662</v>
      </c>
      <c r="F271">
        <v>-2174</v>
      </c>
      <c r="G271">
        <v>0</v>
      </c>
      <c r="H271" s="4">
        <v>-32152.47</v>
      </c>
      <c r="I271" s="4">
        <v>42472.58</v>
      </c>
      <c r="J271" s="4">
        <v>0</v>
      </c>
      <c r="K271" s="4">
        <v>0</v>
      </c>
      <c r="L271" s="4">
        <v>0</v>
      </c>
    </row>
    <row r="272" spans="1:12">
      <c r="A272" s="7">
        <v>46112</v>
      </c>
      <c r="B272" t="s">
        <v>139</v>
      </c>
      <c r="C272" t="s">
        <v>331</v>
      </c>
      <c r="D272" t="s">
        <v>524</v>
      </c>
      <c r="E272" t="s">
        <v>662</v>
      </c>
      <c r="F272">
        <v>-1061</v>
      </c>
      <c r="G272">
        <v>0</v>
      </c>
      <c r="H272" s="4">
        <v>-5187.74</v>
      </c>
      <c r="I272" s="4">
        <v>23078.11</v>
      </c>
      <c r="J272" s="4">
        <v>0</v>
      </c>
      <c r="K272" s="4">
        <v>0</v>
      </c>
      <c r="L272" s="4">
        <v>0</v>
      </c>
    </row>
    <row r="273" spans="1:12">
      <c r="A273" s="7">
        <v>46112</v>
      </c>
      <c r="B273" t="s">
        <v>140</v>
      </c>
      <c r="C273" t="s">
        <v>332</v>
      </c>
      <c r="D273" t="s">
        <v>525</v>
      </c>
      <c r="E273" t="s">
        <v>662</v>
      </c>
      <c r="F273">
        <v>2577</v>
      </c>
      <c r="G273">
        <v>0</v>
      </c>
      <c r="H273" s="4">
        <v>9066.08</v>
      </c>
      <c r="I273" s="4">
        <v>-27038.42</v>
      </c>
      <c r="J273" s="4">
        <v>0</v>
      </c>
      <c r="K273" s="4">
        <v>0</v>
      </c>
      <c r="L273" s="4">
        <v>0</v>
      </c>
    </row>
    <row r="274" spans="1:12">
      <c r="A274" s="7">
        <v>46112</v>
      </c>
      <c r="B274" t="s">
        <v>208</v>
      </c>
      <c r="C274" t="s">
        <v>401</v>
      </c>
      <c r="D274" t="s">
        <v>594</v>
      </c>
      <c r="E274" t="s">
        <v>662</v>
      </c>
      <c r="F274">
        <v>222</v>
      </c>
      <c r="G274">
        <v>0</v>
      </c>
      <c r="H274" s="4">
        <v>3039.07</v>
      </c>
      <c r="I274" s="4">
        <v>2336.66</v>
      </c>
      <c r="J274" s="4">
        <v>0</v>
      </c>
      <c r="K274" s="4">
        <v>0</v>
      </c>
      <c r="L274" s="4">
        <v>0</v>
      </c>
    </row>
    <row r="275" spans="1:12">
      <c r="A275" s="7">
        <v>46112</v>
      </c>
      <c r="B275" t="s">
        <v>142</v>
      </c>
      <c r="C275" t="s">
        <v>334</v>
      </c>
      <c r="D275" t="s">
        <v>527</v>
      </c>
      <c r="E275" t="s">
        <v>662</v>
      </c>
      <c r="F275">
        <v>713</v>
      </c>
      <c r="G275">
        <v>0</v>
      </c>
      <c r="H275" s="4">
        <v>-2796.23</v>
      </c>
      <c r="I275" s="4">
        <v>-7414.92</v>
      </c>
      <c r="J275" s="4">
        <v>0</v>
      </c>
      <c r="K275" s="4">
        <v>0</v>
      </c>
      <c r="L275" s="4">
        <v>0</v>
      </c>
    </row>
    <row r="276" spans="1:12">
      <c r="A276" s="7">
        <v>46112</v>
      </c>
      <c r="B276" t="s">
        <v>221</v>
      </c>
      <c r="C276" t="s">
        <v>414</v>
      </c>
      <c r="D276" t="s">
        <v>607</v>
      </c>
      <c r="E276" t="s">
        <v>662</v>
      </c>
      <c r="F276">
        <v>-970</v>
      </c>
      <c r="G276">
        <v>0</v>
      </c>
      <c r="H276" s="4">
        <v>0</v>
      </c>
      <c r="I276" s="4">
        <v>828.22</v>
      </c>
      <c r="J276" s="4">
        <v>0</v>
      </c>
      <c r="K276" s="4">
        <v>0</v>
      </c>
      <c r="L276" s="4">
        <v>0</v>
      </c>
    </row>
    <row r="277" spans="1:12">
      <c r="A277" s="7">
        <v>46112</v>
      </c>
      <c r="B277" t="s">
        <v>143</v>
      </c>
      <c r="C277" t="s">
        <v>335</v>
      </c>
      <c r="D277" t="s">
        <v>528</v>
      </c>
      <c r="E277" t="s">
        <v>662</v>
      </c>
      <c r="F277">
        <v>1793</v>
      </c>
      <c r="G277">
        <v>0</v>
      </c>
      <c r="H277" s="4">
        <v>-6301.38</v>
      </c>
      <c r="I277" s="4">
        <v>-3147.18</v>
      </c>
      <c r="J277" s="4">
        <v>0</v>
      </c>
      <c r="K277" s="4">
        <v>0</v>
      </c>
      <c r="L277" s="4">
        <v>0</v>
      </c>
    </row>
    <row r="278" spans="1:12">
      <c r="A278" s="7">
        <v>46112</v>
      </c>
      <c r="B278" t="s">
        <v>144</v>
      </c>
      <c r="C278" t="s">
        <v>336</v>
      </c>
      <c r="D278" t="s">
        <v>529</v>
      </c>
      <c r="E278" t="s">
        <v>662</v>
      </c>
      <c r="F278">
        <v>-765</v>
      </c>
      <c r="G278">
        <v>0</v>
      </c>
      <c r="H278" s="4">
        <v>-35.98999999999999</v>
      </c>
      <c r="I278" s="4">
        <v>10687.75</v>
      </c>
      <c r="J278" s="4">
        <v>0</v>
      </c>
      <c r="K278" s="4">
        <v>0</v>
      </c>
      <c r="L278" s="4">
        <v>0</v>
      </c>
    </row>
    <row r="279" spans="1:12">
      <c r="A279" s="7">
        <v>46112</v>
      </c>
      <c r="B279" t="s">
        <v>145</v>
      </c>
      <c r="C279" t="s">
        <v>337</v>
      </c>
      <c r="D279" t="s">
        <v>530</v>
      </c>
      <c r="E279" t="s">
        <v>662</v>
      </c>
      <c r="F279">
        <v>18977</v>
      </c>
      <c r="G279">
        <v>0</v>
      </c>
      <c r="H279" s="4">
        <v>10160.92</v>
      </c>
      <c r="I279" s="4">
        <v>-86147.47</v>
      </c>
      <c r="J279" s="4">
        <v>0</v>
      </c>
      <c r="K279" s="4">
        <v>0</v>
      </c>
      <c r="L279" s="4">
        <v>0</v>
      </c>
    </row>
    <row r="280" spans="1:12">
      <c r="A280" s="7">
        <v>46112</v>
      </c>
      <c r="B280" t="s">
        <v>146</v>
      </c>
      <c r="C280" t="s">
        <v>338</v>
      </c>
      <c r="D280" t="s">
        <v>531</v>
      </c>
      <c r="E280" t="s">
        <v>662</v>
      </c>
      <c r="F280">
        <v>-1637</v>
      </c>
      <c r="G280">
        <v>0</v>
      </c>
      <c r="H280" s="4">
        <v>-5041.13</v>
      </c>
      <c r="I280" s="4">
        <v>4691.650000000001</v>
      </c>
      <c r="J280" s="4">
        <v>0</v>
      </c>
      <c r="K280" s="4">
        <v>0</v>
      </c>
      <c r="L280" s="4">
        <v>0</v>
      </c>
    </row>
    <row r="281" spans="1:12">
      <c r="A281" s="7">
        <v>46112</v>
      </c>
      <c r="B281" t="s">
        <v>147</v>
      </c>
      <c r="C281" t="s">
        <v>339</v>
      </c>
      <c r="D281" t="s">
        <v>532</v>
      </c>
      <c r="E281" t="s">
        <v>662</v>
      </c>
      <c r="F281">
        <v>-1516</v>
      </c>
      <c r="G281">
        <v>0</v>
      </c>
      <c r="H281" s="4">
        <v>-6878.79</v>
      </c>
      <c r="I281" s="4">
        <v>-1849.04</v>
      </c>
      <c r="J281" s="4">
        <v>0</v>
      </c>
      <c r="K281" s="4">
        <v>0</v>
      </c>
      <c r="L281" s="4">
        <v>0</v>
      </c>
    </row>
    <row r="282" spans="1:12">
      <c r="A282" s="7">
        <v>46112</v>
      </c>
      <c r="B282" t="s">
        <v>148</v>
      </c>
      <c r="C282" t="s">
        <v>340</v>
      </c>
      <c r="D282" t="s">
        <v>533</v>
      </c>
      <c r="E282" t="s">
        <v>662</v>
      </c>
      <c r="F282">
        <v>-720</v>
      </c>
      <c r="G282">
        <v>0</v>
      </c>
      <c r="H282" s="4">
        <v>-501.85</v>
      </c>
      <c r="I282" s="4">
        <v>6518.06</v>
      </c>
      <c r="J282" s="4">
        <v>0</v>
      </c>
      <c r="K282" s="4">
        <v>0</v>
      </c>
      <c r="L282" s="4">
        <v>0</v>
      </c>
    </row>
    <row r="283" spans="1:12">
      <c r="A283" s="7">
        <v>46112</v>
      </c>
      <c r="B283" t="s">
        <v>149</v>
      </c>
      <c r="C283" t="s">
        <v>341</v>
      </c>
      <c r="D283" t="s">
        <v>534</v>
      </c>
      <c r="E283" t="s">
        <v>662</v>
      </c>
      <c r="F283">
        <v>56</v>
      </c>
      <c r="G283">
        <v>0</v>
      </c>
      <c r="H283" s="4">
        <v>24651.23</v>
      </c>
      <c r="I283" s="4">
        <v>-2853.74</v>
      </c>
      <c r="J283" s="4">
        <v>0</v>
      </c>
      <c r="K283" s="4">
        <v>0</v>
      </c>
      <c r="L283" s="4">
        <v>0</v>
      </c>
    </row>
    <row r="284" spans="1:12">
      <c r="A284" s="7">
        <v>46112</v>
      </c>
      <c r="B284" t="s">
        <v>150</v>
      </c>
      <c r="C284" t="s">
        <v>342</v>
      </c>
      <c r="D284" t="s">
        <v>535</v>
      </c>
      <c r="E284" t="s">
        <v>662</v>
      </c>
      <c r="F284">
        <v>-132</v>
      </c>
      <c r="G284">
        <v>0</v>
      </c>
      <c r="H284" s="4">
        <v>-46709.98</v>
      </c>
      <c r="I284" s="4">
        <v>10203.6</v>
      </c>
      <c r="J284" s="4">
        <v>0</v>
      </c>
      <c r="K284" s="4">
        <v>0</v>
      </c>
      <c r="L284" s="4">
        <v>0</v>
      </c>
    </row>
    <row r="285" spans="1:12">
      <c r="A285" s="7">
        <v>46112</v>
      </c>
      <c r="B285" t="s">
        <v>153</v>
      </c>
      <c r="C285" t="s">
        <v>346</v>
      </c>
      <c r="D285" t="s">
        <v>539</v>
      </c>
      <c r="E285" t="s">
        <v>662</v>
      </c>
      <c r="F285">
        <v>25126</v>
      </c>
      <c r="G285">
        <v>0</v>
      </c>
      <c r="H285" s="4">
        <v>971.4499999999999</v>
      </c>
      <c r="I285" s="4">
        <v>-6917.01</v>
      </c>
      <c r="J285" s="4">
        <v>0</v>
      </c>
      <c r="K285" s="4">
        <v>0</v>
      </c>
      <c r="L285" s="4">
        <v>0</v>
      </c>
    </row>
    <row r="286" spans="1:12">
      <c r="A286" s="7">
        <v>46112</v>
      </c>
      <c r="B286" t="s">
        <v>154</v>
      </c>
      <c r="C286" t="s">
        <v>347</v>
      </c>
      <c r="D286" t="s">
        <v>540</v>
      </c>
      <c r="E286" t="s">
        <v>662</v>
      </c>
      <c r="F286">
        <v>1620</v>
      </c>
      <c r="G286">
        <v>0</v>
      </c>
      <c r="H286" s="4">
        <v>-5487.4</v>
      </c>
      <c r="I286" s="4">
        <v>-44730.33</v>
      </c>
      <c r="J286" s="4">
        <v>0</v>
      </c>
      <c r="K286" s="4">
        <v>0</v>
      </c>
      <c r="L286" s="4">
        <v>0</v>
      </c>
    </row>
    <row r="287" spans="1:12">
      <c r="A287" s="7">
        <v>46112</v>
      </c>
      <c r="B287" t="s">
        <v>210</v>
      </c>
      <c r="C287" t="s">
        <v>403</v>
      </c>
      <c r="D287" t="s">
        <v>596</v>
      </c>
      <c r="E287" t="s">
        <v>662</v>
      </c>
      <c r="F287">
        <v>-7998</v>
      </c>
      <c r="G287">
        <v>0</v>
      </c>
      <c r="H287" s="4">
        <v>-408.44</v>
      </c>
      <c r="I287" s="4">
        <v>22416.23</v>
      </c>
      <c r="J287" s="4">
        <v>0</v>
      </c>
      <c r="K287" s="4">
        <v>0</v>
      </c>
      <c r="L287" s="4">
        <v>0</v>
      </c>
    </row>
    <row r="288" spans="1:12">
      <c r="A288" s="7">
        <v>46112</v>
      </c>
      <c r="B288" t="s">
        <v>222</v>
      </c>
      <c r="C288" t="s">
        <v>415</v>
      </c>
      <c r="D288" t="s">
        <v>608</v>
      </c>
      <c r="E288" t="s">
        <v>662</v>
      </c>
      <c r="F288">
        <v>229</v>
      </c>
      <c r="G288">
        <v>0</v>
      </c>
      <c r="H288" s="4">
        <v>0</v>
      </c>
      <c r="I288" s="4">
        <v>-1733.17</v>
      </c>
      <c r="J288" s="4">
        <v>0</v>
      </c>
      <c r="K288" s="4">
        <v>0</v>
      </c>
      <c r="L288" s="4">
        <v>0</v>
      </c>
    </row>
    <row r="289" spans="1:12">
      <c r="A289" s="7">
        <v>46112</v>
      </c>
      <c r="B289" t="s">
        <v>157</v>
      </c>
      <c r="C289" t="s">
        <v>350</v>
      </c>
      <c r="D289" t="s">
        <v>543</v>
      </c>
      <c r="E289" t="s">
        <v>662</v>
      </c>
      <c r="F289">
        <v>0</v>
      </c>
      <c r="G289">
        <v>0</v>
      </c>
      <c r="H289" s="4">
        <v>94.06</v>
      </c>
      <c r="I289" s="4">
        <v>89.78</v>
      </c>
      <c r="J289" s="4">
        <v>0</v>
      </c>
      <c r="K289" s="4">
        <v>0</v>
      </c>
      <c r="L289" s="4">
        <v>0</v>
      </c>
    </row>
    <row r="290" spans="1:12">
      <c r="A290" s="7">
        <v>46112</v>
      </c>
      <c r="B290" t="s">
        <v>160</v>
      </c>
      <c r="C290" t="s">
        <v>353</v>
      </c>
      <c r="D290" t="s">
        <v>546</v>
      </c>
      <c r="E290" t="s">
        <v>662</v>
      </c>
      <c r="F290">
        <v>3563</v>
      </c>
      <c r="G290">
        <v>0</v>
      </c>
      <c r="H290" s="4">
        <v>-2288.5</v>
      </c>
      <c r="I290" s="4">
        <v>-46551.11</v>
      </c>
      <c r="J290" s="4">
        <v>0</v>
      </c>
      <c r="K290" s="4">
        <v>0</v>
      </c>
      <c r="L290" s="4">
        <v>0</v>
      </c>
    </row>
    <row r="291" spans="1:12">
      <c r="A291" s="7">
        <v>46112</v>
      </c>
      <c r="B291" t="s">
        <v>161</v>
      </c>
      <c r="C291" t="s">
        <v>354</v>
      </c>
      <c r="D291" t="s">
        <v>547</v>
      </c>
      <c r="E291" t="s">
        <v>662</v>
      </c>
      <c r="F291">
        <v>-2445</v>
      </c>
      <c r="G291">
        <v>0</v>
      </c>
      <c r="H291" s="4">
        <v>1620.19</v>
      </c>
      <c r="I291" s="4">
        <v>3120.9</v>
      </c>
      <c r="J291" s="4">
        <v>0</v>
      </c>
      <c r="K291" s="4">
        <v>0</v>
      </c>
      <c r="L291" s="4">
        <v>0</v>
      </c>
    </row>
    <row r="292" spans="1:12">
      <c r="A292" s="7">
        <v>46112</v>
      </c>
      <c r="B292" t="s">
        <v>223</v>
      </c>
      <c r="C292" t="s">
        <v>416</v>
      </c>
      <c r="D292" t="s">
        <v>609</v>
      </c>
      <c r="E292" t="s">
        <v>662</v>
      </c>
      <c r="F292">
        <v>456</v>
      </c>
      <c r="G292">
        <v>0</v>
      </c>
      <c r="H292" s="4">
        <v>0</v>
      </c>
      <c r="I292" s="4">
        <v>2558.73</v>
      </c>
      <c r="J292" s="4">
        <v>0</v>
      </c>
      <c r="K292" s="4">
        <v>0</v>
      </c>
      <c r="L292" s="4">
        <v>0</v>
      </c>
    </row>
    <row r="293" spans="1:12">
      <c r="A293" s="7">
        <v>46112</v>
      </c>
      <c r="B293" t="s">
        <v>163</v>
      </c>
      <c r="C293" t="s">
        <v>356</v>
      </c>
      <c r="D293" t="s">
        <v>549</v>
      </c>
      <c r="E293" t="s">
        <v>662</v>
      </c>
      <c r="F293">
        <v>161</v>
      </c>
      <c r="G293">
        <v>0</v>
      </c>
      <c r="H293" s="4">
        <v>3323.96</v>
      </c>
      <c r="I293" s="4">
        <v>-41361.6</v>
      </c>
      <c r="J293" s="4">
        <v>0</v>
      </c>
      <c r="K293" s="4">
        <v>0</v>
      </c>
      <c r="L293" s="4">
        <v>0</v>
      </c>
    </row>
    <row r="294" spans="1:12">
      <c r="A294" s="7">
        <v>46112</v>
      </c>
      <c r="B294" t="s">
        <v>164</v>
      </c>
      <c r="C294" t="s">
        <v>357</v>
      </c>
      <c r="D294" t="s">
        <v>550</v>
      </c>
      <c r="E294" t="s">
        <v>662</v>
      </c>
      <c r="F294">
        <v>1042</v>
      </c>
      <c r="G294">
        <v>0</v>
      </c>
      <c r="H294" s="4">
        <v>21878.8</v>
      </c>
      <c r="I294" s="4">
        <v>-44617.35000000001</v>
      </c>
      <c r="J294" s="4">
        <v>0</v>
      </c>
      <c r="K294" s="4">
        <v>0</v>
      </c>
      <c r="L294" s="4">
        <v>0</v>
      </c>
    </row>
    <row r="295" spans="1:12">
      <c r="A295" s="7">
        <v>46112</v>
      </c>
      <c r="B295" t="s">
        <v>165</v>
      </c>
      <c r="C295" t="s">
        <v>358</v>
      </c>
      <c r="D295" t="s">
        <v>551</v>
      </c>
      <c r="E295" t="s">
        <v>662</v>
      </c>
      <c r="F295">
        <v>-220</v>
      </c>
      <c r="G295">
        <v>0</v>
      </c>
      <c r="H295" s="4">
        <v>-22516.01</v>
      </c>
      <c r="I295" s="4">
        <v>9795.33</v>
      </c>
      <c r="J295" s="4">
        <v>0</v>
      </c>
      <c r="K295" s="4">
        <v>0</v>
      </c>
      <c r="L295" s="4">
        <v>0</v>
      </c>
    </row>
    <row r="296" spans="1:12">
      <c r="A296" s="7">
        <v>46112</v>
      </c>
      <c r="B296" t="s">
        <v>166</v>
      </c>
      <c r="C296" t="s">
        <v>359</v>
      </c>
      <c r="D296" t="s">
        <v>552</v>
      </c>
      <c r="E296" t="s">
        <v>662</v>
      </c>
      <c r="F296">
        <v>-270</v>
      </c>
      <c r="G296">
        <v>0</v>
      </c>
      <c r="H296" s="4">
        <v>-11344.03</v>
      </c>
      <c r="I296" s="4">
        <v>14847.82</v>
      </c>
      <c r="J296" s="4">
        <v>0</v>
      </c>
      <c r="K296" s="4">
        <v>0</v>
      </c>
      <c r="L296" s="4">
        <v>0</v>
      </c>
    </row>
    <row r="297" spans="1:12">
      <c r="A297" s="7">
        <v>46112</v>
      </c>
      <c r="B297" t="s">
        <v>211</v>
      </c>
      <c r="C297" t="s">
        <v>404</v>
      </c>
      <c r="D297" t="s">
        <v>597</v>
      </c>
      <c r="E297" t="s">
        <v>662</v>
      </c>
      <c r="F297">
        <v>1146</v>
      </c>
      <c r="G297">
        <v>0</v>
      </c>
      <c r="H297" s="4">
        <v>12763.01</v>
      </c>
      <c r="I297" s="4">
        <v>-29296.2</v>
      </c>
      <c r="J297" s="4">
        <v>0</v>
      </c>
      <c r="K297" s="4">
        <v>0</v>
      </c>
      <c r="L297" s="4">
        <v>0</v>
      </c>
    </row>
    <row r="298" spans="1:12">
      <c r="A298" s="7">
        <v>46112</v>
      </c>
      <c r="B298" t="s">
        <v>167</v>
      </c>
      <c r="C298" t="s">
        <v>360</v>
      </c>
      <c r="D298" t="s">
        <v>553</v>
      </c>
      <c r="E298" t="s">
        <v>662</v>
      </c>
      <c r="F298">
        <v>-526</v>
      </c>
      <c r="G298">
        <v>0</v>
      </c>
      <c r="H298" s="4">
        <v>-22135.46</v>
      </c>
      <c r="I298" s="4">
        <v>70406.7</v>
      </c>
      <c r="J298" s="4">
        <v>0</v>
      </c>
      <c r="K298" s="4">
        <v>0</v>
      </c>
      <c r="L298" s="4">
        <v>0</v>
      </c>
    </row>
    <row r="299" spans="1:12">
      <c r="A299" s="7">
        <v>46112</v>
      </c>
      <c r="B299" t="s">
        <v>224</v>
      </c>
      <c r="C299" t="s">
        <v>417</v>
      </c>
      <c r="D299" t="s">
        <v>610</v>
      </c>
      <c r="E299" t="s">
        <v>662</v>
      </c>
      <c r="F299">
        <v>103</v>
      </c>
      <c r="G299">
        <v>0</v>
      </c>
      <c r="H299" s="4">
        <v>0</v>
      </c>
      <c r="I299" s="4">
        <v>-1304.41</v>
      </c>
      <c r="J299" s="4">
        <v>0</v>
      </c>
      <c r="K299" s="4">
        <v>0</v>
      </c>
      <c r="L299" s="4">
        <v>0</v>
      </c>
    </row>
    <row r="300" spans="1:12">
      <c r="A300" s="7">
        <v>46112</v>
      </c>
      <c r="B300" t="s">
        <v>168</v>
      </c>
      <c r="C300" t="s">
        <v>361</v>
      </c>
      <c r="D300" t="s">
        <v>554</v>
      </c>
      <c r="E300" t="s">
        <v>662</v>
      </c>
      <c r="F300">
        <v>3092</v>
      </c>
      <c r="G300">
        <v>0</v>
      </c>
      <c r="H300" s="4">
        <v>22310.24</v>
      </c>
      <c r="I300" s="4">
        <v>-69478.37</v>
      </c>
      <c r="J300" s="4">
        <v>0</v>
      </c>
      <c r="K300" s="4">
        <v>0</v>
      </c>
      <c r="L300" s="4">
        <v>0</v>
      </c>
    </row>
    <row r="301" spans="1:12">
      <c r="A301" s="7">
        <v>46112</v>
      </c>
      <c r="B301" t="s">
        <v>169</v>
      </c>
      <c r="C301" t="s">
        <v>362</v>
      </c>
      <c r="D301" t="s">
        <v>555</v>
      </c>
      <c r="E301" t="s">
        <v>662</v>
      </c>
      <c r="F301">
        <v>6361</v>
      </c>
      <c r="G301">
        <v>0</v>
      </c>
      <c r="H301" s="4">
        <v>4578.719999999999</v>
      </c>
      <c r="I301" s="4">
        <v>-5387.9</v>
      </c>
      <c r="J301" s="4">
        <v>0</v>
      </c>
      <c r="K301" s="4">
        <v>0</v>
      </c>
      <c r="L301" s="4">
        <v>0</v>
      </c>
    </row>
    <row r="302" spans="1:12">
      <c r="A302" s="7">
        <v>46112</v>
      </c>
      <c r="B302" t="s">
        <v>170</v>
      </c>
      <c r="C302" t="s">
        <v>363</v>
      </c>
      <c r="D302" t="s">
        <v>556</v>
      </c>
      <c r="E302" t="s">
        <v>662</v>
      </c>
      <c r="F302">
        <v>124</v>
      </c>
      <c r="G302">
        <v>0</v>
      </c>
      <c r="H302" s="4">
        <v>7790.25</v>
      </c>
      <c r="I302" s="4">
        <v>5924.870000000001</v>
      </c>
      <c r="J302" s="4">
        <v>0</v>
      </c>
      <c r="K302" s="4">
        <v>0</v>
      </c>
      <c r="L302" s="4">
        <v>0</v>
      </c>
    </row>
    <row r="303" spans="1:12">
      <c r="A303" s="7">
        <v>46112</v>
      </c>
      <c r="B303" t="s">
        <v>171</v>
      </c>
      <c r="C303" t="s">
        <v>364</v>
      </c>
      <c r="D303" t="s">
        <v>557</v>
      </c>
      <c r="E303" t="s">
        <v>662</v>
      </c>
      <c r="F303">
        <v>0</v>
      </c>
      <c r="G303">
        <v>0</v>
      </c>
      <c r="H303" s="4">
        <v>-259.31</v>
      </c>
      <c r="I303" s="4">
        <v>-247.51</v>
      </c>
      <c r="J303" s="4">
        <v>0</v>
      </c>
      <c r="K303" s="4">
        <v>0</v>
      </c>
      <c r="L303" s="4">
        <v>0</v>
      </c>
    </row>
    <row r="304" spans="1:12">
      <c r="A304" s="7">
        <v>46112</v>
      </c>
      <c r="B304" t="s">
        <v>178</v>
      </c>
      <c r="C304" t="s">
        <v>371</v>
      </c>
      <c r="D304" t="s">
        <v>564</v>
      </c>
      <c r="E304" t="s">
        <v>662</v>
      </c>
      <c r="F304">
        <v>2804</v>
      </c>
      <c r="G304">
        <v>0</v>
      </c>
      <c r="H304" s="4">
        <v>10715.22</v>
      </c>
      <c r="I304" s="4">
        <v>-10788.9</v>
      </c>
      <c r="J304" s="4">
        <v>0</v>
      </c>
      <c r="K304" s="4">
        <v>0</v>
      </c>
      <c r="L304" s="4">
        <v>0</v>
      </c>
    </row>
    <row r="305" spans="1:12">
      <c r="A305" s="7">
        <v>46112</v>
      </c>
      <c r="B305" t="s">
        <v>179</v>
      </c>
      <c r="C305" t="s">
        <v>372</v>
      </c>
      <c r="D305" t="s">
        <v>565</v>
      </c>
      <c r="E305" t="s">
        <v>662</v>
      </c>
      <c r="F305">
        <v>0</v>
      </c>
      <c r="G305">
        <v>0</v>
      </c>
      <c r="H305" s="4">
        <v>-61.61</v>
      </c>
      <c r="I305" s="4">
        <v>-58.81</v>
      </c>
      <c r="J305" s="4">
        <v>0</v>
      </c>
      <c r="K305" s="4">
        <v>0</v>
      </c>
      <c r="L305" s="4">
        <v>0</v>
      </c>
    </row>
    <row r="306" spans="1:12">
      <c r="A306" s="7">
        <v>46112</v>
      </c>
      <c r="B306" t="s">
        <v>225</v>
      </c>
      <c r="C306" t="s">
        <v>418</v>
      </c>
      <c r="D306" t="s">
        <v>611</v>
      </c>
      <c r="E306" t="s">
        <v>662</v>
      </c>
      <c r="F306">
        <v>-1575</v>
      </c>
      <c r="G306">
        <v>0</v>
      </c>
      <c r="H306" s="4">
        <v>0</v>
      </c>
      <c r="I306" s="4">
        <v>5682.77</v>
      </c>
      <c r="J306" s="4">
        <v>0</v>
      </c>
      <c r="K306" s="4">
        <v>0</v>
      </c>
      <c r="L306" s="4">
        <v>0</v>
      </c>
    </row>
    <row r="307" spans="1:12">
      <c r="A307" s="7">
        <v>46112</v>
      </c>
      <c r="B307" t="s">
        <v>180</v>
      </c>
      <c r="C307" t="s">
        <v>373</v>
      </c>
      <c r="D307" t="s">
        <v>566</v>
      </c>
      <c r="E307" t="s">
        <v>662</v>
      </c>
      <c r="F307">
        <v>-5872</v>
      </c>
      <c r="G307">
        <v>0</v>
      </c>
      <c r="H307" s="4">
        <v>6406.48</v>
      </c>
      <c r="I307" s="4">
        <v>39407.07</v>
      </c>
      <c r="J307" s="4">
        <v>0</v>
      </c>
      <c r="K307" s="4">
        <v>0</v>
      </c>
      <c r="L307" s="4">
        <v>0</v>
      </c>
    </row>
    <row r="308" spans="1:12">
      <c r="A308" s="7">
        <v>46112</v>
      </c>
      <c r="B308" t="s">
        <v>181</v>
      </c>
      <c r="C308" t="s">
        <v>374</v>
      </c>
      <c r="D308" t="s">
        <v>567</v>
      </c>
      <c r="E308" t="s">
        <v>662</v>
      </c>
      <c r="F308">
        <v>86262</v>
      </c>
      <c r="G308">
        <v>0</v>
      </c>
      <c r="H308" s="4">
        <v>17563.18</v>
      </c>
      <c r="I308" s="4">
        <v>-49979.07</v>
      </c>
      <c r="J308" s="4">
        <v>0</v>
      </c>
      <c r="K308" s="4">
        <v>0</v>
      </c>
      <c r="L308" s="4">
        <v>0</v>
      </c>
    </row>
    <row r="309" spans="1:12">
      <c r="A309" s="7">
        <v>46112</v>
      </c>
      <c r="B309" t="s">
        <v>182</v>
      </c>
      <c r="C309" t="s">
        <v>375</v>
      </c>
      <c r="D309" t="s">
        <v>568</v>
      </c>
      <c r="E309" t="s">
        <v>662</v>
      </c>
      <c r="F309">
        <v>366</v>
      </c>
      <c r="G309">
        <v>0</v>
      </c>
      <c r="H309" s="4">
        <v>26937.96</v>
      </c>
      <c r="I309" s="4">
        <v>-28757.95</v>
      </c>
      <c r="J309" s="4">
        <v>0</v>
      </c>
      <c r="K309" s="4">
        <v>0</v>
      </c>
      <c r="L309" s="4">
        <v>0</v>
      </c>
    </row>
    <row r="310" spans="1:12">
      <c r="A310" s="7">
        <v>46112</v>
      </c>
      <c r="B310" t="s">
        <v>184</v>
      </c>
      <c r="C310" t="s">
        <v>377</v>
      </c>
      <c r="D310" t="s">
        <v>570</v>
      </c>
      <c r="E310" t="s">
        <v>662</v>
      </c>
      <c r="F310">
        <v>-44</v>
      </c>
      <c r="G310">
        <v>0</v>
      </c>
      <c r="H310" s="4">
        <v>-7687.63</v>
      </c>
      <c r="I310" s="4">
        <v>6359.13</v>
      </c>
      <c r="J310" s="4">
        <v>0</v>
      </c>
      <c r="K310" s="4">
        <v>0</v>
      </c>
      <c r="L310" s="4">
        <v>0</v>
      </c>
    </row>
    <row r="311" spans="1:12">
      <c r="A311" s="7">
        <v>46112</v>
      </c>
      <c r="B311" t="s">
        <v>185</v>
      </c>
      <c r="C311" t="s">
        <v>378</v>
      </c>
      <c r="D311" t="s">
        <v>571</v>
      </c>
      <c r="E311" t="s">
        <v>662</v>
      </c>
      <c r="F311">
        <v>2925</v>
      </c>
      <c r="G311">
        <v>0</v>
      </c>
      <c r="H311" s="4">
        <v>770.1400000000001</v>
      </c>
      <c r="I311" s="4">
        <v>-45155.95</v>
      </c>
      <c r="J311" s="4">
        <v>0</v>
      </c>
      <c r="K311" s="4">
        <v>0</v>
      </c>
      <c r="L311" s="4">
        <v>0</v>
      </c>
    </row>
    <row r="312" spans="1:12">
      <c r="A312" s="7">
        <v>46112</v>
      </c>
      <c r="B312" t="s">
        <v>188</v>
      </c>
      <c r="C312" t="s">
        <v>381</v>
      </c>
      <c r="D312" t="s">
        <v>574</v>
      </c>
      <c r="E312" t="s">
        <v>662</v>
      </c>
      <c r="F312">
        <v>2201</v>
      </c>
      <c r="G312">
        <v>0</v>
      </c>
      <c r="H312" s="4">
        <v>-18847.97</v>
      </c>
      <c r="I312" s="4">
        <v>-22161.77</v>
      </c>
      <c r="J312" s="4">
        <v>0</v>
      </c>
      <c r="K312" s="4">
        <v>0</v>
      </c>
      <c r="L312" s="4">
        <v>0</v>
      </c>
    </row>
    <row r="313" spans="1:12">
      <c r="A313" s="7">
        <v>46112</v>
      </c>
      <c r="B313" t="s">
        <v>190</v>
      </c>
      <c r="C313" t="s">
        <v>383</v>
      </c>
      <c r="D313" t="s">
        <v>576</v>
      </c>
      <c r="E313" t="s">
        <v>662</v>
      </c>
      <c r="F313">
        <v>0</v>
      </c>
      <c r="G313">
        <v>0</v>
      </c>
      <c r="H313" s="4">
        <v>-16983.61</v>
      </c>
      <c r="I313" s="4">
        <v>-514.6799999999999</v>
      </c>
      <c r="J313" s="4">
        <v>0</v>
      </c>
      <c r="K313" s="4">
        <v>0</v>
      </c>
      <c r="L313" s="4">
        <v>0</v>
      </c>
    </row>
    <row r="314" spans="1:12">
      <c r="A314" s="7">
        <v>46112</v>
      </c>
      <c r="B314" t="s">
        <v>191</v>
      </c>
      <c r="C314" t="s">
        <v>384</v>
      </c>
      <c r="D314" t="s">
        <v>577</v>
      </c>
      <c r="E314" t="s">
        <v>662</v>
      </c>
      <c r="F314">
        <v>-824</v>
      </c>
      <c r="G314">
        <v>0</v>
      </c>
      <c r="H314" s="4">
        <v>-10931.2</v>
      </c>
      <c r="I314" s="4">
        <v>6203.68</v>
      </c>
      <c r="J314" s="4">
        <v>0</v>
      </c>
      <c r="K314" s="4">
        <v>0</v>
      </c>
      <c r="L314" s="4">
        <v>0</v>
      </c>
    </row>
    <row r="315" spans="1:12">
      <c r="A315" s="7">
        <v>46112</v>
      </c>
      <c r="B315" t="s">
        <v>192</v>
      </c>
      <c r="C315" t="s">
        <v>385</v>
      </c>
      <c r="D315" t="s">
        <v>578</v>
      </c>
      <c r="E315" t="s">
        <v>662</v>
      </c>
      <c r="F315">
        <v>0</v>
      </c>
      <c r="G315">
        <v>0</v>
      </c>
      <c r="H315" s="4">
        <v>461.18</v>
      </c>
      <c r="I315" s="4">
        <v>440.18</v>
      </c>
      <c r="J315" s="4">
        <v>0</v>
      </c>
      <c r="K315" s="4">
        <v>0</v>
      </c>
      <c r="L315" s="4">
        <v>0</v>
      </c>
    </row>
    <row r="316" spans="1:12">
      <c r="A316" s="7">
        <v>46112</v>
      </c>
      <c r="B316" t="s">
        <v>193</v>
      </c>
      <c r="C316" t="s">
        <v>386</v>
      </c>
      <c r="D316" t="s">
        <v>579</v>
      </c>
      <c r="E316" t="s">
        <v>662</v>
      </c>
      <c r="F316">
        <v>-1189</v>
      </c>
      <c r="G316">
        <v>0</v>
      </c>
      <c r="H316" s="4">
        <v>352.3</v>
      </c>
      <c r="I316" s="4">
        <v>4687.43</v>
      </c>
      <c r="J316" s="4">
        <v>0</v>
      </c>
      <c r="K316" s="4">
        <v>0</v>
      </c>
      <c r="L316" s="4">
        <v>0</v>
      </c>
    </row>
    <row r="317" spans="1:12">
      <c r="A317" s="7">
        <v>46112</v>
      </c>
      <c r="B317" t="s">
        <v>194</v>
      </c>
      <c r="C317" t="s">
        <v>387</v>
      </c>
      <c r="D317" t="s">
        <v>580</v>
      </c>
      <c r="E317" t="s">
        <v>662</v>
      </c>
      <c r="F317">
        <v>0</v>
      </c>
      <c r="G317">
        <v>0</v>
      </c>
      <c r="H317" s="4">
        <v>35.57</v>
      </c>
      <c r="I317" s="4">
        <v>33.95</v>
      </c>
      <c r="J317" s="4">
        <v>0</v>
      </c>
      <c r="K317" s="4">
        <v>0</v>
      </c>
      <c r="L317" s="4">
        <v>0</v>
      </c>
    </row>
    <row r="318" spans="1:12">
      <c r="A318" s="7">
        <v>46112</v>
      </c>
      <c r="B318" t="s">
        <v>195</v>
      </c>
      <c r="C318" t="s">
        <v>388</v>
      </c>
      <c r="D318" t="s">
        <v>581</v>
      </c>
      <c r="E318" t="s">
        <v>662</v>
      </c>
      <c r="F318">
        <v>0</v>
      </c>
      <c r="G318">
        <v>0</v>
      </c>
      <c r="H318" s="4">
        <v>71.83</v>
      </c>
      <c r="I318" s="4">
        <v>68.56</v>
      </c>
      <c r="J318" s="4">
        <v>0</v>
      </c>
      <c r="K318" s="4">
        <v>0</v>
      </c>
      <c r="L318" s="4">
        <v>0</v>
      </c>
    </row>
    <row r="319" spans="1:12">
      <c r="A319" s="7">
        <v>46112</v>
      </c>
      <c r="B319" t="s">
        <v>196</v>
      </c>
      <c r="C319" t="s">
        <v>389</v>
      </c>
      <c r="D319" t="s">
        <v>582</v>
      </c>
      <c r="E319" t="s">
        <v>662</v>
      </c>
      <c r="F319">
        <v>0</v>
      </c>
      <c r="G319">
        <v>0</v>
      </c>
      <c r="H319" s="4">
        <v>151.74</v>
      </c>
      <c r="I319" s="4">
        <v>188.28</v>
      </c>
      <c r="J319" s="4">
        <v>0</v>
      </c>
      <c r="K319" s="4">
        <v>0</v>
      </c>
      <c r="L319" s="4">
        <v>0</v>
      </c>
    </row>
    <row r="320" spans="1:12">
      <c r="A320" s="7">
        <v>46112</v>
      </c>
      <c r="B320" t="s">
        <v>197</v>
      </c>
      <c r="C320" t="s">
        <v>390</v>
      </c>
      <c r="D320" t="s">
        <v>583</v>
      </c>
      <c r="E320" t="s">
        <v>662</v>
      </c>
      <c r="F320">
        <v>0</v>
      </c>
      <c r="G320">
        <v>0</v>
      </c>
      <c r="H320" s="4">
        <v>730.28</v>
      </c>
      <c r="I320" s="4">
        <v>138.13</v>
      </c>
      <c r="J320" s="4">
        <v>0</v>
      </c>
      <c r="K320" s="4">
        <v>0</v>
      </c>
      <c r="L320" s="4">
        <v>0</v>
      </c>
    </row>
    <row r="321" spans="1:12">
      <c r="A321" s="7">
        <v>46112</v>
      </c>
      <c r="B321" t="s">
        <v>198</v>
      </c>
      <c r="C321" t="s">
        <v>391</v>
      </c>
      <c r="D321" t="s">
        <v>584</v>
      </c>
      <c r="E321" t="s">
        <v>662</v>
      </c>
      <c r="F321">
        <v>-3385</v>
      </c>
      <c r="G321">
        <v>0</v>
      </c>
      <c r="H321" s="4">
        <v>-4401</v>
      </c>
      <c r="I321" s="4">
        <v>40929.36</v>
      </c>
      <c r="J321" s="4">
        <v>0</v>
      </c>
      <c r="K321" s="4">
        <v>0</v>
      </c>
      <c r="L321" s="4">
        <v>0</v>
      </c>
    </row>
    <row r="322" spans="1:12">
      <c r="A322" s="7">
        <v>46142</v>
      </c>
      <c r="B322" t="s">
        <v>226</v>
      </c>
      <c r="C322" t="s">
        <v>419</v>
      </c>
      <c r="D322" t="s">
        <v>612</v>
      </c>
      <c r="E322" t="s">
        <v>662</v>
      </c>
      <c r="F322">
        <v>-86</v>
      </c>
      <c r="G322">
        <v>0</v>
      </c>
      <c r="H322" s="4">
        <v>0</v>
      </c>
      <c r="I322" s="4">
        <v>9238.68</v>
      </c>
      <c r="J322" s="4">
        <v>0</v>
      </c>
      <c r="K322" s="4">
        <v>0</v>
      </c>
      <c r="L322" s="4">
        <v>0</v>
      </c>
    </row>
    <row r="323" spans="1:12">
      <c r="A323" s="7">
        <v>46142</v>
      </c>
      <c r="B323" t="s">
        <v>200</v>
      </c>
      <c r="C323" t="s">
        <v>393</v>
      </c>
      <c r="D323" t="s">
        <v>586</v>
      </c>
      <c r="E323" t="s">
        <v>662</v>
      </c>
      <c r="F323">
        <v>495</v>
      </c>
      <c r="G323">
        <v>0</v>
      </c>
      <c r="H323" s="4">
        <v>5936.42</v>
      </c>
      <c r="I323" s="4">
        <v>29202.11</v>
      </c>
      <c r="J323" s="4">
        <v>0</v>
      </c>
      <c r="K323" s="4">
        <v>0</v>
      </c>
      <c r="L323" s="4">
        <v>0</v>
      </c>
    </row>
    <row r="324" spans="1:12">
      <c r="A324" s="7">
        <v>46142</v>
      </c>
      <c r="B324" t="s">
        <v>85</v>
      </c>
      <c r="C324" t="s">
        <v>277</v>
      </c>
      <c r="D324" t="s">
        <v>470</v>
      </c>
      <c r="E324" t="s">
        <v>662</v>
      </c>
      <c r="F324">
        <v>-3361</v>
      </c>
      <c r="G324">
        <v>0</v>
      </c>
      <c r="H324" s="4">
        <v>8255.950000000001</v>
      </c>
      <c r="I324" s="4">
        <v>-1472.95</v>
      </c>
      <c r="J324" s="4">
        <v>0</v>
      </c>
      <c r="K324" s="4">
        <v>0</v>
      </c>
      <c r="L324" s="4">
        <v>0</v>
      </c>
    </row>
    <row r="325" spans="1:12">
      <c r="A325" s="7">
        <v>46142</v>
      </c>
      <c r="B325" t="s">
        <v>86</v>
      </c>
      <c r="C325" t="s">
        <v>278</v>
      </c>
      <c r="D325" t="s">
        <v>471</v>
      </c>
      <c r="E325" t="s">
        <v>662</v>
      </c>
      <c r="F325">
        <v>503</v>
      </c>
      <c r="G325">
        <v>0</v>
      </c>
      <c r="H325" s="4">
        <v>-58789.21</v>
      </c>
      <c r="I325" s="4">
        <v>3072.97</v>
      </c>
      <c r="J325" s="4">
        <v>0</v>
      </c>
      <c r="K325" s="4">
        <v>0</v>
      </c>
      <c r="L325" s="4">
        <v>0</v>
      </c>
    </row>
    <row r="326" spans="1:12">
      <c r="A326" s="7">
        <v>46142</v>
      </c>
      <c r="B326" t="s">
        <v>87</v>
      </c>
      <c r="C326" t="s">
        <v>279</v>
      </c>
      <c r="D326" t="s">
        <v>472</v>
      </c>
      <c r="E326" t="s">
        <v>662</v>
      </c>
      <c r="F326">
        <v>49</v>
      </c>
      <c r="G326">
        <v>0</v>
      </c>
      <c r="H326" s="4">
        <v>-336.97</v>
      </c>
      <c r="I326" s="4">
        <v>-87.03999999999999</v>
      </c>
      <c r="J326" s="4">
        <v>0</v>
      </c>
      <c r="K326" s="4">
        <v>0</v>
      </c>
      <c r="L326" s="4">
        <v>0</v>
      </c>
    </row>
    <row r="327" spans="1:12">
      <c r="A327" s="7">
        <v>46142</v>
      </c>
      <c r="B327" t="s">
        <v>202</v>
      </c>
      <c r="C327" t="s">
        <v>395</v>
      </c>
      <c r="D327" t="s">
        <v>588</v>
      </c>
      <c r="E327" t="s">
        <v>662</v>
      </c>
      <c r="F327">
        <v>-368</v>
      </c>
      <c r="G327">
        <v>0</v>
      </c>
      <c r="H327" s="4">
        <v>206.65</v>
      </c>
      <c r="I327" s="4">
        <v>-4546.03</v>
      </c>
      <c r="J327" s="4">
        <v>0</v>
      </c>
      <c r="K327" s="4">
        <v>0</v>
      </c>
      <c r="L327" s="4">
        <v>0</v>
      </c>
    </row>
    <row r="328" spans="1:12">
      <c r="A328" s="7">
        <v>46142</v>
      </c>
      <c r="B328" t="s">
        <v>227</v>
      </c>
      <c r="C328" t="s">
        <v>420</v>
      </c>
      <c r="D328" t="s">
        <v>613</v>
      </c>
      <c r="E328" t="s">
        <v>662</v>
      </c>
      <c r="F328">
        <v>-404</v>
      </c>
      <c r="G328">
        <v>0</v>
      </c>
      <c r="H328" s="4">
        <v>0</v>
      </c>
      <c r="I328" s="4">
        <v>412.14</v>
      </c>
      <c r="J328" s="4">
        <v>0</v>
      </c>
      <c r="K328" s="4">
        <v>0</v>
      </c>
      <c r="L328" s="4">
        <v>0</v>
      </c>
    </row>
    <row r="329" spans="1:12">
      <c r="A329" s="7">
        <v>46142</v>
      </c>
      <c r="B329" t="s">
        <v>89</v>
      </c>
      <c r="C329" t="s">
        <v>281</v>
      </c>
      <c r="D329" t="s">
        <v>474</v>
      </c>
      <c r="E329" t="s">
        <v>662</v>
      </c>
      <c r="F329">
        <v>1300</v>
      </c>
      <c r="G329">
        <v>0</v>
      </c>
      <c r="H329" s="4">
        <v>-6756.190000000001</v>
      </c>
      <c r="I329" s="4">
        <v>5770.21</v>
      </c>
      <c r="J329" s="4">
        <v>0</v>
      </c>
      <c r="K329" s="4">
        <v>0</v>
      </c>
      <c r="L329" s="4">
        <v>0</v>
      </c>
    </row>
    <row r="330" spans="1:12">
      <c r="A330" s="7">
        <v>46142</v>
      </c>
      <c r="B330" t="s">
        <v>228</v>
      </c>
      <c r="C330" t="s">
        <v>421</v>
      </c>
      <c r="D330" t="s">
        <v>614</v>
      </c>
      <c r="E330" t="s">
        <v>662</v>
      </c>
      <c r="F330">
        <v>1146</v>
      </c>
      <c r="G330">
        <v>0</v>
      </c>
      <c r="H330" s="4">
        <v>0</v>
      </c>
      <c r="I330" s="4">
        <v>5520.79</v>
      </c>
      <c r="J330" s="4">
        <v>0</v>
      </c>
      <c r="K330" s="4">
        <v>0</v>
      </c>
      <c r="L330" s="4">
        <v>0</v>
      </c>
    </row>
    <row r="331" spans="1:12">
      <c r="A331" s="7">
        <v>46142</v>
      </c>
      <c r="B331" t="s">
        <v>93</v>
      </c>
      <c r="C331" t="s">
        <v>285</v>
      </c>
      <c r="D331" t="s">
        <v>478</v>
      </c>
      <c r="E331" t="s">
        <v>662</v>
      </c>
      <c r="F331">
        <v>1602</v>
      </c>
      <c r="G331">
        <v>0</v>
      </c>
      <c r="H331" s="4">
        <v>-3645.41</v>
      </c>
      <c r="I331" s="4">
        <v>1493.03</v>
      </c>
      <c r="J331" s="4">
        <v>0</v>
      </c>
      <c r="K331" s="4">
        <v>0</v>
      </c>
      <c r="L331" s="4">
        <v>0</v>
      </c>
    </row>
    <row r="332" spans="1:12">
      <c r="A332" s="7">
        <v>46142</v>
      </c>
      <c r="B332" t="s">
        <v>94</v>
      </c>
      <c r="C332" t="s">
        <v>286</v>
      </c>
      <c r="D332" t="s">
        <v>479</v>
      </c>
      <c r="E332" t="s">
        <v>662</v>
      </c>
      <c r="F332">
        <v>-797</v>
      </c>
      <c r="G332">
        <v>0</v>
      </c>
      <c r="H332" s="4">
        <v>14422.35</v>
      </c>
      <c r="I332" s="4">
        <v>3628.67</v>
      </c>
      <c r="J332" s="4">
        <v>0</v>
      </c>
      <c r="K332" s="4">
        <v>0</v>
      </c>
      <c r="L332" s="4">
        <v>0</v>
      </c>
    </row>
    <row r="333" spans="1:12">
      <c r="A333" s="7">
        <v>46142</v>
      </c>
      <c r="B333" t="s">
        <v>96</v>
      </c>
      <c r="C333" t="s">
        <v>288</v>
      </c>
      <c r="D333" t="s">
        <v>481</v>
      </c>
      <c r="F333">
        <v>0</v>
      </c>
      <c r="G333">
        <v>0</v>
      </c>
      <c r="H333" s="4">
        <v>0</v>
      </c>
      <c r="I333" s="4">
        <v>0</v>
      </c>
      <c r="J333" s="4">
        <v>-39896.38</v>
      </c>
      <c r="K333" s="4">
        <v>0</v>
      </c>
      <c r="L333" s="4">
        <v>0</v>
      </c>
    </row>
    <row r="334" spans="1:12">
      <c r="A334" s="7">
        <v>46142</v>
      </c>
      <c r="B334" t="s">
        <v>97</v>
      </c>
      <c r="C334" t="s">
        <v>289</v>
      </c>
      <c r="D334" t="s">
        <v>482</v>
      </c>
      <c r="E334" t="s">
        <v>662</v>
      </c>
      <c r="F334">
        <v>373</v>
      </c>
      <c r="G334">
        <v>0</v>
      </c>
      <c r="H334" s="4">
        <v>-104686.98</v>
      </c>
      <c r="I334" s="4">
        <v>172056.17</v>
      </c>
      <c r="J334" s="4">
        <v>0</v>
      </c>
      <c r="K334" s="4">
        <v>0</v>
      </c>
      <c r="L334" s="4">
        <v>0</v>
      </c>
    </row>
    <row r="335" spans="1:12">
      <c r="A335" s="7">
        <v>46142</v>
      </c>
      <c r="B335" t="s">
        <v>98</v>
      </c>
      <c r="C335" t="s">
        <v>290</v>
      </c>
      <c r="D335" t="s">
        <v>483</v>
      </c>
      <c r="E335" t="s">
        <v>662</v>
      </c>
      <c r="F335">
        <v>-3405</v>
      </c>
      <c r="G335">
        <v>0</v>
      </c>
      <c r="H335" s="4">
        <v>58801.6</v>
      </c>
      <c r="I335" s="4">
        <v>-101273.67</v>
      </c>
      <c r="J335" s="4">
        <v>0</v>
      </c>
      <c r="K335" s="4">
        <v>0</v>
      </c>
      <c r="L335" s="4">
        <v>0</v>
      </c>
    </row>
    <row r="336" spans="1:12">
      <c r="A336" s="7">
        <v>46142</v>
      </c>
      <c r="B336" t="s">
        <v>99</v>
      </c>
      <c r="C336" t="s">
        <v>291</v>
      </c>
      <c r="D336" t="s">
        <v>484</v>
      </c>
      <c r="E336" t="s">
        <v>662</v>
      </c>
      <c r="F336">
        <v>-1013</v>
      </c>
      <c r="G336">
        <v>0</v>
      </c>
      <c r="H336" s="4">
        <v>17576.36</v>
      </c>
      <c r="I336" s="4">
        <v>-28264.56</v>
      </c>
      <c r="J336" s="4">
        <v>0</v>
      </c>
      <c r="K336" s="4">
        <v>0</v>
      </c>
      <c r="L336" s="4">
        <v>0</v>
      </c>
    </row>
    <row r="337" spans="1:12">
      <c r="A337" s="7">
        <v>46142</v>
      </c>
      <c r="B337" t="s">
        <v>213</v>
      </c>
      <c r="C337" t="s">
        <v>406</v>
      </c>
      <c r="D337" t="s">
        <v>599</v>
      </c>
      <c r="E337" t="s">
        <v>662</v>
      </c>
      <c r="F337">
        <v>-953</v>
      </c>
      <c r="G337">
        <v>0</v>
      </c>
      <c r="H337" s="4">
        <v>206.69</v>
      </c>
      <c r="I337" s="4">
        <v>-7058.389999999999</v>
      </c>
      <c r="J337" s="4">
        <v>0</v>
      </c>
      <c r="K337" s="4">
        <v>0</v>
      </c>
      <c r="L337" s="4">
        <v>0</v>
      </c>
    </row>
    <row r="338" spans="1:12">
      <c r="A338" s="7">
        <v>46142</v>
      </c>
      <c r="B338" t="s">
        <v>229</v>
      </c>
      <c r="C338" t="s">
        <v>422</v>
      </c>
      <c r="D338" t="s">
        <v>615</v>
      </c>
      <c r="E338" t="s">
        <v>662</v>
      </c>
      <c r="F338">
        <v>-1118</v>
      </c>
      <c r="G338">
        <v>0</v>
      </c>
      <c r="H338" s="4">
        <v>0</v>
      </c>
      <c r="I338" s="4">
        <v>327.55</v>
      </c>
      <c r="J338" s="4">
        <v>0</v>
      </c>
      <c r="K338" s="4">
        <v>0</v>
      </c>
      <c r="L338" s="4">
        <v>0</v>
      </c>
    </row>
    <row r="339" spans="1:12">
      <c r="A339" s="7">
        <v>46142</v>
      </c>
      <c r="B339" t="s">
        <v>104</v>
      </c>
      <c r="C339" t="s">
        <v>296</v>
      </c>
      <c r="D339" t="s">
        <v>489</v>
      </c>
      <c r="E339" t="s">
        <v>662</v>
      </c>
      <c r="F339">
        <v>219</v>
      </c>
      <c r="G339">
        <v>0</v>
      </c>
      <c r="H339" s="4">
        <v>405.85</v>
      </c>
      <c r="I339" s="4">
        <v>-12781.62</v>
      </c>
      <c r="J339" s="4">
        <v>0</v>
      </c>
      <c r="K339" s="4">
        <v>0</v>
      </c>
      <c r="L339" s="4">
        <v>0</v>
      </c>
    </row>
    <row r="340" spans="1:12">
      <c r="A340" s="7">
        <v>46142</v>
      </c>
      <c r="B340" t="s">
        <v>106</v>
      </c>
      <c r="C340" t="s">
        <v>298</v>
      </c>
      <c r="D340" t="s">
        <v>491</v>
      </c>
      <c r="E340" t="s">
        <v>662</v>
      </c>
      <c r="F340">
        <v>-336</v>
      </c>
      <c r="G340">
        <v>0</v>
      </c>
      <c r="H340" s="4">
        <v>5595.780000000001</v>
      </c>
      <c r="I340" s="4">
        <v>-1920.24</v>
      </c>
      <c r="J340" s="4">
        <v>0</v>
      </c>
      <c r="K340" s="4">
        <v>0</v>
      </c>
      <c r="L340" s="4">
        <v>0</v>
      </c>
    </row>
    <row r="341" spans="1:12">
      <c r="A341" s="7">
        <v>46142</v>
      </c>
      <c r="B341" t="s">
        <v>214</v>
      </c>
      <c r="C341" t="s">
        <v>407</v>
      </c>
      <c r="D341" t="s">
        <v>600</v>
      </c>
      <c r="E341" t="s">
        <v>662</v>
      </c>
      <c r="F341">
        <v>1680</v>
      </c>
      <c r="G341">
        <v>0</v>
      </c>
      <c r="H341" s="4">
        <v>-1061.45</v>
      </c>
      <c r="I341" s="4">
        <v>-3115.58</v>
      </c>
      <c r="J341" s="4">
        <v>0</v>
      </c>
      <c r="K341" s="4">
        <v>0</v>
      </c>
      <c r="L341" s="4">
        <v>0</v>
      </c>
    </row>
    <row r="342" spans="1:12">
      <c r="A342" s="7">
        <v>46142</v>
      </c>
      <c r="B342" t="s">
        <v>107</v>
      </c>
      <c r="C342" t="s">
        <v>299</v>
      </c>
      <c r="D342" t="s">
        <v>492</v>
      </c>
      <c r="E342" t="s">
        <v>662</v>
      </c>
      <c r="F342">
        <v>1842</v>
      </c>
      <c r="G342">
        <v>0</v>
      </c>
      <c r="H342" s="4">
        <v>-95047.40000000001</v>
      </c>
      <c r="I342" s="4">
        <v>117927.61</v>
      </c>
      <c r="J342" s="4">
        <v>0</v>
      </c>
      <c r="K342" s="4">
        <v>0</v>
      </c>
      <c r="L342" s="4">
        <v>0</v>
      </c>
    </row>
    <row r="343" spans="1:12">
      <c r="A343" s="7">
        <v>46142</v>
      </c>
      <c r="B343" t="s">
        <v>108</v>
      </c>
      <c r="C343" t="s">
        <v>300</v>
      </c>
      <c r="D343" t="s">
        <v>493</v>
      </c>
      <c r="E343" t="s">
        <v>662</v>
      </c>
      <c r="F343">
        <v>-162</v>
      </c>
      <c r="G343">
        <v>0</v>
      </c>
      <c r="H343" s="4">
        <v>7919.38</v>
      </c>
      <c r="I343" s="4">
        <v>-57903.66</v>
      </c>
      <c r="J343" s="4">
        <v>0</v>
      </c>
      <c r="K343" s="4">
        <v>0</v>
      </c>
      <c r="L343" s="4">
        <v>0</v>
      </c>
    </row>
    <row r="344" spans="1:12">
      <c r="A344" s="7">
        <v>46142</v>
      </c>
      <c r="B344" t="s">
        <v>109</v>
      </c>
      <c r="C344" t="s">
        <v>301</v>
      </c>
      <c r="D344" t="s">
        <v>494</v>
      </c>
      <c r="E344" t="s">
        <v>662</v>
      </c>
      <c r="F344">
        <v>316</v>
      </c>
      <c r="G344">
        <v>0</v>
      </c>
      <c r="H344" s="4">
        <v>-21586.37</v>
      </c>
      <c r="I344" s="4">
        <v>63304.65</v>
      </c>
      <c r="J344" s="4">
        <v>0</v>
      </c>
      <c r="K344" s="4">
        <v>0</v>
      </c>
      <c r="L344" s="4">
        <v>0</v>
      </c>
    </row>
    <row r="345" spans="1:12">
      <c r="A345" s="7">
        <v>46142</v>
      </c>
      <c r="B345" t="s">
        <v>110</v>
      </c>
      <c r="C345" t="s">
        <v>302</v>
      </c>
      <c r="D345" t="s">
        <v>495</v>
      </c>
      <c r="E345" t="s">
        <v>662</v>
      </c>
      <c r="F345">
        <v>-387</v>
      </c>
      <c r="G345">
        <v>0</v>
      </c>
      <c r="H345" s="4">
        <v>6539.94</v>
      </c>
      <c r="I345" s="4">
        <v>-29899.53</v>
      </c>
      <c r="J345" s="4">
        <v>0</v>
      </c>
      <c r="K345" s="4">
        <v>0</v>
      </c>
      <c r="L345" s="4">
        <v>0</v>
      </c>
    </row>
    <row r="346" spans="1:12">
      <c r="A346" s="7">
        <v>46142</v>
      </c>
      <c r="B346" t="s">
        <v>111</v>
      </c>
      <c r="C346" t="s">
        <v>303</v>
      </c>
      <c r="D346" t="s">
        <v>496</v>
      </c>
      <c r="E346" t="s">
        <v>662</v>
      </c>
      <c r="F346">
        <v>-432</v>
      </c>
      <c r="G346">
        <v>0</v>
      </c>
      <c r="H346" s="4">
        <v>38500.52</v>
      </c>
      <c r="I346" s="4">
        <v>-43178.85</v>
      </c>
      <c r="J346" s="4">
        <v>0</v>
      </c>
      <c r="K346" s="4">
        <v>0</v>
      </c>
      <c r="L346" s="4">
        <v>0</v>
      </c>
    </row>
    <row r="347" spans="1:12">
      <c r="A347" s="7">
        <v>46142</v>
      </c>
      <c r="B347" t="s">
        <v>215</v>
      </c>
      <c r="C347" t="s">
        <v>408</v>
      </c>
      <c r="D347" t="s">
        <v>601</v>
      </c>
      <c r="E347" t="s">
        <v>662</v>
      </c>
      <c r="F347">
        <v>528</v>
      </c>
      <c r="G347">
        <v>0</v>
      </c>
      <c r="H347" s="4">
        <v>-11180.03</v>
      </c>
      <c r="I347" s="4">
        <v>6778.5</v>
      </c>
      <c r="J347" s="4">
        <v>0</v>
      </c>
      <c r="K347" s="4">
        <v>0</v>
      </c>
      <c r="L347" s="4">
        <v>0</v>
      </c>
    </row>
    <row r="348" spans="1:12">
      <c r="A348" s="7">
        <v>46142</v>
      </c>
      <c r="B348" t="s">
        <v>216</v>
      </c>
      <c r="C348" t="s">
        <v>409</v>
      </c>
      <c r="D348" t="s">
        <v>602</v>
      </c>
      <c r="E348" t="s">
        <v>662</v>
      </c>
      <c r="F348">
        <v>599</v>
      </c>
      <c r="G348">
        <v>0</v>
      </c>
      <c r="H348" s="4">
        <v>-2848.34</v>
      </c>
      <c r="I348" s="4">
        <v>-513.35</v>
      </c>
      <c r="J348" s="4">
        <v>0</v>
      </c>
      <c r="K348" s="4">
        <v>0</v>
      </c>
      <c r="L348" s="4">
        <v>0</v>
      </c>
    </row>
    <row r="349" spans="1:12">
      <c r="A349" s="7">
        <v>46142</v>
      </c>
      <c r="B349" t="s">
        <v>230</v>
      </c>
      <c r="C349" t="s">
        <v>423</v>
      </c>
      <c r="D349" t="s">
        <v>616</v>
      </c>
      <c r="E349" t="s">
        <v>662</v>
      </c>
      <c r="F349">
        <v>1602</v>
      </c>
      <c r="G349">
        <v>0</v>
      </c>
      <c r="H349" s="4">
        <v>0</v>
      </c>
      <c r="I349" s="4">
        <v>-1692.85</v>
      </c>
      <c r="J349" s="4">
        <v>0</v>
      </c>
      <c r="K349" s="4">
        <v>0</v>
      </c>
      <c r="L349" s="4">
        <v>0</v>
      </c>
    </row>
    <row r="350" spans="1:12">
      <c r="A350" s="7">
        <v>46142</v>
      </c>
      <c r="B350" t="s">
        <v>119</v>
      </c>
      <c r="C350" t="s">
        <v>311</v>
      </c>
      <c r="D350" t="s">
        <v>504</v>
      </c>
      <c r="E350" t="s">
        <v>662</v>
      </c>
      <c r="F350">
        <v>-550</v>
      </c>
      <c r="G350">
        <v>0</v>
      </c>
      <c r="H350" s="4">
        <v>0</v>
      </c>
      <c r="I350" s="4">
        <v>1653.35</v>
      </c>
      <c r="J350" s="4">
        <v>0</v>
      </c>
      <c r="K350" s="4">
        <v>0</v>
      </c>
      <c r="L350" s="4">
        <v>0</v>
      </c>
    </row>
    <row r="351" spans="1:12">
      <c r="A351" s="7">
        <v>46142</v>
      </c>
      <c r="B351" t="s">
        <v>121</v>
      </c>
      <c r="C351" t="s">
        <v>313</v>
      </c>
      <c r="D351" t="s">
        <v>506</v>
      </c>
      <c r="E351" t="s">
        <v>662</v>
      </c>
      <c r="F351">
        <v>208</v>
      </c>
      <c r="G351">
        <v>0</v>
      </c>
      <c r="H351" s="4">
        <v>0</v>
      </c>
      <c r="I351" s="4">
        <v>7838.01</v>
      </c>
      <c r="J351" s="4">
        <v>0</v>
      </c>
      <c r="K351" s="4">
        <v>0</v>
      </c>
      <c r="L351" s="4">
        <v>0</v>
      </c>
    </row>
    <row r="352" spans="1:12">
      <c r="A352" s="7">
        <v>46142</v>
      </c>
      <c r="B352" t="s">
        <v>207</v>
      </c>
      <c r="C352" t="s">
        <v>400</v>
      </c>
      <c r="D352" t="s">
        <v>593</v>
      </c>
      <c r="E352" t="s">
        <v>662</v>
      </c>
      <c r="F352">
        <v>-2083</v>
      </c>
      <c r="G352">
        <v>0</v>
      </c>
      <c r="H352" s="4">
        <v>8548.09</v>
      </c>
      <c r="I352" s="4">
        <v>793.1099999999999</v>
      </c>
      <c r="J352" s="4">
        <v>0</v>
      </c>
      <c r="K352" s="4">
        <v>0</v>
      </c>
      <c r="L352" s="4">
        <v>0</v>
      </c>
    </row>
    <row r="353" spans="1:12">
      <c r="A353" s="7">
        <v>46142</v>
      </c>
      <c r="B353" t="s">
        <v>124</v>
      </c>
      <c r="C353" t="s">
        <v>316</v>
      </c>
      <c r="D353" t="s">
        <v>509</v>
      </c>
      <c r="E353" t="s">
        <v>662</v>
      </c>
      <c r="F353">
        <v>481</v>
      </c>
      <c r="G353">
        <v>0</v>
      </c>
      <c r="H353" s="4">
        <v>-95.13</v>
      </c>
      <c r="I353" s="4">
        <v>7517.190000000001</v>
      </c>
      <c r="J353" s="4">
        <v>0</v>
      </c>
      <c r="K353" s="4">
        <v>0</v>
      </c>
      <c r="L353" s="4">
        <v>0</v>
      </c>
    </row>
    <row r="354" spans="1:12">
      <c r="A354" s="7">
        <v>46142</v>
      </c>
      <c r="B354" t="s">
        <v>125</v>
      </c>
      <c r="C354" t="s">
        <v>317</v>
      </c>
      <c r="D354" t="s">
        <v>510</v>
      </c>
      <c r="E354" t="s">
        <v>662</v>
      </c>
      <c r="F354">
        <v>1278</v>
      </c>
      <c r="G354">
        <v>0</v>
      </c>
      <c r="H354" s="4">
        <v>-37544.25</v>
      </c>
      <c r="I354" s="4">
        <v>54480.62</v>
      </c>
      <c r="J354" s="4">
        <v>0</v>
      </c>
      <c r="K354" s="4">
        <v>0</v>
      </c>
      <c r="L354" s="4">
        <v>0</v>
      </c>
    </row>
    <row r="355" spans="1:12">
      <c r="A355" s="7">
        <v>46142</v>
      </c>
      <c r="B355" t="s">
        <v>218</v>
      </c>
      <c r="C355" t="s">
        <v>411</v>
      </c>
      <c r="D355" t="s">
        <v>604</v>
      </c>
      <c r="E355" t="s">
        <v>662</v>
      </c>
      <c r="F355">
        <v>430</v>
      </c>
      <c r="G355">
        <v>0</v>
      </c>
      <c r="H355" s="4">
        <v>-555.89</v>
      </c>
      <c r="I355" s="4">
        <v>-462.4</v>
      </c>
      <c r="J355" s="4">
        <v>0</v>
      </c>
      <c r="K355" s="4">
        <v>0</v>
      </c>
      <c r="L355" s="4">
        <v>0</v>
      </c>
    </row>
    <row r="356" spans="1:12">
      <c r="A356" s="7">
        <v>46142</v>
      </c>
      <c r="B356" t="s">
        <v>219</v>
      </c>
      <c r="C356" t="s">
        <v>412</v>
      </c>
      <c r="D356" t="s">
        <v>605</v>
      </c>
      <c r="E356" t="s">
        <v>662</v>
      </c>
      <c r="F356">
        <v>190000</v>
      </c>
      <c r="G356">
        <v>0</v>
      </c>
      <c r="H356" s="4">
        <v>2965.31</v>
      </c>
      <c r="I356" s="4">
        <v>-976.5100000000002</v>
      </c>
      <c r="J356" s="4">
        <v>0</v>
      </c>
      <c r="K356" s="4">
        <v>0</v>
      </c>
      <c r="L356" s="4">
        <v>0</v>
      </c>
    </row>
    <row r="357" spans="1:12">
      <c r="A357" s="7">
        <v>46142</v>
      </c>
      <c r="B357" t="s">
        <v>231</v>
      </c>
      <c r="C357" t="s">
        <v>424</v>
      </c>
      <c r="D357" t="s">
        <v>617</v>
      </c>
      <c r="E357" t="s">
        <v>662</v>
      </c>
      <c r="F357">
        <v>-1850000</v>
      </c>
      <c r="G357">
        <v>0</v>
      </c>
      <c r="H357" s="4">
        <v>0</v>
      </c>
      <c r="I357" s="4">
        <v>-42103.85</v>
      </c>
      <c r="J357" s="4">
        <v>0</v>
      </c>
      <c r="K357" s="4">
        <v>0</v>
      </c>
      <c r="L357" s="4">
        <v>0</v>
      </c>
    </row>
    <row r="358" spans="1:12">
      <c r="A358" s="7">
        <v>46142</v>
      </c>
      <c r="B358" t="s">
        <v>132</v>
      </c>
      <c r="C358" t="s">
        <v>324</v>
      </c>
      <c r="D358" t="s">
        <v>517</v>
      </c>
      <c r="E358" t="s">
        <v>662</v>
      </c>
      <c r="F358">
        <v>7988</v>
      </c>
      <c r="G358">
        <v>0</v>
      </c>
      <c r="H358" s="4">
        <v>-2285.82</v>
      </c>
      <c r="I358" s="4">
        <v>2905.19</v>
      </c>
      <c r="J358" s="4">
        <v>0</v>
      </c>
      <c r="K358" s="4">
        <v>0</v>
      </c>
      <c r="L358" s="4">
        <v>0</v>
      </c>
    </row>
    <row r="359" spans="1:12">
      <c r="A359" s="7">
        <v>46142</v>
      </c>
      <c r="B359" t="s">
        <v>232</v>
      </c>
      <c r="C359" t="s">
        <v>425</v>
      </c>
      <c r="D359" t="s">
        <v>618</v>
      </c>
      <c r="E359" t="s">
        <v>662</v>
      </c>
      <c r="F359">
        <v>957</v>
      </c>
      <c r="G359">
        <v>0</v>
      </c>
      <c r="H359" s="4">
        <v>0</v>
      </c>
      <c r="I359" s="4">
        <v>1654.5</v>
      </c>
      <c r="J359" s="4">
        <v>0</v>
      </c>
      <c r="K359" s="4">
        <v>0</v>
      </c>
      <c r="L359" s="4">
        <v>0</v>
      </c>
    </row>
    <row r="360" spans="1:12">
      <c r="A360" s="7">
        <v>46142</v>
      </c>
      <c r="B360" t="s">
        <v>133</v>
      </c>
      <c r="C360" t="s">
        <v>325</v>
      </c>
      <c r="D360" t="s">
        <v>518</v>
      </c>
      <c r="E360" t="s">
        <v>662</v>
      </c>
      <c r="F360">
        <v>-842</v>
      </c>
      <c r="G360">
        <v>0</v>
      </c>
      <c r="H360" s="4">
        <v>79281.53</v>
      </c>
      <c r="I360" s="4">
        <v>-60831.58</v>
      </c>
      <c r="J360" s="4">
        <v>0</v>
      </c>
      <c r="K360" s="4">
        <v>0</v>
      </c>
      <c r="L360" s="4">
        <v>0</v>
      </c>
    </row>
    <row r="361" spans="1:12">
      <c r="A361" s="7">
        <v>46142</v>
      </c>
      <c r="B361" t="s">
        <v>134</v>
      </c>
      <c r="C361" t="s">
        <v>326</v>
      </c>
      <c r="D361" t="s">
        <v>519</v>
      </c>
      <c r="E361" t="s">
        <v>662</v>
      </c>
      <c r="F361">
        <v>1713</v>
      </c>
      <c r="G361">
        <v>0</v>
      </c>
      <c r="H361" s="4">
        <v>-73991.43999999999</v>
      </c>
      <c r="I361" s="4">
        <v>51341.72</v>
      </c>
      <c r="J361" s="4">
        <v>0</v>
      </c>
      <c r="K361" s="4">
        <v>0</v>
      </c>
      <c r="L361" s="4">
        <v>0</v>
      </c>
    </row>
    <row r="362" spans="1:12">
      <c r="A362" s="7">
        <v>46142</v>
      </c>
      <c r="B362" t="s">
        <v>136</v>
      </c>
      <c r="C362" t="s">
        <v>328</v>
      </c>
      <c r="D362" t="s">
        <v>521</v>
      </c>
      <c r="E362" t="s">
        <v>662</v>
      </c>
      <c r="F362">
        <v>-2174</v>
      </c>
      <c r="G362">
        <v>0</v>
      </c>
      <c r="H362" s="4">
        <v>42472.58</v>
      </c>
      <c r="I362" s="4">
        <v>-27578.19</v>
      </c>
      <c r="J362" s="4">
        <v>0</v>
      </c>
      <c r="K362" s="4">
        <v>0</v>
      </c>
      <c r="L362" s="4">
        <v>0</v>
      </c>
    </row>
    <row r="363" spans="1:12">
      <c r="A363" s="7">
        <v>46142</v>
      </c>
      <c r="B363" t="s">
        <v>233</v>
      </c>
      <c r="C363" t="s">
        <v>426</v>
      </c>
      <c r="D363" t="s">
        <v>619</v>
      </c>
      <c r="E363" t="s">
        <v>662</v>
      </c>
      <c r="F363">
        <v>-558</v>
      </c>
      <c r="G363">
        <v>0</v>
      </c>
      <c r="H363" s="4">
        <v>0</v>
      </c>
      <c r="I363" s="4">
        <v>-20281.62</v>
      </c>
      <c r="J363" s="4">
        <v>0</v>
      </c>
      <c r="K363" s="4">
        <v>0</v>
      </c>
      <c r="L363" s="4">
        <v>0</v>
      </c>
    </row>
    <row r="364" spans="1:12">
      <c r="A364" s="7">
        <v>46142</v>
      </c>
      <c r="B364" t="s">
        <v>139</v>
      </c>
      <c r="C364" t="s">
        <v>331</v>
      </c>
      <c r="D364" t="s">
        <v>524</v>
      </c>
      <c r="E364" t="s">
        <v>662</v>
      </c>
      <c r="F364">
        <v>-571</v>
      </c>
      <c r="G364">
        <v>0</v>
      </c>
      <c r="H364" s="4">
        <v>23078.11</v>
      </c>
      <c r="I364" s="4">
        <v>-13191.99</v>
      </c>
      <c r="J364" s="4">
        <v>0</v>
      </c>
      <c r="K364" s="4">
        <v>0</v>
      </c>
      <c r="L364" s="4">
        <v>0</v>
      </c>
    </row>
    <row r="365" spans="1:12">
      <c r="A365" s="7">
        <v>46142</v>
      </c>
      <c r="B365" t="s">
        <v>140</v>
      </c>
      <c r="C365" t="s">
        <v>332</v>
      </c>
      <c r="D365" t="s">
        <v>525</v>
      </c>
      <c r="E365" t="s">
        <v>662</v>
      </c>
      <c r="F365">
        <v>1276</v>
      </c>
      <c r="G365">
        <v>0</v>
      </c>
      <c r="H365" s="4">
        <v>-27038.42</v>
      </c>
      <c r="I365" s="4">
        <v>18357.48</v>
      </c>
      <c r="J365" s="4">
        <v>0</v>
      </c>
      <c r="K365" s="4">
        <v>0</v>
      </c>
      <c r="L365" s="4">
        <v>0</v>
      </c>
    </row>
    <row r="366" spans="1:12">
      <c r="A366" s="7">
        <v>46142</v>
      </c>
      <c r="B366" t="s">
        <v>208</v>
      </c>
      <c r="C366" t="s">
        <v>401</v>
      </c>
      <c r="D366" t="s">
        <v>594</v>
      </c>
      <c r="E366" t="s">
        <v>662</v>
      </c>
      <c r="F366">
        <v>-167</v>
      </c>
      <c r="G366">
        <v>0</v>
      </c>
      <c r="H366" s="4">
        <v>2336.66</v>
      </c>
      <c r="I366" s="4">
        <v>2366.95</v>
      </c>
      <c r="J366" s="4">
        <v>0</v>
      </c>
      <c r="K366" s="4">
        <v>0</v>
      </c>
      <c r="L366" s="4">
        <v>0</v>
      </c>
    </row>
    <row r="367" spans="1:12">
      <c r="A367" s="7">
        <v>46142</v>
      </c>
      <c r="B367" t="s">
        <v>234</v>
      </c>
      <c r="C367" t="s">
        <v>427</v>
      </c>
      <c r="D367" t="s">
        <v>620</v>
      </c>
      <c r="E367" t="s">
        <v>662</v>
      </c>
      <c r="F367">
        <v>-1790</v>
      </c>
      <c r="G367">
        <v>0</v>
      </c>
      <c r="H367" s="4">
        <v>0</v>
      </c>
      <c r="I367" s="4">
        <v>-25933.45</v>
      </c>
      <c r="J367" s="4">
        <v>0</v>
      </c>
      <c r="K367" s="4">
        <v>0</v>
      </c>
      <c r="L367" s="4">
        <v>0</v>
      </c>
    </row>
    <row r="368" spans="1:12">
      <c r="A368" s="7">
        <v>46142</v>
      </c>
      <c r="B368" t="s">
        <v>143</v>
      </c>
      <c r="C368" t="s">
        <v>335</v>
      </c>
      <c r="D368" t="s">
        <v>528</v>
      </c>
      <c r="E368" t="s">
        <v>662</v>
      </c>
      <c r="F368">
        <v>1793</v>
      </c>
      <c r="G368">
        <v>0</v>
      </c>
      <c r="H368" s="4">
        <v>-3147.18</v>
      </c>
      <c r="I368" s="4">
        <v>28417.46</v>
      </c>
      <c r="J368" s="4">
        <v>0</v>
      </c>
      <c r="K368" s="4">
        <v>0</v>
      </c>
      <c r="L368" s="4">
        <v>0</v>
      </c>
    </row>
    <row r="369" spans="1:12">
      <c r="A369" s="7">
        <v>46142</v>
      </c>
      <c r="B369" t="s">
        <v>145</v>
      </c>
      <c r="C369" t="s">
        <v>337</v>
      </c>
      <c r="D369" t="s">
        <v>530</v>
      </c>
      <c r="E369" t="s">
        <v>662</v>
      </c>
      <c r="F369">
        <v>3890</v>
      </c>
      <c r="G369">
        <v>0</v>
      </c>
      <c r="H369" s="4">
        <v>-86147.47</v>
      </c>
      <c r="I369" s="4">
        <v>10629.35</v>
      </c>
      <c r="J369" s="4">
        <v>0</v>
      </c>
      <c r="K369" s="4">
        <v>0</v>
      </c>
      <c r="L369" s="4">
        <v>0</v>
      </c>
    </row>
    <row r="370" spans="1:12">
      <c r="A370" s="7">
        <v>46142</v>
      </c>
      <c r="B370" t="s">
        <v>149</v>
      </c>
      <c r="C370" t="s">
        <v>341</v>
      </c>
      <c r="D370" t="s">
        <v>534</v>
      </c>
      <c r="E370" t="s">
        <v>662</v>
      </c>
      <c r="F370">
        <v>-97</v>
      </c>
      <c r="G370">
        <v>0</v>
      </c>
      <c r="H370" s="4">
        <v>-2853.74</v>
      </c>
      <c r="I370" s="4">
        <v>17523.03</v>
      </c>
      <c r="J370" s="4">
        <v>0</v>
      </c>
      <c r="K370" s="4">
        <v>0</v>
      </c>
      <c r="L370" s="4">
        <v>0</v>
      </c>
    </row>
    <row r="371" spans="1:12">
      <c r="A371" s="7">
        <v>46142</v>
      </c>
      <c r="B371" t="s">
        <v>235</v>
      </c>
      <c r="C371" t="s">
        <v>428</v>
      </c>
      <c r="D371" t="s">
        <v>621</v>
      </c>
      <c r="E371" t="s">
        <v>662</v>
      </c>
      <c r="F371">
        <v>1425</v>
      </c>
      <c r="G371">
        <v>0</v>
      </c>
      <c r="H371" s="4">
        <v>0</v>
      </c>
      <c r="I371" s="4">
        <v>4920.45</v>
      </c>
      <c r="J371" s="4">
        <v>0</v>
      </c>
      <c r="K371" s="4">
        <v>0</v>
      </c>
      <c r="L371" s="4">
        <v>0</v>
      </c>
    </row>
    <row r="372" spans="1:12">
      <c r="A372" s="7">
        <v>46142</v>
      </c>
      <c r="B372" t="s">
        <v>153</v>
      </c>
      <c r="C372" t="s">
        <v>346</v>
      </c>
      <c r="D372" t="s">
        <v>539</v>
      </c>
      <c r="E372" t="s">
        <v>662</v>
      </c>
      <c r="F372">
        <v>25126</v>
      </c>
      <c r="G372">
        <v>0</v>
      </c>
      <c r="H372" s="4">
        <v>-6917.01</v>
      </c>
      <c r="I372" s="4">
        <v>4837.58</v>
      </c>
      <c r="J372" s="4">
        <v>0</v>
      </c>
      <c r="K372" s="4">
        <v>0</v>
      </c>
      <c r="L372" s="4">
        <v>0</v>
      </c>
    </row>
    <row r="373" spans="1:12">
      <c r="A373" s="7">
        <v>46142</v>
      </c>
      <c r="B373" t="s">
        <v>236</v>
      </c>
      <c r="C373" t="s">
        <v>429</v>
      </c>
      <c r="D373" t="s">
        <v>622</v>
      </c>
      <c r="E373" t="s">
        <v>662</v>
      </c>
      <c r="F373">
        <v>2027</v>
      </c>
      <c r="G373">
        <v>0</v>
      </c>
      <c r="H373" s="4">
        <v>0</v>
      </c>
      <c r="I373" s="4">
        <v>18618.56</v>
      </c>
      <c r="J373" s="4">
        <v>0</v>
      </c>
      <c r="K373" s="4">
        <v>0</v>
      </c>
      <c r="L373" s="4">
        <v>0</v>
      </c>
    </row>
    <row r="374" spans="1:12">
      <c r="A374" s="7">
        <v>46142</v>
      </c>
      <c r="B374" t="s">
        <v>161</v>
      </c>
      <c r="C374" t="s">
        <v>354</v>
      </c>
      <c r="D374" t="s">
        <v>547</v>
      </c>
      <c r="E374" t="s">
        <v>662</v>
      </c>
      <c r="F374">
        <v>-5968</v>
      </c>
      <c r="G374">
        <v>0</v>
      </c>
      <c r="H374" s="4">
        <v>3120.9</v>
      </c>
      <c r="I374" s="4">
        <v>-2362.65</v>
      </c>
      <c r="J374" s="4">
        <v>0</v>
      </c>
      <c r="K374" s="4">
        <v>0</v>
      </c>
      <c r="L374" s="4">
        <v>0</v>
      </c>
    </row>
    <row r="375" spans="1:12">
      <c r="A375" s="7">
        <v>46142</v>
      </c>
      <c r="B375" t="s">
        <v>163</v>
      </c>
      <c r="C375" t="s">
        <v>356</v>
      </c>
      <c r="D375" t="s">
        <v>549</v>
      </c>
      <c r="E375" t="s">
        <v>662</v>
      </c>
      <c r="F375">
        <v>0</v>
      </c>
      <c r="G375">
        <v>0</v>
      </c>
      <c r="H375" s="4">
        <v>-41361.6</v>
      </c>
      <c r="I375" s="4">
        <v>3310.76</v>
      </c>
      <c r="J375" s="4">
        <v>0</v>
      </c>
      <c r="K375" s="4">
        <v>0</v>
      </c>
      <c r="L375" s="4">
        <v>0</v>
      </c>
    </row>
    <row r="376" spans="1:12">
      <c r="A376" s="7">
        <v>46142</v>
      </c>
      <c r="B376" t="s">
        <v>164</v>
      </c>
      <c r="C376" t="s">
        <v>357</v>
      </c>
      <c r="D376" t="s">
        <v>550</v>
      </c>
      <c r="E376" t="s">
        <v>662</v>
      </c>
      <c r="F376">
        <v>1702</v>
      </c>
      <c r="G376">
        <v>0</v>
      </c>
      <c r="H376" s="4">
        <v>-44617.35000000001</v>
      </c>
      <c r="I376" s="4">
        <v>46678.44</v>
      </c>
      <c r="J376" s="4">
        <v>0</v>
      </c>
      <c r="K376" s="4">
        <v>0</v>
      </c>
      <c r="L376" s="4">
        <v>0</v>
      </c>
    </row>
    <row r="377" spans="1:12">
      <c r="A377" s="7">
        <v>46142</v>
      </c>
      <c r="B377" t="s">
        <v>165</v>
      </c>
      <c r="C377" t="s">
        <v>358</v>
      </c>
      <c r="D377" t="s">
        <v>551</v>
      </c>
      <c r="E377" t="s">
        <v>662</v>
      </c>
      <c r="F377">
        <v>-224</v>
      </c>
      <c r="G377">
        <v>0</v>
      </c>
      <c r="H377" s="4">
        <v>9795.33</v>
      </c>
      <c r="I377" s="4">
        <v>-45551.45</v>
      </c>
      <c r="J377" s="4">
        <v>0</v>
      </c>
      <c r="K377" s="4">
        <v>0</v>
      </c>
      <c r="L377" s="4">
        <v>0</v>
      </c>
    </row>
    <row r="378" spans="1:12">
      <c r="A378" s="7">
        <v>46142</v>
      </c>
      <c r="B378" t="s">
        <v>166</v>
      </c>
      <c r="C378" t="s">
        <v>359</v>
      </c>
      <c r="D378" t="s">
        <v>552</v>
      </c>
      <c r="E378" t="s">
        <v>662</v>
      </c>
      <c r="F378">
        <v>-534</v>
      </c>
      <c r="G378">
        <v>0</v>
      </c>
      <c r="H378" s="4">
        <v>14847.82</v>
      </c>
      <c r="I378" s="4">
        <v>-12950.21</v>
      </c>
      <c r="J378" s="4">
        <v>0</v>
      </c>
      <c r="K378" s="4">
        <v>0</v>
      </c>
      <c r="L378" s="4">
        <v>0</v>
      </c>
    </row>
    <row r="379" spans="1:12">
      <c r="A379" s="7">
        <v>46142</v>
      </c>
      <c r="B379" t="s">
        <v>211</v>
      </c>
      <c r="C379" t="s">
        <v>404</v>
      </c>
      <c r="D379" t="s">
        <v>597</v>
      </c>
      <c r="E379" t="s">
        <v>662</v>
      </c>
      <c r="F379">
        <v>1146</v>
      </c>
      <c r="G379">
        <v>0</v>
      </c>
      <c r="H379" s="4">
        <v>-29296.2</v>
      </c>
      <c r="I379" s="4">
        <v>37109.53</v>
      </c>
      <c r="J379" s="4">
        <v>0</v>
      </c>
      <c r="K379" s="4">
        <v>0</v>
      </c>
      <c r="L379" s="4">
        <v>0</v>
      </c>
    </row>
    <row r="380" spans="1:12">
      <c r="A380" s="7">
        <v>46142</v>
      </c>
      <c r="B380" t="s">
        <v>167</v>
      </c>
      <c r="C380" t="s">
        <v>360</v>
      </c>
      <c r="D380" t="s">
        <v>553</v>
      </c>
      <c r="E380" t="s">
        <v>662</v>
      </c>
      <c r="F380">
        <v>-409</v>
      </c>
      <c r="G380">
        <v>0</v>
      </c>
      <c r="H380" s="4">
        <v>70406.7</v>
      </c>
      <c r="I380" s="4">
        <v>8751.93</v>
      </c>
      <c r="J380" s="4">
        <v>0</v>
      </c>
      <c r="K380" s="4">
        <v>0</v>
      </c>
      <c r="L380" s="4">
        <v>0</v>
      </c>
    </row>
    <row r="381" spans="1:12">
      <c r="A381" s="7">
        <v>46142</v>
      </c>
      <c r="B381" t="s">
        <v>237</v>
      </c>
      <c r="C381" t="s">
        <v>430</v>
      </c>
      <c r="D381" t="s">
        <v>623</v>
      </c>
      <c r="E381" t="s">
        <v>662</v>
      </c>
      <c r="F381">
        <v>-2047</v>
      </c>
      <c r="G381">
        <v>0</v>
      </c>
      <c r="H381" s="4">
        <v>0</v>
      </c>
      <c r="I381" s="4">
        <v>-3391.67</v>
      </c>
      <c r="J381" s="4">
        <v>0</v>
      </c>
      <c r="K381" s="4">
        <v>0</v>
      </c>
      <c r="L381" s="4">
        <v>0</v>
      </c>
    </row>
    <row r="382" spans="1:12">
      <c r="A382" s="7">
        <v>46142</v>
      </c>
      <c r="B382" t="s">
        <v>224</v>
      </c>
      <c r="C382" t="s">
        <v>417</v>
      </c>
      <c r="D382" t="s">
        <v>610</v>
      </c>
      <c r="E382" t="s">
        <v>662</v>
      </c>
      <c r="F382">
        <v>507</v>
      </c>
      <c r="G382">
        <v>0</v>
      </c>
      <c r="H382" s="4">
        <v>-1304.41</v>
      </c>
      <c r="I382" s="4">
        <v>84563.31999999999</v>
      </c>
      <c r="J382" s="4">
        <v>0</v>
      </c>
      <c r="K382" s="4">
        <v>0</v>
      </c>
      <c r="L382" s="4">
        <v>0</v>
      </c>
    </row>
    <row r="383" spans="1:12">
      <c r="A383" s="7">
        <v>46142</v>
      </c>
      <c r="B383" t="s">
        <v>169</v>
      </c>
      <c r="C383" t="s">
        <v>362</v>
      </c>
      <c r="D383" t="s">
        <v>555</v>
      </c>
      <c r="E383" t="s">
        <v>662</v>
      </c>
      <c r="F383">
        <v>10015</v>
      </c>
      <c r="G383">
        <v>0</v>
      </c>
      <c r="H383" s="4">
        <v>-5387.9</v>
      </c>
      <c r="I383" s="4">
        <v>8549.18</v>
      </c>
      <c r="J383" s="4">
        <v>0</v>
      </c>
      <c r="K383" s="4">
        <v>0</v>
      </c>
      <c r="L383" s="4">
        <v>0</v>
      </c>
    </row>
    <row r="384" spans="1:12">
      <c r="A384" s="7">
        <v>46142</v>
      </c>
      <c r="B384" t="s">
        <v>170</v>
      </c>
      <c r="C384" t="s">
        <v>363</v>
      </c>
      <c r="D384" t="s">
        <v>556</v>
      </c>
      <c r="E384" t="s">
        <v>662</v>
      </c>
      <c r="F384">
        <v>199</v>
      </c>
      <c r="G384">
        <v>0</v>
      </c>
      <c r="H384" s="4">
        <v>5924.870000000001</v>
      </c>
      <c r="I384" s="4">
        <v>21690.44</v>
      </c>
      <c r="J384" s="4">
        <v>0</v>
      </c>
      <c r="K384" s="4">
        <v>0</v>
      </c>
      <c r="L384" s="4">
        <v>0</v>
      </c>
    </row>
    <row r="385" spans="1:12">
      <c r="A385" s="7">
        <v>46142</v>
      </c>
      <c r="B385" t="s">
        <v>178</v>
      </c>
      <c r="C385" t="s">
        <v>371</v>
      </c>
      <c r="D385" t="s">
        <v>564</v>
      </c>
      <c r="E385" t="s">
        <v>662</v>
      </c>
      <c r="F385">
        <v>2804</v>
      </c>
      <c r="G385">
        <v>0</v>
      </c>
      <c r="H385" s="4">
        <v>-10788.9</v>
      </c>
      <c r="I385" s="4">
        <v>9505.49</v>
      </c>
      <c r="J385" s="4">
        <v>0</v>
      </c>
      <c r="K385" s="4">
        <v>0</v>
      </c>
      <c r="L385" s="4">
        <v>0</v>
      </c>
    </row>
    <row r="386" spans="1:12">
      <c r="A386" s="7">
        <v>46142</v>
      </c>
      <c r="B386" t="s">
        <v>225</v>
      </c>
      <c r="C386" t="s">
        <v>418</v>
      </c>
      <c r="D386" t="s">
        <v>611</v>
      </c>
      <c r="E386" t="s">
        <v>662</v>
      </c>
      <c r="F386">
        <v>-765</v>
      </c>
      <c r="G386">
        <v>0</v>
      </c>
      <c r="H386" s="4">
        <v>5682.77</v>
      </c>
      <c r="I386" s="4">
        <v>-4117.18</v>
      </c>
      <c r="J386" s="4">
        <v>0</v>
      </c>
      <c r="K386" s="4">
        <v>0</v>
      </c>
      <c r="L386" s="4">
        <v>0</v>
      </c>
    </row>
    <row r="387" spans="1:12">
      <c r="A387" s="7">
        <v>46142</v>
      </c>
      <c r="B387" t="s">
        <v>180</v>
      </c>
      <c r="C387" t="s">
        <v>373</v>
      </c>
      <c r="D387" t="s">
        <v>566</v>
      </c>
      <c r="E387" t="s">
        <v>662</v>
      </c>
      <c r="F387">
        <v>-2936</v>
      </c>
      <c r="G387">
        <v>0</v>
      </c>
      <c r="H387" s="4">
        <v>39407.07</v>
      </c>
      <c r="I387" s="4">
        <v>-5474.21</v>
      </c>
      <c r="J387" s="4">
        <v>0</v>
      </c>
      <c r="K387" s="4">
        <v>0</v>
      </c>
      <c r="L387" s="4">
        <v>0</v>
      </c>
    </row>
    <row r="388" spans="1:12">
      <c r="A388" s="7">
        <v>46142</v>
      </c>
      <c r="B388" t="s">
        <v>181</v>
      </c>
      <c r="C388" t="s">
        <v>374</v>
      </c>
      <c r="D388" t="s">
        <v>567</v>
      </c>
      <c r="E388" t="s">
        <v>662</v>
      </c>
      <c r="F388">
        <v>86262</v>
      </c>
      <c r="G388">
        <v>0</v>
      </c>
      <c r="H388" s="4">
        <v>-49979.07</v>
      </c>
      <c r="I388" s="4">
        <v>16666.28</v>
      </c>
      <c r="J388" s="4">
        <v>0</v>
      </c>
      <c r="K388" s="4">
        <v>0</v>
      </c>
      <c r="L388" s="4">
        <v>0</v>
      </c>
    </row>
    <row r="389" spans="1:12">
      <c r="A389" s="7">
        <v>46142</v>
      </c>
      <c r="B389" t="s">
        <v>182</v>
      </c>
      <c r="C389" t="s">
        <v>375</v>
      </c>
      <c r="D389" t="s">
        <v>568</v>
      </c>
      <c r="E389" t="s">
        <v>662</v>
      </c>
      <c r="F389">
        <v>148</v>
      </c>
      <c r="G389">
        <v>0</v>
      </c>
      <c r="H389" s="4">
        <v>-28757.95</v>
      </c>
      <c r="I389" s="4">
        <v>55282.37</v>
      </c>
      <c r="J389" s="4">
        <v>0</v>
      </c>
      <c r="K389" s="4">
        <v>0</v>
      </c>
      <c r="L389" s="4">
        <v>0</v>
      </c>
    </row>
    <row r="390" spans="1:12">
      <c r="A390" s="7">
        <v>46142</v>
      </c>
      <c r="B390" t="s">
        <v>184</v>
      </c>
      <c r="C390" t="s">
        <v>377</v>
      </c>
      <c r="D390" t="s">
        <v>570</v>
      </c>
      <c r="E390" t="s">
        <v>662</v>
      </c>
      <c r="F390">
        <v>-163</v>
      </c>
      <c r="G390">
        <v>0</v>
      </c>
      <c r="H390" s="4">
        <v>6359.13</v>
      </c>
      <c r="I390" s="4">
        <v>-28494.7</v>
      </c>
      <c r="J390" s="4">
        <v>0</v>
      </c>
      <c r="K390" s="4">
        <v>0</v>
      </c>
      <c r="L390" s="4">
        <v>0</v>
      </c>
    </row>
    <row r="391" spans="1:12">
      <c r="A391" s="7">
        <v>46142</v>
      </c>
      <c r="B391" t="s">
        <v>185</v>
      </c>
      <c r="C391" t="s">
        <v>378</v>
      </c>
      <c r="D391" t="s">
        <v>571</v>
      </c>
      <c r="E391" t="s">
        <v>662</v>
      </c>
      <c r="F391">
        <v>1364</v>
      </c>
      <c r="G391">
        <v>0</v>
      </c>
      <c r="H391" s="4">
        <v>-45155.95</v>
      </c>
      <c r="I391" s="4">
        <v>12534.25</v>
      </c>
      <c r="J391" s="4">
        <v>0</v>
      </c>
      <c r="K391" s="4">
        <v>0</v>
      </c>
      <c r="L391" s="4">
        <v>0</v>
      </c>
    </row>
    <row r="392" spans="1:12">
      <c r="A392" s="7">
        <v>46142</v>
      </c>
      <c r="B392" t="s">
        <v>188</v>
      </c>
      <c r="C392" t="s">
        <v>381</v>
      </c>
      <c r="D392" t="s">
        <v>574</v>
      </c>
      <c r="E392" t="s">
        <v>662</v>
      </c>
      <c r="F392">
        <v>1384</v>
      </c>
      <c r="G392">
        <v>0</v>
      </c>
      <c r="H392" s="4">
        <v>-22161.77</v>
      </c>
      <c r="I392" s="4">
        <v>18677.16</v>
      </c>
      <c r="J392" s="4">
        <v>0</v>
      </c>
      <c r="K392" s="4">
        <v>0</v>
      </c>
      <c r="L392" s="4">
        <v>0</v>
      </c>
    </row>
    <row r="393" spans="1:12">
      <c r="A393" s="7">
        <v>46142</v>
      </c>
      <c r="B393" t="s">
        <v>193</v>
      </c>
      <c r="C393" t="s">
        <v>386</v>
      </c>
      <c r="D393" t="s">
        <v>579</v>
      </c>
      <c r="E393" t="s">
        <v>662</v>
      </c>
      <c r="F393">
        <v>-888</v>
      </c>
      <c r="G393">
        <v>0</v>
      </c>
      <c r="H393" s="4">
        <v>4687.43</v>
      </c>
      <c r="I393" s="4">
        <v>-9448.629999999999</v>
      </c>
      <c r="J393" s="4">
        <v>0</v>
      </c>
      <c r="K393" s="4">
        <v>0</v>
      </c>
      <c r="L393" s="4">
        <v>0</v>
      </c>
    </row>
    <row r="394" spans="1:12">
      <c r="A394" s="7">
        <v>46142</v>
      </c>
      <c r="B394" t="s">
        <v>197</v>
      </c>
      <c r="C394" t="s">
        <v>390</v>
      </c>
      <c r="D394" t="s">
        <v>583</v>
      </c>
      <c r="E394" t="s">
        <v>662</v>
      </c>
      <c r="F394">
        <v>-267</v>
      </c>
      <c r="G394">
        <v>0</v>
      </c>
      <c r="H394" s="4">
        <v>138.13</v>
      </c>
      <c r="I394" s="4">
        <v>271.37</v>
      </c>
      <c r="J394" s="4">
        <v>0</v>
      </c>
      <c r="K394" s="4">
        <v>0</v>
      </c>
      <c r="L394" s="4">
        <v>0</v>
      </c>
    </row>
    <row r="395" spans="1:12">
      <c r="A395" s="7">
        <v>46142</v>
      </c>
      <c r="B395" t="s">
        <v>198</v>
      </c>
      <c r="C395" t="s">
        <v>391</v>
      </c>
      <c r="D395" t="s">
        <v>584</v>
      </c>
      <c r="E395" t="s">
        <v>662</v>
      </c>
      <c r="F395">
        <v>-4176</v>
      </c>
      <c r="G395">
        <v>0</v>
      </c>
      <c r="H395" s="4">
        <v>40929.36</v>
      </c>
      <c r="I395" s="4">
        <v>2366.06</v>
      </c>
      <c r="J395" s="4">
        <v>0</v>
      </c>
      <c r="K395" s="4">
        <v>0</v>
      </c>
      <c r="L395" s="4">
        <v>0</v>
      </c>
    </row>
    <row r="396" spans="1:12">
      <c r="A396" s="7">
        <v>46171</v>
      </c>
      <c r="B396" t="s">
        <v>238</v>
      </c>
      <c r="C396" t="s">
        <v>431</v>
      </c>
      <c r="D396" t="s">
        <v>624</v>
      </c>
      <c r="E396" t="s">
        <v>662</v>
      </c>
      <c r="F396">
        <v>210</v>
      </c>
      <c r="G396">
        <v>0</v>
      </c>
      <c r="H396" s="4">
        <v>0</v>
      </c>
      <c r="I396" s="4">
        <v>1426.7</v>
      </c>
      <c r="J396" s="4">
        <v>0</v>
      </c>
      <c r="K396" s="4">
        <v>0</v>
      </c>
      <c r="L396" s="4">
        <v>0</v>
      </c>
    </row>
    <row r="397" spans="1:12">
      <c r="A397" s="7">
        <v>46171</v>
      </c>
      <c r="B397" t="s">
        <v>200</v>
      </c>
      <c r="C397" t="s">
        <v>393</v>
      </c>
      <c r="D397" t="s">
        <v>586</v>
      </c>
      <c r="E397" t="s">
        <v>662</v>
      </c>
      <c r="F397">
        <v>361</v>
      </c>
      <c r="G397">
        <v>0</v>
      </c>
      <c r="H397" s="4">
        <v>29202.11</v>
      </c>
      <c r="I397" s="4">
        <v>-5758.240000000001</v>
      </c>
      <c r="J397" s="4">
        <v>0</v>
      </c>
      <c r="K397" s="4">
        <v>0</v>
      </c>
      <c r="L397" s="4">
        <v>0</v>
      </c>
    </row>
    <row r="398" spans="1:12">
      <c r="A398" s="7">
        <v>46171</v>
      </c>
      <c r="B398" t="s">
        <v>239</v>
      </c>
      <c r="C398" t="s">
        <v>432</v>
      </c>
      <c r="D398" t="s">
        <v>625</v>
      </c>
      <c r="E398" t="s">
        <v>662</v>
      </c>
      <c r="F398">
        <v>1339</v>
      </c>
      <c r="G398">
        <v>0</v>
      </c>
      <c r="H398" s="4">
        <v>0</v>
      </c>
      <c r="I398" s="4">
        <v>966.58</v>
      </c>
      <c r="J398" s="4">
        <v>0</v>
      </c>
      <c r="K398" s="4">
        <v>0</v>
      </c>
      <c r="L398" s="4">
        <v>0</v>
      </c>
    </row>
    <row r="399" spans="1:12">
      <c r="A399" s="7">
        <v>46171</v>
      </c>
      <c r="B399" t="s">
        <v>240</v>
      </c>
      <c r="C399" t="s">
        <v>433</v>
      </c>
      <c r="D399" t="s">
        <v>626</v>
      </c>
      <c r="E399" t="s">
        <v>662</v>
      </c>
      <c r="F399">
        <v>10320</v>
      </c>
      <c r="G399">
        <v>0</v>
      </c>
      <c r="H399" s="4">
        <v>0</v>
      </c>
      <c r="I399" s="4">
        <v>-497.8</v>
      </c>
      <c r="J399" s="4">
        <v>0</v>
      </c>
      <c r="K399" s="4">
        <v>0</v>
      </c>
      <c r="L399" s="4">
        <v>0</v>
      </c>
    </row>
    <row r="400" spans="1:12">
      <c r="A400" s="7">
        <v>46171</v>
      </c>
      <c r="B400" t="s">
        <v>85</v>
      </c>
      <c r="C400" t="s">
        <v>277</v>
      </c>
      <c r="D400" t="s">
        <v>470</v>
      </c>
      <c r="E400" t="s">
        <v>662</v>
      </c>
      <c r="F400">
        <v>-3361</v>
      </c>
      <c r="G400">
        <v>0</v>
      </c>
      <c r="H400" s="4">
        <v>-1472.95</v>
      </c>
      <c r="I400" s="4">
        <v>8383.529999999999</v>
      </c>
      <c r="J400" s="4">
        <v>0</v>
      </c>
      <c r="K400" s="4">
        <v>0</v>
      </c>
      <c r="L400" s="4">
        <v>0</v>
      </c>
    </row>
    <row r="401" spans="1:12">
      <c r="A401" s="7">
        <v>46171</v>
      </c>
      <c r="B401" t="s">
        <v>86</v>
      </c>
      <c r="C401" t="s">
        <v>278</v>
      </c>
      <c r="D401" t="s">
        <v>471</v>
      </c>
      <c r="E401" t="s">
        <v>662</v>
      </c>
      <c r="F401">
        <v>1096</v>
      </c>
      <c r="G401">
        <v>0</v>
      </c>
      <c r="H401" s="4">
        <v>3072.97</v>
      </c>
      <c r="I401" s="4">
        <v>-9902.75</v>
      </c>
      <c r="J401" s="4">
        <v>0</v>
      </c>
      <c r="K401" s="4">
        <v>0</v>
      </c>
      <c r="L401" s="4">
        <v>0</v>
      </c>
    </row>
    <row r="402" spans="1:12">
      <c r="A402" s="7">
        <v>46171</v>
      </c>
      <c r="B402" t="s">
        <v>202</v>
      </c>
      <c r="C402" t="s">
        <v>395</v>
      </c>
      <c r="D402" t="s">
        <v>588</v>
      </c>
      <c r="E402" t="s">
        <v>662</v>
      </c>
      <c r="F402">
        <v>-484</v>
      </c>
      <c r="G402">
        <v>0</v>
      </c>
      <c r="H402" s="4">
        <v>-4546.03</v>
      </c>
      <c r="I402" s="4">
        <v>10815.54</v>
      </c>
      <c r="J402" s="4">
        <v>0</v>
      </c>
      <c r="K402" s="4">
        <v>0</v>
      </c>
      <c r="L402" s="4">
        <v>0</v>
      </c>
    </row>
    <row r="403" spans="1:12">
      <c r="A403" s="7">
        <v>46171</v>
      </c>
      <c r="B403" t="s">
        <v>88</v>
      </c>
      <c r="C403" t="s">
        <v>280</v>
      </c>
      <c r="D403" t="s">
        <v>473</v>
      </c>
      <c r="E403" t="s">
        <v>662</v>
      </c>
      <c r="F403">
        <v>423</v>
      </c>
      <c r="G403">
        <v>0</v>
      </c>
      <c r="H403" s="4">
        <v>0</v>
      </c>
      <c r="I403" s="4">
        <v>-3282.79</v>
      </c>
      <c r="J403" s="4">
        <v>0</v>
      </c>
      <c r="K403" s="4">
        <v>0</v>
      </c>
      <c r="L403" s="4">
        <v>0</v>
      </c>
    </row>
    <row r="404" spans="1:12">
      <c r="A404" s="7">
        <v>46171</v>
      </c>
      <c r="B404" t="s">
        <v>89</v>
      </c>
      <c r="C404" t="s">
        <v>281</v>
      </c>
      <c r="D404" t="s">
        <v>474</v>
      </c>
      <c r="E404" t="s">
        <v>662</v>
      </c>
      <c r="F404">
        <v>1300</v>
      </c>
      <c r="G404">
        <v>0</v>
      </c>
      <c r="H404" s="4">
        <v>5770.21</v>
      </c>
      <c r="I404" s="4">
        <v>-10426.65</v>
      </c>
      <c r="J404" s="4">
        <v>0</v>
      </c>
      <c r="K404" s="4">
        <v>0</v>
      </c>
      <c r="L404" s="4">
        <v>0</v>
      </c>
    </row>
    <row r="405" spans="1:12">
      <c r="A405" s="7">
        <v>46171</v>
      </c>
      <c r="B405" t="s">
        <v>228</v>
      </c>
      <c r="C405" t="s">
        <v>421</v>
      </c>
      <c r="D405" t="s">
        <v>614</v>
      </c>
      <c r="E405" t="s">
        <v>662</v>
      </c>
      <c r="F405">
        <v>0</v>
      </c>
      <c r="G405">
        <v>0</v>
      </c>
      <c r="H405" s="4">
        <v>5520.79</v>
      </c>
      <c r="I405" s="4">
        <v>-32009.79</v>
      </c>
      <c r="J405" s="4">
        <v>0</v>
      </c>
      <c r="K405" s="4">
        <v>0</v>
      </c>
      <c r="L405" s="4">
        <v>0</v>
      </c>
    </row>
    <row r="406" spans="1:12">
      <c r="A406" s="7">
        <v>46171</v>
      </c>
      <c r="B406" t="s">
        <v>93</v>
      </c>
      <c r="C406" t="s">
        <v>285</v>
      </c>
      <c r="D406" t="s">
        <v>478</v>
      </c>
      <c r="E406" t="s">
        <v>662</v>
      </c>
      <c r="F406">
        <v>1602</v>
      </c>
      <c r="G406">
        <v>0</v>
      </c>
      <c r="H406" s="4">
        <v>1493.03</v>
      </c>
      <c r="I406" s="4">
        <v>-2033.85</v>
      </c>
      <c r="J406" s="4">
        <v>0</v>
      </c>
      <c r="K406" s="4">
        <v>0</v>
      </c>
      <c r="L406" s="4">
        <v>0</v>
      </c>
    </row>
    <row r="407" spans="1:12">
      <c r="A407" s="7">
        <v>46171</v>
      </c>
      <c r="B407" t="s">
        <v>94</v>
      </c>
      <c r="C407" t="s">
        <v>286</v>
      </c>
      <c r="D407" t="s">
        <v>479</v>
      </c>
      <c r="E407" t="s">
        <v>662</v>
      </c>
      <c r="F407">
        <v>-1138</v>
      </c>
      <c r="G407">
        <v>0</v>
      </c>
      <c r="H407" s="4">
        <v>3628.67</v>
      </c>
      <c r="I407" s="4">
        <v>15380.92</v>
      </c>
      <c r="J407" s="4">
        <v>0</v>
      </c>
      <c r="K407" s="4">
        <v>0</v>
      </c>
      <c r="L407" s="4">
        <v>0</v>
      </c>
    </row>
    <row r="408" spans="1:12">
      <c r="A408" s="7">
        <v>46171</v>
      </c>
      <c r="B408" t="s">
        <v>96</v>
      </c>
      <c r="C408" t="s">
        <v>288</v>
      </c>
      <c r="D408" t="s">
        <v>481</v>
      </c>
      <c r="F408">
        <v>0</v>
      </c>
      <c r="G408">
        <v>0</v>
      </c>
      <c r="H408" s="4">
        <v>0</v>
      </c>
      <c r="I408" s="4">
        <v>0</v>
      </c>
      <c r="J408" s="4">
        <v>-34138.77</v>
      </c>
      <c r="K408" s="4">
        <v>0</v>
      </c>
      <c r="L408" s="4">
        <v>0</v>
      </c>
    </row>
    <row r="409" spans="1:12">
      <c r="A409" s="7">
        <v>46171</v>
      </c>
      <c r="B409" t="s">
        <v>97</v>
      </c>
      <c r="C409" t="s">
        <v>289</v>
      </c>
      <c r="D409" t="s">
        <v>482</v>
      </c>
      <c r="E409" t="s">
        <v>662</v>
      </c>
      <c r="F409">
        <v>373</v>
      </c>
      <c r="G409">
        <v>0</v>
      </c>
      <c r="H409" s="4">
        <v>172056.17</v>
      </c>
      <c r="I409" s="4">
        <v>84096.34999999999</v>
      </c>
      <c r="J409" s="4">
        <v>0</v>
      </c>
      <c r="K409" s="4">
        <v>0</v>
      </c>
      <c r="L409" s="4">
        <v>0</v>
      </c>
    </row>
    <row r="410" spans="1:12">
      <c r="A410" s="7">
        <v>46171</v>
      </c>
      <c r="B410" t="s">
        <v>98</v>
      </c>
      <c r="C410" t="s">
        <v>290</v>
      </c>
      <c r="D410" t="s">
        <v>483</v>
      </c>
      <c r="E410" t="s">
        <v>662</v>
      </c>
      <c r="F410">
        <v>-3405</v>
      </c>
      <c r="G410">
        <v>0</v>
      </c>
      <c r="H410" s="4">
        <v>-101273.67</v>
      </c>
      <c r="I410" s="4">
        <v>54751.32</v>
      </c>
      <c r="J410" s="4">
        <v>0</v>
      </c>
      <c r="K410" s="4">
        <v>0</v>
      </c>
      <c r="L410" s="4">
        <v>0</v>
      </c>
    </row>
    <row r="411" spans="1:12">
      <c r="A411" s="7">
        <v>46171</v>
      </c>
      <c r="B411" t="s">
        <v>99</v>
      </c>
      <c r="C411" t="s">
        <v>291</v>
      </c>
      <c r="D411" t="s">
        <v>484</v>
      </c>
      <c r="E411" t="s">
        <v>662</v>
      </c>
      <c r="F411">
        <v>-1013</v>
      </c>
      <c r="G411">
        <v>0</v>
      </c>
      <c r="H411" s="4">
        <v>-28264.56</v>
      </c>
      <c r="I411" s="4">
        <v>3274.31</v>
      </c>
      <c r="J411" s="4">
        <v>0</v>
      </c>
      <c r="K411" s="4">
        <v>0</v>
      </c>
      <c r="L411" s="4">
        <v>0</v>
      </c>
    </row>
    <row r="412" spans="1:12">
      <c r="A412" s="7">
        <v>46171</v>
      </c>
      <c r="B412" t="s">
        <v>213</v>
      </c>
      <c r="C412" t="s">
        <v>406</v>
      </c>
      <c r="D412" t="s">
        <v>599</v>
      </c>
      <c r="E412" t="s">
        <v>662</v>
      </c>
      <c r="F412">
        <v>-427</v>
      </c>
      <c r="G412">
        <v>0</v>
      </c>
      <c r="H412" s="4">
        <v>-7058.389999999999</v>
      </c>
      <c r="I412" s="4">
        <v>9771.620000000001</v>
      </c>
      <c r="J412" s="4">
        <v>0</v>
      </c>
      <c r="K412" s="4">
        <v>0</v>
      </c>
      <c r="L412" s="4">
        <v>0</v>
      </c>
    </row>
    <row r="413" spans="1:12">
      <c r="A413" s="7">
        <v>46171</v>
      </c>
      <c r="B413" t="s">
        <v>206</v>
      </c>
      <c r="C413" t="s">
        <v>399</v>
      </c>
      <c r="D413" t="s">
        <v>592</v>
      </c>
      <c r="E413" t="s">
        <v>662</v>
      </c>
      <c r="F413">
        <v>672</v>
      </c>
      <c r="G413">
        <v>0</v>
      </c>
      <c r="H413" s="4">
        <v>0</v>
      </c>
      <c r="I413" s="4">
        <v>9862.65</v>
      </c>
      <c r="J413" s="4">
        <v>0</v>
      </c>
      <c r="K413" s="4">
        <v>0</v>
      </c>
      <c r="L413" s="4">
        <v>0</v>
      </c>
    </row>
    <row r="414" spans="1:12">
      <c r="A414" s="7">
        <v>46171</v>
      </c>
      <c r="B414" t="s">
        <v>103</v>
      </c>
      <c r="C414" t="s">
        <v>295</v>
      </c>
      <c r="D414" t="s">
        <v>488</v>
      </c>
      <c r="E414" t="s">
        <v>662</v>
      </c>
      <c r="F414">
        <v>298</v>
      </c>
      <c r="G414">
        <v>0</v>
      </c>
      <c r="H414" s="4">
        <v>0</v>
      </c>
      <c r="I414" s="4">
        <v>5914.51</v>
      </c>
      <c r="J414" s="4">
        <v>0</v>
      </c>
      <c r="K414" s="4">
        <v>0</v>
      </c>
      <c r="L414" s="4">
        <v>0</v>
      </c>
    </row>
    <row r="415" spans="1:12">
      <c r="A415" s="7">
        <v>46171</v>
      </c>
      <c r="B415" t="s">
        <v>104</v>
      </c>
      <c r="C415" t="s">
        <v>296</v>
      </c>
      <c r="D415" t="s">
        <v>489</v>
      </c>
      <c r="E415" t="s">
        <v>662</v>
      </c>
      <c r="F415">
        <v>41</v>
      </c>
      <c r="G415">
        <v>0</v>
      </c>
      <c r="H415" s="4">
        <v>-12781.62</v>
      </c>
      <c r="I415" s="4">
        <v>-2193.83</v>
      </c>
      <c r="J415" s="4">
        <v>0</v>
      </c>
      <c r="K415" s="4">
        <v>0</v>
      </c>
      <c r="L415" s="4">
        <v>0</v>
      </c>
    </row>
    <row r="416" spans="1:12">
      <c r="A416" s="7">
        <v>46171</v>
      </c>
      <c r="B416" t="s">
        <v>107</v>
      </c>
      <c r="C416" t="s">
        <v>299</v>
      </c>
      <c r="D416" t="s">
        <v>492</v>
      </c>
      <c r="E416" t="s">
        <v>662</v>
      </c>
      <c r="F416">
        <v>1842</v>
      </c>
      <c r="G416">
        <v>0</v>
      </c>
      <c r="H416" s="4">
        <v>117927.61</v>
      </c>
      <c r="I416" s="4">
        <v>-47463.86</v>
      </c>
      <c r="J416" s="4">
        <v>0</v>
      </c>
      <c r="K416" s="4">
        <v>0</v>
      </c>
      <c r="L416" s="4">
        <v>0</v>
      </c>
    </row>
    <row r="417" spans="1:12">
      <c r="A417" s="7">
        <v>46171</v>
      </c>
      <c r="B417" t="s">
        <v>108</v>
      </c>
      <c r="C417" t="s">
        <v>300</v>
      </c>
      <c r="D417" t="s">
        <v>493</v>
      </c>
      <c r="E417" t="s">
        <v>662</v>
      </c>
      <c r="F417">
        <v>-162</v>
      </c>
      <c r="G417">
        <v>0</v>
      </c>
      <c r="H417" s="4">
        <v>-57903.66</v>
      </c>
      <c r="I417" s="4">
        <v>18568.42</v>
      </c>
      <c r="J417" s="4">
        <v>0</v>
      </c>
      <c r="K417" s="4">
        <v>0</v>
      </c>
      <c r="L417" s="4">
        <v>0</v>
      </c>
    </row>
    <row r="418" spans="1:12">
      <c r="A418" s="7">
        <v>46171</v>
      </c>
      <c r="B418" t="s">
        <v>110</v>
      </c>
      <c r="C418" t="s">
        <v>302</v>
      </c>
      <c r="D418" t="s">
        <v>495</v>
      </c>
      <c r="E418" t="s">
        <v>662</v>
      </c>
      <c r="F418">
        <v>-335</v>
      </c>
      <c r="G418">
        <v>0</v>
      </c>
      <c r="H418" s="4">
        <v>-29899.53</v>
      </c>
      <c r="I418" s="4">
        <v>10239.5</v>
      </c>
      <c r="J418" s="4">
        <v>0</v>
      </c>
      <c r="K418" s="4">
        <v>0</v>
      </c>
      <c r="L418" s="4">
        <v>0</v>
      </c>
    </row>
    <row r="419" spans="1:12">
      <c r="A419" s="7">
        <v>46171</v>
      </c>
      <c r="B419" t="s">
        <v>111</v>
      </c>
      <c r="C419" t="s">
        <v>303</v>
      </c>
      <c r="D419" t="s">
        <v>496</v>
      </c>
      <c r="E419" t="s">
        <v>662</v>
      </c>
      <c r="F419">
        <v>-432</v>
      </c>
      <c r="G419">
        <v>0</v>
      </c>
      <c r="H419" s="4">
        <v>-43178.85</v>
      </c>
      <c r="I419" s="4">
        <v>13892.21</v>
      </c>
      <c r="J419" s="4">
        <v>0</v>
      </c>
      <c r="K419" s="4">
        <v>0</v>
      </c>
      <c r="L419" s="4">
        <v>0</v>
      </c>
    </row>
    <row r="420" spans="1:12">
      <c r="A420" s="7">
        <v>46171</v>
      </c>
      <c r="B420" t="s">
        <v>241</v>
      </c>
      <c r="C420" t="s">
        <v>434</v>
      </c>
      <c r="D420" t="s">
        <v>627</v>
      </c>
      <c r="E420" t="s">
        <v>662</v>
      </c>
      <c r="F420">
        <v>0</v>
      </c>
      <c r="G420">
        <v>0</v>
      </c>
      <c r="H420" s="4">
        <v>0</v>
      </c>
      <c r="I420" s="4">
        <v>-10144.51</v>
      </c>
      <c r="J420" s="4">
        <v>0</v>
      </c>
      <c r="K420" s="4">
        <v>0</v>
      </c>
      <c r="L420" s="4">
        <v>0</v>
      </c>
    </row>
    <row r="421" spans="1:12">
      <c r="A421" s="7">
        <v>46171</v>
      </c>
      <c r="B421" t="s">
        <v>215</v>
      </c>
      <c r="C421" t="s">
        <v>408</v>
      </c>
      <c r="D421" t="s">
        <v>601</v>
      </c>
      <c r="E421" t="s">
        <v>662</v>
      </c>
      <c r="F421">
        <v>939</v>
      </c>
      <c r="G421">
        <v>0</v>
      </c>
      <c r="H421" s="4">
        <v>6778.5</v>
      </c>
      <c r="I421" s="4">
        <v>-10568.33</v>
      </c>
      <c r="J421" s="4">
        <v>0</v>
      </c>
      <c r="K421" s="4">
        <v>0</v>
      </c>
      <c r="L421" s="4">
        <v>0</v>
      </c>
    </row>
    <row r="422" spans="1:12">
      <c r="A422" s="7">
        <v>46171</v>
      </c>
      <c r="B422" t="s">
        <v>117</v>
      </c>
      <c r="C422" t="s">
        <v>309</v>
      </c>
      <c r="D422" t="s">
        <v>502</v>
      </c>
      <c r="E422" t="s">
        <v>662</v>
      </c>
      <c r="F422">
        <v>0</v>
      </c>
      <c r="G422">
        <v>0</v>
      </c>
      <c r="H422" s="4">
        <v>0</v>
      </c>
      <c r="I422" s="4">
        <v>-1745.51</v>
      </c>
      <c r="J422" s="4">
        <v>0</v>
      </c>
      <c r="K422" s="4">
        <v>0</v>
      </c>
      <c r="L422" s="4">
        <v>0</v>
      </c>
    </row>
    <row r="423" spans="1:12">
      <c r="A423" s="7">
        <v>46171</v>
      </c>
      <c r="B423" t="s">
        <v>230</v>
      </c>
      <c r="C423" t="s">
        <v>423</v>
      </c>
      <c r="D423" t="s">
        <v>616</v>
      </c>
      <c r="E423" t="s">
        <v>662</v>
      </c>
      <c r="F423">
        <v>490</v>
      </c>
      <c r="G423">
        <v>0</v>
      </c>
      <c r="H423" s="4">
        <v>-1692.85</v>
      </c>
      <c r="I423" s="4">
        <v>7205.150000000001</v>
      </c>
      <c r="J423" s="4">
        <v>0</v>
      </c>
      <c r="K423" s="4">
        <v>0</v>
      </c>
      <c r="L423" s="4">
        <v>0</v>
      </c>
    </row>
    <row r="424" spans="1:12">
      <c r="A424" s="7">
        <v>46171</v>
      </c>
      <c r="B424" t="s">
        <v>242</v>
      </c>
      <c r="C424" t="s">
        <v>435</v>
      </c>
      <c r="D424" t="s">
        <v>628</v>
      </c>
      <c r="E424" t="s">
        <v>662</v>
      </c>
      <c r="F424">
        <v>60</v>
      </c>
      <c r="G424">
        <v>0</v>
      </c>
      <c r="H424" s="4">
        <v>0</v>
      </c>
      <c r="I424" s="4">
        <v>1257.57</v>
      </c>
      <c r="J424" s="4">
        <v>0</v>
      </c>
      <c r="K424" s="4">
        <v>0</v>
      </c>
      <c r="L424" s="4">
        <v>0</v>
      </c>
    </row>
    <row r="425" spans="1:12">
      <c r="A425" s="7">
        <v>46171</v>
      </c>
      <c r="B425" t="s">
        <v>119</v>
      </c>
      <c r="C425" t="s">
        <v>311</v>
      </c>
      <c r="D425" t="s">
        <v>504</v>
      </c>
      <c r="E425" t="s">
        <v>662</v>
      </c>
      <c r="F425">
        <v>104</v>
      </c>
      <c r="G425">
        <v>0</v>
      </c>
      <c r="H425" s="4">
        <v>1653.35</v>
      </c>
      <c r="I425" s="4">
        <v>-29531.12</v>
      </c>
      <c r="J425" s="4">
        <v>0</v>
      </c>
      <c r="K425" s="4">
        <v>0</v>
      </c>
      <c r="L425" s="4">
        <v>0</v>
      </c>
    </row>
    <row r="426" spans="1:12">
      <c r="A426" s="7">
        <v>46171</v>
      </c>
      <c r="B426" t="s">
        <v>121</v>
      </c>
      <c r="C426" t="s">
        <v>313</v>
      </c>
      <c r="D426" t="s">
        <v>506</v>
      </c>
      <c r="E426" t="s">
        <v>662</v>
      </c>
      <c r="F426">
        <v>237</v>
      </c>
      <c r="G426">
        <v>0</v>
      </c>
      <c r="H426" s="4">
        <v>7838.01</v>
      </c>
      <c r="I426" s="4">
        <v>-1831.51</v>
      </c>
      <c r="J426" s="4">
        <v>0</v>
      </c>
      <c r="K426" s="4">
        <v>0</v>
      </c>
      <c r="L426" s="4">
        <v>0</v>
      </c>
    </row>
    <row r="427" spans="1:12">
      <c r="A427" s="7">
        <v>46171</v>
      </c>
      <c r="B427" t="s">
        <v>124</v>
      </c>
      <c r="C427" t="s">
        <v>316</v>
      </c>
      <c r="D427" t="s">
        <v>509</v>
      </c>
      <c r="E427" t="s">
        <v>662</v>
      </c>
      <c r="F427">
        <v>329</v>
      </c>
      <c r="G427">
        <v>0</v>
      </c>
      <c r="H427" s="4">
        <v>7517.190000000001</v>
      </c>
      <c r="I427" s="4">
        <v>-10493.8</v>
      </c>
      <c r="J427" s="4">
        <v>0</v>
      </c>
      <c r="K427" s="4">
        <v>0</v>
      </c>
      <c r="L427" s="4">
        <v>0</v>
      </c>
    </row>
    <row r="428" spans="1:12">
      <c r="A428" s="7">
        <v>46171</v>
      </c>
      <c r="B428" t="s">
        <v>125</v>
      </c>
      <c r="C428" t="s">
        <v>317</v>
      </c>
      <c r="D428" t="s">
        <v>510</v>
      </c>
      <c r="E428" t="s">
        <v>662</v>
      </c>
      <c r="F428">
        <v>0</v>
      </c>
      <c r="G428">
        <v>0</v>
      </c>
      <c r="H428" s="4">
        <v>54480.62</v>
      </c>
      <c r="I428" s="4">
        <v>-11505.16</v>
      </c>
      <c r="J428" s="4">
        <v>0</v>
      </c>
      <c r="K428" s="4">
        <v>0</v>
      </c>
      <c r="L428" s="4">
        <v>0</v>
      </c>
    </row>
    <row r="429" spans="1:12">
      <c r="A429" s="7">
        <v>46171</v>
      </c>
      <c r="B429" t="s">
        <v>243</v>
      </c>
      <c r="C429" t="s">
        <v>436</v>
      </c>
      <c r="D429" t="s">
        <v>629</v>
      </c>
      <c r="E429" t="s">
        <v>662</v>
      </c>
      <c r="F429">
        <v>-435</v>
      </c>
      <c r="G429">
        <v>0</v>
      </c>
      <c r="H429" s="4">
        <v>0</v>
      </c>
      <c r="I429" s="4">
        <v>-245.89</v>
      </c>
      <c r="J429" s="4">
        <v>0</v>
      </c>
      <c r="K429" s="4">
        <v>0</v>
      </c>
      <c r="L429" s="4">
        <v>0</v>
      </c>
    </row>
    <row r="430" spans="1:12">
      <c r="A430" s="7">
        <v>46171</v>
      </c>
      <c r="B430" t="s">
        <v>218</v>
      </c>
      <c r="C430" t="s">
        <v>411</v>
      </c>
      <c r="D430" t="s">
        <v>604</v>
      </c>
      <c r="E430" t="s">
        <v>662</v>
      </c>
      <c r="F430">
        <v>671</v>
      </c>
      <c r="G430">
        <v>0</v>
      </c>
      <c r="H430" s="4">
        <v>-462.4</v>
      </c>
      <c r="I430" s="4">
        <v>-3212.96</v>
      </c>
      <c r="J430" s="4">
        <v>0</v>
      </c>
      <c r="K430" s="4">
        <v>0</v>
      </c>
      <c r="L430" s="4">
        <v>0</v>
      </c>
    </row>
    <row r="431" spans="1:12">
      <c r="A431" s="7">
        <v>46171</v>
      </c>
      <c r="B431" t="s">
        <v>219</v>
      </c>
      <c r="C431" t="s">
        <v>412</v>
      </c>
      <c r="D431" t="s">
        <v>605</v>
      </c>
      <c r="E431" t="s">
        <v>662</v>
      </c>
      <c r="F431">
        <v>-560000</v>
      </c>
      <c r="G431">
        <v>0</v>
      </c>
      <c r="H431" s="4">
        <v>-976.5100000000002</v>
      </c>
      <c r="I431" s="4">
        <v>26711.59</v>
      </c>
      <c r="J431" s="4">
        <v>0</v>
      </c>
      <c r="K431" s="4">
        <v>0</v>
      </c>
      <c r="L431" s="4">
        <v>0</v>
      </c>
    </row>
    <row r="432" spans="1:12">
      <c r="A432" s="7">
        <v>46171</v>
      </c>
      <c r="B432" t="s">
        <v>244</v>
      </c>
      <c r="C432" t="s">
        <v>437</v>
      </c>
      <c r="D432" t="s">
        <v>630</v>
      </c>
      <c r="E432" t="s">
        <v>662</v>
      </c>
      <c r="F432">
        <v>-400000</v>
      </c>
      <c r="G432">
        <v>0</v>
      </c>
      <c r="H432" s="4">
        <v>0</v>
      </c>
      <c r="I432" s="4">
        <v>-30907.6</v>
      </c>
      <c r="J432" s="4">
        <v>0</v>
      </c>
      <c r="K432" s="4">
        <v>0</v>
      </c>
      <c r="L432" s="4">
        <v>0</v>
      </c>
    </row>
    <row r="433" spans="1:12">
      <c r="A433" s="7">
        <v>46171</v>
      </c>
      <c r="B433" t="s">
        <v>132</v>
      </c>
      <c r="C433" t="s">
        <v>324</v>
      </c>
      <c r="D433" t="s">
        <v>517</v>
      </c>
      <c r="E433" t="s">
        <v>662</v>
      </c>
      <c r="F433">
        <v>7988</v>
      </c>
      <c r="G433">
        <v>0</v>
      </c>
      <c r="H433" s="4">
        <v>2905.19</v>
      </c>
      <c r="I433" s="4">
        <v>-2717.82</v>
      </c>
      <c r="J433" s="4">
        <v>0</v>
      </c>
      <c r="K433" s="4">
        <v>0</v>
      </c>
      <c r="L433" s="4">
        <v>0</v>
      </c>
    </row>
    <row r="434" spans="1:12">
      <c r="A434" s="7">
        <v>46171</v>
      </c>
      <c r="B434" t="s">
        <v>232</v>
      </c>
      <c r="C434" t="s">
        <v>425</v>
      </c>
      <c r="D434" t="s">
        <v>618</v>
      </c>
      <c r="E434" t="s">
        <v>662</v>
      </c>
      <c r="F434">
        <v>696</v>
      </c>
      <c r="G434">
        <v>0</v>
      </c>
      <c r="H434" s="4">
        <v>1654.5</v>
      </c>
      <c r="I434" s="4">
        <v>-22966.94</v>
      </c>
      <c r="J434" s="4">
        <v>0</v>
      </c>
      <c r="K434" s="4">
        <v>0</v>
      </c>
      <c r="L434" s="4">
        <v>0</v>
      </c>
    </row>
    <row r="435" spans="1:12">
      <c r="A435" s="7">
        <v>46171</v>
      </c>
      <c r="B435" t="s">
        <v>133</v>
      </c>
      <c r="C435" t="s">
        <v>325</v>
      </c>
      <c r="D435" t="s">
        <v>518</v>
      </c>
      <c r="E435" t="s">
        <v>662</v>
      </c>
      <c r="F435">
        <v>-903</v>
      </c>
      <c r="G435">
        <v>0</v>
      </c>
      <c r="H435" s="4">
        <v>-60831.58</v>
      </c>
      <c r="I435" s="4">
        <v>22511.29</v>
      </c>
      <c r="J435" s="4">
        <v>0</v>
      </c>
      <c r="K435" s="4">
        <v>0</v>
      </c>
      <c r="L435" s="4">
        <v>0</v>
      </c>
    </row>
    <row r="436" spans="1:12">
      <c r="A436" s="7">
        <v>46171</v>
      </c>
      <c r="B436" t="s">
        <v>134</v>
      </c>
      <c r="C436" t="s">
        <v>326</v>
      </c>
      <c r="D436" t="s">
        <v>519</v>
      </c>
      <c r="E436" t="s">
        <v>662</v>
      </c>
      <c r="F436">
        <v>1992</v>
      </c>
      <c r="G436">
        <v>0</v>
      </c>
      <c r="H436" s="4">
        <v>51341.72</v>
      </c>
      <c r="I436" s="4">
        <v>-29593.27</v>
      </c>
      <c r="J436" s="4">
        <v>0</v>
      </c>
      <c r="K436" s="4">
        <v>0</v>
      </c>
      <c r="L436" s="4">
        <v>0</v>
      </c>
    </row>
    <row r="437" spans="1:12">
      <c r="A437" s="7">
        <v>46171</v>
      </c>
      <c r="B437" t="s">
        <v>136</v>
      </c>
      <c r="C437" t="s">
        <v>328</v>
      </c>
      <c r="D437" t="s">
        <v>521</v>
      </c>
      <c r="E437" t="s">
        <v>662</v>
      </c>
      <c r="F437">
        <v>-550</v>
      </c>
      <c r="G437">
        <v>0</v>
      </c>
      <c r="H437" s="4">
        <v>-27578.19</v>
      </c>
      <c r="I437" s="4">
        <v>-16533.52</v>
      </c>
      <c r="J437" s="4">
        <v>0</v>
      </c>
      <c r="K437" s="4">
        <v>0</v>
      </c>
      <c r="L437" s="4">
        <v>0</v>
      </c>
    </row>
    <row r="438" spans="1:12">
      <c r="A438" s="7">
        <v>46171</v>
      </c>
      <c r="B438" t="s">
        <v>233</v>
      </c>
      <c r="C438" t="s">
        <v>426</v>
      </c>
      <c r="D438" t="s">
        <v>619</v>
      </c>
      <c r="E438" t="s">
        <v>662</v>
      </c>
      <c r="F438">
        <v>-268</v>
      </c>
      <c r="G438">
        <v>0</v>
      </c>
      <c r="H438" s="4">
        <v>-20281.62</v>
      </c>
      <c r="I438" s="4">
        <v>-2378.68</v>
      </c>
      <c r="J438" s="4">
        <v>0</v>
      </c>
      <c r="K438" s="4">
        <v>0</v>
      </c>
      <c r="L438" s="4">
        <v>0</v>
      </c>
    </row>
    <row r="439" spans="1:12">
      <c r="A439" s="7">
        <v>46171</v>
      </c>
      <c r="B439" t="s">
        <v>139</v>
      </c>
      <c r="C439" t="s">
        <v>331</v>
      </c>
      <c r="D439" t="s">
        <v>524</v>
      </c>
      <c r="E439" t="s">
        <v>662</v>
      </c>
      <c r="F439">
        <v>-571</v>
      </c>
      <c r="G439">
        <v>0</v>
      </c>
      <c r="H439" s="4">
        <v>-13191.99</v>
      </c>
      <c r="I439" s="4">
        <v>2910.52</v>
      </c>
      <c r="J439" s="4">
        <v>0</v>
      </c>
      <c r="K439" s="4">
        <v>0</v>
      </c>
      <c r="L439" s="4">
        <v>0</v>
      </c>
    </row>
    <row r="440" spans="1:12">
      <c r="A440" s="7">
        <v>46171</v>
      </c>
      <c r="B440" t="s">
        <v>140</v>
      </c>
      <c r="C440" t="s">
        <v>332</v>
      </c>
      <c r="D440" t="s">
        <v>525</v>
      </c>
      <c r="E440" t="s">
        <v>662</v>
      </c>
      <c r="F440">
        <v>1276</v>
      </c>
      <c r="G440">
        <v>0</v>
      </c>
      <c r="H440" s="4">
        <v>18357.48</v>
      </c>
      <c r="I440" s="4">
        <v>-13335.91</v>
      </c>
      <c r="J440" s="4">
        <v>0</v>
      </c>
      <c r="K440" s="4">
        <v>0</v>
      </c>
      <c r="L440" s="4">
        <v>0</v>
      </c>
    </row>
    <row r="441" spans="1:12">
      <c r="A441" s="7">
        <v>46171</v>
      </c>
      <c r="B441" t="s">
        <v>208</v>
      </c>
      <c r="C441" t="s">
        <v>401</v>
      </c>
      <c r="D441" t="s">
        <v>594</v>
      </c>
      <c r="E441" t="s">
        <v>662</v>
      </c>
      <c r="F441">
        <v>61</v>
      </c>
      <c r="G441">
        <v>0</v>
      </c>
      <c r="H441" s="4">
        <v>2366.95</v>
      </c>
      <c r="I441" s="4">
        <v>-4226.349999999999</v>
      </c>
      <c r="J441" s="4">
        <v>0</v>
      </c>
      <c r="K441" s="4">
        <v>0</v>
      </c>
      <c r="L441" s="4">
        <v>0</v>
      </c>
    </row>
    <row r="442" spans="1:12">
      <c r="A442" s="7">
        <v>46171</v>
      </c>
      <c r="B442" t="s">
        <v>142</v>
      </c>
      <c r="C442" t="s">
        <v>334</v>
      </c>
      <c r="D442" t="s">
        <v>527</v>
      </c>
      <c r="E442" t="s">
        <v>662</v>
      </c>
      <c r="F442">
        <v>-315</v>
      </c>
      <c r="G442">
        <v>0</v>
      </c>
      <c r="H442" s="4">
        <v>0</v>
      </c>
      <c r="I442" s="4">
        <v>-1945.23</v>
      </c>
      <c r="J442" s="4">
        <v>0</v>
      </c>
      <c r="K442" s="4">
        <v>0</v>
      </c>
      <c r="L442" s="4">
        <v>0</v>
      </c>
    </row>
    <row r="443" spans="1:12">
      <c r="A443" s="7">
        <v>46171</v>
      </c>
      <c r="B443" t="s">
        <v>145</v>
      </c>
      <c r="C443" t="s">
        <v>337</v>
      </c>
      <c r="D443" t="s">
        <v>530</v>
      </c>
      <c r="E443" t="s">
        <v>662</v>
      </c>
      <c r="F443">
        <v>4398</v>
      </c>
      <c r="G443">
        <v>0</v>
      </c>
      <c r="H443" s="4">
        <v>10629.35</v>
      </c>
      <c r="I443" s="4">
        <v>-15299.25</v>
      </c>
      <c r="J443" s="4">
        <v>0</v>
      </c>
      <c r="K443" s="4">
        <v>0</v>
      </c>
      <c r="L443" s="4">
        <v>0</v>
      </c>
    </row>
    <row r="444" spans="1:12">
      <c r="A444" s="7">
        <v>46171</v>
      </c>
      <c r="B444" t="s">
        <v>150</v>
      </c>
      <c r="C444" t="s">
        <v>342</v>
      </c>
      <c r="D444" t="s">
        <v>535</v>
      </c>
      <c r="E444" t="s">
        <v>662</v>
      </c>
      <c r="F444">
        <v>0</v>
      </c>
      <c r="G444">
        <v>0</v>
      </c>
      <c r="H444" s="4">
        <v>0</v>
      </c>
      <c r="I444" s="4">
        <v>-1761.82</v>
      </c>
      <c r="J444" s="4">
        <v>0</v>
      </c>
      <c r="K444" s="4">
        <v>0</v>
      </c>
      <c r="L444" s="4">
        <v>0</v>
      </c>
    </row>
    <row r="445" spans="1:12">
      <c r="A445" s="7">
        <v>46171</v>
      </c>
      <c r="B445" t="s">
        <v>153</v>
      </c>
      <c r="C445" t="s">
        <v>346</v>
      </c>
      <c r="D445" t="s">
        <v>539</v>
      </c>
      <c r="E445" t="s">
        <v>662</v>
      </c>
      <c r="F445">
        <v>27223</v>
      </c>
      <c r="G445">
        <v>0</v>
      </c>
      <c r="H445" s="4">
        <v>4837.58</v>
      </c>
      <c r="I445" s="4">
        <v>-10046.34</v>
      </c>
      <c r="J445" s="4">
        <v>0</v>
      </c>
      <c r="K445" s="4">
        <v>0</v>
      </c>
      <c r="L445" s="4">
        <v>0</v>
      </c>
    </row>
    <row r="446" spans="1:12">
      <c r="A446" s="7">
        <v>46171</v>
      </c>
      <c r="B446" t="s">
        <v>245</v>
      </c>
      <c r="C446" t="s">
        <v>438</v>
      </c>
      <c r="D446" t="s">
        <v>631</v>
      </c>
      <c r="E446" t="s">
        <v>662</v>
      </c>
      <c r="F446">
        <v>13405</v>
      </c>
      <c r="G446">
        <v>0</v>
      </c>
      <c r="H446" s="4">
        <v>0</v>
      </c>
      <c r="I446" s="4">
        <v>-48261.94</v>
      </c>
      <c r="J446" s="4">
        <v>0</v>
      </c>
      <c r="K446" s="4">
        <v>0</v>
      </c>
      <c r="L446" s="4">
        <v>0</v>
      </c>
    </row>
    <row r="447" spans="1:12">
      <c r="A447" s="7">
        <v>46171</v>
      </c>
      <c r="B447" t="s">
        <v>156</v>
      </c>
      <c r="C447" t="s">
        <v>349</v>
      </c>
      <c r="D447" t="s">
        <v>542</v>
      </c>
      <c r="E447" t="s">
        <v>662</v>
      </c>
      <c r="F447">
        <v>-201</v>
      </c>
      <c r="G447">
        <v>0</v>
      </c>
      <c r="H447" s="4">
        <v>0</v>
      </c>
      <c r="I447" s="4">
        <v>736.13</v>
      </c>
      <c r="J447" s="4">
        <v>0</v>
      </c>
      <c r="K447" s="4">
        <v>0</v>
      </c>
      <c r="L447" s="4">
        <v>0</v>
      </c>
    </row>
    <row r="448" spans="1:12">
      <c r="A448" s="7">
        <v>46171</v>
      </c>
      <c r="B448" t="s">
        <v>246</v>
      </c>
      <c r="C448" t="s">
        <v>439</v>
      </c>
      <c r="D448" t="s">
        <v>632</v>
      </c>
      <c r="E448" t="s">
        <v>662</v>
      </c>
      <c r="F448">
        <v>-955</v>
      </c>
      <c r="G448">
        <v>0</v>
      </c>
      <c r="H448" s="4">
        <v>0</v>
      </c>
      <c r="I448" s="4">
        <v>-3007.66</v>
      </c>
      <c r="J448" s="4">
        <v>0</v>
      </c>
      <c r="K448" s="4">
        <v>0</v>
      </c>
      <c r="L448" s="4">
        <v>0</v>
      </c>
    </row>
    <row r="449" spans="1:12">
      <c r="A449" s="7">
        <v>46171</v>
      </c>
      <c r="B449" t="s">
        <v>247</v>
      </c>
      <c r="C449" t="s">
        <v>440</v>
      </c>
      <c r="D449" t="s">
        <v>633</v>
      </c>
      <c r="E449" t="s">
        <v>662</v>
      </c>
      <c r="F449">
        <v>382</v>
      </c>
      <c r="G449">
        <v>0</v>
      </c>
      <c r="H449" s="4">
        <v>0</v>
      </c>
      <c r="I449" s="4">
        <v>13092.28</v>
      </c>
      <c r="J449" s="4">
        <v>0</v>
      </c>
      <c r="K449" s="4">
        <v>0</v>
      </c>
      <c r="L449" s="4">
        <v>0</v>
      </c>
    </row>
    <row r="450" spans="1:12">
      <c r="A450" s="7">
        <v>46171</v>
      </c>
      <c r="B450" t="s">
        <v>159</v>
      </c>
      <c r="C450" t="s">
        <v>352</v>
      </c>
      <c r="D450" t="s">
        <v>545</v>
      </c>
      <c r="E450" t="s">
        <v>662</v>
      </c>
      <c r="F450">
        <v>757</v>
      </c>
      <c r="G450">
        <v>0</v>
      </c>
      <c r="H450" s="4">
        <v>0</v>
      </c>
      <c r="I450" s="4">
        <v>-29700.34</v>
      </c>
      <c r="J450" s="4">
        <v>0</v>
      </c>
      <c r="K450" s="4">
        <v>0</v>
      </c>
      <c r="L450" s="4">
        <v>0</v>
      </c>
    </row>
    <row r="451" spans="1:12">
      <c r="A451" s="7">
        <v>46171</v>
      </c>
      <c r="B451" t="s">
        <v>160</v>
      </c>
      <c r="C451" t="s">
        <v>353</v>
      </c>
      <c r="D451" t="s">
        <v>546</v>
      </c>
      <c r="E451" t="s">
        <v>662</v>
      </c>
      <c r="F451">
        <v>1398</v>
      </c>
      <c r="G451">
        <v>0</v>
      </c>
      <c r="H451" s="4">
        <v>0</v>
      </c>
      <c r="I451" s="4">
        <v>-18739.75</v>
      </c>
      <c r="J451" s="4">
        <v>0</v>
      </c>
      <c r="K451" s="4">
        <v>0</v>
      </c>
      <c r="L451" s="4">
        <v>0</v>
      </c>
    </row>
    <row r="452" spans="1:12">
      <c r="A452" s="7">
        <v>46171</v>
      </c>
      <c r="B452" t="s">
        <v>236</v>
      </c>
      <c r="C452" t="s">
        <v>429</v>
      </c>
      <c r="D452" t="s">
        <v>622</v>
      </c>
      <c r="E452" t="s">
        <v>662</v>
      </c>
      <c r="F452">
        <v>2393</v>
      </c>
      <c r="G452">
        <v>0</v>
      </c>
      <c r="H452" s="4">
        <v>18618.56</v>
      </c>
      <c r="I452" s="4">
        <v>-37614.07</v>
      </c>
      <c r="J452" s="4">
        <v>0</v>
      </c>
      <c r="K452" s="4">
        <v>0</v>
      </c>
      <c r="L452" s="4">
        <v>0</v>
      </c>
    </row>
    <row r="453" spans="1:12">
      <c r="A453" s="7">
        <v>46171</v>
      </c>
      <c r="B453" t="s">
        <v>161</v>
      </c>
      <c r="C453" t="s">
        <v>354</v>
      </c>
      <c r="D453" t="s">
        <v>547</v>
      </c>
      <c r="E453" t="s">
        <v>662</v>
      </c>
      <c r="F453">
        <v>-2703</v>
      </c>
      <c r="G453">
        <v>0</v>
      </c>
      <c r="H453" s="4">
        <v>-2362.65</v>
      </c>
      <c r="I453" s="4">
        <v>2726.36</v>
      </c>
      <c r="J453" s="4">
        <v>0</v>
      </c>
      <c r="K453" s="4">
        <v>0</v>
      </c>
      <c r="L453" s="4">
        <v>0</v>
      </c>
    </row>
    <row r="454" spans="1:12">
      <c r="A454" s="7">
        <v>46171</v>
      </c>
      <c r="B454" t="s">
        <v>163</v>
      </c>
      <c r="C454" t="s">
        <v>356</v>
      </c>
      <c r="D454" t="s">
        <v>549</v>
      </c>
      <c r="E454" t="s">
        <v>662</v>
      </c>
      <c r="F454">
        <v>-105</v>
      </c>
      <c r="G454">
        <v>0</v>
      </c>
      <c r="H454" s="4">
        <v>3310.76</v>
      </c>
      <c r="I454" s="4">
        <v>1840.03</v>
      </c>
      <c r="J454" s="4">
        <v>0</v>
      </c>
      <c r="K454" s="4">
        <v>0</v>
      </c>
      <c r="L454" s="4">
        <v>0</v>
      </c>
    </row>
    <row r="455" spans="1:12">
      <c r="A455" s="7">
        <v>46171</v>
      </c>
      <c r="B455" t="s">
        <v>164</v>
      </c>
      <c r="C455" t="s">
        <v>357</v>
      </c>
      <c r="D455" t="s">
        <v>550</v>
      </c>
      <c r="E455" t="s">
        <v>662</v>
      </c>
      <c r="F455">
        <v>689</v>
      </c>
      <c r="G455">
        <v>0</v>
      </c>
      <c r="H455" s="4">
        <v>46678.44</v>
      </c>
      <c r="I455" s="4">
        <v>42343.91</v>
      </c>
      <c r="J455" s="4">
        <v>0</v>
      </c>
      <c r="K455" s="4">
        <v>0</v>
      </c>
      <c r="L455" s="4">
        <v>0</v>
      </c>
    </row>
    <row r="456" spans="1:12">
      <c r="A456" s="7">
        <v>46171</v>
      </c>
      <c r="B456" t="s">
        <v>165</v>
      </c>
      <c r="C456" t="s">
        <v>358</v>
      </c>
      <c r="D456" t="s">
        <v>551</v>
      </c>
      <c r="E456" t="s">
        <v>662</v>
      </c>
      <c r="F456">
        <v>0</v>
      </c>
      <c r="G456">
        <v>0</v>
      </c>
      <c r="H456" s="4">
        <v>-45551.45</v>
      </c>
      <c r="I456" s="4">
        <v>-6717.28</v>
      </c>
      <c r="J456" s="4">
        <v>0</v>
      </c>
      <c r="K456" s="4">
        <v>0</v>
      </c>
      <c r="L456" s="4">
        <v>0</v>
      </c>
    </row>
    <row r="457" spans="1:12">
      <c r="A457" s="7">
        <v>46171</v>
      </c>
      <c r="B457" t="s">
        <v>166</v>
      </c>
      <c r="C457" t="s">
        <v>359</v>
      </c>
      <c r="D457" t="s">
        <v>552</v>
      </c>
      <c r="E457" t="s">
        <v>662</v>
      </c>
      <c r="F457">
        <v>-856</v>
      </c>
      <c r="G457">
        <v>0</v>
      </c>
      <c r="H457" s="4">
        <v>-12950.21</v>
      </c>
      <c r="I457" s="4">
        <v>-36717.65</v>
      </c>
      <c r="J457" s="4">
        <v>0</v>
      </c>
      <c r="K457" s="4">
        <v>0</v>
      </c>
      <c r="L457" s="4">
        <v>0</v>
      </c>
    </row>
    <row r="458" spans="1:12">
      <c r="A458" s="7">
        <v>46171</v>
      </c>
      <c r="B458" t="s">
        <v>211</v>
      </c>
      <c r="C458" t="s">
        <v>404</v>
      </c>
      <c r="D458" t="s">
        <v>597</v>
      </c>
      <c r="E458" t="s">
        <v>662</v>
      </c>
      <c r="F458">
        <v>1508</v>
      </c>
      <c r="G458">
        <v>0</v>
      </c>
      <c r="H458" s="4">
        <v>37109.53</v>
      </c>
      <c r="I458" s="4">
        <v>32397.59</v>
      </c>
      <c r="J458" s="4">
        <v>0</v>
      </c>
      <c r="K458" s="4">
        <v>0</v>
      </c>
      <c r="L458" s="4">
        <v>0</v>
      </c>
    </row>
    <row r="459" spans="1:12">
      <c r="A459" s="7">
        <v>46171</v>
      </c>
      <c r="B459" t="s">
        <v>167</v>
      </c>
      <c r="C459" t="s">
        <v>360</v>
      </c>
      <c r="D459" t="s">
        <v>553</v>
      </c>
      <c r="E459" t="s">
        <v>662</v>
      </c>
      <c r="F459">
        <v>-409</v>
      </c>
      <c r="G459">
        <v>0</v>
      </c>
      <c r="H459" s="4">
        <v>8751.93</v>
      </c>
      <c r="I459" s="4">
        <v>18754.76</v>
      </c>
      <c r="J459" s="4">
        <v>0</v>
      </c>
      <c r="K459" s="4">
        <v>0</v>
      </c>
      <c r="L459" s="4">
        <v>0</v>
      </c>
    </row>
    <row r="460" spans="1:12">
      <c r="A460" s="7">
        <v>46171</v>
      </c>
      <c r="B460" t="s">
        <v>224</v>
      </c>
      <c r="C460" t="s">
        <v>417</v>
      </c>
      <c r="D460" t="s">
        <v>610</v>
      </c>
      <c r="E460" t="s">
        <v>662</v>
      </c>
      <c r="F460">
        <v>426</v>
      </c>
      <c r="G460">
        <v>0</v>
      </c>
      <c r="H460" s="4">
        <v>84563.31999999999</v>
      </c>
      <c r="I460" s="4">
        <v>-1805.35</v>
      </c>
      <c r="J460" s="4">
        <v>0</v>
      </c>
      <c r="K460" s="4">
        <v>0</v>
      </c>
      <c r="L460" s="4">
        <v>0</v>
      </c>
    </row>
    <row r="461" spans="1:12">
      <c r="A461" s="7">
        <v>46171</v>
      </c>
      <c r="B461" t="s">
        <v>248</v>
      </c>
      <c r="C461" t="s">
        <v>441</v>
      </c>
      <c r="D461" t="s">
        <v>634</v>
      </c>
      <c r="E461" t="s">
        <v>662</v>
      </c>
      <c r="F461">
        <v>-3569</v>
      </c>
      <c r="G461">
        <v>0</v>
      </c>
      <c r="H461" s="4">
        <v>0</v>
      </c>
      <c r="I461" s="4">
        <v>36969.8</v>
      </c>
      <c r="J461" s="4">
        <v>0</v>
      </c>
      <c r="K461" s="4">
        <v>0</v>
      </c>
      <c r="L461" s="4">
        <v>0</v>
      </c>
    </row>
    <row r="462" spans="1:12">
      <c r="A462" s="7">
        <v>46171</v>
      </c>
      <c r="B462" t="s">
        <v>170</v>
      </c>
      <c r="C462" t="s">
        <v>363</v>
      </c>
      <c r="D462" t="s">
        <v>556</v>
      </c>
      <c r="E462" t="s">
        <v>662</v>
      </c>
      <c r="F462">
        <v>292</v>
      </c>
      <c r="G462">
        <v>0</v>
      </c>
      <c r="H462" s="4">
        <v>21690.44</v>
      </c>
      <c r="I462" s="4">
        <v>-27028.78</v>
      </c>
      <c r="J462" s="4">
        <v>0</v>
      </c>
      <c r="K462" s="4">
        <v>0</v>
      </c>
      <c r="L462" s="4">
        <v>0</v>
      </c>
    </row>
    <row r="463" spans="1:12">
      <c r="A463" s="7">
        <v>46171</v>
      </c>
      <c r="B463" t="s">
        <v>171</v>
      </c>
      <c r="C463" t="s">
        <v>364</v>
      </c>
      <c r="D463" t="s">
        <v>557</v>
      </c>
      <c r="E463" t="s">
        <v>662</v>
      </c>
      <c r="F463">
        <v>0</v>
      </c>
      <c r="G463">
        <v>0</v>
      </c>
      <c r="H463" s="4">
        <v>0</v>
      </c>
      <c r="I463" s="4">
        <v>-2017.81</v>
      </c>
      <c r="J463" s="4">
        <v>0</v>
      </c>
      <c r="K463" s="4">
        <v>0</v>
      </c>
      <c r="L463" s="4">
        <v>0</v>
      </c>
    </row>
    <row r="464" spans="1:12">
      <c r="A464" s="7">
        <v>46171</v>
      </c>
      <c r="B464" t="s">
        <v>178</v>
      </c>
      <c r="C464" t="s">
        <v>371</v>
      </c>
      <c r="D464" t="s">
        <v>564</v>
      </c>
      <c r="E464" t="s">
        <v>662</v>
      </c>
      <c r="F464">
        <v>2804</v>
      </c>
      <c r="G464">
        <v>0</v>
      </c>
      <c r="H464" s="4">
        <v>9505.49</v>
      </c>
      <c r="I464" s="4">
        <v>-19842.48</v>
      </c>
      <c r="J464" s="4">
        <v>0</v>
      </c>
      <c r="K464" s="4">
        <v>0</v>
      </c>
      <c r="L464" s="4">
        <v>0</v>
      </c>
    </row>
    <row r="465" spans="1:12">
      <c r="A465" s="7">
        <v>46171</v>
      </c>
      <c r="B465" t="s">
        <v>249</v>
      </c>
      <c r="C465" t="s">
        <v>442</v>
      </c>
      <c r="D465" t="s">
        <v>635</v>
      </c>
      <c r="E465" t="s">
        <v>662</v>
      </c>
      <c r="F465">
        <v>-2909</v>
      </c>
      <c r="G465">
        <v>0</v>
      </c>
      <c r="H465" s="4">
        <v>0</v>
      </c>
      <c r="I465" s="4">
        <v>15407.07</v>
      </c>
      <c r="J465" s="4">
        <v>0</v>
      </c>
      <c r="K465" s="4">
        <v>0</v>
      </c>
      <c r="L465" s="4">
        <v>0</v>
      </c>
    </row>
    <row r="466" spans="1:12">
      <c r="A466" s="7">
        <v>46171</v>
      </c>
      <c r="B466" t="s">
        <v>225</v>
      </c>
      <c r="C466" t="s">
        <v>418</v>
      </c>
      <c r="D466" t="s">
        <v>611</v>
      </c>
      <c r="E466" t="s">
        <v>662</v>
      </c>
      <c r="F466">
        <v>-765</v>
      </c>
      <c r="G466">
        <v>0</v>
      </c>
      <c r="H466" s="4">
        <v>-4117.18</v>
      </c>
      <c r="I466" s="4">
        <v>6256.98</v>
      </c>
      <c r="J466" s="4">
        <v>0</v>
      </c>
      <c r="K466" s="4">
        <v>0</v>
      </c>
      <c r="L466" s="4">
        <v>0</v>
      </c>
    </row>
    <row r="467" spans="1:12">
      <c r="A467" s="7">
        <v>46171</v>
      </c>
      <c r="B467" t="s">
        <v>180</v>
      </c>
      <c r="C467" t="s">
        <v>373</v>
      </c>
      <c r="D467" t="s">
        <v>566</v>
      </c>
      <c r="E467" t="s">
        <v>662</v>
      </c>
      <c r="F467">
        <v>-2936</v>
      </c>
      <c r="G467">
        <v>0</v>
      </c>
      <c r="H467" s="4">
        <v>-5474.21</v>
      </c>
      <c r="I467" s="4">
        <v>5692.36</v>
      </c>
      <c r="J467" s="4">
        <v>0</v>
      </c>
      <c r="K467" s="4">
        <v>0</v>
      </c>
      <c r="L467" s="4">
        <v>0</v>
      </c>
    </row>
    <row r="468" spans="1:12">
      <c r="A468" s="7">
        <v>46171</v>
      </c>
      <c r="B468" t="s">
        <v>181</v>
      </c>
      <c r="C468" t="s">
        <v>374</v>
      </c>
      <c r="D468" t="s">
        <v>567</v>
      </c>
      <c r="E468" t="s">
        <v>662</v>
      </c>
      <c r="F468">
        <v>86262</v>
      </c>
      <c r="G468">
        <v>0</v>
      </c>
      <c r="H468" s="4">
        <v>16666.28</v>
      </c>
      <c r="I468" s="4">
        <v>-58216.5</v>
      </c>
      <c r="J468" s="4">
        <v>0</v>
      </c>
      <c r="K468" s="4">
        <v>0</v>
      </c>
      <c r="L468" s="4">
        <v>0</v>
      </c>
    </row>
    <row r="469" spans="1:12">
      <c r="A469" s="7">
        <v>46171</v>
      </c>
      <c r="B469" t="s">
        <v>182</v>
      </c>
      <c r="C469" t="s">
        <v>375</v>
      </c>
      <c r="D469" t="s">
        <v>568</v>
      </c>
      <c r="E469" t="s">
        <v>662</v>
      </c>
      <c r="F469">
        <v>64</v>
      </c>
      <c r="G469">
        <v>0</v>
      </c>
      <c r="H469" s="4">
        <v>55282.37</v>
      </c>
      <c r="I469" s="4">
        <v>56095.45</v>
      </c>
      <c r="J469" s="4">
        <v>0</v>
      </c>
      <c r="K469" s="4">
        <v>0</v>
      </c>
      <c r="L469" s="4">
        <v>0</v>
      </c>
    </row>
    <row r="470" spans="1:12">
      <c r="A470" s="7">
        <v>46171</v>
      </c>
      <c r="B470" t="s">
        <v>184</v>
      </c>
      <c r="C470" t="s">
        <v>377</v>
      </c>
      <c r="D470" t="s">
        <v>570</v>
      </c>
      <c r="E470" t="s">
        <v>662</v>
      </c>
      <c r="F470">
        <v>-19</v>
      </c>
      <c r="G470">
        <v>0</v>
      </c>
      <c r="H470" s="4">
        <v>-28494.7</v>
      </c>
      <c r="I470" s="4">
        <v>-4779.23</v>
      </c>
      <c r="J470" s="4">
        <v>0</v>
      </c>
      <c r="K470" s="4">
        <v>0</v>
      </c>
      <c r="L470" s="4">
        <v>0</v>
      </c>
    </row>
    <row r="471" spans="1:12">
      <c r="A471" s="7">
        <v>46171</v>
      </c>
      <c r="B471" t="s">
        <v>185</v>
      </c>
      <c r="C471" t="s">
        <v>378</v>
      </c>
      <c r="D471" t="s">
        <v>571</v>
      </c>
      <c r="E471" t="s">
        <v>662</v>
      </c>
      <c r="F471">
        <v>0</v>
      </c>
      <c r="G471">
        <v>0</v>
      </c>
      <c r="H471" s="4">
        <v>12534.25</v>
      </c>
      <c r="I471" s="4">
        <v>-9953.949999999999</v>
      </c>
      <c r="J471" s="4">
        <v>0</v>
      </c>
      <c r="K471" s="4">
        <v>0</v>
      </c>
      <c r="L471" s="4">
        <v>0</v>
      </c>
    </row>
    <row r="472" spans="1:12">
      <c r="A472" s="7">
        <v>46171</v>
      </c>
      <c r="B472" t="s">
        <v>250</v>
      </c>
      <c r="C472" t="s">
        <v>443</v>
      </c>
      <c r="D472" t="s">
        <v>636</v>
      </c>
      <c r="E472" t="s">
        <v>662</v>
      </c>
      <c r="F472">
        <v>2225</v>
      </c>
      <c r="G472">
        <v>0</v>
      </c>
      <c r="H472" s="4">
        <v>0</v>
      </c>
      <c r="I472" s="4">
        <v>-726.29</v>
      </c>
      <c r="J472" s="4">
        <v>0</v>
      </c>
      <c r="K472" s="4">
        <v>0</v>
      </c>
      <c r="L472" s="4">
        <v>0</v>
      </c>
    </row>
    <row r="473" spans="1:12">
      <c r="A473" s="7">
        <v>46171</v>
      </c>
      <c r="B473" t="s">
        <v>188</v>
      </c>
      <c r="C473" t="s">
        <v>381</v>
      </c>
      <c r="D473" t="s">
        <v>574</v>
      </c>
      <c r="E473" t="s">
        <v>662</v>
      </c>
      <c r="F473">
        <v>1143</v>
      </c>
      <c r="G473">
        <v>0</v>
      </c>
      <c r="H473" s="4">
        <v>18677.16</v>
      </c>
      <c r="I473" s="4">
        <v>-12194.54</v>
      </c>
      <c r="J473" s="4">
        <v>0</v>
      </c>
      <c r="K473" s="4">
        <v>0</v>
      </c>
      <c r="L473" s="4">
        <v>0</v>
      </c>
    </row>
    <row r="474" spans="1:12">
      <c r="A474" s="7">
        <v>46171</v>
      </c>
      <c r="B474" t="s">
        <v>198</v>
      </c>
      <c r="C474" t="s">
        <v>391</v>
      </c>
      <c r="D474" t="s">
        <v>584</v>
      </c>
      <c r="E474" t="s">
        <v>662</v>
      </c>
      <c r="F474">
        <v>-2189</v>
      </c>
      <c r="G474">
        <v>0</v>
      </c>
      <c r="H474" s="4">
        <v>2366.06</v>
      </c>
      <c r="I474" s="4">
        <v>12442.63</v>
      </c>
      <c r="J474" s="4">
        <v>0</v>
      </c>
      <c r="K474" s="4">
        <v>0</v>
      </c>
      <c r="L474" s="4">
        <v>0</v>
      </c>
    </row>
    <row r="475" spans="1:12">
      <c r="A475" s="7">
        <v>46174</v>
      </c>
      <c r="B475" t="s">
        <v>238</v>
      </c>
      <c r="C475" t="s">
        <v>431</v>
      </c>
      <c r="D475" t="s">
        <v>624</v>
      </c>
      <c r="E475" t="s">
        <v>662</v>
      </c>
      <c r="F475">
        <v>210</v>
      </c>
      <c r="G475">
        <v>0</v>
      </c>
      <c r="H475" s="4">
        <v>1426.7</v>
      </c>
      <c r="I475" s="4">
        <v>1065.36</v>
      </c>
      <c r="J475" s="4">
        <v>0</v>
      </c>
      <c r="K475" s="4">
        <v>-361.3399999999997</v>
      </c>
      <c r="L475" s="4">
        <v>-361.3399999999997</v>
      </c>
    </row>
    <row r="476" spans="1:12">
      <c r="A476" s="7">
        <v>46174</v>
      </c>
      <c r="B476" t="s">
        <v>200</v>
      </c>
      <c r="C476" t="s">
        <v>393</v>
      </c>
      <c r="D476" t="s">
        <v>586</v>
      </c>
      <c r="E476" t="s">
        <v>662</v>
      </c>
      <c r="F476">
        <v>361</v>
      </c>
      <c r="G476">
        <v>0</v>
      </c>
      <c r="H476" s="4">
        <v>-5758.240000000001</v>
      </c>
      <c r="I476" s="4">
        <v>1773.59</v>
      </c>
      <c r="J476" s="4">
        <v>0</v>
      </c>
      <c r="K476" s="4">
        <v>7531.830000000001</v>
      </c>
      <c r="L476" s="4">
        <v>7531.830000000001</v>
      </c>
    </row>
    <row r="477" spans="1:12">
      <c r="A477" s="7">
        <v>46174</v>
      </c>
      <c r="B477" t="s">
        <v>239</v>
      </c>
      <c r="C477" t="s">
        <v>432</v>
      </c>
      <c r="D477" t="s">
        <v>625</v>
      </c>
      <c r="E477" t="s">
        <v>662</v>
      </c>
      <c r="F477">
        <v>1339</v>
      </c>
      <c r="G477">
        <v>0</v>
      </c>
      <c r="H477" s="4">
        <v>966.58</v>
      </c>
      <c r="I477" s="4">
        <v>-2347.76</v>
      </c>
      <c r="J477" s="4">
        <v>0</v>
      </c>
      <c r="K477" s="4">
        <v>-3314.34</v>
      </c>
      <c r="L477" s="4">
        <v>-3314.34</v>
      </c>
    </row>
    <row r="478" spans="1:12">
      <c r="A478" s="7">
        <v>46174</v>
      </c>
      <c r="B478" t="s">
        <v>240</v>
      </c>
      <c r="C478" t="s">
        <v>433</v>
      </c>
      <c r="D478" t="s">
        <v>626</v>
      </c>
      <c r="E478" t="s">
        <v>662</v>
      </c>
      <c r="F478">
        <v>10320</v>
      </c>
      <c r="G478">
        <v>0</v>
      </c>
      <c r="H478" s="4">
        <v>-497.8</v>
      </c>
      <c r="I478" s="4">
        <v>-2839.58</v>
      </c>
      <c r="J478" s="4">
        <v>0</v>
      </c>
      <c r="K478" s="4">
        <v>-2341.78</v>
      </c>
      <c r="L478" s="4">
        <v>-2341.78</v>
      </c>
    </row>
    <row r="479" spans="1:12">
      <c r="A479" s="7">
        <v>46174</v>
      </c>
      <c r="B479" t="s">
        <v>85</v>
      </c>
      <c r="C479" t="s">
        <v>277</v>
      </c>
      <c r="D479" t="s">
        <v>470</v>
      </c>
      <c r="E479" t="s">
        <v>662</v>
      </c>
      <c r="F479">
        <v>-3361</v>
      </c>
      <c r="G479">
        <v>0</v>
      </c>
      <c r="H479" s="4">
        <v>8383.529999999999</v>
      </c>
      <c r="I479" s="4">
        <v>10153.25</v>
      </c>
      <c r="J479" s="4">
        <v>0</v>
      </c>
      <c r="K479" s="4">
        <v>1769.720000000001</v>
      </c>
      <c r="L479" s="4">
        <v>1769.720000000001</v>
      </c>
    </row>
    <row r="480" spans="1:12">
      <c r="A480" s="7">
        <v>46174</v>
      </c>
      <c r="B480" t="s">
        <v>86</v>
      </c>
      <c r="C480" t="s">
        <v>278</v>
      </c>
      <c r="D480" t="s">
        <v>471</v>
      </c>
      <c r="E480" t="s">
        <v>662</v>
      </c>
      <c r="F480">
        <v>1527</v>
      </c>
      <c r="G480">
        <v>0</v>
      </c>
      <c r="H480" s="4">
        <v>-9902.75</v>
      </c>
      <c r="I480" s="4">
        <v>-10873.95</v>
      </c>
      <c r="J480" s="4">
        <v>0</v>
      </c>
      <c r="K480" s="4">
        <v>-971.1999999999989</v>
      </c>
      <c r="L480" s="4">
        <v>-971.1999999999989</v>
      </c>
    </row>
    <row r="481" spans="1:12">
      <c r="A481" s="7">
        <v>46174</v>
      </c>
      <c r="B481" t="s">
        <v>202</v>
      </c>
      <c r="C481" t="s">
        <v>395</v>
      </c>
      <c r="D481" t="s">
        <v>588</v>
      </c>
      <c r="E481" t="s">
        <v>662</v>
      </c>
      <c r="F481">
        <v>-484</v>
      </c>
      <c r="G481">
        <v>0</v>
      </c>
      <c r="H481" s="4">
        <v>10815.54</v>
      </c>
      <c r="I481" s="4">
        <v>10259.23</v>
      </c>
      <c r="J481" s="4">
        <v>0</v>
      </c>
      <c r="K481" s="4">
        <v>-556.3099999999995</v>
      </c>
      <c r="L481" s="4">
        <v>-556.3099999999995</v>
      </c>
    </row>
    <row r="482" spans="1:12">
      <c r="A482" s="7">
        <v>46174</v>
      </c>
      <c r="B482" t="s">
        <v>88</v>
      </c>
      <c r="C482" t="s">
        <v>280</v>
      </c>
      <c r="D482" t="s">
        <v>473</v>
      </c>
      <c r="E482" t="s">
        <v>662</v>
      </c>
      <c r="F482">
        <v>423</v>
      </c>
      <c r="G482">
        <v>0</v>
      </c>
      <c r="H482" s="4">
        <v>-3282.79</v>
      </c>
      <c r="I482" s="4">
        <v>2747</v>
      </c>
      <c r="J482" s="4">
        <v>0</v>
      </c>
      <c r="K482" s="4">
        <v>6029.79</v>
      </c>
      <c r="L482" s="4">
        <v>6029.79</v>
      </c>
    </row>
    <row r="483" spans="1:12">
      <c r="A483" s="7">
        <v>46174</v>
      </c>
      <c r="B483" t="s">
        <v>89</v>
      </c>
      <c r="C483" t="s">
        <v>281</v>
      </c>
      <c r="D483" t="s">
        <v>474</v>
      </c>
      <c r="E483" t="s">
        <v>662</v>
      </c>
      <c r="F483">
        <v>1300</v>
      </c>
      <c r="G483">
        <v>0</v>
      </c>
      <c r="H483" s="4">
        <v>-10426.65</v>
      </c>
      <c r="I483" s="4">
        <v>-10642.86</v>
      </c>
      <c r="J483" s="4">
        <v>0</v>
      </c>
      <c r="K483" s="4">
        <v>-216.2100000000009</v>
      </c>
      <c r="L483" s="4">
        <v>-216.2100000000009</v>
      </c>
    </row>
    <row r="484" spans="1:12">
      <c r="A484" s="7">
        <v>46174</v>
      </c>
      <c r="B484" t="s">
        <v>228</v>
      </c>
      <c r="C484" t="s">
        <v>421</v>
      </c>
      <c r="D484" t="s">
        <v>614</v>
      </c>
      <c r="E484" t="s">
        <v>662</v>
      </c>
      <c r="F484">
        <v>0</v>
      </c>
      <c r="G484">
        <v>0</v>
      </c>
      <c r="H484" s="4">
        <v>-32009.79</v>
      </c>
      <c r="I484" s="4">
        <v>0</v>
      </c>
      <c r="J484" s="4">
        <v>0</v>
      </c>
      <c r="K484" s="4">
        <v>32009.79</v>
      </c>
      <c r="L484" s="4">
        <v>32009.79</v>
      </c>
    </row>
    <row r="485" spans="1:12">
      <c r="A485" s="7">
        <v>46174</v>
      </c>
      <c r="B485" t="s">
        <v>93</v>
      </c>
      <c r="C485" t="s">
        <v>285</v>
      </c>
      <c r="D485" t="s">
        <v>478</v>
      </c>
      <c r="E485" t="s">
        <v>662</v>
      </c>
      <c r="F485">
        <v>1602</v>
      </c>
      <c r="G485">
        <v>0</v>
      </c>
      <c r="H485" s="4">
        <v>-2033.85</v>
      </c>
      <c r="I485" s="4">
        <v>-2436.54</v>
      </c>
      <c r="J485" s="4">
        <v>0</v>
      </c>
      <c r="K485" s="4">
        <v>-402.6899999999998</v>
      </c>
      <c r="L485" s="4">
        <v>-402.6899999999998</v>
      </c>
    </row>
    <row r="486" spans="1:12">
      <c r="A486" s="7">
        <v>46174</v>
      </c>
      <c r="B486" t="s">
        <v>94</v>
      </c>
      <c r="C486" t="s">
        <v>286</v>
      </c>
      <c r="D486" t="s">
        <v>479</v>
      </c>
      <c r="E486" t="s">
        <v>662</v>
      </c>
      <c r="F486">
        <v>-1364</v>
      </c>
      <c r="G486">
        <v>0</v>
      </c>
      <c r="H486" s="4">
        <v>15380.92</v>
      </c>
      <c r="I486" s="4">
        <v>17869.88</v>
      </c>
      <c r="J486" s="4">
        <v>0</v>
      </c>
      <c r="K486" s="4">
        <v>2488.960000000001</v>
      </c>
      <c r="L486" s="4">
        <v>2488.960000000001</v>
      </c>
    </row>
    <row r="487" spans="1:12">
      <c r="A487" s="7">
        <v>46174</v>
      </c>
      <c r="B487" t="s">
        <v>96</v>
      </c>
      <c r="C487" t="s">
        <v>288</v>
      </c>
      <c r="D487" t="s">
        <v>481</v>
      </c>
      <c r="F487">
        <v>0</v>
      </c>
      <c r="G487">
        <v>0</v>
      </c>
      <c r="H487" s="4">
        <v>0</v>
      </c>
      <c r="I487" s="4">
        <v>0</v>
      </c>
      <c r="J487" s="4">
        <v>-150047.04</v>
      </c>
      <c r="K487" s="4">
        <v>-150047.04</v>
      </c>
      <c r="L487" s="4">
        <v>-150047.04</v>
      </c>
    </row>
    <row r="488" spans="1:12">
      <c r="A488" s="7">
        <v>46174</v>
      </c>
      <c r="B488" t="s">
        <v>97</v>
      </c>
      <c r="C488" t="s">
        <v>289</v>
      </c>
      <c r="D488" t="s">
        <v>482</v>
      </c>
      <c r="E488" t="s">
        <v>662</v>
      </c>
      <c r="F488">
        <v>373</v>
      </c>
      <c r="G488">
        <v>0</v>
      </c>
      <c r="H488" s="4">
        <v>84096.34999999999</v>
      </c>
      <c r="I488" s="4">
        <v>141819.76</v>
      </c>
      <c r="J488" s="4">
        <v>0</v>
      </c>
      <c r="K488" s="4">
        <v>57723.41000000002</v>
      </c>
      <c r="L488" s="4">
        <v>57723.41000000002</v>
      </c>
    </row>
    <row r="489" spans="1:12">
      <c r="A489" s="7">
        <v>46174</v>
      </c>
      <c r="B489" t="s">
        <v>98</v>
      </c>
      <c r="C489" t="s">
        <v>290</v>
      </c>
      <c r="D489" t="s">
        <v>483</v>
      </c>
      <c r="E489" t="s">
        <v>662</v>
      </c>
      <c r="F489">
        <v>-3405</v>
      </c>
      <c r="G489">
        <v>0</v>
      </c>
      <c r="H489" s="4">
        <v>54751.32</v>
      </c>
      <c r="I489" s="4">
        <v>51543.81</v>
      </c>
      <c r="J489" s="4">
        <v>0</v>
      </c>
      <c r="K489" s="4">
        <v>-3207.510000000002</v>
      </c>
      <c r="L489" s="4">
        <v>-3207.510000000002</v>
      </c>
    </row>
    <row r="490" spans="1:12">
      <c r="A490" s="7">
        <v>46174</v>
      </c>
      <c r="B490" t="s">
        <v>99</v>
      </c>
      <c r="C490" t="s">
        <v>291</v>
      </c>
      <c r="D490" t="s">
        <v>484</v>
      </c>
      <c r="E490" t="s">
        <v>662</v>
      </c>
      <c r="F490">
        <v>-1013</v>
      </c>
      <c r="G490">
        <v>0</v>
      </c>
      <c r="H490" s="4">
        <v>3274.31</v>
      </c>
      <c r="I490" s="4">
        <v>-18279.85</v>
      </c>
      <c r="J490" s="4">
        <v>0</v>
      </c>
      <c r="K490" s="4">
        <v>-21554.16</v>
      </c>
      <c r="L490" s="4">
        <v>-21554.16</v>
      </c>
    </row>
    <row r="491" spans="1:12">
      <c r="A491" s="7">
        <v>46174</v>
      </c>
      <c r="B491" t="s">
        <v>213</v>
      </c>
      <c r="C491" t="s">
        <v>406</v>
      </c>
      <c r="D491" t="s">
        <v>599</v>
      </c>
      <c r="E491" t="s">
        <v>662</v>
      </c>
      <c r="F491">
        <v>-474</v>
      </c>
      <c r="G491">
        <v>0</v>
      </c>
      <c r="H491" s="4">
        <v>9771.620000000001</v>
      </c>
      <c r="I491" s="4">
        <v>8418.470000000001</v>
      </c>
      <c r="J491" s="4">
        <v>0</v>
      </c>
      <c r="K491" s="4">
        <v>-1353.15</v>
      </c>
      <c r="L491" s="4">
        <v>-1353.15</v>
      </c>
    </row>
    <row r="492" spans="1:12">
      <c r="A492" s="7">
        <v>46174</v>
      </c>
      <c r="B492" t="s">
        <v>206</v>
      </c>
      <c r="C492" t="s">
        <v>399</v>
      </c>
      <c r="D492" t="s">
        <v>592</v>
      </c>
      <c r="E492" t="s">
        <v>662</v>
      </c>
      <c r="F492">
        <v>672</v>
      </c>
      <c r="G492">
        <v>0</v>
      </c>
      <c r="H492" s="4">
        <v>9862.65</v>
      </c>
      <c r="I492" s="4">
        <v>1871.06</v>
      </c>
      <c r="J492" s="4">
        <v>0</v>
      </c>
      <c r="K492" s="4">
        <v>-7991.59</v>
      </c>
      <c r="L492" s="4">
        <v>-7991.59</v>
      </c>
    </row>
    <row r="493" spans="1:12">
      <c r="A493" s="7">
        <v>46174</v>
      </c>
      <c r="B493" t="s">
        <v>103</v>
      </c>
      <c r="C493" t="s">
        <v>295</v>
      </c>
      <c r="D493" t="s">
        <v>488</v>
      </c>
      <c r="E493" t="s">
        <v>662</v>
      </c>
      <c r="F493">
        <v>389</v>
      </c>
      <c r="G493">
        <v>0</v>
      </c>
      <c r="H493" s="4">
        <v>5914.51</v>
      </c>
      <c r="I493" s="4">
        <v>15671.41</v>
      </c>
      <c r="J493" s="4">
        <v>0</v>
      </c>
      <c r="K493" s="4">
        <v>9756.9</v>
      </c>
      <c r="L493" s="4">
        <v>9756.9</v>
      </c>
    </row>
    <row r="494" spans="1:12">
      <c r="A494" s="7">
        <v>46174</v>
      </c>
      <c r="B494" t="s">
        <v>104</v>
      </c>
      <c r="C494" t="s">
        <v>296</v>
      </c>
      <c r="D494" t="s">
        <v>489</v>
      </c>
      <c r="E494" t="s">
        <v>662</v>
      </c>
      <c r="F494">
        <v>41</v>
      </c>
      <c r="G494">
        <v>0</v>
      </c>
      <c r="H494" s="4">
        <v>-2193.83</v>
      </c>
      <c r="I494" s="4">
        <v>-3110.97</v>
      </c>
      <c r="J494" s="4">
        <v>0</v>
      </c>
      <c r="K494" s="4">
        <v>-917.1399999999999</v>
      </c>
      <c r="L494" s="4">
        <v>-917.1399999999999</v>
      </c>
    </row>
    <row r="495" spans="1:12">
      <c r="A495" s="7">
        <v>46174</v>
      </c>
      <c r="B495" t="s">
        <v>107</v>
      </c>
      <c r="C495" t="s">
        <v>299</v>
      </c>
      <c r="D495" t="s">
        <v>492</v>
      </c>
      <c r="E495" t="s">
        <v>662</v>
      </c>
      <c r="F495">
        <v>1842</v>
      </c>
      <c r="G495">
        <v>0</v>
      </c>
      <c r="H495" s="4">
        <v>-47463.86</v>
      </c>
      <c r="I495" s="4">
        <v>-42816.34</v>
      </c>
      <c r="J495" s="4">
        <v>0</v>
      </c>
      <c r="K495" s="4">
        <v>4647.519999999997</v>
      </c>
      <c r="L495" s="4">
        <v>4647.519999999997</v>
      </c>
    </row>
    <row r="496" spans="1:12">
      <c r="A496" s="7">
        <v>46174</v>
      </c>
      <c r="B496" t="s">
        <v>108</v>
      </c>
      <c r="C496" t="s">
        <v>300</v>
      </c>
      <c r="D496" t="s">
        <v>493</v>
      </c>
      <c r="E496" t="s">
        <v>662</v>
      </c>
      <c r="F496">
        <v>-162</v>
      </c>
      <c r="G496">
        <v>0</v>
      </c>
      <c r="H496" s="4">
        <v>18568.42</v>
      </c>
      <c r="I496" s="4">
        <v>17041.32</v>
      </c>
      <c r="J496" s="4">
        <v>0</v>
      </c>
      <c r="K496" s="4">
        <v>-1527.099999999999</v>
      </c>
      <c r="L496" s="4">
        <v>-1527.099999999999</v>
      </c>
    </row>
    <row r="497" spans="1:12">
      <c r="A497" s="7">
        <v>46174</v>
      </c>
      <c r="B497" t="s">
        <v>110</v>
      </c>
      <c r="C497" t="s">
        <v>302</v>
      </c>
      <c r="D497" t="s">
        <v>495</v>
      </c>
      <c r="E497" t="s">
        <v>662</v>
      </c>
      <c r="F497">
        <v>-335</v>
      </c>
      <c r="G497">
        <v>0</v>
      </c>
      <c r="H497" s="4">
        <v>10239.5</v>
      </c>
      <c r="I497" s="4">
        <v>8173.170000000001</v>
      </c>
      <c r="J497" s="4">
        <v>0</v>
      </c>
      <c r="K497" s="4">
        <v>-2066.329999999999</v>
      </c>
      <c r="L497" s="4">
        <v>-2066.329999999999</v>
      </c>
    </row>
    <row r="498" spans="1:12">
      <c r="A498" s="7">
        <v>46174</v>
      </c>
      <c r="B498" t="s">
        <v>111</v>
      </c>
      <c r="C498" t="s">
        <v>303</v>
      </c>
      <c r="D498" t="s">
        <v>496</v>
      </c>
      <c r="E498" t="s">
        <v>662</v>
      </c>
      <c r="F498">
        <v>-432</v>
      </c>
      <c r="G498">
        <v>0</v>
      </c>
      <c r="H498" s="4">
        <v>13892.21</v>
      </c>
      <c r="I498" s="4">
        <v>19059.23</v>
      </c>
      <c r="J498" s="4">
        <v>0</v>
      </c>
      <c r="K498" s="4">
        <v>5167.020000000004</v>
      </c>
      <c r="L498" s="4">
        <v>5167.020000000004</v>
      </c>
    </row>
    <row r="499" spans="1:12">
      <c r="A499" s="7">
        <v>46174</v>
      </c>
      <c r="B499" t="s">
        <v>241</v>
      </c>
      <c r="C499" t="s">
        <v>434</v>
      </c>
      <c r="D499" t="s">
        <v>627</v>
      </c>
      <c r="E499" t="s">
        <v>662</v>
      </c>
      <c r="F499">
        <v>0</v>
      </c>
      <c r="G499">
        <v>0</v>
      </c>
      <c r="H499" s="4">
        <v>-10144.51</v>
      </c>
      <c r="I499" s="4">
        <v>0</v>
      </c>
      <c r="J499" s="4">
        <v>0</v>
      </c>
      <c r="K499" s="4">
        <v>10144.51</v>
      </c>
      <c r="L499" s="4">
        <v>10144.51</v>
      </c>
    </row>
    <row r="500" spans="1:12">
      <c r="A500" s="7">
        <v>46174</v>
      </c>
      <c r="B500" t="s">
        <v>215</v>
      </c>
      <c r="C500" t="s">
        <v>408</v>
      </c>
      <c r="D500" t="s">
        <v>601</v>
      </c>
      <c r="E500" t="s">
        <v>662</v>
      </c>
      <c r="F500">
        <v>1011</v>
      </c>
      <c r="G500">
        <v>0</v>
      </c>
      <c r="H500" s="4">
        <v>-10568.33</v>
      </c>
      <c r="I500" s="4">
        <v>-10383.24</v>
      </c>
      <c r="J500" s="4">
        <v>0</v>
      </c>
      <c r="K500" s="4">
        <v>185.0900000000001</v>
      </c>
      <c r="L500" s="4">
        <v>185.0900000000001</v>
      </c>
    </row>
    <row r="501" spans="1:12">
      <c r="A501" s="7">
        <v>46174</v>
      </c>
      <c r="B501" t="s">
        <v>117</v>
      </c>
      <c r="C501" t="s">
        <v>309</v>
      </c>
      <c r="D501" t="s">
        <v>502</v>
      </c>
      <c r="E501" t="s">
        <v>662</v>
      </c>
      <c r="F501">
        <v>0</v>
      </c>
      <c r="G501">
        <v>0</v>
      </c>
      <c r="H501" s="4">
        <v>-1745.51</v>
      </c>
      <c r="I501" s="4">
        <v>0</v>
      </c>
      <c r="J501" s="4">
        <v>0</v>
      </c>
      <c r="K501" s="4">
        <v>1745.51</v>
      </c>
      <c r="L501" s="4">
        <v>1745.51</v>
      </c>
    </row>
    <row r="502" spans="1:12">
      <c r="A502" s="7">
        <v>46174</v>
      </c>
      <c r="B502" t="s">
        <v>230</v>
      </c>
      <c r="C502" t="s">
        <v>423</v>
      </c>
      <c r="D502" t="s">
        <v>616</v>
      </c>
      <c r="E502" t="s">
        <v>662</v>
      </c>
      <c r="F502">
        <v>490</v>
      </c>
      <c r="G502">
        <v>0</v>
      </c>
      <c r="H502" s="4">
        <v>7205.150000000001</v>
      </c>
      <c r="I502" s="4">
        <v>4020.29</v>
      </c>
      <c r="J502" s="4">
        <v>0</v>
      </c>
      <c r="K502" s="4">
        <v>-3184.86</v>
      </c>
      <c r="L502" s="4">
        <v>-3184.86</v>
      </c>
    </row>
    <row r="503" spans="1:12">
      <c r="A503" s="7">
        <v>46174</v>
      </c>
      <c r="B503" t="s">
        <v>242</v>
      </c>
      <c r="C503" t="s">
        <v>435</v>
      </c>
      <c r="D503" t="s">
        <v>628</v>
      </c>
      <c r="E503" t="s">
        <v>662</v>
      </c>
      <c r="F503">
        <v>60</v>
      </c>
      <c r="G503">
        <v>0</v>
      </c>
      <c r="H503" s="4">
        <v>1257.57</v>
      </c>
      <c r="I503" s="4">
        <v>1012.58</v>
      </c>
      <c r="J503" s="4">
        <v>0</v>
      </c>
      <c r="K503" s="4">
        <v>-244.9899999999999</v>
      </c>
      <c r="L503" s="4">
        <v>-244.9899999999999</v>
      </c>
    </row>
    <row r="504" spans="1:12">
      <c r="A504" s="7">
        <v>46174</v>
      </c>
      <c r="B504" t="s">
        <v>119</v>
      </c>
      <c r="C504" t="s">
        <v>311</v>
      </c>
      <c r="D504" t="s">
        <v>504</v>
      </c>
      <c r="E504" t="s">
        <v>662</v>
      </c>
      <c r="F504">
        <v>132</v>
      </c>
      <c r="G504">
        <v>0</v>
      </c>
      <c r="H504" s="4">
        <v>-29531.12</v>
      </c>
      <c r="I504" s="4">
        <v>2543.7</v>
      </c>
      <c r="J504" s="4">
        <v>0</v>
      </c>
      <c r="K504" s="4">
        <v>32074.82</v>
      </c>
      <c r="L504" s="4">
        <v>32074.82</v>
      </c>
    </row>
    <row r="505" spans="1:12">
      <c r="A505" s="7">
        <v>46174</v>
      </c>
      <c r="B505" t="s">
        <v>121</v>
      </c>
      <c r="C505" t="s">
        <v>313</v>
      </c>
      <c r="D505" t="s">
        <v>506</v>
      </c>
      <c r="E505" t="s">
        <v>662</v>
      </c>
      <c r="F505">
        <v>237</v>
      </c>
      <c r="G505">
        <v>0</v>
      </c>
      <c r="H505" s="4">
        <v>-1831.51</v>
      </c>
      <c r="I505" s="4">
        <v>169.46</v>
      </c>
      <c r="J505" s="4">
        <v>0</v>
      </c>
      <c r="K505" s="4">
        <v>2000.97</v>
      </c>
      <c r="L505" s="4">
        <v>2000.97</v>
      </c>
    </row>
    <row r="506" spans="1:12">
      <c r="A506" s="7">
        <v>46174</v>
      </c>
      <c r="B506" t="s">
        <v>124</v>
      </c>
      <c r="C506" t="s">
        <v>316</v>
      </c>
      <c r="D506" t="s">
        <v>509</v>
      </c>
      <c r="E506" t="s">
        <v>662</v>
      </c>
      <c r="F506">
        <v>329</v>
      </c>
      <c r="G506">
        <v>0</v>
      </c>
      <c r="H506" s="4">
        <v>-10493.8</v>
      </c>
      <c r="I506" s="4">
        <v>1704.4</v>
      </c>
      <c r="J506" s="4">
        <v>0</v>
      </c>
      <c r="K506" s="4">
        <v>12198.2</v>
      </c>
      <c r="L506" s="4">
        <v>12198.2</v>
      </c>
    </row>
    <row r="507" spans="1:12">
      <c r="A507" s="7">
        <v>46174</v>
      </c>
      <c r="B507" t="s">
        <v>125</v>
      </c>
      <c r="C507" t="s">
        <v>317</v>
      </c>
      <c r="D507" t="s">
        <v>510</v>
      </c>
      <c r="E507" t="s">
        <v>662</v>
      </c>
      <c r="F507">
        <v>0</v>
      </c>
      <c r="G507">
        <v>0</v>
      </c>
      <c r="H507" s="4">
        <v>-11505.16</v>
      </c>
      <c r="I507" s="4">
        <v>0</v>
      </c>
      <c r="J507" s="4">
        <v>0</v>
      </c>
      <c r="K507" s="4">
        <v>11505.16</v>
      </c>
      <c r="L507" s="4">
        <v>11505.16</v>
      </c>
    </row>
    <row r="508" spans="1:12">
      <c r="A508" s="7">
        <v>46174</v>
      </c>
      <c r="B508" t="s">
        <v>243</v>
      </c>
      <c r="C508" t="s">
        <v>436</v>
      </c>
      <c r="D508" t="s">
        <v>629</v>
      </c>
      <c r="E508" t="s">
        <v>662</v>
      </c>
      <c r="F508">
        <v>-673</v>
      </c>
      <c r="G508">
        <v>0</v>
      </c>
      <c r="H508" s="4">
        <v>-245.89</v>
      </c>
      <c r="I508" s="4">
        <v>-300.57</v>
      </c>
      <c r="J508" s="4">
        <v>0</v>
      </c>
      <c r="K508" s="4">
        <v>-54.68000000000001</v>
      </c>
      <c r="L508" s="4">
        <v>-54.68000000000001</v>
      </c>
    </row>
    <row r="509" spans="1:12">
      <c r="A509" s="7">
        <v>46174</v>
      </c>
      <c r="B509" t="s">
        <v>218</v>
      </c>
      <c r="C509" t="s">
        <v>411</v>
      </c>
      <c r="D509" t="s">
        <v>604</v>
      </c>
      <c r="E509" t="s">
        <v>662</v>
      </c>
      <c r="F509">
        <v>671</v>
      </c>
      <c r="G509">
        <v>0</v>
      </c>
      <c r="H509" s="4">
        <v>-3212.96</v>
      </c>
      <c r="I509" s="4">
        <v>-5480.04</v>
      </c>
      <c r="J509" s="4">
        <v>0</v>
      </c>
      <c r="K509" s="4">
        <v>-2267.08</v>
      </c>
      <c r="L509" s="4">
        <v>-2267.08</v>
      </c>
    </row>
    <row r="510" spans="1:12">
      <c r="A510" s="7">
        <v>46174</v>
      </c>
      <c r="B510" t="s">
        <v>219</v>
      </c>
      <c r="C510" t="s">
        <v>412</v>
      </c>
      <c r="D510" t="s">
        <v>605</v>
      </c>
      <c r="E510" t="s">
        <v>662</v>
      </c>
      <c r="F510">
        <v>-570000</v>
      </c>
      <c r="G510">
        <v>0</v>
      </c>
      <c r="H510" s="4">
        <v>26711.59</v>
      </c>
      <c r="I510" s="4">
        <v>44180.78</v>
      </c>
      <c r="J510" s="4">
        <v>0</v>
      </c>
      <c r="K510" s="4">
        <v>17469.19</v>
      </c>
      <c r="L510" s="4">
        <v>17469.19</v>
      </c>
    </row>
    <row r="511" spans="1:12">
      <c r="A511" s="7">
        <v>46174</v>
      </c>
      <c r="B511" t="s">
        <v>244</v>
      </c>
      <c r="C511" t="s">
        <v>437</v>
      </c>
      <c r="D511" t="s">
        <v>630</v>
      </c>
      <c r="E511" t="s">
        <v>662</v>
      </c>
      <c r="F511">
        <v>-300000</v>
      </c>
      <c r="G511">
        <v>0</v>
      </c>
      <c r="H511" s="4">
        <v>-30907.6</v>
      </c>
      <c r="I511" s="4">
        <v>-46032.81</v>
      </c>
      <c r="J511" s="4">
        <v>0</v>
      </c>
      <c r="K511" s="4">
        <v>-15125.21</v>
      </c>
      <c r="L511" s="4">
        <v>-15125.21</v>
      </c>
    </row>
    <row r="512" spans="1:12">
      <c r="A512" s="7">
        <v>46174</v>
      </c>
      <c r="B512" t="s">
        <v>132</v>
      </c>
      <c r="C512" t="s">
        <v>324</v>
      </c>
      <c r="D512" t="s">
        <v>517</v>
      </c>
      <c r="E512" t="s">
        <v>662</v>
      </c>
      <c r="F512">
        <v>7988</v>
      </c>
      <c r="G512">
        <v>0</v>
      </c>
      <c r="H512" s="4">
        <v>-2717.82</v>
      </c>
      <c r="I512" s="4">
        <v>-2377.11</v>
      </c>
      <c r="J512" s="4">
        <v>0</v>
      </c>
      <c r="K512" s="4">
        <v>340.7099999999996</v>
      </c>
      <c r="L512" s="4">
        <v>340.7099999999996</v>
      </c>
    </row>
    <row r="513" spans="1:12">
      <c r="A513" s="7">
        <v>46174</v>
      </c>
      <c r="B513" t="s">
        <v>232</v>
      </c>
      <c r="C513" t="s">
        <v>425</v>
      </c>
      <c r="D513" t="s">
        <v>618</v>
      </c>
      <c r="E513" t="s">
        <v>662</v>
      </c>
      <c r="F513">
        <v>696</v>
      </c>
      <c r="G513">
        <v>0</v>
      </c>
      <c r="H513" s="4">
        <v>-22966.94</v>
      </c>
      <c r="I513" s="4">
        <v>125.57</v>
      </c>
      <c r="J513" s="4">
        <v>0</v>
      </c>
      <c r="K513" s="4">
        <v>23092.51</v>
      </c>
      <c r="L513" s="4">
        <v>23092.51</v>
      </c>
    </row>
    <row r="514" spans="1:12">
      <c r="A514" s="7">
        <v>46174</v>
      </c>
      <c r="B514" t="s">
        <v>133</v>
      </c>
      <c r="C514" t="s">
        <v>325</v>
      </c>
      <c r="D514" t="s">
        <v>518</v>
      </c>
      <c r="E514" t="s">
        <v>662</v>
      </c>
      <c r="F514">
        <v>-903</v>
      </c>
      <c r="G514">
        <v>0</v>
      </c>
      <c r="H514" s="4">
        <v>22511.29</v>
      </c>
      <c r="I514" s="4">
        <v>24359.16</v>
      </c>
      <c r="J514" s="4">
        <v>0</v>
      </c>
      <c r="K514" s="4">
        <v>1847.870000000003</v>
      </c>
      <c r="L514" s="4">
        <v>1847.870000000003</v>
      </c>
    </row>
    <row r="515" spans="1:12">
      <c r="A515" s="7">
        <v>46174</v>
      </c>
      <c r="B515" t="s">
        <v>134</v>
      </c>
      <c r="C515" t="s">
        <v>326</v>
      </c>
      <c r="D515" t="s">
        <v>519</v>
      </c>
      <c r="E515" t="s">
        <v>662</v>
      </c>
      <c r="F515">
        <v>1992</v>
      </c>
      <c r="G515">
        <v>0</v>
      </c>
      <c r="H515" s="4">
        <v>-29593.27</v>
      </c>
      <c r="I515" s="4">
        <v>-26969.11</v>
      </c>
      <c r="J515" s="4">
        <v>0</v>
      </c>
      <c r="K515" s="4">
        <v>2624.160000000003</v>
      </c>
      <c r="L515" s="4">
        <v>2624.160000000003</v>
      </c>
    </row>
    <row r="516" spans="1:12">
      <c r="A516" s="7">
        <v>46174</v>
      </c>
      <c r="B516" t="s">
        <v>136</v>
      </c>
      <c r="C516" t="s">
        <v>328</v>
      </c>
      <c r="D516" t="s">
        <v>521</v>
      </c>
      <c r="E516" t="s">
        <v>662</v>
      </c>
      <c r="F516">
        <v>-851</v>
      </c>
      <c r="G516">
        <v>0</v>
      </c>
      <c r="H516" s="4">
        <v>-16533.52</v>
      </c>
      <c r="I516" s="4">
        <v>-21648.61</v>
      </c>
      <c r="J516" s="4">
        <v>0</v>
      </c>
      <c r="K516" s="4">
        <v>-5115.089999999997</v>
      </c>
      <c r="L516" s="4">
        <v>-5115.089999999997</v>
      </c>
    </row>
    <row r="517" spans="1:12">
      <c r="A517" s="7">
        <v>46174</v>
      </c>
      <c r="B517" t="s">
        <v>233</v>
      </c>
      <c r="C517" t="s">
        <v>426</v>
      </c>
      <c r="D517" t="s">
        <v>619</v>
      </c>
      <c r="E517" t="s">
        <v>662</v>
      </c>
      <c r="F517">
        <v>-316</v>
      </c>
      <c r="G517">
        <v>0</v>
      </c>
      <c r="H517" s="4">
        <v>-2378.68</v>
      </c>
      <c r="I517" s="4">
        <v>2070.88</v>
      </c>
      <c r="J517" s="4">
        <v>0</v>
      </c>
      <c r="K517" s="4">
        <v>4449.559999999999</v>
      </c>
      <c r="L517" s="4">
        <v>4449.559999999999</v>
      </c>
    </row>
    <row r="518" spans="1:12">
      <c r="A518" s="7">
        <v>46174</v>
      </c>
      <c r="B518" t="s">
        <v>139</v>
      </c>
      <c r="C518" t="s">
        <v>331</v>
      </c>
      <c r="D518" t="s">
        <v>524</v>
      </c>
      <c r="E518" t="s">
        <v>662</v>
      </c>
      <c r="F518">
        <v>-571</v>
      </c>
      <c r="G518">
        <v>0</v>
      </c>
      <c r="H518" s="4">
        <v>2910.52</v>
      </c>
      <c r="I518" s="4">
        <v>2371.61</v>
      </c>
      <c r="J518" s="4">
        <v>0</v>
      </c>
      <c r="K518" s="4">
        <v>-538.9100000000003</v>
      </c>
      <c r="L518" s="4">
        <v>-538.9100000000003</v>
      </c>
    </row>
    <row r="519" spans="1:12">
      <c r="A519" s="7">
        <v>46174</v>
      </c>
      <c r="B519" t="s">
        <v>140</v>
      </c>
      <c r="C519" t="s">
        <v>332</v>
      </c>
      <c r="D519" t="s">
        <v>525</v>
      </c>
      <c r="E519" t="s">
        <v>662</v>
      </c>
      <c r="F519">
        <v>1276</v>
      </c>
      <c r="G519">
        <v>0</v>
      </c>
      <c r="H519" s="4">
        <v>-13335.91</v>
      </c>
      <c r="I519" s="4">
        <v>-12818.06</v>
      </c>
      <c r="J519" s="4">
        <v>0</v>
      </c>
      <c r="K519" s="4">
        <v>517.8500000000004</v>
      </c>
      <c r="L519" s="4">
        <v>517.8500000000004</v>
      </c>
    </row>
    <row r="520" spans="1:12">
      <c r="A520" s="7">
        <v>46174</v>
      </c>
      <c r="B520" t="s">
        <v>208</v>
      </c>
      <c r="C520" t="s">
        <v>401</v>
      </c>
      <c r="D520" t="s">
        <v>594</v>
      </c>
      <c r="E520" t="s">
        <v>662</v>
      </c>
      <c r="F520">
        <v>61</v>
      </c>
      <c r="G520">
        <v>0</v>
      </c>
      <c r="H520" s="4">
        <v>-4226.349999999999</v>
      </c>
      <c r="I520" s="4">
        <v>-5202.66</v>
      </c>
      <c r="J520" s="4">
        <v>0</v>
      </c>
      <c r="K520" s="4">
        <v>-976.3100000000004</v>
      </c>
      <c r="L520" s="4">
        <v>-976.3100000000004</v>
      </c>
    </row>
    <row r="521" spans="1:12">
      <c r="A521" s="7">
        <v>46174</v>
      </c>
      <c r="B521" t="s">
        <v>142</v>
      </c>
      <c r="C521" t="s">
        <v>334</v>
      </c>
      <c r="D521" t="s">
        <v>527</v>
      </c>
      <c r="E521" t="s">
        <v>662</v>
      </c>
      <c r="F521">
        <v>-315</v>
      </c>
      <c r="G521">
        <v>0</v>
      </c>
      <c r="H521" s="4">
        <v>-1945.23</v>
      </c>
      <c r="I521" s="4">
        <v>-1083.35</v>
      </c>
      <c r="J521" s="4">
        <v>0</v>
      </c>
      <c r="K521" s="4">
        <v>861.8799999999999</v>
      </c>
      <c r="L521" s="4">
        <v>861.8799999999999</v>
      </c>
    </row>
    <row r="522" spans="1:12">
      <c r="A522" s="7">
        <v>46174</v>
      </c>
      <c r="B522" t="s">
        <v>145</v>
      </c>
      <c r="C522" t="s">
        <v>337</v>
      </c>
      <c r="D522" t="s">
        <v>530</v>
      </c>
      <c r="E522" t="s">
        <v>662</v>
      </c>
      <c r="F522">
        <v>4398</v>
      </c>
      <c r="G522">
        <v>0</v>
      </c>
      <c r="H522" s="4">
        <v>-15299.25</v>
      </c>
      <c r="I522" s="4">
        <v>-16092.9</v>
      </c>
      <c r="J522" s="4">
        <v>0</v>
      </c>
      <c r="K522" s="4">
        <v>-793.6499999999996</v>
      </c>
      <c r="L522" s="4">
        <v>-793.6499999999996</v>
      </c>
    </row>
    <row r="523" spans="1:12">
      <c r="A523" s="7">
        <v>46174</v>
      </c>
      <c r="B523" t="s">
        <v>150</v>
      </c>
      <c r="C523" t="s">
        <v>342</v>
      </c>
      <c r="D523" t="s">
        <v>535</v>
      </c>
      <c r="E523" t="s">
        <v>662</v>
      </c>
      <c r="F523">
        <v>0</v>
      </c>
      <c r="G523">
        <v>0</v>
      </c>
      <c r="H523" s="4">
        <v>-1761.82</v>
      </c>
      <c r="I523" s="4">
        <v>0</v>
      </c>
      <c r="J523" s="4">
        <v>0</v>
      </c>
      <c r="K523" s="4">
        <v>1761.82</v>
      </c>
      <c r="L523" s="4">
        <v>1761.82</v>
      </c>
    </row>
    <row r="524" spans="1:12">
      <c r="A524" s="7">
        <v>46174</v>
      </c>
      <c r="B524" t="s">
        <v>153</v>
      </c>
      <c r="C524" t="s">
        <v>346</v>
      </c>
      <c r="D524" t="s">
        <v>539</v>
      </c>
      <c r="E524" t="s">
        <v>662</v>
      </c>
      <c r="F524">
        <v>27223</v>
      </c>
      <c r="G524">
        <v>0</v>
      </c>
      <c r="H524" s="4">
        <v>-10046.34</v>
      </c>
      <c r="I524" s="4">
        <v>-12162.46</v>
      </c>
      <c r="J524" s="4">
        <v>0</v>
      </c>
      <c r="K524" s="4">
        <v>-2116.119999999999</v>
      </c>
      <c r="L524" s="4">
        <v>-2116.119999999999</v>
      </c>
    </row>
    <row r="525" spans="1:12">
      <c r="A525" s="7">
        <v>46174</v>
      </c>
      <c r="B525" t="s">
        <v>245</v>
      </c>
      <c r="C525" t="s">
        <v>438</v>
      </c>
      <c r="D525" t="s">
        <v>631</v>
      </c>
      <c r="E525" t="s">
        <v>662</v>
      </c>
      <c r="F525">
        <v>13405</v>
      </c>
      <c r="G525">
        <v>0</v>
      </c>
      <c r="H525" s="4">
        <v>-48261.94</v>
      </c>
      <c r="I525" s="4">
        <v>-39068.72</v>
      </c>
      <c r="J525" s="4">
        <v>0</v>
      </c>
      <c r="K525" s="4">
        <v>9193.220000000001</v>
      </c>
      <c r="L525" s="4">
        <v>9193.220000000001</v>
      </c>
    </row>
    <row r="526" spans="1:12">
      <c r="A526" s="7">
        <v>46174</v>
      </c>
      <c r="B526" t="s">
        <v>156</v>
      </c>
      <c r="C526" t="s">
        <v>349</v>
      </c>
      <c r="D526" t="s">
        <v>542</v>
      </c>
      <c r="E526" t="s">
        <v>662</v>
      </c>
      <c r="F526">
        <v>-201</v>
      </c>
      <c r="G526">
        <v>0</v>
      </c>
      <c r="H526" s="4">
        <v>736.13</v>
      </c>
      <c r="I526" s="4">
        <v>1069.56</v>
      </c>
      <c r="J526" s="4">
        <v>0</v>
      </c>
      <c r="K526" s="4">
        <v>333.4299999999999</v>
      </c>
      <c r="L526" s="4">
        <v>333.4299999999999</v>
      </c>
    </row>
    <row r="527" spans="1:12">
      <c r="A527" s="7">
        <v>46174</v>
      </c>
      <c r="B527" t="s">
        <v>246</v>
      </c>
      <c r="C527" t="s">
        <v>439</v>
      </c>
      <c r="D527" t="s">
        <v>632</v>
      </c>
      <c r="E527" t="s">
        <v>662</v>
      </c>
      <c r="F527">
        <v>-955</v>
      </c>
      <c r="G527">
        <v>0</v>
      </c>
      <c r="H527" s="4">
        <v>-3007.66</v>
      </c>
      <c r="I527" s="4">
        <v>-4047.37</v>
      </c>
      <c r="J527" s="4">
        <v>0</v>
      </c>
      <c r="K527" s="4">
        <v>-1039.71</v>
      </c>
      <c r="L527" s="4">
        <v>-1039.71</v>
      </c>
    </row>
    <row r="528" spans="1:12">
      <c r="A528" s="7">
        <v>46174</v>
      </c>
      <c r="B528" t="s">
        <v>247</v>
      </c>
      <c r="C528" t="s">
        <v>440</v>
      </c>
      <c r="D528" t="s">
        <v>633</v>
      </c>
      <c r="E528" t="s">
        <v>662</v>
      </c>
      <c r="F528">
        <v>382</v>
      </c>
      <c r="G528">
        <v>0</v>
      </c>
      <c r="H528" s="4">
        <v>13092.28</v>
      </c>
      <c r="I528" s="4">
        <v>13570.39</v>
      </c>
      <c r="J528" s="4">
        <v>0</v>
      </c>
      <c r="K528" s="4">
        <v>478.1100000000006</v>
      </c>
      <c r="L528" s="4">
        <v>478.1100000000006</v>
      </c>
    </row>
    <row r="529" spans="1:12">
      <c r="A529" s="7">
        <v>46174</v>
      </c>
      <c r="B529" t="s">
        <v>159</v>
      </c>
      <c r="C529" t="s">
        <v>352</v>
      </c>
      <c r="D529" t="s">
        <v>545</v>
      </c>
      <c r="E529" t="s">
        <v>662</v>
      </c>
      <c r="F529">
        <v>757</v>
      </c>
      <c r="G529">
        <v>0</v>
      </c>
      <c r="H529" s="4">
        <v>-29700.34</v>
      </c>
      <c r="I529" s="4">
        <v>-28029.51</v>
      </c>
      <c r="J529" s="4">
        <v>0</v>
      </c>
      <c r="K529" s="4">
        <v>1670.829999999998</v>
      </c>
      <c r="L529" s="4">
        <v>1670.829999999998</v>
      </c>
    </row>
    <row r="530" spans="1:12">
      <c r="A530" s="7">
        <v>46174</v>
      </c>
      <c r="B530" t="s">
        <v>160</v>
      </c>
      <c r="C530" t="s">
        <v>353</v>
      </c>
      <c r="D530" t="s">
        <v>546</v>
      </c>
      <c r="E530" t="s">
        <v>662</v>
      </c>
      <c r="F530">
        <v>1398</v>
      </c>
      <c r="G530">
        <v>0</v>
      </c>
      <c r="H530" s="4">
        <v>-18739.75</v>
      </c>
      <c r="I530" s="4">
        <v>-17460.68</v>
      </c>
      <c r="J530" s="4">
        <v>0</v>
      </c>
      <c r="K530" s="4">
        <v>1279.07</v>
      </c>
      <c r="L530" s="4">
        <v>1279.07</v>
      </c>
    </row>
    <row r="531" spans="1:12">
      <c r="A531" s="7">
        <v>46174</v>
      </c>
      <c r="B531" t="s">
        <v>236</v>
      </c>
      <c r="C531" t="s">
        <v>429</v>
      </c>
      <c r="D531" t="s">
        <v>622</v>
      </c>
      <c r="E531" t="s">
        <v>662</v>
      </c>
      <c r="F531">
        <v>2393</v>
      </c>
      <c r="G531">
        <v>0</v>
      </c>
      <c r="H531" s="4">
        <v>-37614.07</v>
      </c>
      <c r="I531" s="4">
        <v>-33088.67</v>
      </c>
      <c r="J531" s="4">
        <v>0</v>
      </c>
      <c r="K531" s="4">
        <v>4525.400000000001</v>
      </c>
      <c r="L531" s="4">
        <v>4525.400000000001</v>
      </c>
    </row>
    <row r="532" spans="1:12">
      <c r="A532" s="7">
        <v>46174</v>
      </c>
      <c r="B532" t="s">
        <v>161</v>
      </c>
      <c r="C532" t="s">
        <v>354</v>
      </c>
      <c r="D532" t="s">
        <v>547</v>
      </c>
      <c r="E532" t="s">
        <v>662</v>
      </c>
      <c r="F532">
        <v>-2703</v>
      </c>
      <c r="G532">
        <v>0</v>
      </c>
      <c r="H532" s="4">
        <v>2726.36</v>
      </c>
      <c r="I532" s="4">
        <v>2919.78</v>
      </c>
      <c r="J532" s="4">
        <v>0</v>
      </c>
      <c r="K532" s="4">
        <v>193.4199999999996</v>
      </c>
      <c r="L532" s="4">
        <v>193.4199999999996</v>
      </c>
    </row>
    <row r="533" spans="1:12">
      <c r="A533" s="7">
        <v>46174</v>
      </c>
      <c r="B533" t="s">
        <v>163</v>
      </c>
      <c r="C533" t="s">
        <v>356</v>
      </c>
      <c r="D533" t="s">
        <v>549</v>
      </c>
      <c r="E533" t="s">
        <v>662</v>
      </c>
      <c r="F533">
        <v>-126</v>
      </c>
      <c r="G533">
        <v>0</v>
      </c>
      <c r="H533" s="4">
        <v>1840.03</v>
      </c>
      <c r="I533" s="4">
        <v>888.47</v>
      </c>
      <c r="J533" s="4">
        <v>0</v>
      </c>
      <c r="K533" s="4">
        <v>-951.5600000000002</v>
      </c>
      <c r="L533" s="4">
        <v>-951.5600000000002</v>
      </c>
    </row>
    <row r="534" spans="1:12">
      <c r="A534" s="7">
        <v>46174</v>
      </c>
      <c r="B534" t="s">
        <v>164</v>
      </c>
      <c r="C534" t="s">
        <v>357</v>
      </c>
      <c r="D534" t="s">
        <v>550</v>
      </c>
      <c r="E534" t="s">
        <v>662</v>
      </c>
      <c r="F534">
        <v>689</v>
      </c>
      <c r="G534">
        <v>0</v>
      </c>
      <c r="H534" s="4">
        <v>42343.91</v>
      </c>
      <c r="I534" s="4">
        <v>52850.91</v>
      </c>
      <c r="J534" s="4">
        <v>0</v>
      </c>
      <c r="K534" s="4">
        <v>10506.99999999999</v>
      </c>
      <c r="L534" s="4">
        <v>10506.99999999999</v>
      </c>
    </row>
    <row r="535" spans="1:12">
      <c r="A535" s="7">
        <v>46174</v>
      </c>
      <c r="B535" t="s">
        <v>165</v>
      </c>
      <c r="C535" t="s">
        <v>358</v>
      </c>
      <c r="D535" t="s">
        <v>551</v>
      </c>
      <c r="E535" t="s">
        <v>662</v>
      </c>
      <c r="F535">
        <v>0</v>
      </c>
      <c r="G535">
        <v>0</v>
      </c>
      <c r="H535" s="4">
        <v>-6717.28</v>
      </c>
      <c r="I535" s="4">
        <v>0</v>
      </c>
      <c r="J535" s="4">
        <v>0</v>
      </c>
      <c r="K535" s="4">
        <v>6717.28</v>
      </c>
      <c r="L535" s="4">
        <v>6717.28</v>
      </c>
    </row>
    <row r="536" spans="1:12">
      <c r="A536" s="7">
        <v>46174</v>
      </c>
      <c r="B536" t="s">
        <v>166</v>
      </c>
      <c r="C536" t="s">
        <v>359</v>
      </c>
      <c r="D536" t="s">
        <v>552</v>
      </c>
      <c r="E536" t="s">
        <v>662</v>
      </c>
      <c r="F536">
        <v>-856</v>
      </c>
      <c r="G536">
        <v>0</v>
      </c>
      <c r="H536" s="4">
        <v>-36717.65</v>
      </c>
      <c r="I536" s="4">
        <v>-55099.33</v>
      </c>
      <c r="J536" s="4">
        <v>0</v>
      </c>
      <c r="K536" s="4">
        <v>-18381.68</v>
      </c>
      <c r="L536" s="4">
        <v>-18381.68</v>
      </c>
    </row>
    <row r="537" spans="1:12">
      <c r="A537" s="7">
        <v>46174</v>
      </c>
      <c r="B537" t="s">
        <v>211</v>
      </c>
      <c r="C537" t="s">
        <v>404</v>
      </c>
      <c r="D537" t="s">
        <v>597</v>
      </c>
      <c r="E537" t="s">
        <v>662</v>
      </c>
      <c r="F537">
        <v>1508</v>
      </c>
      <c r="G537">
        <v>0</v>
      </c>
      <c r="H537" s="4">
        <v>32397.59</v>
      </c>
      <c r="I537" s="4">
        <v>59143.22</v>
      </c>
      <c r="J537" s="4">
        <v>0</v>
      </c>
      <c r="K537" s="4">
        <v>26745.63</v>
      </c>
      <c r="L537" s="4">
        <v>26745.63</v>
      </c>
    </row>
    <row r="538" spans="1:12">
      <c r="A538" s="7">
        <v>46174</v>
      </c>
      <c r="B538" t="s">
        <v>167</v>
      </c>
      <c r="C538" t="s">
        <v>360</v>
      </c>
      <c r="D538" t="s">
        <v>553</v>
      </c>
      <c r="E538" t="s">
        <v>662</v>
      </c>
      <c r="F538">
        <v>-615</v>
      </c>
      <c r="G538">
        <v>0</v>
      </c>
      <c r="H538" s="4">
        <v>18754.76</v>
      </c>
      <c r="I538" s="4">
        <v>18272.78</v>
      </c>
      <c r="J538" s="4">
        <v>0</v>
      </c>
      <c r="K538" s="4">
        <v>-481.9799999999996</v>
      </c>
      <c r="L538" s="4">
        <v>-481.9799999999996</v>
      </c>
    </row>
    <row r="539" spans="1:12">
      <c r="A539" s="7">
        <v>46174</v>
      </c>
      <c r="B539" t="s">
        <v>224</v>
      </c>
      <c r="C539" t="s">
        <v>417</v>
      </c>
      <c r="D539" t="s">
        <v>610</v>
      </c>
      <c r="E539" t="s">
        <v>662</v>
      </c>
      <c r="F539">
        <v>426</v>
      </c>
      <c r="G539">
        <v>0</v>
      </c>
      <c r="H539" s="4">
        <v>-1805.35</v>
      </c>
      <c r="I539" s="4">
        <v>-11768.77</v>
      </c>
      <c r="J539" s="4">
        <v>0</v>
      </c>
      <c r="K539" s="4">
        <v>-9963.42</v>
      </c>
      <c r="L539" s="4">
        <v>-9963.42</v>
      </c>
    </row>
    <row r="540" spans="1:12">
      <c r="A540" s="7">
        <v>46174</v>
      </c>
      <c r="B540" t="s">
        <v>248</v>
      </c>
      <c r="C540" t="s">
        <v>441</v>
      </c>
      <c r="D540" t="s">
        <v>634</v>
      </c>
      <c r="E540" t="s">
        <v>662</v>
      </c>
      <c r="F540">
        <v>-3569</v>
      </c>
      <c r="G540">
        <v>0</v>
      </c>
      <c r="H540" s="4">
        <v>36969.8</v>
      </c>
      <c r="I540" s="4">
        <v>25516.32</v>
      </c>
      <c r="J540" s="4">
        <v>0</v>
      </c>
      <c r="K540" s="4">
        <v>-11453.48</v>
      </c>
      <c r="L540" s="4">
        <v>-11453.48</v>
      </c>
    </row>
    <row r="541" spans="1:12">
      <c r="A541" s="7">
        <v>46174</v>
      </c>
      <c r="B541" t="s">
        <v>170</v>
      </c>
      <c r="C541" t="s">
        <v>363</v>
      </c>
      <c r="D541" t="s">
        <v>556</v>
      </c>
      <c r="E541" t="s">
        <v>662</v>
      </c>
      <c r="F541">
        <v>292</v>
      </c>
      <c r="G541">
        <v>0</v>
      </c>
      <c r="H541" s="4">
        <v>-27028.78</v>
      </c>
      <c r="I541" s="4">
        <v>-34328.94</v>
      </c>
      <c r="J541" s="4">
        <v>0</v>
      </c>
      <c r="K541" s="4">
        <v>-7300.159999999993</v>
      </c>
      <c r="L541" s="4">
        <v>-7300.159999999993</v>
      </c>
    </row>
    <row r="542" spans="1:12">
      <c r="A542" s="7">
        <v>46174</v>
      </c>
      <c r="B542" t="s">
        <v>171</v>
      </c>
      <c r="C542" t="s">
        <v>364</v>
      </c>
      <c r="D542" t="s">
        <v>557</v>
      </c>
      <c r="E542" t="s">
        <v>662</v>
      </c>
      <c r="F542">
        <v>0</v>
      </c>
      <c r="G542">
        <v>0</v>
      </c>
      <c r="H542" s="4">
        <v>-2017.81</v>
      </c>
      <c r="I542" s="4">
        <v>0</v>
      </c>
      <c r="J542" s="4">
        <v>0</v>
      </c>
      <c r="K542" s="4">
        <v>2017.81</v>
      </c>
      <c r="L542" s="4">
        <v>2017.81</v>
      </c>
    </row>
    <row r="543" spans="1:12">
      <c r="A543" s="7">
        <v>46174</v>
      </c>
      <c r="B543" t="s">
        <v>178</v>
      </c>
      <c r="C543" t="s">
        <v>371</v>
      </c>
      <c r="D543" t="s">
        <v>564</v>
      </c>
      <c r="E543" t="s">
        <v>662</v>
      </c>
      <c r="F543">
        <v>2804</v>
      </c>
      <c r="G543">
        <v>0</v>
      </c>
      <c r="H543" s="4">
        <v>-19842.48</v>
      </c>
      <c r="I543" s="4">
        <v>-17614.45</v>
      </c>
      <c r="J543" s="4">
        <v>0</v>
      </c>
      <c r="K543" s="4">
        <v>2228.029999999999</v>
      </c>
      <c r="L543" s="4">
        <v>2228.029999999999</v>
      </c>
    </row>
    <row r="544" spans="1:12">
      <c r="A544" s="7">
        <v>46174</v>
      </c>
      <c r="B544" t="s">
        <v>249</v>
      </c>
      <c r="C544" t="s">
        <v>442</v>
      </c>
      <c r="D544" t="s">
        <v>635</v>
      </c>
      <c r="E544" t="s">
        <v>662</v>
      </c>
      <c r="F544">
        <v>-2909</v>
      </c>
      <c r="G544">
        <v>0</v>
      </c>
      <c r="H544" s="4">
        <v>15407.07</v>
      </c>
      <c r="I544" s="4">
        <v>16087.41</v>
      </c>
      <c r="J544" s="4">
        <v>0</v>
      </c>
      <c r="K544" s="4">
        <v>680.3400000000001</v>
      </c>
      <c r="L544" s="4">
        <v>680.3400000000001</v>
      </c>
    </row>
    <row r="545" spans="1:12">
      <c r="A545" s="7">
        <v>46174</v>
      </c>
      <c r="B545" t="s">
        <v>225</v>
      </c>
      <c r="C545" t="s">
        <v>418</v>
      </c>
      <c r="D545" t="s">
        <v>611</v>
      </c>
      <c r="E545" t="s">
        <v>662</v>
      </c>
      <c r="F545">
        <v>-988</v>
      </c>
      <c r="G545">
        <v>0</v>
      </c>
      <c r="H545" s="4">
        <v>6256.98</v>
      </c>
      <c r="I545" s="4">
        <v>6471.61</v>
      </c>
      <c r="J545" s="4">
        <v>0</v>
      </c>
      <c r="K545" s="4">
        <v>214.6299999999992</v>
      </c>
      <c r="L545" s="4">
        <v>214.6299999999992</v>
      </c>
    </row>
    <row r="546" spans="1:12">
      <c r="A546" s="7">
        <v>46174</v>
      </c>
      <c r="B546" t="s">
        <v>180</v>
      </c>
      <c r="C546" t="s">
        <v>373</v>
      </c>
      <c r="D546" t="s">
        <v>566</v>
      </c>
      <c r="E546" t="s">
        <v>662</v>
      </c>
      <c r="F546">
        <v>-3641</v>
      </c>
      <c r="G546">
        <v>0</v>
      </c>
      <c r="H546" s="4">
        <v>5692.36</v>
      </c>
      <c r="I546" s="4">
        <v>6797.419999999999</v>
      </c>
      <c r="J546" s="4">
        <v>0</v>
      </c>
      <c r="K546" s="4">
        <v>1105.059999999999</v>
      </c>
      <c r="L546" s="4">
        <v>1105.059999999999</v>
      </c>
    </row>
    <row r="547" spans="1:12">
      <c r="A547" s="7">
        <v>46174</v>
      </c>
      <c r="B547" t="s">
        <v>181</v>
      </c>
      <c r="C547" t="s">
        <v>374</v>
      </c>
      <c r="D547" t="s">
        <v>567</v>
      </c>
      <c r="E547" t="s">
        <v>662</v>
      </c>
      <c r="F547">
        <v>86262</v>
      </c>
      <c r="G547">
        <v>0</v>
      </c>
      <c r="H547" s="4">
        <v>-58216.5</v>
      </c>
      <c r="I547" s="4">
        <v>-58024.88</v>
      </c>
      <c r="J547" s="4">
        <v>0</v>
      </c>
      <c r="K547" s="4">
        <v>191.6200000000026</v>
      </c>
      <c r="L547" s="4">
        <v>191.6200000000026</v>
      </c>
    </row>
    <row r="548" spans="1:12">
      <c r="A548" s="7">
        <v>46174</v>
      </c>
      <c r="B548" t="s">
        <v>182</v>
      </c>
      <c r="C548" t="s">
        <v>375</v>
      </c>
      <c r="D548" t="s">
        <v>568</v>
      </c>
      <c r="E548" t="s">
        <v>662</v>
      </c>
      <c r="F548">
        <v>64</v>
      </c>
      <c r="G548">
        <v>0</v>
      </c>
      <c r="H548" s="4">
        <v>56095.45</v>
      </c>
      <c r="I548" s="4">
        <v>50629.28</v>
      </c>
      <c r="J548" s="4">
        <v>0</v>
      </c>
      <c r="K548" s="4">
        <v>-5466.170000000006</v>
      </c>
      <c r="L548" s="4">
        <v>-5466.170000000006</v>
      </c>
    </row>
    <row r="549" spans="1:12">
      <c r="A549" s="7">
        <v>46174</v>
      </c>
      <c r="B549" t="s">
        <v>184</v>
      </c>
      <c r="C549" t="s">
        <v>377</v>
      </c>
      <c r="D549" t="s">
        <v>570</v>
      </c>
      <c r="E549" t="s">
        <v>662</v>
      </c>
      <c r="F549">
        <v>-19</v>
      </c>
      <c r="G549">
        <v>0</v>
      </c>
      <c r="H549" s="4">
        <v>-4779.23</v>
      </c>
      <c r="I549" s="4">
        <v>-5086.53</v>
      </c>
      <c r="J549" s="4">
        <v>0</v>
      </c>
      <c r="K549" s="4">
        <v>-307.2999999999993</v>
      </c>
      <c r="L549" s="4">
        <v>-307.2999999999993</v>
      </c>
    </row>
    <row r="550" spans="1:12">
      <c r="A550" s="7">
        <v>46174</v>
      </c>
      <c r="B550" t="s">
        <v>185</v>
      </c>
      <c r="C550" t="s">
        <v>378</v>
      </c>
      <c r="D550" t="s">
        <v>571</v>
      </c>
      <c r="E550" t="s">
        <v>662</v>
      </c>
      <c r="F550">
        <v>0</v>
      </c>
      <c r="G550">
        <v>0</v>
      </c>
      <c r="H550" s="4">
        <v>-9953.949999999999</v>
      </c>
      <c r="I550" s="4">
        <v>0</v>
      </c>
      <c r="J550" s="4">
        <v>0</v>
      </c>
      <c r="K550" s="4">
        <v>9953.949999999999</v>
      </c>
      <c r="L550" s="4">
        <v>9953.949999999999</v>
      </c>
    </row>
    <row r="551" spans="1:12">
      <c r="A551" s="7">
        <v>46174</v>
      </c>
      <c r="B551" t="s">
        <v>250</v>
      </c>
      <c r="C551" t="s">
        <v>443</v>
      </c>
      <c r="D551" t="s">
        <v>636</v>
      </c>
      <c r="E551" t="s">
        <v>662</v>
      </c>
      <c r="F551">
        <v>2225</v>
      </c>
      <c r="G551">
        <v>0</v>
      </c>
      <c r="H551" s="4">
        <v>-726.29</v>
      </c>
      <c r="I551" s="4">
        <v>-1899.31</v>
      </c>
      <c r="J551" s="4">
        <v>0</v>
      </c>
      <c r="K551" s="4">
        <v>-1173.02</v>
      </c>
      <c r="L551" s="4">
        <v>-1173.02</v>
      </c>
    </row>
    <row r="552" spans="1:12">
      <c r="A552" s="7">
        <v>46174</v>
      </c>
      <c r="B552" t="s">
        <v>188</v>
      </c>
      <c r="C552" t="s">
        <v>381</v>
      </c>
      <c r="D552" t="s">
        <v>574</v>
      </c>
      <c r="E552" t="s">
        <v>662</v>
      </c>
      <c r="F552">
        <v>1143</v>
      </c>
      <c r="G552">
        <v>0</v>
      </c>
      <c r="H552" s="4">
        <v>-12194.54</v>
      </c>
      <c r="I552" s="4">
        <v>-15571.72</v>
      </c>
      <c r="J552" s="4">
        <v>0</v>
      </c>
      <c r="K552" s="4">
        <v>-3377.18</v>
      </c>
      <c r="L552" s="4">
        <v>-3377.18</v>
      </c>
    </row>
    <row r="553" spans="1:12">
      <c r="A553" s="7">
        <v>46174</v>
      </c>
      <c r="B553" t="s">
        <v>198</v>
      </c>
      <c r="C553" t="s">
        <v>391</v>
      </c>
      <c r="D553" t="s">
        <v>584</v>
      </c>
      <c r="E553" t="s">
        <v>662</v>
      </c>
      <c r="F553">
        <v>-2189</v>
      </c>
      <c r="G553">
        <v>0</v>
      </c>
      <c r="H553" s="4">
        <v>12442.63</v>
      </c>
      <c r="I553" s="4">
        <v>14626.95</v>
      </c>
      <c r="J553" s="4">
        <v>0</v>
      </c>
      <c r="K553" s="4">
        <v>2184.32</v>
      </c>
      <c r="L553" s="4">
        <v>2184.32</v>
      </c>
    </row>
    <row r="554" spans="1:12">
      <c r="A554" s="7">
        <v>46175</v>
      </c>
      <c r="B554" t="s">
        <v>238</v>
      </c>
      <c r="C554" t="s">
        <v>431</v>
      </c>
      <c r="D554" t="s">
        <v>624</v>
      </c>
      <c r="E554" t="s">
        <v>662</v>
      </c>
      <c r="F554">
        <v>210</v>
      </c>
      <c r="G554">
        <v>0</v>
      </c>
      <c r="H554" s="4">
        <v>1065.36</v>
      </c>
      <c r="I554" s="4">
        <v>-564.5</v>
      </c>
      <c r="J554" s="4">
        <v>0</v>
      </c>
      <c r="K554" s="4">
        <v>-1629.86</v>
      </c>
      <c r="L554" s="4">
        <v>-1991.2</v>
      </c>
    </row>
    <row r="555" spans="1:12">
      <c r="A555" s="7">
        <v>46175</v>
      </c>
      <c r="B555" t="s">
        <v>200</v>
      </c>
      <c r="C555" t="s">
        <v>393</v>
      </c>
      <c r="D555" t="s">
        <v>586</v>
      </c>
      <c r="E555" t="s">
        <v>662</v>
      </c>
      <c r="F555">
        <v>0</v>
      </c>
      <c r="G555">
        <v>0</v>
      </c>
      <c r="H555" s="4">
        <v>1773.59</v>
      </c>
      <c r="I555" s="4">
        <v>-206.83</v>
      </c>
      <c r="J555" s="4">
        <v>0</v>
      </c>
      <c r="K555" s="4">
        <v>-1980.42</v>
      </c>
      <c r="L555" s="4">
        <v>5551.410000000001</v>
      </c>
    </row>
    <row r="556" spans="1:12">
      <c r="A556" s="7">
        <v>46175</v>
      </c>
      <c r="B556" t="s">
        <v>239</v>
      </c>
      <c r="C556" t="s">
        <v>432</v>
      </c>
      <c r="D556" t="s">
        <v>625</v>
      </c>
      <c r="E556" t="s">
        <v>662</v>
      </c>
      <c r="F556">
        <v>1339</v>
      </c>
      <c r="G556">
        <v>0</v>
      </c>
      <c r="H556" s="4">
        <v>-2347.76</v>
      </c>
      <c r="I556" s="4">
        <v>-5131.92</v>
      </c>
      <c r="J556" s="4">
        <v>0</v>
      </c>
      <c r="K556" s="4">
        <v>-2784.16</v>
      </c>
      <c r="L556" s="4">
        <v>-6098.5</v>
      </c>
    </row>
    <row r="557" spans="1:12">
      <c r="A557" s="7">
        <v>46175</v>
      </c>
      <c r="B557" t="s">
        <v>240</v>
      </c>
      <c r="C557" t="s">
        <v>433</v>
      </c>
      <c r="D557" t="s">
        <v>626</v>
      </c>
      <c r="E557" t="s">
        <v>662</v>
      </c>
      <c r="F557">
        <v>10320</v>
      </c>
      <c r="G557">
        <v>0</v>
      </c>
      <c r="H557" s="4">
        <v>-2839.58</v>
      </c>
      <c r="I557" s="4">
        <v>-3608.37</v>
      </c>
      <c r="J557" s="4">
        <v>0</v>
      </c>
      <c r="K557" s="4">
        <v>-768.79</v>
      </c>
      <c r="L557" s="4">
        <v>-3110.57</v>
      </c>
    </row>
    <row r="558" spans="1:12">
      <c r="A558" s="7">
        <v>46175</v>
      </c>
      <c r="B558" t="s">
        <v>85</v>
      </c>
      <c r="C558" t="s">
        <v>277</v>
      </c>
      <c r="D558" t="s">
        <v>470</v>
      </c>
      <c r="E558" t="s">
        <v>662</v>
      </c>
      <c r="F558">
        <v>-3361</v>
      </c>
      <c r="G558">
        <v>0</v>
      </c>
      <c r="H558" s="4">
        <v>10153.25</v>
      </c>
      <c r="I558" s="4">
        <v>10813.27</v>
      </c>
      <c r="J558" s="4">
        <v>0</v>
      </c>
      <c r="K558" s="4">
        <v>660.0200000000004</v>
      </c>
      <c r="L558" s="4">
        <v>2429.740000000002</v>
      </c>
    </row>
    <row r="559" spans="1:12">
      <c r="A559" s="7">
        <v>46175</v>
      </c>
      <c r="B559" t="s">
        <v>86</v>
      </c>
      <c r="C559" t="s">
        <v>278</v>
      </c>
      <c r="D559" t="s">
        <v>471</v>
      </c>
      <c r="E559" t="s">
        <v>662</v>
      </c>
      <c r="F559">
        <v>1527</v>
      </c>
      <c r="G559">
        <v>0</v>
      </c>
      <c r="H559" s="4">
        <v>-10873.95</v>
      </c>
      <c r="I559" s="4">
        <v>-16161.98</v>
      </c>
      <c r="J559" s="4">
        <v>0</v>
      </c>
      <c r="K559" s="4">
        <v>-5288.030000000002</v>
      </c>
      <c r="L559" s="4">
        <v>-6259.230000000001</v>
      </c>
    </row>
    <row r="560" spans="1:12">
      <c r="A560" s="7">
        <v>46175</v>
      </c>
      <c r="B560" t="s">
        <v>202</v>
      </c>
      <c r="C560" t="s">
        <v>395</v>
      </c>
      <c r="D560" t="s">
        <v>588</v>
      </c>
      <c r="E560" t="s">
        <v>662</v>
      </c>
      <c r="F560">
        <v>-484</v>
      </c>
      <c r="G560">
        <v>0</v>
      </c>
      <c r="H560" s="4">
        <v>10259.23</v>
      </c>
      <c r="I560" s="4">
        <v>11545.96</v>
      </c>
      <c r="J560" s="4">
        <v>0</v>
      </c>
      <c r="K560" s="4">
        <v>1286.729999999998</v>
      </c>
      <c r="L560" s="4">
        <v>730.4199999999983</v>
      </c>
    </row>
    <row r="561" spans="1:12">
      <c r="A561" s="7">
        <v>46175</v>
      </c>
      <c r="B561" t="s">
        <v>88</v>
      </c>
      <c r="C561" t="s">
        <v>280</v>
      </c>
      <c r="D561" t="s">
        <v>473</v>
      </c>
      <c r="E561" t="s">
        <v>662</v>
      </c>
      <c r="F561">
        <v>423</v>
      </c>
      <c r="G561">
        <v>0</v>
      </c>
      <c r="H561" s="4">
        <v>2747</v>
      </c>
      <c r="I561" s="4">
        <v>1942.19</v>
      </c>
      <c r="J561" s="4">
        <v>0</v>
      </c>
      <c r="K561" s="4">
        <v>-804.8100000000002</v>
      </c>
      <c r="L561" s="4">
        <v>5224.98</v>
      </c>
    </row>
    <row r="562" spans="1:12">
      <c r="A562" s="7">
        <v>46175</v>
      </c>
      <c r="B562" t="s">
        <v>89</v>
      </c>
      <c r="C562" t="s">
        <v>281</v>
      </c>
      <c r="D562" t="s">
        <v>474</v>
      </c>
      <c r="E562" t="s">
        <v>662</v>
      </c>
      <c r="F562">
        <v>1300</v>
      </c>
      <c r="G562">
        <v>0</v>
      </c>
      <c r="H562" s="4">
        <v>-10642.86</v>
      </c>
      <c r="I562" s="4">
        <v>-12473.64</v>
      </c>
      <c r="J562" s="4">
        <v>0</v>
      </c>
      <c r="K562" s="4">
        <v>-1830.779999999999</v>
      </c>
      <c r="L562" s="4">
        <v>-2046.99</v>
      </c>
    </row>
    <row r="563" spans="1:12">
      <c r="A563" s="7">
        <v>46175</v>
      </c>
      <c r="B563" t="s">
        <v>93</v>
      </c>
      <c r="C563" t="s">
        <v>285</v>
      </c>
      <c r="D563" t="s">
        <v>478</v>
      </c>
      <c r="E563" t="s">
        <v>662</v>
      </c>
      <c r="F563">
        <v>1602</v>
      </c>
      <c r="G563">
        <v>0</v>
      </c>
      <c r="H563" s="4">
        <v>-2436.54</v>
      </c>
      <c r="I563" s="4">
        <v>-2450.58</v>
      </c>
      <c r="J563" s="4">
        <v>0</v>
      </c>
      <c r="K563" s="4">
        <v>-14.03999999999996</v>
      </c>
      <c r="L563" s="4">
        <v>-416.7299999999998</v>
      </c>
    </row>
    <row r="564" spans="1:12">
      <c r="A564" s="7">
        <v>46175</v>
      </c>
      <c r="B564" t="s">
        <v>94</v>
      </c>
      <c r="C564" t="s">
        <v>286</v>
      </c>
      <c r="D564" t="s">
        <v>479</v>
      </c>
      <c r="E564" t="s">
        <v>662</v>
      </c>
      <c r="F564">
        <v>-1364</v>
      </c>
      <c r="G564">
        <v>0</v>
      </c>
      <c r="H564" s="4">
        <v>17869.88</v>
      </c>
      <c r="I564" s="4">
        <v>22505.55</v>
      </c>
      <c r="J564" s="4">
        <v>0</v>
      </c>
      <c r="K564" s="4">
        <v>4635.670000000002</v>
      </c>
      <c r="L564" s="4">
        <v>7124.630000000003</v>
      </c>
    </row>
    <row r="565" spans="1:12">
      <c r="A565" s="7">
        <v>46175</v>
      </c>
      <c r="B565" t="s">
        <v>96</v>
      </c>
      <c r="C565" t="s">
        <v>288</v>
      </c>
      <c r="D565" t="s">
        <v>481</v>
      </c>
      <c r="F565">
        <v>0</v>
      </c>
      <c r="G565">
        <v>0</v>
      </c>
      <c r="H565" s="4">
        <v>0</v>
      </c>
      <c r="I565" s="4">
        <v>0</v>
      </c>
      <c r="J565" s="4">
        <v>-4521.139999999999</v>
      </c>
      <c r="K565" s="4">
        <v>-4521.139999999999</v>
      </c>
      <c r="L565" s="4">
        <v>-154568.18</v>
      </c>
    </row>
    <row r="566" spans="1:12">
      <c r="A566" s="7">
        <v>46175</v>
      </c>
      <c r="B566" t="s">
        <v>97</v>
      </c>
      <c r="C566" t="s">
        <v>289</v>
      </c>
      <c r="D566" t="s">
        <v>482</v>
      </c>
      <c r="E566" t="s">
        <v>662</v>
      </c>
      <c r="F566">
        <v>305</v>
      </c>
      <c r="G566">
        <v>0</v>
      </c>
      <c r="H566" s="4">
        <v>141819.76</v>
      </c>
      <c r="I566" s="4">
        <v>67148.13</v>
      </c>
      <c r="J566" s="4">
        <v>0</v>
      </c>
      <c r="K566" s="4">
        <v>-74671.63</v>
      </c>
      <c r="L566" s="4">
        <v>-16948.21999999999</v>
      </c>
    </row>
    <row r="567" spans="1:12">
      <c r="A567" s="7">
        <v>46175</v>
      </c>
      <c r="B567" t="s">
        <v>98</v>
      </c>
      <c r="C567" t="s">
        <v>290</v>
      </c>
      <c r="D567" t="s">
        <v>483</v>
      </c>
      <c r="E567" t="s">
        <v>662</v>
      </c>
      <c r="F567">
        <v>-4441</v>
      </c>
      <c r="G567">
        <v>0</v>
      </c>
      <c r="H567" s="4">
        <v>51543.81</v>
      </c>
      <c r="I567" s="4">
        <v>68889.27</v>
      </c>
      <c r="J567" s="4">
        <v>0</v>
      </c>
      <c r="K567" s="4">
        <v>17345.46000000001</v>
      </c>
      <c r="L567" s="4">
        <v>14137.95</v>
      </c>
    </row>
    <row r="568" spans="1:12">
      <c r="A568" s="7">
        <v>46175</v>
      </c>
      <c r="B568" t="s">
        <v>99</v>
      </c>
      <c r="C568" t="s">
        <v>291</v>
      </c>
      <c r="D568" t="s">
        <v>484</v>
      </c>
      <c r="E568" t="s">
        <v>662</v>
      </c>
      <c r="F568">
        <v>-733</v>
      </c>
      <c r="G568">
        <v>0</v>
      </c>
      <c r="H568" s="4">
        <v>-18279.85</v>
      </c>
      <c r="I568" s="4">
        <v>-34871.77</v>
      </c>
      <c r="J568" s="4">
        <v>0</v>
      </c>
      <c r="K568" s="4">
        <v>-16591.92</v>
      </c>
      <c r="L568" s="4">
        <v>-38146.08</v>
      </c>
    </row>
    <row r="569" spans="1:12">
      <c r="A569" s="7">
        <v>46175</v>
      </c>
      <c r="B569" t="s">
        <v>213</v>
      </c>
      <c r="C569" t="s">
        <v>406</v>
      </c>
      <c r="D569" t="s">
        <v>599</v>
      </c>
      <c r="E569" t="s">
        <v>662</v>
      </c>
      <c r="F569">
        <v>0</v>
      </c>
      <c r="G569">
        <v>0</v>
      </c>
      <c r="H569" s="4">
        <v>8418.470000000001</v>
      </c>
      <c r="I569" s="4">
        <v>8689.940000000001</v>
      </c>
      <c r="J569" s="4">
        <v>0</v>
      </c>
      <c r="K569" s="4">
        <v>271.4699999999993</v>
      </c>
      <c r="L569" s="4">
        <v>-1081.68</v>
      </c>
    </row>
    <row r="570" spans="1:12">
      <c r="A570" s="7">
        <v>46175</v>
      </c>
      <c r="B570" t="s">
        <v>206</v>
      </c>
      <c r="C570" t="s">
        <v>399</v>
      </c>
      <c r="D570" t="s">
        <v>592</v>
      </c>
      <c r="E570" t="s">
        <v>662</v>
      </c>
      <c r="F570">
        <v>0</v>
      </c>
      <c r="G570">
        <v>0</v>
      </c>
      <c r="H570" s="4">
        <v>1871.06</v>
      </c>
      <c r="I570" s="4">
        <v>1694.84</v>
      </c>
      <c r="J570" s="4">
        <v>0</v>
      </c>
      <c r="K570" s="4">
        <v>-176.22</v>
      </c>
      <c r="L570" s="4">
        <v>-8167.81</v>
      </c>
    </row>
    <row r="571" spans="1:12">
      <c r="A571" s="7">
        <v>46175</v>
      </c>
      <c r="B571" t="s">
        <v>103</v>
      </c>
      <c r="C571" t="s">
        <v>295</v>
      </c>
      <c r="D571" t="s">
        <v>488</v>
      </c>
      <c r="E571" t="s">
        <v>662</v>
      </c>
      <c r="F571">
        <v>389</v>
      </c>
      <c r="G571">
        <v>0</v>
      </c>
      <c r="H571" s="4">
        <v>15671.41</v>
      </c>
      <c r="I571" s="4">
        <v>6422.759999999999</v>
      </c>
      <c r="J571" s="4">
        <v>0</v>
      </c>
      <c r="K571" s="4">
        <v>-9248.650000000001</v>
      </c>
      <c r="L571" s="4">
        <v>508.2499999999982</v>
      </c>
    </row>
    <row r="572" spans="1:12">
      <c r="A572" s="7">
        <v>46175</v>
      </c>
      <c r="B572" t="s">
        <v>104</v>
      </c>
      <c r="C572" t="s">
        <v>296</v>
      </c>
      <c r="D572" t="s">
        <v>489</v>
      </c>
      <c r="E572" t="s">
        <v>662</v>
      </c>
      <c r="F572">
        <v>41</v>
      </c>
      <c r="G572">
        <v>0</v>
      </c>
      <c r="H572" s="4">
        <v>-3110.97</v>
      </c>
      <c r="I572" s="4">
        <v>-5181.26</v>
      </c>
      <c r="J572" s="4">
        <v>0</v>
      </c>
      <c r="K572" s="4">
        <v>-2070.29</v>
      </c>
      <c r="L572" s="4">
        <v>-2987.43</v>
      </c>
    </row>
    <row r="573" spans="1:12">
      <c r="A573" s="7">
        <v>46175</v>
      </c>
      <c r="B573" t="s">
        <v>107</v>
      </c>
      <c r="C573" t="s">
        <v>299</v>
      </c>
      <c r="D573" t="s">
        <v>492</v>
      </c>
      <c r="E573" t="s">
        <v>662</v>
      </c>
      <c r="F573">
        <v>1842</v>
      </c>
      <c r="G573">
        <v>0</v>
      </c>
      <c r="H573" s="4">
        <v>-42816.34</v>
      </c>
      <c r="I573" s="4">
        <v>-50871.06</v>
      </c>
      <c r="J573" s="4">
        <v>0</v>
      </c>
      <c r="K573" s="4">
        <v>-8054.720000000001</v>
      </c>
      <c r="L573" s="4">
        <v>-3407.200000000004</v>
      </c>
    </row>
    <row r="574" spans="1:12">
      <c r="A574" s="7">
        <v>46175</v>
      </c>
      <c r="B574" t="s">
        <v>108</v>
      </c>
      <c r="C574" t="s">
        <v>300</v>
      </c>
      <c r="D574" t="s">
        <v>493</v>
      </c>
      <c r="E574" t="s">
        <v>662</v>
      </c>
      <c r="F574">
        <v>-162</v>
      </c>
      <c r="G574">
        <v>0</v>
      </c>
      <c r="H574" s="4">
        <v>17041.32</v>
      </c>
      <c r="I574" s="4">
        <v>25478.19</v>
      </c>
      <c r="J574" s="4">
        <v>0</v>
      </c>
      <c r="K574" s="4">
        <v>8436.870000000003</v>
      </c>
      <c r="L574" s="4">
        <v>6909.770000000004</v>
      </c>
    </row>
    <row r="575" spans="1:12">
      <c r="A575" s="7">
        <v>46175</v>
      </c>
      <c r="B575" t="s">
        <v>110</v>
      </c>
      <c r="C575" t="s">
        <v>302</v>
      </c>
      <c r="D575" t="s">
        <v>495</v>
      </c>
      <c r="E575" t="s">
        <v>662</v>
      </c>
      <c r="F575">
        <v>-335</v>
      </c>
      <c r="G575">
        <v>0</v>
      </c>
      <c r="H575" s="4">
        <v>8173.170000000001</v>
      </c>
      <c r="I575" s="4">
        <v>9877.42</v>
      </c>
      <c r="J575" s="4">
        <v>0</v>
      </c>
      <c r="K575" s="4">
        <v>1704.249999999999</v>
      </c>
      <c r="L575" s="4">
        <v>-362.0799999999999</v>
      </c>
    </row>
    <row r="576" spans="1:12">
      <c r="A576" s="7">
        <v>46175</v>
      </c>
      <c r="B576" t="s">
        <v>111</v>
      </c>
      <c r="C576" t="s">
        <v>303</v>
      </c>
      <c r="D576" t="s">
        <v>496</v>
      </c>
      <c r="E576" t="s">
        <v>662</v>
      </c>
      <c r="F576">
        <v>-432</v>
      </c>
      <c r="G576">
        <v>0</v>
      </c>
      <c r="H576" s="4">
        <v>19059.23</v>
      </c>
      <c r="I576" s="4">
        <v>25907.62</v>
      </c>
      <c r="J576" s="4">
        <v>0</v>
      </c>
      <c r="K576" s="4">
        <v>6848.389999999999</v>
      </c>
      <c r="L576" s="4">
        <v>12015.41</v>
      </c>
    </row>
    <row r="577" spans="1:12">
      <c r="A577" s="7">
        <v>46175</v>
      </c>
      <c r="B577" t="s">
        <v>215</v>
      </c>
      <c r="C577" t="s">
        <v>408</v>
      </c>
      <c r="D577" t="s">
        <v>601</v>
      </c>
      <c r="E577" t="s">
        <v>662</v>
      </c>
      <c r="F577">
        <v>1011</v>
      </c>
      <c r="G577">
        <v>0</v>
      </c>
      <c r="H577" s="4">
        <v>-10383.24</v>
      </c>
      <c r="I577" s="4">
        <v>-15303.93</v>
      </c>
      <c r="J577" s="4">
        <v>0</v>
      </c>
      <c r="K577" s="4">
        <v>-4920.690000000001</v>
      </c>
      <c r="L577" s="4">
        <v>-4735.6</v>
      </c>
    </row>
    <row r="578" spans="1:12">
      <c r="A578" s="7">
        <v>46175</v>
      </c>
      <c r="B578" t="s">
        <v>230</v>
      </c>
      <c r="C578" t="s">
        <v>423</v>
      </c>
      <c r="D578" t="s">
        <v>616</v>
      </c>
      <c r="E578" t="s">
        <v>662</v>
      </c>
      <c r="F578">
        <v>490</v>
      </c>
      <c r="G578">
        <v>0</v>
      </c>
      <c r="H578" s="4">
        <v>4020.29</v>
      </c>
      <c r="I578" s="4">
        <v>-934.38</v>
      </c>
      <c r="J578" s="4">
        <v>0</v>
      </c>
      <c r="K578" s="4">
        <v>-4954.67</v>
      </c>
      <c r="L578" s="4">
        <v>-8139.530000000001</v>
      </c>
    </row>
    <row r="579" spans="1:12">
      <c r="A579" s="7">
        <v>46175</v>
      </c>
      <c r="B579" t="s">
        <v>242</v>
      </c>
      <c r="C579" t="s">
        <v>435</v>
      </c>
      <c r="D579" t="s">
        <v>628</v>
      </c>
      <c r="E579" t="s">
        <v>662</v>
      </c>
      <c r="F579">
        <v>0</v>
      </c>
      <c r="G579">
        <v>0</v>
      </c>
      <c r="H579" s="4">
        <v>1012.58</v>
      </c>
      <c r="I579" s="4">
        <v>-1224.84</v>
      </c>
      <c r="J579" s="4">
        <v>0</v>
      </c>
      <c r="K579" s="4">
        <v>-2237.42</v>
      </c>
      <c r="L579" s="4">
        <v>-2482.41</v>
      </c>
    </row>
    <row r="580" spans="1:12">
      <c r="A580" s="7">
        <v>46175</v>
      </c>
      <c r="B580" t="s">
        <v>119</v>
      </c>
      <c r="C580" t="s">
        <v>311</v>
      </c>
      <c r="D580" t="s">
        <v>504</v>
      </c>
      <c r="E580" t="s">
        <v>662</v>
      </c>
      <c r="F580">
        <v>132</v>
      </c>
      <c r="G580">
        <v>0</v>
      </c>
      <c r="H580" s="4">
        <v>2543.7</v>
      </c>
      <c r="I580" s="4">
        <v>223.4999999999999</v>
      </c>
      <c r="J580" s="4">
        <v>0</v>
      </c>
      <c r="K580" s="4">
        <v>-2320.2</v>
      </c>
      <c r="L580" s="4">
        <v>29754.62</v>
      </c>
    </row>
    <row r="581" spans="1:12">
      <c r="A581" s="7">
        <v>46175</v>
      </c>
      <c r="B581" t="s">
        <v>121</v>
      </c>
      <c r="C581" t="s">
        <v>313</v>
      </c>
      <c r="D581" t="s">
        <v>506</v>
      </c>
      <c r="E581" t="s">
        <v>662</v>
      </c>
      <c r="F581">
        <v>237</v>
      </c>
      <c r="G581">
        <v>0</v>
      </c>
      <c r="H581" s="4">
        <v>169.46</v>
      </c>
      <c r="I581" s="4">
        <v>-1644.27</v>
      </c>
      <c r="J581" s="4">
        <v>0</v>
      </c>
      <c r="K581" s="4">
        <v>-1813.73</v>
      </c>
      <c r="L581" s="4">
        <v>187.2399999999998</v>
      </c>
    </row>
    <row r="582" spans="1:12">
      <c r="A582" s="7">
        <v>46175</v>
      </c>
      <c r="B582" t="s">
        <v>124</v>
      </c>
      <c r="C582" t="s">
        <v>316</v>
      </c>
      <c r="D582" t="s">
        <v>509</v>
      </c>
      <c r="E582" t="s">
        <v>662</v>
      </c>
      <c r="F582">
        <v>329</v>
      </c>
      <c r="G582">
        <v>0</v>
      </c>
      <c r="H582" s="4">
        <v>1704.4</v>
      </c>
      <c r="I582" s="4">
        <v>1792.98</v>
      </c>
      <c r="J582" s="4">
        <v>0</v>
      </c>
      <c r="K582" s="4">
        <v>88.58000000000015</v>
      </c>
      <c r="L582" s="4">
        <v>12286.78</v>
      </c>
    </row>
    <row r="583" spans="1:12">
      <c r="A583" s="7">
        <v>46175</v>
      </c>
      <c r="B583" t="s">
        <v>243</v>
      </c>
      <c r="C583" t="s">
        <v>436</v>
      </c>
      <c r="D583" t="s">
        <v>629</v>
      </c>
      <c r="E583" t="s">
        <v>662</v>
      </c>
      <c r="F583">
        <v>-673</v>
      </c>
      <c r="G583">
        <v>0</v>
      </c>
      <c r="H583" s="4">
        <v>-300.57</v>
      </c>
      <c r="I583" s="4">
        <v>757.53</v>
      </c>
      <c r="J583" s="4">
        <v>0</v>
      </c>
      <c r="K583" s="4">
        <v>1058.1</v>
      </c>
      <c r="L583" s="4">
        <v>1003.42</v>
      </c>
    </row>
    <row r="584" spans="1:12">
      <c r="A584" s="7">
        <v>46175</v>
      </c>
      <c r="B584" t="s">
        <v>218</v>
      </c>
      <c r="C584" t="s">
        <v>411</v>
      </c>
      <c r="D584" t="s">
        <v>604</v>
      </c>
      <c r="E584" t="s">
        <v>662</v>
      </c>
      <c r="F584">
        <v>671</v>
      </c>
      <c r="G584">
        <v>0</v>
      </c>
      <c r="H584" s="4">
        <v>-5480.04</v>
      </c>
      <c r="I584" s="4">
        <v>525.83</v>
      </c>
      <c r="J584" s="4">
        <v>0</v>
      </c>
      <c r="K584" s="4">
        <v>6005.87</v>
      </c>
      <c r="L584" s="4">
        <v>3738.79</v>
      </c>
    </row>
    <row r="585" spans="1:12">
      <c r="A585" s="7">
        <v>46175</v>
      </c>
      <c r="B585" t="s">
        <v>219</v>
      </c>
      <c r="C585" t="s">
        <v>412</v>
      </c>
      <c r="D585" t="s">
        <v>605</v>
      </c>
      <c r="E585" t="s">
        <v>662</v>
      </c>
      <c r="F585">
        <v>-420000</v>
      </c>
      <c r="G585">
        <v>0</v>
      </c>
      <c r="H585" s="4">
        <v>44180.78</v>
      </c>
      <c r="I585" s="4">
        <v>68206.07000000001</v>
      </c>
      <c r="J585" s="4">
        <v>0</v>
      </c>
      <c r="K585" s="4">
        <v>24025.29000000001</v>
      </c>
      <c r="L585" s="4">
        <v>41494.48000000001</v>
      </c>
    </row>
    <row r="586" spans="1:12">
      <c r="A586" s="7">
        <v>46175</v>
      </c>
      <c r="B586" t="s">
        <v>244</v>
      </c>
      <c r="C586" t="s">
        <v>437</v>
      </c>
      <c r="D586" t="s">
        <v>630</v>
      </c>
      <c r="E586" t="s">
        <v>662</v>
      </c>
      <c r="F586">
        <v>-300000</v>
      </c>
      <c r="G586">
        <v>0</v>
      </c>
      <c r="H586" s="4">
        <v>-46032.81</v>
      </c>
      <c r="I586" s="4">
        <v>-35087.71</v>
      </c>
      <c r="J586" s="4">
        <v>0</v>
      </c>
      <c r="K586" s="4">
        <v>10945.1</v>
      </c>
      <c r="L586" s="4">
        <v>-4180.110000000001</v>
      </c>
    </row>
    <row r="587" spans="1:12">
      <c r="A587" s="7">
        <v>46175</v>
      </c>
      <c r="B587" t="s">
        <v>132</v>
      </c>
      <c r="C587" t="s">
        <v>324</v>
      </c>
      <c r="D587" t="s">
        <v>517</v>
      </c>
      <c r="E587" t="s">
        <v>662</v>
      </c>
      <c r="F587">
        <v>7988</v>
      </c>
      <c r="G587">
        <v>0</v>
      </c>
      <c r="H587" s="4">
        <v>-2377.11</v>
      </c>
      <c r="I587" s="4">
        <v>-2778.03</v>
      </c>
      <c r="J587" s="4">
        <v>0</v>
      </c>
      <c r="K587" s="4">
        <v>-400.9199999999996</v>
      </c>
      <c r="L587" s="4">
        <v>-60.21000000000004</v>
      </c>
    </row>
    <row r="588" spans="1:12">
      <c r="A588" s="7">
        <v>46175</v>
      </c>
      <c r="B588" t="s">
        <v>232</v>
      </c>
      <c r="C588" t="s">
        <v>425</v>
      </c>
      <c r="D588" t="s">
        <v>618</v>
      </c>
      <c r="E588" t="s">
        <v>662</v>
      </c>
      <c r="F588">
        <v>696</v>
      </c>
      <c r="G588">
        <v>0</v>
      </c>
      <c r="H588" s="4">
        <v>125.57</v>
      </c>
      <c r="I588" s="4">
        <v>-2276.65</v>
      </c>
      <c r="J588" s="4">
        <v>0</v>
      </c>
      <c r="K588" s="4">
        <v>-2402.22</v>
      </c>
      <c r="L588" s="4">
        <v>20690.29</v>
      </c>
    </row>
    <row r="589" spans="1:12">
      <c r="A589" s="7">
        <v>46175</v>
      </c>
      <c r="B589" t="s">
        <v>133</v>
      </c>
      <c r="C589" t="s">
        <v>325</v>
      </c>
      <c r="D589" t="s">
        <v>518</v>
      </c>
      <c r="E589" t="s">
        <v>662</v>
      </c>
      <c r="F589">
        <v>-903</v>
      </c>
      <c r="G589">
        <v>0</v>
      </c>
      <c r="H589" s="4">
        <v>24359.16</v>
      </c>
      <c r="I589" s="4">
        <v>31051.98</v>
      </c>
      <c r="J589" s="4">
        <v>0</v>
      </c>
      <c r="K589" s="4">
        <v>6692.82</v>
      </c>
      <c r="L589" s="4">
        <v>8540.690000000002</v>
      </c>
    </row>
    <row r="590" spans="1:12">
      <c r="A590" s="7">
        <v>46175</v>
      </c>
      <c r="B590" t="s">
        <v>134</v>
      </c>
      <c r="C590" t="s">
        <v>326</v>
      </c>
      <c r="D590" t="s">
        <v>519</v>
      </c>
      <c r="E590" t="s">
        <v>662</v>
      </c>
      <c r="F590">
        <v>1992</v>
      </c>
      <c r="G590">
        <v>0</v>
      </c>
      <c r="H590" s="4">
        <v>-26969.11</v>
      </c>
      <c r="I590" s="4">
        <v>-38761.3</v>
      </c>
      <c r="J590" s="4">
        <v>0</v>
      </c>
      <c r="K590" s="4">
        <v>-11792.19</v>
      </c>
      <c r="L590" s="4">
        <v>-9168.029999999995</v>
      </c>
    </row>
    <row r="591" spans="1:12">
      <c r="A591" s="7">
        <v>46175</v>
      </c>
      <c r="B591" t="s">
        <v>136</v>
      </c>
      <c r="C591" t="s">
        <v>328</v>
      </c>
      <c r="D591" t="s">
        <v>521</v>
      </c>
      <c r="E591" t="s">
        <v>662</v>
      </c>
      <c r="F591">
        <v>-851</v>
      </c>
      <c r="G591">
        <v>0</v>
      </c>
      <c r="H591" s="4">
        <v>-21648.61</v>
      </c>
      <c r="I591" s="4">
        <v>-6481.82</v>
      </c>
      <c r="J591" s="4">
        <v>0</v>
      </c>
      <c r="K591" s="4">
        <v>15166.79</v>
      </c>
      <c r="L591" s="4">
        <v>10051.7</v>
      </c>
    </row>
    <row r="592" spans="1:12">
      <c r="A592" s="7">
        <v>46175</v>
      </c>
      <c r="B592" t="s">
        <v>233</v>
      </c>
      <c r="C592" t="s">
        <v>426</v>
      </c>
      <c r="D592" t="s">
        <v>619</v>
      </c>
      <c r="E592" t="s">
        <v>662</v>
      </c>
      <c r="F592">
        <v>-152</v>
      </c>
      <c r="G592">
        <v>0</v>
      </c>
      <c r="H592" s="4">
        <v>2070.88</v>
      </c>
      <c r="I592" s="4">
        <v>-467.46</v>
      </c>
      <c r="J592" s="4">
        <v>0</v>
      </c>
      <c r="K592" s="4">
        <v>-2538.34</v>
      </c>
      <c r="L592" s="4">
        <v>1911.219999999999</v>
      </c>
    </row>
    <row r="593" spans="1:12">
      <c r="A593" s="7">
        <v>46175</v>
      </c>
      <c r="B593" t="s">
        <v>139</v>
      </c>
      <c r="C593" t="s">
        <v>331</v>
      </c>
      <c r="D593" t="s">
        <v>524</v>
      </c>
      <c r="E593" t="s">
        <v>662</v>
      </c>
      <c r="F593">
        <v>-571</v>
      </c>
      <c r="G593">
        <v>0</v>
      </c>
      <c r="H593" s="4">
        <v>2371.61</v>
      </c>
      <c r="I593" s="4">
        <v>4718.17</v>
      </c>
      <c r="J593" s="4">
        <v>0</v>
      </c>
      <c r="K593" s="4">
        <v>2346.56</v>
      </c>
      <c r="L593" s="4">
        <v>1807.65</v>
      </c>
    </row>
    <row r="594" spans="1:12">
      <c r="A594" s="7">
        <v>46175</v>
      </c>
      <c r="B594" t="s">
        <v>140</v>
      </c>
      <c r="C594" t="s">
        <v>332</v>
      </c>
      <c r="D594" t="s">
        <v>525</v>
      </c>
      <c r="E594" t="s">
        <v>662</v>
      </c>
      <c r="F594">
        <v>1276</v>
      </c>
      <c r="G594">
        <v>0</v>
      </c>
      <c r="H594" s="4">
        <v>-12818.06</v>
      </c>
      <c r="I594" s="4">
        <v>-13214.2</v>
      </c>
      <c r="J594" s="4">
        <v>0</v>
      </c>
      <c r="K594" s="4">
        <v>-396.1399999999994</v>
      </c>
      <c r="L594" s="4">
        <v>121.7100000000009</v>
      </c>
    </row>
    <row r="595" spans="1:12">
      <c r="A595" s="7">
        <v>46175</v>
      </c>
      <c r="B595" t="s">
        <v>208</v>
      </c>
      <c r="C595" t="s">
        <v>401</v>
      </c>
      <c r="D595" t="s">
        <v>594</v>
      </c>
      <c r="E595" t="s">
        <v>662</v>
      </c>
      <c r="F595">
        <v>61</v>
      </c>
      <c r="G595">
        <v>0</v>
      </c>
      <c r="H595" s="4">
        <v>-5202.66</v>
      </c>
      <c r="I595" s="4">
        <v>-7448.929999999999</v>
      </c>
      <c r="J595" s="4">
        <v>0</v>
      </c>
      <c r="K595" s="4">
        <v>-2246.27</v>
      </c>
      <c r="L595" s="4">
        <v>-3222.58</v>
      </c>
    </row>
    <row r="596" spans="1:12">
      <c r="A596" s="7">
        <v>46175</v>
      </c>
      <c r="B596" t="s">
        <v>142</v>
      </c>
      <c r="C596" t="s">
        <v>334</v>
      </c>
      <c r="D596" t="s">
        <v>527</v>
      </c>
      <c r="E596" t="s">
        <v>662</v>
      </c>
      <c r="F596">
        <v>-315</v>
      </c>
      <c r="G596">
        <v>0</v>
      </c>
      <c r="H596" s="4">
        <v>-1083.35</v>
      </c>
      <c r="I596" s="4">
        <v>-1040.7</v>
      </c>
      <c r="J596" s="4">
        <v>0</v>
      </c>
      <c r="K596" s="4">
        <v>42.65000000000009</v>
      </c>
      <c r="L596" s="4">
        <v>904.53</v>
      </c>
    </row>
    <row r="597" spans="1:12">
      <c r="A597" s="7">
        <v>46175</v>
      </c>
      <c r="B597" t="s">
        <v>145</v>
      </c>
      <c r="C597" t="s">
        <v>337</v>
      </c>
      <c r="D597" t="s">
        <v>530</v>
      </c>
      <c r="E597" t="s">
        <v>662</v>
      </c>
      <c r="F597">
        <v>4398</v>
      </c>
      <c r="G597">
        <v>0</v>
      </c>
      <c r="H597" s="4">
        <v>-16092.9</v>
      </c>
      <c r="I597" s="4">
        <v>-16501.88</v>
      </c>
      <c r="J597" s="4">
        <v>0</v>
      </c>
      <c r="K597" s="4">
        <v>-408.9800000000014</v>
      </c>
      <c r="L597" s="4">
        <v>-1202.630000000001</v>
      </c>
    </row>
    <row r="598" spans="1:12">
      <c r="A598" s="7">
        <v>46175</v>
      </c>
      <c r="B598" t="s">
        <v>153</v>
      </c>
      <c r="C598" t="s">
        <v>346</v>
      </c>
      <c r="D598" t="s">
        <v>539</v>
      </c>
      <c r="E598" t="s">
        <v>662</v>
      </c>
      <c r="F598">
        <v>27223</v>
      </c>
      <c r="G598">
        <v>0</v>
      </c>
      <c r="H598" s="4">
        <v>-12162.46</v>
      </c>
      <c r="I598" s="4">
        <v>-12770.36</v>
      </c>
      <c r="J598" s="4">
        <v>0</v>
      </c>
      <c r="K598" s="4">
        <v>-607.9000000000015</v>
      </c>
      <c r="L598" s="4">
        <v>-2724.02</v>
      </c>
    </row>
    <row r="599" spans="1:12">
      <c r="A599" s="7">
        <v>46175</v>
      </c>
      <c r="B599" t="s">
        <v>245</v>
      </c>
      <c r="C599" t="s">
        <v>438</v>
      </c>
      <c r="D599" t="s">
        <v>631</v>
      </c>
      <c r="E599" t="s">
        <v>662</v>
      </c>
      <c r="F599">
        <v>13405</v>
      </c>
      <c r="G599">
        <v>0</v>
      </c>
      <c r="H599" s="4">
        <v>-39068.72</v>
      </c>
      <c r="I599" s="4">
        <v>-46018.25</v>
      </c>
      <c r="J599" s="4">
        <v>0</v>
      </c>
      <c r="K599" s="4">
        <v>-6949.529999999999</v>
      </c>
      <c r="L599" s="4">
        <v>2243.690000000002</v>
      </c>
    </row>
    <row r="600" spans="1:12">
      <c r="A600" s="7">
        <v>46175</v>
      </c>
      <c r="B600" t="s">
        <v>156</v>
      </c>
      <c r="C600" t="s">
        <v>349</v>
      </c>
      <c r="D600" t="s">
        <v>542</v>
      </c>
      <c r="E600" t="s">
        <v>662</v>
      </c>
      <c r="F600">
        <v>-201</v>
      </c>
      <c r="G600">
        <v>0</v>
      </c>
      <c r="H600" s="4">
        <v>1069.56</v>
      </c>
      <c r="I600" s="4">
        <v>1311.52</v>
      </c>
      <c r="J600" s="4">
        <v>0</v>
      </c>
      <c r="K600" s="4">
        <v>241.96</v>
      </c>
      <c r="L600" s="4">
        <v>575.39</v>
      </c>
    </row>
    <row r="601" spans="1:12">
      <c r="A601" s="7">
        <v>46175</v>
      </c>
      <c r="B601" t="s">
        <v>246</v>
      </c>
      <c r="C601" t="s">
        <v>439</v>
      </c>
      <c r="D601" t="s">
        <v>632</v>
      </c>
      <c r="E601" t="s">
        <v>662</v>
      </c>
      <c r="F601">
        <v>0</v>
      </c>
      <c r="G601">
        <v>0</v>
      </c>
      <c r="H601" s="4">
        <v>-4047.37</v>
      </c>
      <c r="I601" s="4">
        <v>-476.52</v>
      </c>
      <c r="J601" s="4">
        <v>0</v>
      </c>
      <c r="K601" s="4">
        <v>3570.85</v>
      </c>
      <c r="L601" s="4">
        <v>2531.14</v>
      </c>
    </row>
    <row r="602" spans="1:12">
      <c r="A602" s="7">
        <v>46175</v>
      </c>
      <c r="B602" t="s">
        <v>247</v>
      </c>
      <c r="C602" t="s">
        <v>440</v>
      </c>
      <c r="D602" t="s">
        <v>633</v>
      </c>
      <c r="E602" t="s">
        <v>662</v>
      </c>
      <c r="F602">
        <v>0</v>
      </c>
      <c r="G602">
        <v>0</v>
      </c>
      <c r="H602" s="4">
        <v>13570.39</v>
      </c>
      <c r="I602" s="4">
        <v>3929.26</v>
      </c>
      <c r="J602" s="4">
        <v>0</v>
      </c>
      <c r="K602" s="4">
        <v>-9641.129999999999</v>
      </c>
      <c r="L602" s="4">
        <v>-9163.019999999999</v>
      </c>
    </row>
    <row r="603" spans="1:12">
      <c r="A603" s="7">
        <v>46175</v>
      </c>
      <c r="B603" t="s">
        <v>159</v>
      </c>
      <c r="C603" t="s">
        <v>352</v>
      </c>
      <c r="D603" t="s">
        <v>545</v>
      </c>
      <c r="E603" t="s">
        <v>662</v>
      </c>
      <c r="F603">
        <v>757</v>
      </c>
      <c r="G603">
        <v>0</v>
      </c>
      <c r="H603" s="4">
        <v>-28029.51</v>
      </c>
      <c r="I603" s="4">
        <v>-32898.7</v>
      </c>
      <c r="J603" s="4">
        <v>0</v>
      </c>
      <c r="K603" s="4">
        <v>-4869.190000000006</v>
      </c>
      <c r="L603" s="4">
        <v>-3198.360000000008</v>
      </c>
    </row>
    <row r="604" spans="1:12">
      <c r="A604" s="7">
        <v>46175</v>
      </c>
      <c r="B604" t="s">
        <v>160</v>
      </c>
      <c r="C604" t="s">
        <v>353</v>
      </c>
      <c r="D604" t="s">
        <v>546</v>
      </c>
      <c r="E604" t="s">
        <v>662</v>
      </c>
      <c r="F604">
        <v>1398</v>
      </c>
      <c r="G604">
        <v>0</v>
      </c>
      <c r="H604" s="4">
        <v>-17460.68</v>
      </c>
      <c r="I604" s="4">
        <v>-20674.07</v>
      </c>
      <c r="J604" s="4">
        <v>0</v>
      </c>
      <c r="K604" s="4">
        <v>-3213.389999999999</v>
      </c>
      <c r="L604" s="4">
        <v>-1934.32</v>
      </c>
    </row>
    <row r="605" spans="1:12">
      <c r="A605" s="7">
        <v>46175</v>
      </c>
      <c r="B605" t="s">
        <v>236</v>
      </c>
      <c r="C605" t="s">
        <v>429</v>
      </c>
      <c r="D605" t="s">
        <v>622</v>
      </c>
      <c r="E605" t="s">
        <v>662</v>
      </c>
      <c r="F605">
        <v>2393</v>
      </c>
      <c r="G605">
        <v>0</v>
      </c>
      <c r="H605" s="4">
        <v>-33088.67</v>
      </c>
      <c r="I605" s="4">
        <v>-36506.89000000001</v>
      </c>
      <c r="J605" s="4">
        <v>0</v>
      </c>
      <c r="K605" s="4">
        <v>-3418.220000000008</v>
      </c>
      <c r="L605" s="4">
        <v>1107.179999999993</v>
      </c>
    </row>
    <row r="606" spans="1:12">
      <c r="A606" s="7">
        <v>46175</v>
      </c>
      <c r="B606" t="s">
        <v>161</v>
      </c>
      <c r="C606" t="s">
        <v>354</v>
      </c>
      <c r="D606" t="s">
        <v>547</v>
      </c>
      <c r="E606" t="s">
        <v>662</v>
      </c>
      <c r="F606">
        <v>-2703</v>
      </c>
      <c r="G606">
        <v>0</v>
      </c>
      <c r="H606" s="4">
        <v>2919.78</v>
      </c>
      <c r="I606" s="4">
        <v>2911.18</v>
      </c>
      <c r="J606" s="4">
        <v>0</v>
      </c>
      <c r="K606" s="4">
        <v>-8.599999999999909</v>
      </c>
      <c r="L606" s="4">
        <v>184.8199999999997</v>
      </c>
    </row>
    <row r="607" spans="1:12">
      <c r="A607" s="7">
        <v>46175</v>
      </c>
      <c r="B607" t="s">
        <v>163</v>
      </c>
      <c r="C607" t="s">
        <v>356</v>
      </c>
      <c r="D607" t="s">
        <v>549</v>
      </c>
      <c r="E607" t="s">
        <v>662</v>
      </c>
      <c r="F607">
        <v>-126</v>
      </c>
      <c r="G607">
        <v>0</v>
      </c>
      <c r="H607" s="4">
        <v>888.47</v>
      </c>
      <c r="I607" s="4">
        <v>2583.97</v>
      </c>
      <c r="J607" s="4">
        <v>0</v>
      </c>
      <c r="K607" s="4">
        <v>1695.5</v>
      </c>
      <c r="L607" s="4">
        <v>743.9399999999996</v>
      </c>
    </row>
    <row r="608" spans="1:12">
      <c r="A608" s="7">
        <v>46175</v>
      </c>
      <c r="B608" t="s">
        <v>164</v>
      </c>
      <c r="C608" t="s">
        <v>357</v>
      </c>
      <c r="D608" t="s">
        <v>550</v>
      </c>
      <c r="E608" t="s">
        <v>662</v>
      </c>
      <c r="F608">
        <v>689</v>
      </c>
      <c r="G608">
        <v>0</v>
      </c>
      <c r="H608" s="4">
        <v>52850.91</v>
      </c>
      <c r="I608" s="4">
        <v>65125.96</v>
      </c>
      <c r="J608" s="4">
        <v>0</v>
      </c>
      <c r="K608" s="4">
        <v>12275.05</v>
      </c>
      <c r="L608" s="4">
        <v>22782.05</v>
      </c>
    </row>
    <row r="609" spans="1:12">
      <c r="A609" s="7">
        <v>46175</v>
      </c>
      <c r="B609" t="s">
        <v>166</v>
      </c>
      <c r="C609" t="s">
        <v>359</v>
      </c>
      <c r="D609" t="s">
        <v>552</v>
      </c>
      <c r="E609" t="s">
        <v>662</v>
      </c>
      <c r="F609">
        <v>-856</v>
      </c>
      <c r="G609">
        <v>0</v>
      </c>
      <c r="H609" s="4">
        <v>-55099.33</v>
      </c>
      <c r="I609" s="4">
        <v>-60093.99</v>
      </c>
      <c r="J609" s="4">
        <v>0</v>
      </c>
      <c r="K609" s="4">
        <v>-4994.659999999996</v>
      </c>
      <c r="L609" s="4">
        <v>-23376.34</v>
      </c>
    </row>
    <row r="610" spans="1:12">
      <c r="A610" s="7">
        <v>46175</v>
      </c>
      <c r="B610" t="s">
        <v>211</v>
      </c>
      <c r="C610" t="s">
        <v>404</v>
      </c>
      <c r="D610" t="s">
        <v>597</v>
      </c>
      <c r="E610" t="s">
        <v>662</v>
      </c>
      <c r="F610">
        <v>1508</v>
      </c>
      <c r="G610">
        <v>0</v>
      </c>
      <c r="H610" s="4">
        <v>59143.22</v>
      </c>
      <c r="I610" s="4">
        <v>59900.98</v>
      </c>
      <c r="J610" s="4">
        <v>0</v>
      </c>
      <c r="K610" s="4">
        <v>757.760000000002</v>
      </c>
      <c r="L610" s="4">
        <v>27503.39</v>
      </c>
    </row>
    <row r="611" spans="1:12">
      <c r="A611" s="7">
        <v>46175</v>
      </c>
      <c r="B611" t="s">
        <v>167</v>
      </c>
      <c r="C611" t="s">
        <v>360</v>
      </c>
      <c r="D611" t="s">
        <v>553</v>
      </c>
      <c r="E611" t="s">
        <v>662</v>
      </c>
      <c r="F611">
        <v>-615</v>
      </c>
      <c r="G611">
        <v>0</v>
      </c>
      <c r="H611" s="4">
        <v>18272.78</v>
      </c>
      <c r="I611" s="4">
        <v>27228.81</v>
      </c>
      <c r="J611" s="4">
        <v>0</v>
      </c>
      <c r="K611" s="4">
        <v>8956.029999999995</v>
      </c>
      <c r="L611" s="4">
        <v>8474.049999999996</v>
      </c>
    </row>
    <row r="612" spans="1:12">
      <c r="A612" s="7">
        <v>46175</v>
      </c>
      <c r="B612" t="s">
        <v>224</v>
      </c>
      <c r="C612" t="s">
        <v>417</v>
      </c>
      <c r="D612" t="s">
        <v>610</v>
      </c>
      <c r="E612" t="s">
        <v>662</v>
      </c>
      <c r="F612">
        <v>232</v>
      </c>
      <c r="G612">
        <v>0</v>
      </c>
      <c r="H612" s="4">
        <v>-11768.77</v>
      </c>
      <c r="I612" s="4">
        <v>-22373.5</v>
      </c>
      <c r="J612" s="4">
        <v>0</v>
      </c>
      <c r="K612" s="4">
        <v>-10604.73</v>
      </c>
      <c r="L612" s="4">
        <v>-20568.15</v>
      </c>
    </row>
    <row r="613" spans="1:12">
      <c r="A613" s="7">
        <v>46175</v>
      </c>
      <c r="B613" t="s">
        <v>248</v>
      </c>
      <c r="C613" t="s">
        <v>441</v>
      </c>
      <c r="D613" t="s">
        <v>634</v>
      </c>
      <c r="E613" t="s">
        <v>662</v>
      </c>
      <c r="F613">
        <v>-3569</v>
      </c>
      <c r="G613">
        <v>0</v>
      </c>
      <c r="H613" s="4">
        <v>25516.32</v>
      </c>
      <c r="I613" s="4">
        <v>36901.18</v>
      </c>
      <c r="J613" s="4">
        <v>0</v>
      </c>
      <c r="K613" s="4">
        <v>11384.86</v>
      </c>
      <c r="L613" s="4">
        <v>-68.62000000000262</v>
      </c>
    </row>
    <row r="614" spans="1:12">
      <c r="A614" s="7">
        <v>46175</v>
      </c>
      <c r="B614" t="s">
        <v>170</v>
      </c>
      <c r="C614" t="s">
        <v>363</v>
      </c>
      <c r="D614" t="s">
        <v>556</v>
      </c>
      <c r="E614" t="s">
        <v>662</v>
      </c>
      <c r="F614">
        <v>292</v>
      </c>
      <c r="G614">
        <v>0</v>
      </c>
      <c r="H614" s="4">
        <v>-34328.94</v>
      </c>
      <c r="I614" s="4">
        <v>-41035.49</v>
      </c>
      <c r="J614" s="4">
        <v>0</v>
      </c>
      <c r="K614" s="4">
        <v>-6706.550000000003</v>
      </c>
      <c r="L614" s="4">
        <v>-14006.71</v>
      </c>
    </row>
    <row r="615" spans="1:12">
      <c r="A615" s="7">
        <v>46175</v>
      </c>
      <c r="B615" t="s">
        <v>178</v>
      </c>
      <c r="C615" t="s">
        <v>371</v>
      </c>
      <c r="D615" t="s">
        <v>564</v>
      </c>
      <c r="E615" t="s">
        <v>662</v>
      </c>
      <c r="F615">
        <v>2804</v>
      </c>
      <c r="G615">
        <v>0</v>
      </c>
      <c r="H615" s="4">
        <v>-17614.45</v>
      </c>
      <c r="I615" s="4">
        <v>-19893.56</v>
      </c>
      <c r="J615" s="4">
        <v>0</v>
      </c>
      <c r="K615" s="4">
        <v>-2279.110000000001</v>
      </c>
      <c r="L615" s="4">
        <v>-51.08000000000175</v>
      </c>
    </row>
    <row r="616" spans="1:12">
      <c r="A616" s="7">
        <v>46175</v>
      </c>
      <c r="B616" t="s">
        <v>249</v>
      </c>
      <c r="C616" t="s">
        <v>442</v>
      </c>
      <c r="D616" t="s">
        <v>635</v>
      </c>
      <c r="E616" t="s">
        <v>662</v>
      </c>
      <c r="F616">
        <v>-2909</v>
      </c>
      <c r="G616">
        <v>0</v>
      </c>
      <c r="H616" s="4">
        <v>16087.41</v>
      </c>
      <c r="I616" s="4">
        <v>17072.35</v>
      </c>
      <c r="J616" s="4">
        <v>0</v>
      </c>
      <c r="K616" s="4">
        <v>984.9399999999987</v>
      </c>
      <c r="L616" s="4">
        <v>1665.279999999999</v>
      </c>
    </row>
    <row r="617" spans="1:12">
      <c r="A617" s="7">
        <v>46175</v>
      </c>
      <c r="B617" t="s">
        <v>225</v>
      </c>
      <c r="C617" t="s">
        <v>418</v>
      </c>
      <c r="D617" t="s">
        <v>611</v>
      </c>
      <c r="E617" t="s">
        <v>662</v>
      </c>
      <c r="F617">
        <v>-988</v>
      </c>
      <c r="G617">
        <v>0</v>
      </c>
      <c r="H617" s="4">
        <v>6471.61</v>
      </c>
      <c r="I617" s="4">
        <v>7362.8</v>
      </c>
      <c r="J617" s="4">
        <v>0</v>
      </c>
      <c r="K617" s="4">
        <v>891.1900000000005</v>
      </c>
      <c r="L617" s="4">
        <v>1105.82</v>
      </c>
    </row>
    <row r="618" spans="1:12">
      <c r="A618" s="7">
        <v>46175</v>
      </c>
      <c r="B618" t="s">
        <v>180</v>
      </c>
      <c r="C618" t="s">
        <v>373</v>
      </c>
      <c r="D618" t="s">
        <v>566</v>
      </c>
      <c r="E618" t="s">
        <v>662</v>
      </c>
      <c r="F618">
        <v>-3641</v>
      </c>
      <c r="G618">
        <v>0</v>
      </c>
      <c r="H618" s="4">
        <v>6797.419999999999</v>
      </c>
      <c r="I618" s="4">
        <v>5119.44</v>
      </c>
      <c r="J618" s="4">
        <v>0</v>
      </c>
      <c r="K618" s="4">
        <v>-1677.98</v>
      </c>
      <c r="L618" s="4">
        <v>-572.9200000000001</v>
      </c>
    </row>
    <row r="619" spans="1:12">
      <c r="A619" s="7">
        <v>46175</v>
      </c>
      <c r="B619" t="s">
        <v>181</v>
      </c>
      <c r="C619" t="s">
        <v>374</v>
      </c>
      <c r="D619" t="s">
        <v>567</v>
      </c>
      <c r="E619" t="s">
        <v>662</v>
      </c>
      <c r="F619">
        <v>86262</v>
      </c>
      <c r="G619">
        <v>0</v>
      </c>
      <c r="H619" s="4">
        <v>-58024.88</v>
      </c>
      <c r="I619" s="4">
        <v>-67787.60000000001</v>
      </c>
      <c r="J619" s="4">
        <v>0</v>
      </c>
      <c r="K619" s="4">
        <v>-9762.720000000008</v>
      </c>
      <c r="L619" s="4">
        <v>-9571.100000000006</v>
      </c>
    </row>
    <row r="620" spans="1:12">
      <c r="A620" s="7">
        <v>46175</v>
      </c>
      <c r="B620" t="s">
        <v>182</v>
      </c>
      <c r="C620" t="s">
        <v>375</v>
      </c>
      <c r="D620" t="s">
        <v>568</v>
      </c>
      <c r="E620" t="s">
        <v>662</v>
      </c>
      <c r="F620">
        <v>64</v>
      </c>
      <c r="G620">
        <v>0</v>
      </c>
      <c r="H620" s="4">
        <v>50629.28</v>
      </c>
      <c r="I620" s="4">
        <v>43709.11</v>
      </c>
      <c r="J620" s="4">
        <v>0</v>
      </c>
      <c r="K620" s="4">
        <v>-6920.169999999998</v>
      </c>
      <c r="L620" s="4">
        <v>-12386.34</v>
      </c>
    </row>
    <row r="621" spans="1:12">
      <c r="A621" s="7">
        <v>46175</v>
      </c>
      <c r="B621" t="s">
        <v>184</v>
      </c>
      <c r="C621" t="s">
        <v>377</v>
      </c>
      <c r="D621" t="s">
        <v>570</v>
      </c>
      <c r="E621" t="s">
        <v>662</v>
      </c>
      <c r="F621">
        <v>-19</v>
      </c>
      <c r="G621">
        <v>0</v>
      </c>
      <c r="H621" s="4">
        <v>-5086.53</v>
      </c>
      <c r="I621" s="4">
        <v>-6093.77</v>
      </c>
      <c r="J621" s="4">
        <v>0</v>
      </c>
      <c r="K621" s="4">
        <v>-1007.240000000001</v>
      </c>
      <c r="L621" s="4">
        <v>-1314.54</v>
      </c>
    </row>
    <row r="622" spans="1:12">
      <c r="A622" s="7">
        <v>46175</v>
      </c>
      <c r="B622" t="s">
        <v>250</v>
      </c>
      <c r="C622" t="s">
        <v>443</v>
      </c>
      <c r="D622" t="s">
        <v>636</v>
      </c>
      <c r="E622" t="s">
        <v>662</v>
      </c>
      <c r="F622">
        <v>2225</v>
      </c>
      <c r="G622">
        <v>0</v>
      </c>
      <c r="H622" s="4">
        <v>-1899.31</v>
      </c>
      <c r="I622" s="4">
        <v>-2158.23</v>
      </c>
      <c r="J622" s="4">
        <v>0</v>
      </c>
      <c r="K622" s="4">
        <v>-258.9199999999998</v>
      </c>
      <c r="L622" s="4">
        <v>-1431.94</v>
      </c>
    </row>
    <row r="623" spans="1:12">
      <c r="A623" s="7">
        <v>46175</v>
      </c>
      <c r="B623" t="s">
        <v>188</v>
      </c>
      <c r="C623" t="s">
        <v>381</v>
      </c>
      <c r="D623" t="s">
        <v>574</v>
      </c>
      <c r="E623" t="s">
        <v>662</v>
      </c>
      <c r="F623">
        <v>1143</v>
      </c>
      <c r="G623">
        <v>0</v>
      </c>
      <c r="H623" s="4">
        <v>-15571.72</v>
      </c>
      <c r="I623" s="4">
        <v>-20906.13</v>
      </c>
      <c r="J623" s="4">
        <v>0</v>
      </c>
      <c r="K623" s="4">
        <v>-5334.41</v>
      </c>
      <c r="L623" s="4">
        <v>-8711.59</v>
      </c>
    </row>
    <row r="624" spans="1:12">
      <c r="A624" s="7">
        <v>46175</v>
      </c>
      <c r="B624" t="s">
        <v>198</v>
      </c>
      <c r="C624" t="s">
        <v>391</v>
      </c>
      <c r="D624" t="s">
        <v>584</v>
      </c>
      <c r="E624" t="s">
        <v>662</v>
      </c>
      <c r="F624">
        <v>-2189</v>
      </c>
      <c r="G624">
        <v>0</v>
      </c>
      <c r="H624" s="4">
        <v>14626.95</v>
      </c>
      <c r="I624" s="4">
        <v>18277.14</v>
      </c>
      <c r="J624" s="4">
        <v>0</v>
      </c>
      <c r="K624" s="4">
        <v>3650.189999999999</v>
      </c>
      <c r="L624" s="4">
        <v>5834.509999999998</v>
      </c>
    </row>
    <row r="625" spans="1:12">
      <c r="A625" s="7">
        <v>46176</v>
      </c>
      <c r="B625" t="s">
        <v>238</v>
      </c>
      <c r="C625" t="s">
        <v>431</v>
      </c>
      <c r="D625" t="s">
        <v>624</v>
      </c>
      <c r="E625" t="s">
        <v>662</v>
      </c>
      <c r="F625">
        <v>210</v>
      </c>
      <c r="G625">
        <v>0</v>
      </c>
      <c r="H625" s="4">
        <v>-564.5</v>
      </c>
      <c r="I625" s="4">
        <v>-2382.3</v>
      </c>
      <c r="J625" s="4">
        <v>0</v>
      </c>
      <c r="K625" s="4">
        <v>-1817.8</v>
      </c>
      <c r="L625" s="4">
        <v>-3809</v>
      </c>
    </row>
    <row r="626" spans="1:12">
      <c r="A626" s="7">
        <v>46176</v>
      </c>
      <c r="B626" t="s">
        <v>200</v>
      </c>
      <c r="C626" t="s">
        <v>393</v>
      </c>
      <c r="D626" t="s">
        <v>586</v>
      </c>
      <c r="E626" t="s">
        <v>662</v>
      </c>
      <c r="F626">
        <v>0</v>
      </c>
      <c r="G626">
        <v>0</v>
      </c>
      <c r="H626" s="4">
        <v>-206.83</v>
      </c>
      <c r="I626" s="4">
        <v>5551.389999999999</v>
      </c>
      <c r="J626" s="4">
        <v>0</v>
      </c>
      <c r="K626" s="4">
        <v>5758.219999999999</v>
      </c>
      <c r="L626" s="4">
        <v>11309.63</v>
      </c>
    </row>
    <row r="627" spans="1:12">
      <c r="A627" s="7">
        <v>46176</v>
      </c>
      <c r="B627" t="s">
        <v>239</v>
      </c>
      <c r="C627" t="s">
        <v>432</v>
      </c>
      <c r="D627" t="s">
        <v>625</v>
      </c>
      <c r="E627" t="s">
        <v>662</v>
      </c>
      <c r="F627">
        <v>1339</v>
      </c>
      <c r="G627">
        <v>0</v>
      </c>
      <c r="H627" s="4">
        <v>-5131.92</v>
      </c>
      <c r="I627" s="4">
        <v>-6500.14</v>
      </c>
      <c r="J627" s="4">
        <v>0</v>
      </c>
      <c r="K627" s="4">
        <v>-1368.22</v>
      </c>
      <c r="L627" s="4">
        <v>-7466.72</v>
      </c>
    </row>
    <row r="628" spans="1:12">
      <c r="A628" s="7">
        <v>46176</v>
      </c>
      <c r="B628" t="s">
        <v>240</v>
      </c>
      <c r="C628" t="s">
        <v>433</v>
      </c>
      <c r="D628" t="s">
        <v>626</v>
      </c>
      <c r="E628" t="s">
        <v>662</v>
      </c>
      <c r="F628">
        <v>10320</v>
      </c>
      <c r="G628">
        <v>0</v>
      </c>
      <c r="H628" s="4">
        <v>-3608.37</v>
      </c>
      <c r="I628" s="4">
        <v>-3483.27</v>
      </c>
      <c r="J628" s="4">
        <v>0</v>
      </c>
      <c r="K628" s="4">
        <v>125.0999999999999</v>
      </c>
      <c r="L628" s="4">
        <v>-2985.47</v>
      </c>
    </row>
    <row r="629" spans="1:12">
      <c r="A629" s="7">
        <v>46176</v>
      </c>
      <c r="B629" t="s">
        <v>85</v>
      </c>
      <c r="C629" t="s">
        <v>277</v>
      </c>
      <c r="D629" t="s">
        <v>470</v>
      </c>
      <c r="E629" t="s">
        <v>662</v>
      </c>
      <c r="F629">
        <v>-3361</v>
      </c>
      <c r="G629">
        <v>0</v>
      </c>
      <c r="H629" s="4">
        <v>10813.27</v>
      </c>
      <c r="I629" s="4">
        <v>2666.39</v>
      </c>
      <c r="J629" s="4">
        <v>0</v>
      </c>
      <c r="K629" s="4">
        <v>-8146.880000000001</v>
      </c>
      <c r="L629" s="4">
        <v>-5717.139999999999</v>
      </c>
    </row>
    <row r="630" spans="1:12">
      <c r="A630" s="7">
        <v>46176</v>
      </c>
      <c r="B630" t="s">
        <v>86</v>
      </c>
      <c r="C630" t="s">
        <v>278</v>
      </c>
      <c r="D630" t="s">
        <v>471</v>
      </c>
      <c r="E630" t="s">
        <v>662</v>
      </c>
      <c r="F630">
        <v>1527</v>
      </c>
      <c r="G630">
        <v>0</v>
      </c>
      <c r="H630" s="4">
        <v>-16161.98</v>
      </c>
      <c r="I630" s="4">
        <v>-7755.52</v>
      </c>
      <c r="J630" s="4">
        <v>0</v>
      </c>
      <c r="K630" s="4">
        <v>8406.460000000003</v>
      </c>
      <c r="L630" s="4">
        <v>2147.230000000001</v>
      </c>
    </row>
    <row r="631" spans="1:12">
      <c r="A631" s="7">
        <v>46176</v>
      </c>
      <c r="B631" t="s">
        <v>202</v>
      </c>
      <c r="C631" t="s">
        <v>395</v>
      </c>
      <c r="D631" t="s">
        <v>588</v>
      </c>
      <c r="E631" t="s">
        <v>662</v>
      </c>
      <c r="F631">
        <v>-484</v>
      </c>
      <c r="G631">
        <v>0</v>
      </c>
      <c r="H631" s="4">
        <v>11545.96</v>
      </c>
      <c r="I631" s="4">
        <v>876.37</v>
      </c>
      <c r="J631" s="4">
        <v>0</v>
      </c>
      <c r="K631" s="4">
        <v>-10669.59</v>
      </c>
      <c r="L631" s="4">
        <v>-9939.17</v>
      </c>
    </row>
    <row r="632" spans="1:12">
      <c r="A632" s="7">
        <v>46176</v>
      </c>
      <c r="B632" t="s">
        <v>88</v>
      </c>
      <c r="C632" t="s">
        <v>280</v>
      </c>
      <c r="D632" t="s">
        <v>473</v>
      </c>
      <c r="E632" t="s">
        <v>662</v>
      </c>
      <c r="F632">
        <v>423</v>
      </c>
      <c r="G632">
        <v>0</v>
      </c>
      <c r="H632" s="4">
        <v>1942.19</v>
      </c>
      <c r="I632" s="4">
        <v>4827.01</v>
      </c>
      <c r="J632" s="4">
        <v>0</v>
      </c>
      <c r="K632" s="4">
        <v>2884.820000000001</v>
      </c>
      <c r="L632" s="4">
        <v>8109.8</v>
      </c>
    </row>
    <row r="633" spans="1:12">
      <c r="A633" s="7">
        <v>46176</v>
      </c>
      <c r="B633" t="s">
        <v>89</v>
      </c>
      <c r="C633" t="s">
        <v>281</v>
      </c>
      <c r="D633" t="s">
        <v>474</v>
      </c>
      <c r="E633" t="s">
        <v>662</v>
      </c>
      <c r="F633">
        <v>1300</v>
      </c>
      <c r="G633">
        <v>0</v>
      </c>
      <c r="H633" s="4">
        <v>-12473.64</v>
      </c>
      <c r="I633" s="4">
        <v>-2336.47</v>
      </c>
      <c r="J633" s="4">
        <v>0</v>
      </c>
      <c r="K633" s="4">
        <v>10137.17</v>
      </c>
      <c r="L633" s="4">
        <v>8090.18</v>
      </c>
    </row>
    <row r="634" spans="1:12">
      <c r="A634" s="7">
        <v>46176</v>
      </c>
      <c r="B634" t="s">
        <v>93</v>
      </c>
      <c r="C634" t="s">
        <v>285</v>
      </c>
      <c r="D634" t="s">
        <v>478</v>
      </c>
      <c r="E634" t="s">
        <v>662</v>
      </c>
      <c r="F634">
        <v>1602</v>
      </c>
      <c r="G634">
        <v>0</v>
      </c>
      <c r="H634" s="4">
        <v>-2450.58</v>
      </c>
      <c r="I634" s="4">
        <v>-575.1800000000001</v>
      </c>
      <c r="J634" s="4">
        <v>0</v>
      </c>
      <c r="K634" s="4">
        <v>1875.4</v>
      </c>
      <c r="L634" s="4">
        <v>1458.67</v>
      </c>
    </row>
    <row r="635" spans="1:12">
      <c r="A635" s="7">
        <v>46176</v>
      </c>
      <c r="B635" t="s">
        <v>94</v>
      </c>
      <c r="C635" t="s">
        <v>286</v>
      </c>
      <c r="D635" t="s">
        <v>479</v>
      </c>
      <c r="E635" t="s">
        <v>662</v>
      </c>
      <c r="F635">
        <v>-1364</v>
      </c>
      <c r="G635">
        <v>0</v>
      </c>
      <c r="H635" s="4">
        <v>22505.55</v>
      </c>
      <c r="I635" s="4">
        <v>7979.63</v>
      </c>
      <c r="J635" s="4">
        <v>0</v>
      </c>
      <c r="K635" s="4">
        <v>-14525.92</v>
      </c>
      <c r="L635" s="4">
        <v>-7401.289999999999</v>
      </c>
    </row>
    <row r="636" spans="1:12">
      <c r="A636" s="7">
        <v>46176</v>
      </c>
      <c r="B636" t="s">
        <v>96</v>
      </c>
      <c r="C636" t="s">
        <v>288</v>
      </c>
      <c r="D636" t="s">
        <v>481</v>
      </c>
      <c r="F636">
        <v>0</v>
      </c>
      <c r="G636">
        <v>0</v>
      </c>
      <c r="H636" s="4">
        <v>0</v>
      </c>
      <c r="I636" s="4">
        <v>0</v>
      </c>
      <c r="J636" s="4">
        <v>47692.23999999999</v>
      </c>
      <c r="K636" s="4">
        <v>47692.23999999999</v>
      </c>
      <c r="L636" s="4">
        <v>-106875.94</v>
      </c>
    </row>
    <row r="637" spans="1:12">
      <c r="A637" s="7">
        <v>46176</v>
      </c>
      <c r="B637" t="s">
        <v>97</v>
      </c>
      <c r="C637" t="s">
        <v>289</v>
      </c>
      <c r="D637" t="s">
        <v>482</v>
      </c>
      <c r="E637" t="s">
        <v>662</v>
      </c>
      <c r="F637">
        <v>305</v>
      </c>
      <c r="G637">
        <v>0</v>
      </c>
      <c r="H637" s="4">
        <v>67148.13</v>
      </c>
      <c r="I637" s="4">
        <v>-19999.15</v>
      </c>
      <c r="J637" s="4">
        <v>0</v>
      </c>
      <c r="K637" s="4">
        <v>-87147.28</v>
      </c>
      <c r="L637" s="4">
        <v>-104095.5</v>
      </c>
    </row>
    <row r="638" spans="1:12">
      <c r="A638" s="7">
        <v>46176</v>
      </c>
      <c r="B638" t="s">
        <v>98</v>
      </c>
      <c r="C638" t="s">
        <v>290</v>
      </c>
      <c r="D638" t="s">
        <v>483</v>
      </c>
      <c r="E638" t="s">
        <v>662</v>
      </c>
      <c r="F638">
        <v>-4441</v>
      </c>
      <c r="G638">
        <v>0</v>
      </c>
      <c r="H638" s="4">
        <v>68889.27</v>
      </c>
      <c r="I638" s="4">
        <v>16429.19</v>
      </c>
      <c r="J638" s="4">
        <v>0</v>
      </c>
      <c r="K638" s="4">
        <v>-52460.08</v>
      </c>
      <c r="L638" s="4">
        <v>-38322.13</v>
      </c>
    </row>
    <row r="639" spans="1:12">
      <c r="A639" s="7">
        <v>46176</v>
      </c>
      <c r="B639" t="s">
        <v>99</v>
      </c>
      <c r="C639" t="s">
        <v>291</v>
      </c>
      <c r="D639" t="s">
        <v>484</v>
      </c>
      <c r="E639" t="s">
        <v>662</v>
      </c>
      <c r="F639">
        <v>-733</v>
      </c>
      <c r="G639">
        <v>0</v>
      </c>
      <c r="H639" s="4">
        <v>-34871.77</v>
      </c>
      <c r="I639" s="4">
        <v>-37578.18</v>
      </c>
      <c r="J639" s="4">
        <v>0</v>
      </c>
      <c r="K639" s="4">
        <v>-2706.410000000003</v>
      </c>
      <c r="L639" s="4">
        <v>-40852.49000000001</v>
      </c>
    </row>
    <row r="640" spans="1:12">
      <c r="A640" s="7">
        <v>46176</v>
      </c>
      <c r="B640" t="s">
        <v>213</v>
      </c>
      <c r="C640" t="s">
        <v>406</v>
      </c>
      <c r="D640" t="s">
        <v>599</v>
      </c>
      <c r="E640" t="s">
        <v>662</v>
      </c>
      <c r="F640">
        <v>0</v>
      </c>
      <c r="G640">
        <v>0</v>
      </c>
      <c r="H640" s="4">
        <v>8689.940000000001</v>
      </c>
      <c r="I640" s="4">
        <v>-60.67</v>
      </c>
      <c r="J640" s="4">
        <v>0</v>
      </c>
      <c r="K640" s="4">
        <v>-8750.610000000001</v>
      </c>
      <c r="L640" s="4">
        <v>-9832.290000000001</v>
      </c>
    </row>
    <row r="641" spans="1:12">
      <c r="A641" s="7">
        <v>46176</v>
      </c>
      <c r="B641" t="s">
        <v>206</v>
      </c>
      <c r="C641" t="s">
        <v>399</v>
      </c>
      <c r="D641" t="s">
        <v>592</v>
      </c>
      <c r="E641" t="s">
        <v>662</v>
      </c>
      <c r="F641">
        <v>0</v>
      </c>
      <c r="G641">
        <v>0</v>
      </c>
      <c r="H641" s="4">
        <v>1694.84</v>
      </c>
      <c r="I641" s="4">
        <v>-2107.82</v>
      </c>
      <c r="J641" s="4">
        <v>0</v>
      </c>
      <c r="K641" s="4">
        <v>-3802.66</v>
      </c>
      <c r="L641" s="4">
        <v>-11970.47</v>
      </c>
    </row>
    <row r="642" spans="1:12">
      <c r="A642" s="7">
        <v>46176</v>
      </c>
      <c r="B642" t="s">
        <v>103</v>
      </c>
      <c r="C642" t="s">
        <v>295</v>
      </c>
      <c r="D642" t="s">
        <v>488</v>
      </c>
      <c r="E642" t="s">
        <v>662</v>
      </c>
      <c r="F642">
        <v>389</v>
      </c>
      <c r="G642">
        <v>0</v>
      </c>
      <c r="H642" s="4">
        <v>6422.759999999999</v>
      </c>
      <c r="I642" s="4">
        <v>-518.59</v>
      </c>
      <c r="J642" s="4">
        <v>0</v>
      </c>
      <c r="K642" s="4">
        <v>-6941.349999999999</v>
      </c>
      <c r="L642" s="4">
        <v>-6433.100000000001</v>
      </c>
    </row>
    <row r="643" spans="1:12">
      <c r="A643" s="7">
        <v>46176</v>
      </c>
      <c r="B643" t="s">
        <v>104</v>
      </c>
      <c r="C643" t="s">
        <v>296</v>
      </c>
      <c r="D643" t="s">
        <v>489</v>
      </c>
      <c r="E643" t="s">
        <v>662</v>
      </c>
      <c r="F643">
        <v>41</v>
      </c>
      <c r="G643">
        <v>0</v>
      </c>
      <c r="H643" s="4">
        <v>-5181.26</v>
      </c>
      <c r="I643" s="4">
        <v>-3216.9</v>
      </c>
      <c r="J643" s="4">
        <v>0</v>
      </c>
      <c r="K643" s="4">
        <v>1964.36</v>
      </c>
      <c r="L643" s="4">
        <v>-1023.07</v>
      </c>
    </row>
    <row r="644" spans="1:12">
      <c r="A644" s="7">
        <v>46176</v>
      </c>
      <c r="B644" t="s">
        <v>107</v>
      </c>
      <c r="C644" t="s">
        <v>299</v>
      </c>
      <c r="D644" t="s">
        <v>492</v>
      </c>
      <c r="E644" t="s">
        <v>662</v>
      </c>
      <c r="F644">
        <v>1842</v>
      </c>
      <c r="G644">
        <v>0</v>
      </c>
      <c r="H644" s="4">
        <v>-50871.06</v>
      </c>
      <c r="I644" s="4">
        <v>-4727.099999999999</v>
      </c>
      <c r="J644" s="4">
        <v>0</v>
      </c>
      <c r="K644" s="4">
        <v>46143.96000000001</v>
      </c>
      <c r="L644" s="4">
        <v>42736.76</v>
      </c>
    </row>
    <row r="645" spans="1:12">
      <c r="A645" s="7">
        <v>46176</v>
      </c>
      <c r="B645" t="s">
        <v>108</v>
      </c>
      <c r="C645" t="s">
        <v>300</v>
      </c>
      <c r="D645" t="s">
        <v>493</v>
      </c>
      <c r="E645" t="s">
        <v>662</v>
      </c>
      <c r="F645">
        <v>-162</v>
      </c>
      <c r="G645">
        <v>0</v>
      </c>
      <c r="H645" s="4">
        <v>25478.19</v>
      </c>
      <c r="I645" s="4">
        <v>7738.33</v>
      </c>
      <c r="J645" s="4">
        <v>0</v>
      </c>
      <c r="K645" s="4">
        <v>-17739.86</v>
      </c>
      <c r="L645" s="4">
        <v>-10830.09</v>
      </c>
    </row>
    <row r="646" spans="1:12">
      <c r="A646" s="7">
        <v>46176</v>
      </c>
      <c r="B646" t="s">
        <v>110</v>
      </c>
      <c r="C646" t="s">
        <v>302</v>
      </c>
      <c r="D646" t="s">
        <v>495</v>
      </c>
      <c r="E646" t="s">
        <v>662</v>
      </c>
      <c r="F646">
        <v>-335</v>
      </c>
      <c r="G646">
        <v>0</v>
      </c>
      <c r="H646" s="4">
        <v>9877.42</v>
      </c>
      <c r="I646" s="4">
        <v>2.710000000000001</v>
      </c>
      <c r="J646" s="4">
        <v>0</v>
      </c>
      <c r="K646" s="4">
        <v>-9874.710000000001</v>
      </c>
      <c r="L646" s="4">
        <v>-10236.79</v>
      </c>
    </row>
    <row r="647" spans="1:12">
      <c r="A647" s="7">
        <v>46176</v>
      </c>
      <c r="B647" t="s">
        <v>111</v>
      </c>
      <c r="C647" t="s">
        <v>303</v>
      </c>
      <c r="D647" t="s">
        <v>496</v>
      </c>
      <c r="E647" t="s">
        <v>662</v>
      </c>
      <c r="F647">
        <v>-432</v>
      </c>
      <c r="G647">
        <v>0</v>
      </c>
      <c r="H647" s="4">
        <v>25907.62</v>
      </c>
      <c r="I647" s="4">
        <v>12872.7</v>
      </c>
      <c r="J647" s="4">
        <v>0</v>
      </c>
      <c r="K647" s="4">
        <v>-13034.92</v>
      </c>
      <c r="L647" s="4">
        <v>-1019.509999999998</v>
      </c>
    </row>
    <row r="648" spans="1:12">
      <c r="A648" s="7">
        <v>46176</v>
      </c>
      <c r="B648" t="s">
        <v>215</v>
      </c>
      <c r="C648" t="s">
        <v>408</v>
      </c>
      <c r="D648" t="s">
        <v>601</v>
      </c>
      <c r="E648" t="s">
        <v>662</v>
      </c>
      <c r="F648">
        <v>1011</v>
      </c>
      <c r="G648">
        <v>0</v>
      </c>
      <c r="H648" s="4">
        <v>-15303.93</v>
      </c>
      <c r="I648" s="4">
        <v>-6016.559999999999</v>
      </c>
      <c r="J648" s="4">
        <v>0</v>
      </c>
      <c r="K648" s="4">
        <v>9287.370000000001</v>
      </c>
      <c r="L648" s="4">
        <v>4551.77</v>
      </c>
    </row>
    <row r="649" spans="1:12">
      <c r="A649" s="7">
        <v>46176</v>
      </c>
      <c r="B649" t="s">
        <v>230</v>
      </c>
      <c r="C649" t="s">
        <v>423</v>
      </c>
      <c r="D649" t="s">
        <v>616</v>
      </c>
      <c r="E649" t="s">
        <v>662</v>
      </c>
      <c r="F649">
        <v>490</v>
      </c>
      <c r="G649">
        <v>0</v>
      </c>
      <c r="H649" s="4">
        <v>-934.38</v>
      </c>
      <c r="I649" s="4">
        <v>-7854.04</v>
      </c>
      <c r="J649" s="4">
        <v>0</v>
      </c>
      <c r="K649" s="4">
        <v>-6919.66</v>
      </c>
      <c r="L649" s="4">
        <v>-15059.19</v>
      </c>
    </row>
    <row r="650" spans="1:12">
      <c r="A650" s="7">
        <v>46176</v>
      </c>
      <c r="B650" t="s">
        <v>242</v>
      </c>
      <c r="C650" t="s">
        <v>435</v>
      </c>
      <c r="D650" t="s">
        <v>628</v>
      </c>
      <c r="E650" t="s">
        <v>662</v>
      </c>
      <c r="F650">
        <v>0</v>
      </c>
      <c r="G650">
        <v>0</v>
      </c>
      <c r="H650" s="4">
        <v>-1224.84</v>
      </c>
      <c r="I650" s="4">
        <v>-2482.41</v>
      </c>
      <c r="J650" s="4">
        <v>0</v>
      </c>
      <c r="K650" s="4">
        <v>-1257.57</v>
      </c>
      <c r="L650" s="4">
        <v>-3739.98</v>
      </c>
    </row>
    <row r="651" spans="1:12">
      <c r="A651" s="7">
        <v>46176</v>
      </c>
      <c r="B651" t="s">
        <v>119</v>
      </c>
      <c r="C651" t="s">
        <v>311</v>
      </c>
      <c r="D651" t="s">
        <v>504</v>
      </c>
      <c r="E651" t="s">
        <v>662</v>
      </c>
      <c r="F651">
        <v>132</v>
      </c>
      <c r="G651">
        <v>0</v>
      </c>
      <c r="H651" s="4">
        <v>223.4999999999999</v>
      </c>
      <c r="I651" s="4">
        <v>-1504.81</v>
      </c>
      <c r="J651" s="4">
        <v>0</v>
      </c>
      <c r="K651" s="4">
        <v>-1728.31</v>
      </c>
      <c r="L651" s="4">
        <v>28026.31</v>
      </c>
    </row>
    <row r="652" spans="1:12">
      <c r="A652" s="7">
        <v>46176</v>
      </c>
      <c r="B652" t="s">
        <v>121</v>
      </c>
      <c r="C652" t="s">
        <v>313</v>
      </c>
      <c r="D652" t="s">
        <v>506</v>
      </c>
      <c r="E652" t="s">
        <v>662</v>
      </c>
      <c r="F652">
        <v>237</v>
      </c>
      <c r="G652">
        <v>0</v>
      </c>
      <c r="H652" s="4">
        <v>-1644.27</v>
      </c>
      <c r="I652" s="4">
        <v>-63.22</v>
      </c>
      <c r="J652" s="4">
        <v>0</v>
      </c>
      <c r="K652" s="4">
        <v>1581.05</v>
      </c>
      <c r="L652" s="4">
        <v>1768.29</v>
      </c>
    </row>
    <row r="653" spans="1:12">
      <c r="A653" s="7">
        <v>46176</v>
      </c>
      <c r="B653" t="s">
        <v>124</v>
      </c>
      <c r="C653" t="s">
        <v>316</v>
      </c>
      <c r="D653" t="s">
        <v>509</v>
      </c>
      <c r="E653" t="s">
        <v>662</v>
      </c>
      <c r="F653">
        <v>329</v>
      </c>
      <c r="G653">
        <v>0</v>
      </c>
      <c r="H653" s="4">
        <v>1792.98</v>
      </c>
      <c r="I653" s="4">
        <v>1304.06</v>
      </c>
      <c r="J653" s="4">
        <v>0</v>
      </c>
      <c r="K653" s="4">
        <v>-488.9199999999998</v>
      </c>
      <c r="L653" s="4">
        <v>11797.86</v>
      </c>
    </row>
    <row r="654" spans="1:12">
      <c r="A654" s="7">
        <v>46176</v>
      </c>
      <c r="B654" t="s">
        <v>243</v>
      </c>
      <c r="C654" t="s">
        <v>436</v>
      </c>
      <c r="D654" t="s">
        <v>629</v>
      </c>
      <c r="E654" t="s">
        <v>662</v>
      </c>
      <c r="F654">
        <v>-673</v>
      </c>
      <c r="G654">
        <v>0</v>
      </c>
      <c r="H654" s="4">
        <v>757.53</v>
      </c>
      <c r="I654" s="4">
        <v>1589.32</v>
      </c>
      <c r="J654" s="4">
        <v>0</v>
      </c>
      <c r="K654" s="4">
        <v>831.79</v>
      </c>
      <c r="L654" s="4">
        <v>1835.21</v>
      </c>
    </row>
    <row r="655" spans="1:12">
      <c r="A655" s="7">
        <v>46176</v>
      </c>
      <c r="B655" t="s">
        <v>218</v>
      </c>
      <c r="C655" t="s">
        <v>411</v>
      </c>
      <c r="D655" t="s">
        <v>604</v>
      </c>
      <c r="E655" t="s">
        <v>662</v>
      </c>
      <c r="F655">
        <v>671</v>
      </c>
      <c r="G655">
        <v>0</v>
      </c>
      <c r="H655" s="4">
        <v>525.83</v>
      </c>
      <c r="I655" s="4">
        <v>3362.71</v>
      </c>
      <c r="J655" s="4">
        <v>0</v>
      </c>
      <c r="K655" s="4">
        <v>2836.88</v>
      </c>
      <c r="L655" s="4">
        <v>6575.67</v>
      </c>
    </row>
    <row r="656" spans="1:12">
      <c r="A656" s="7">
        <v>46176</v>
      </c>
      <c r="B656" t="s">
        <v>219</v>
      </c>
      <c r="C656" t="s">
        <v>412</v>
      </c>
      <c r="D656" t="s">
        <v>605</v>
      </c>
      <c r="E656" t="s">
        <v>662</v>
      </c>
      <c r="F656">
        <v>-420000</v>
      </c>
      <c r="G656">
        <v>0</v>
      </c>
      <c r="H656" s="4">
        <v>68206.07000000001</v>
      </c>
      <c r="I656" s="4">
        <v>34057.59</v>
      </c>
      <c r="J656" s="4">
        <v>0</v>
      </c>
      <c r="K656" s="4">
        <v>-34148.48000000001</v>
      </c>
      <c r="L656" s="4">
        <v>7346</v>
      </c>
    </row>
    <row r="657" spans="1:12">
      <c r="A657" s="7">
        <v>46176</v>
      </c>
      <c r="B657" t="s">
        <v>244</v>
      </c>
      <c r="C657" t="s">
        <v>437</v>
      </c>
      <c r="D657" t="s">
        <v>630</v>
      </c>
      <c r="E657" t="s">
        <v>662</v>
      </c>
      <c r="F657">
        <v>-300000</v>
      </c>
      <c r="G657">
        <v>0</v>
      </c>
      <c r="H657" s="4">
        <v>-35087.71</v>
      </c>
      <c r="I657" s="4">
        <v>-11147.01</v>
      </c>
      <c r="J657" s="4">
        <v>0</v>
      </c>
      <c r="K657" s="4">
        <v>23940.7</v>
      </c>
      <c r="L657" s="4">
        <v>19760.59</v>
      </c>
    </row>
    <row r="658" spans="1:12">
      <c r="A658" s="7">
        <v>46176</v>
      </c>
      <c r="B658" t="s">
        <v>132</v>
      </c>
      <c r="C658" t="s">
        <v>324</v>
      </c>
      <c r="D658" t="s">
        <v>517</v>
      </c>
      <c r="E658" t="s">
        <v>662</v>
      </c>
      <c r="F658">
        <v>7988</v>
      </c>
      <c r="G658">
        <v>0</v>
      </c>
      <c r="H658" s="4">
        <v>-2778.03</v>
      </c>
      <c r="I658" s="4">
        <v>-6.39</v>
      </c>
      <c r="J658" s="4">
        <v>0</v>
      </c>
      <c r="K658" s="4">
        <v>2771.64</v>
      </c>
      <c r="L658" s="4">
        <v>2711.43</v>
      </c>
    </row>
    <row r="659" spans="1:12">
      <c r="A659" s="7">
        <v>46176</v>
      </c>
      <c r="B659" t="s">
        <v>232</v>
      </c>
      <c r="C659" t="s">
        <v>425</v>
      </c>
      <c r="D659" t="s">
        <v>618</v>
      </c>
      <c r="E659" t="s">
        <v>662</v>
      </c>
      <c r="F659">
        <v>696</v>
      </c>
      <c r="G659">
        <v>0</v>
      </c>
      <c r="H659" s="4">
        <v>-2276.65</v>
      </c>
      <c r="I659" s="4">
        <v>-2735.94</v>
      </c>
      <c r="J659" s="4">
        <v>0</v>
      </c>
      <c r="K659" s="4">
        <v>-459.29</v>
      </c>
      <c r="L659" s="4">
        <v>20231</v>
      </c>
    </row>
    <row r="660" spans="1:12">
      <c r="A660" s="7">
        <v>46176</v>
      </c>
      <c r="B660" t="s">
        <v>133</v>
      </c>
      <c r="C660" t="s">
        <v>325</v>
      </c>
      <c r="D660" t="s">
        <v>518</v>
      </c>
      <c r="E660" t="s">
        <v>662</v>
      </c>
      <c r="F660">
        <v>-903</v>
      </c>
      <c r="G660">
        <v>0</v>
      </c>
      <c r="H660" s="4">
        <v>31051.98</v>
      </c>
      <c r="I660" s="4">
        <v>10192.36</v>
      </c>
      <c r="J660" s="4">
        <v>0</v>
      </c>
      <c r="K660" s="4">
        <v>-20859.62</v>
      </c>
      <c r="L660" s="4">
        <v>-12318.93</v>
      </c>
    </row>
    <row r="661" spans="1:12">
      <c r="A661" s="7">
        <v>46176</v>
      </c>
      <c r="B661" t="s">
        <v>134</v>
      </c>
      <c r="C661" t="s">
        <v>326</v>
      </c>
      <c r="D661" t="s">
        <v>519</v>
      </c>
      <c r="E661" t="s">
        <v>662</v>
      </c>
      <c r="F661">
        <v>1992</v>
      </c>
      <c r="G661">
        <v>0</v>
      </c>
      <c r="H661" s="4">
        <v>-38761.3</v>
      </c>
      <c r="I661" s="4">
        <v>-10847.6</v>
      </c>
      <c r="J661" s="4">
        <v>0</v>
      </c>
      <c r="K661" s="4">
        <v>27913.7</v>
      </c>
      <c r="L661" s="4">
        <v>18745.67</v>
      </c>
    </row>
    <row r="662" spans="1:12">
      <c r="A662" s="7">
        <v>46176</v>
      </c>
      <c r="B662" t="s">
        <v>136</v>
      </c>
      <c r="C662" t="s">
        <v>328</v>
      </c>
      <c r="D662" t="s">
        <v>521</v>
      </c>
      <c r="E662" t="s">
        <v>662</v>
      </c>
      <c r="F662">
        <v>-851</v>
      </c>
      <c r="G662">
        <v>0</v>
      </c>
      <c r="H662" s="4">
        <v>-6481.82</v>
      </c>
      <c r="I662" s="4">
        <v>10668.58</v>
      </c>
      <c r="J662" s="4">
        <v>0</v>
      </c>
      <c r="K662" s="4">
        <v>17150.4</v>
      </c>
      <c r="L662" s="4">
        <v>27202.1</v>
      </c>
    </row>
    <row r="663" spans="1:12">
      <c r="A663" s="7">
        <v>46176</v>
      </c>
      <c r="B663" t="s">
        <v>233</v>
      </c>
      <c r="C663" t="s">
        <v>426</v>
      </c>
      <c r="D663" t="s">
        <v>619</v>
      </c>
      <c r="E663" t="s">
        <v>662</v>
      </c>
      <c r="F663">
        <v>-152</v>
      </c>
      <c r="G663">
        <v>0</v>
      </c>
      <c r="H663" s="4">
        <v>-467.46</v>
      </c>
      <c r="I663" s="4">
        <v>-1496.68</v>
      </c>
      <c r="J663" s="4">
        <v>0</v>
      </c>
      <c r="K663" s="4">
        <v>-1029.22</v>
      </c>
      <c r="L663" s="4">
        <v>881.9999999999993</v>
      </c>
    </row>
    <row r="664" spans="1:12">
      <c r="A664" s="7">
        <v>46176</v>
      </c>
      <c r="B664" t="s">
        <v>139</v>
      </c>
      <c r="C664" t="s">
        <v>331</v>
      </c>
      <c r="D664" t="s">
        <v>524</v>
      </c>
      <c r="E664" t="s">
        <v>662</v>
      </c>
      <c r="F664">
        <v>-571</v>
      </c>
      <c r="G664">
        <v>0</v>
      </c>
      <c r="H664" s="4">
        <v>4718.17</v>
      </c>
      <c r="I664" s="4">
        <v>2364.6</v>
      </c>
      <c r="J664" s="4">
        <v>0</v>
      </c>
      <c r="K664" s="4">
        <v>-2353.57</v>
      </c>
      <c r="L664" s="4">
        <v>-545.9200000000001</v>
      </c>
    </row>
    <row r="665" spans="1:12">
      <c r="A665" s="7">
        <v>46176</v>
      </c>
      <c r="B665" t="s">
        <v>140</v>
      </c>
      <c r="C665" t="s">
        <v>332</v>
      </c>
      <c r="D665" t="s">
        <v>525</v>
      </c>
      <c r="E665" t="s">
        <v>662</v>
      </c>
      <c r="F665">
        <v>1276</v>
      </c>
      <c r="G665">
        <v>0</v>
      </c>
      <c r="H665" s="4">
        <v>-13214.2</v>
      </c>
      <c r="I665" s="4">
        <v>-554.67</v>
      </c>
      <c r="J665" s="4">
        <v>0</v>
      </c>
      <c r="K665" s="4">
        <v>12659.53</v>
      </c>
      <c r="L665" s="4">
        <v>12781.24</v>
      </c>
    </row>
    <row r="666" spans="1:12">
      <c r="A666" s="7">
        <v>46176</v>
      </c>
      <c r="B666" t="s">
        <v>208</v>
      </c>
      <c r="C666" t="s">
        <v>401</v>
      </c>
      <c r="D666" t="s">
        <v>594</v>
      </c>
      <c r="E666" t="s">
        <v>662</v>
      </c>
      <c r="F666">
        <v>61</v>
      </c>
      <c r="G666">
        <v>0</v>
      </c>
      <c r="H666" s="4">
        <v>-7448.929999999999</v>
      </c>
      <c r="I666" s="4">
        <v>-3454.32</v>
      </c>
      <c r="J666" s="4">
        <v>0</v>
      </c>
      <c r="K666" s="4">
        <v>3994.609999999999</v>
      </c>
      <c r="L666" s="4">
        <v>772.0299999999993</v>
      </c>
    </row>
    <row r="667" spans="1:12">
      <c r="A667" s="7">
        <v>46176</v>
      </c>
      <c r="B667" t="s">
        <v>142</v>
      </c>
      <c r="C667" t="s">
        <v>334</v>
      </c>
      <c r="D667" t="s">
        <v>527</v>
      </c>
      <c r="E667" t="s">
        <v>662</v>
      </c>
      <c r="F667">
        <v>-315</v>
      </c>
      <c r="G667">
        <v>0</v>
      </c>
      <c r="H667" s="4">
        <v>-1040.7</v>
      </c>
      <c r="I667" s="4">
        <v>1140.51</v>
      </c>
      <c r="J667" s="4">
        <v>0</v>
      </c>
      <c r="K667" s="4">
        <v>2181.21</v>
      </c>
      <c r="L667" s="4">
        <v>3085.74</v>
      </c>
    </row>
    <row r="668" spans="1:12">
      <c r="A668" s="7">
        <v>46176</v>
      </c>
      <c r="B668" t="s">
        <v>145</v>
      </c>
      <c r="C668" t="s">
        <v>337</v>
      </c>
      <c r="D668" t="s">
        <v>530</v>
      </c>
      <c r="E668" t="s">
        <v>662</v>
      </c>
      <c r="F668">
        <v>4398</v>
      </c>
      <c r="G668">
        <v>0</v>
      </c>
      <c r="H668" s="4">
        <v>-16501.88</v>
      </c>
      <c r="I668" s="4">
        <v>-1780.17</v>
      </c>
      <c r="J668" s="4">
        <v>0</v>
      </c>
      <c r="K668" s="4">
        <v>14721.71</v>
      </c>
      <c r="L668" s="4">
        <v>13519.08</v>
      </c>
    </row>
    <row r="669" spans="1:12">
      <c r="A669" s="7">
        <v>46176</v>
      </c>
      <c r="B669" t="s">
        <v>153</v>
      </c>
      <c r="C669" t="s">
        <v>346</v>
      </c>
      <c r="D669" t="s">
        <v>539</v>
      </c>
      <c r="E669" t="s">
        <v>662</v>
      </c>
      <c r="F669">
        <v>27223</v>
      </c>
      <c r="G669">
        <v>0</v>
      </c>
      <c r="H669" s="4">
        <v>-12770.36</v>
      </c>
      <c r="I669" s="4">
        <v>-3075.88</v>
      </c>
      <c r="J669" s="4">
        <v>0</v>
      </c>
      <c r="K669" s="4">
        <v>9694.48</v>
      </c>
      <c r="L669" s="4">
        <v>6970.459999999999</v>
      </c>
    </row>
    <row r="670" spans="1:12">
      <c r="A670" s="7">
        <v>46176</v>
      </c>
      <c r="B670" t="s">
        <v>245</v>
      </c>
      <c r="C670" t="s">
        <v>438</v>
      </c>
      <c r="D670" t="s">
        <v>631</v>
      </c>
      <c r="E670" t="s">
        <v>662</v>
      </c>
      <c r="F670">
        <v>13405</v>
      </c>
      <c r="G670">
        <v>0</v>
      </c>
      <c r="H670" s="4">
        <v>-46018.25</v>
      </c>
      <c r="I670" s="4">
        <v>105.3</v>
      </c>
      <c r="J670" s="4">
        <v>0</v>
      </c>
      <c r="K670" s="4">
        <v>46123.55</v>
      </c>
      <c r="L670" s="4">
        <v>48367.24000000001</v>
      </c>
    </row>
    <row r="671" spans="1:12">
      <c r="A671" s="7">
        <v>46176</v>
      </c>
      <c r="B671" t="s">
        <v>156</v>
      </c>
      <c r="C671" t="s">
        <v>349</v>
      </c>
      <c r="D671" t="s">
        <v>542</v>
      </c>
      <c r="E671" t="s">
        <v>662</v>
      </c>
      <c r="F671">
        <v>-201</v>
      </c>
      <c r="G671">
        <v>0</v>
      </c>
      <c r="H671" s="4">
        <v>1311.52</v>
      </c>
      <c r="I671" s="4">
        <v>946.26</v>
      </c>
      <c r="J671" s="4">
        <v>0</v>
      </c>
      <c r="K671" s="4">
        <v>-365.26</v>
      </c>
      <c r="L671" s="4">
        <v>210.13</v>
      </c>
    </row>
    <row r="672" spans="1:12">
      <c r="A672" s="7">
        <v>46176</v>
      </c>
      <c r="B672" t="s">
        <v>246</v>
      </c>
      <c r="C672" t="s">
        <v>439</v>
      </c>
      <c r="D672" t="s">
        <v>632</v>
      </c>
      <c r="E672" t="s">
        <v>662</v>
      </c>
      <c r="F672">
        <v>0</v>
      </c>
      <c r="G672">
        <v>0</v>
      </c>
      <c r="H672" s="4">
        <v>-476.52</v>
      </c>
      <c r="I672" s="4">
        <v>2531.13</v>
      </c>
      <c r="J672" s="4">
        <v>0</v>
      </c>
      <c r="K672" s="4">
        <v>3007.65</v>
      </c>
      <c r="L672" s="4">
        <v>5538.790000000001</v>
      </c>
    </row>
    <row r="673" spans="1:12">
      <c r="A673" s="7">
        <v>46176</v>
      </c>
      <c r="B673" t="s">
        <v>247</v>
      </c>
      <c r="C673" t="s">
        <v>440</v>
      </c>
      <c r="D673" t="s">
        <v>633</v>
      </c>
      <c r="E673" t="s">
        <v>662</v>
      </c>
      <c r="F673">
        <v>0</v>
      </c>
      <c r="G673">
        <v>0</v>
      </c>
      <c r="H673" s="4">
        <v>3929.26</v>
      </c>
      <c r="I673" s="4">
        <v>-9163.01</v>
      </c>
      <c r="J673" s="4">
        <v>0</v>
      </c>
      <c r="K673" s="4">
        <v>-13092.27</v>
      </c>
      <c r="L673" s="4">
        <v>-22255.29</v>
      </c>
    </row>
    <row r="674" spans="1:12">
      <c r="A674" s="7">
        <v>46176</v>
      </c>
      <c r="B674" t="s">
        <v>159</v>
      </c>
      <c r="C674" t="s">
        <v>352</v>
      </c>
      <c r="D674" t="s">
        <v>545</v>
      </c>
      <c r="E674" t="s">
        <v>662</v>
      </c>
      <c r="F674">
        <v>757</v>
      </c>
      <c r="G674">
        <v>0</v>
      </c>
      <c r="H674" s="4">
        <v>-32898.7</v>
      </c>
      <c r="I674" s="4">
        <v>-4344.629999999999</v>
      </c>
      <c r="J674" s="4">
        <v>0</v>
      </c>
      <c r="K674" s="4">
        <v>28554.07000000001</v>
      </c>
      <c r="L674" s="4">
        <v>25355.71</v>
      </c>
    </row>
    <row r="675" spans="1:12">
      <c r="A675" s="7">
        <v>46176</v>
      </c>
      <c r="B675" t="s">
        <v>160</v>
      </c>
      <c r="C675" t="s">
        <v>353</v>
      </c>
      <c r="D675" t="s">
        <v>546</v>
      </c>
      <c r="E675" t="s">
        <v>662</v>
      </c>
      <c r="F675">
        <v>1398</v>
      </c>
      <c r="G675">
        <v>0</v>
      </c>
      <c r="H675" s="4">
        <v>-20674.07</v>
      </c>
      <c r="I675" s="4">
        <v>-6181.32</v>
      </c>
      <c r="J675" s="4">
        <v>0</v>
      </c>
      <c r="K675" s="4">
        <v>14492.75</v>
      </c>
      <c r="L675" s="4">
        <v>12558.43</v>
      </c>
    </row>
    <row r="676" spans="1:12">
      <c r="A676" s="7">
        <v>46176</v>
      </c>
      <c r="B676" t="s">
        <v>236</v>
      </c>
      <c r="C676" t="s">
        <v>429</v>
      </c>
      <c r="D676" t="s">
        <v>622</v>
      </c>
      <c r="E676" t="s">
        <v>662</v>
      </c>
      <c r="F676">
        <v>2393</v>
      </c>
      <c r="G676">
        <v>0</v>
      </c>
      <c r="H676" s="4">
        <v>-36506.89000000001</v>
      </c>
      <c r="I676" s="4">
        <v>-7549.13</v>
      </c>
      <c r="J676" s="4">
        <v>0</v>
      </c>
      <c r="K676" s="4">
        <v>28957.76000000001</v>
      </c>
      <c r="L676" s="4">
        <v>30064.94</v>
      </c>
    </row>
    <row r="677" spans="1:12">
      <c r="A677" s="7">
        <v>46176</v>
      </c>
      <c r="B677" t="s">
        <v>161</v>
      </c>
      <c r="C677" t="s">
        <v>354</v>
      </c>
      <c r="D677" t="s">
        <v>547</v>
      </c>
      <c r="E677" t="s">
        <v>662</v>
      </c>
      <c r="F677">
        <v>-2703</v>
      </c>
      <c r="G677">
        <v>0</v>
      </c>
      <c r="H677" s="4">
        <v>2911.18</v>
      </c>
      <c r="I677" s="4">
        <v>321.8</v>
      </c>
      <c r="J677" s="4">
        <v>0</v>
      </c>
      <c r="K677" s="4">
        <v>-2589.38</v>
      </c>
      <c r="L677" s="4">
        <v>-2404.56</v>
      </c>
    </row>
    <row r="678" spans="1:12">
      <c r="A678" s="7">
        <v>46176</v>
      </c>
      <c r="B678" t="s">
        <v>163</v>
      </c>
      <c r="C678" t="s">
        <v>356</v>
      </c>
      <c r="D678" t="s">
        <v>549</v>
      </c>
      <c r="E678" t="s">
        <v>662</v>
      </c>
      <c r="F678">
        <v>-126</v>
      </c>
      <c r="G678">
        <v>0</v>
      </c>
      <c r="H678" s="4">
        <v>2583.97</v>
      </c>
      <c r="I678" s="4">
        <v>1632.09</v>
      </c>
      <c r="J678" s="4">
        <v>0</v>
      </c>
      <c r="K678" s="4">
        <v>-951.8799999999999</v>
      </c>
      <c r="L678" s="4">
        <v>-207.9400000000003</v>
      </c>
    </row>
    <row r="679" spans="1:12">
      <c r="A679" s="7">
        <v>46176</v>
      </c>
      <c r="B679" t="s">
        <v>164</v>
      </c>
      <c r="C679" t="s">
        <v>357</v>
      </c>
      <c r="D679" t="s">
        <v>550</v>
      </c>
      <c r="E679" t="s">
        <v>662</v>
      </c>
      <c r="F679">
        <v>689</v>
      </c>
      <c r="G679">
        <v>0</v>
      </c>
      <c r="H679" s="4">
        <v>65125.96</v>
      </c>
      <c r="I679" s="4">
        <v>21048.04</v>
      </c>
      <c r="J679" s="4">
        <v>0</v>
      </c>
      <c r="K679" s="4">
        <v>-44077.92</v>
      </c>
      <c r="L679" s="4">
        <v>-21295.87</v>
      </c>
    </row>
    <row r="680" spans="1:12">
      <c r="A680" s="7">
        <v>46176</v>
      </c>
      <c r="B680" t="s">
        <v>166</v>
      </c>
      <c r="C680" t="s">
        <v>359</v>
      </c>
      <c r="D680" t="s">
        <v>552</v>
      </c>
      <c r="E680" t="s">
        <v>662</v>
      </c>
      <c r="F680">
        <v>-856</v>
      </c>
      <c r="G680">
        <v>0</v>
      </c>
      <c r="H680" s="4">
        <v>-60093.99</v>
      </c>
      <c r="I680" s="4">
        <v>-21787.71</v>
      </c>
      <c r="J680" s="4">
        <v>0</v>
      </c>
      <c r="K680" s="4">
        <v>38306.28</v>
      </c>
      <c r="L680" s="4">
        <v>14929.94</v>
      </c>
    </row>
    <row r="681" spans="1:12">
      <c r="A681" s="7">
        <v>46176</v>
      </c>
      <c r="B681" t="s">
        <v>211</v>
      </c>
      <c r="C681" t="s">
        <v>404</v>
      </c>
      <c r="D681" t="s">
        <v>597</v>
      </c>
      <c r="E681" t="s">
        <v>662</v>
      </c>
      <c r="F681">
        <v>1508</v>
      </c>
      <c r="G681">
        <v>0</v>
      </c>
      <c r="H681" s="4">
        <v>59900.98</v>
      </c>
      <c r="I681" s="4">
        <v>25694.96</v>
      </c>
      <c r="J681" s="4">
        <v>0</v>
      </c>
      <c r="K681" s="4">
        <v>-34206.02</v>
      </c>
      <c r="L681" s="4">
        <v>-6702.630000000005</v>
      </c>
    </row>
    <row r="682" spans="1:12">
      <c r="A682" s="7">
        <v>46176</v>
      </c>
      <c r="B682" t="s">
        <v>167</v>
      </c>
      <c r="C682" t="s">
        <v>360</v>
      </c>
      <c r="D682" t="s">
        <v>553</v>
      </c>
      <c r="E682" t="s">
        <v>662</v>
      </c>
      <c r="F682">
        <v>-615</v>
      </c>
      <c r="G682">
        <v>0</v>
      </c>
      <c r="H682" s="4">
        <v>27228.81</v>
      </c>
      <c r="I682" s="4">
        <v>9889.859999999999</v>
      </c>
      <c r="J682" s="4">
        <v>0</v>
      </c>
      <c r="K682" s="4">
        <v>-17338.95</v>
      </c>
      <c r="L682" s="4">
        <v>-8864.900000000001</v>
      </c>
    </row>
    <row r="683" spans="1:12">
      <c r="A683" s="7">
        <v>46176</v>
      </c>
      <c r="B683" t="s">
        <v>224</v>
      </c>
      <c r="C683" t="s">
        <v>417</v>
      </c>
      <c r="D683" t="s">
        <v>610</v>
      </c>
      <c r="E683" t="s">
        <v>662</v>
      </c>
      <c r="F683">
        <v>232</v>
      </c>
      <c r="G683">
        <v>0</v>
      </c>
      <c r="H683" s="4">
        <v>-22373.5</v>
      </c>
      <c r="I683" s="4">
        <v>-21300.25</v>
      </c>
      <c r="J683" s="4">
        <v>0</v>
      </c>
      <c r="K683" s="4">
        <v>1073.25</v>
      </c>
      <c r="L683" s="4">
        <v>-19494.9</v>
      </c>
    </row>
    <row r="684" spans="1:12">
      <c r="A684" s="7">
        <v>46176</v>
      </c>
      <c r="B684" t="s">
        <v>248</v>
      </c>
      <c r="C684" t="s">
        <v>441</v>
      </c>
      <c r="D684" t="s">
        <v>634</v>
      </c>
      <c r="E684" t="s">
        <v>662</v>
      </c>
      <c r="F684">
        <v>-3569</v>
      </c>
      <c r="G684">
        <v>0</v>
      </c>
      <c r="H684" s="4">
        <v>36901.18</v>
      </c>
      <c r="I684" s="4">
        <v>2150.17</v>
      </c>
      <c r="J684" s="4">
        <v>0</v>
      </c>
      <c r="K684" s="4">
        <v>-34751.01</v>
      </c>
      <c r="L684" s="4">
        <v>-34819.63</v>
      </c>
    </row>
    <row r="685" spans="1:12">
      <c r="A685" s="7">
        <v>46176</v>
      </c>
      <c r="B685" t="s">
        <v>170</v>
      </c>
      <c r="C685" t="s">
        <v>363</v>
      </c>
      <c r="D685" t="s">
        <v>556</v>
      </c>
      <c r="E685" t="s">
        <v>662</v>
      </c>
      <c r="F685">
        <v>292</v>
      </c>
      <c r="G685">
        <v>0</v>
      </c>
      <c r="H685" s="4">
        <v>-41035.49</v>
      </c>
      <c r="I685" s="4">
        <v>-15745.03</v>
      </c>
      <c r="J685" s="4">
        <v>0</v>
      </c>
      <c r="K685" s="4">
        <v>25290.46</v>
      </c>
      <c r="L685" s="4">
        <v>11283.75</v>
      </c>
    </row>
    <row r="686" spans="1:12">
      <c r="A686" s="7">
        <v>46176</v>
      </c>
      <c r="B686" t="s">
        <v>178</v>
      </c>
      <c r="C686" t="s">
        <v>371</v>
      </c>
      <c r="D686" t="s">
        <v>564</v>
      </c>
      <c r="E686" t="s">
        <v>662</v>
      </c>
      <c r="F686">
        <v>2804</v>
      </c>
      <c r="G686">
        <v>0</v>
      </c>
      <c r="H686" s="4">
        <v>-19893.56</v>
      </c>
      <c r="I686" s="4">
        <v>-679.7800000000001</v>
      </c>
      <c r="J686" s="4">
        <v>0</v>
      </c>
      <c r="K686" s="4">
        <v>19213.78</v>
      </c>
      <c r="L686" s="4">
        <v>19162.7</v>
      </c>
    </row>
    <row r="687" spans="1:12">
      <c r="A687" s="7">
        <v>46176</v>
      </c>
      <c r="B687" t="s">
        <v>249</v>
      </c>
      <c r="C687" t="s">
        <v>442</v>
      </c>
      <c r="D687" t="s">
        <v>635</v>
      </c>
      <c r="E687" t="s">
        <v>662</v>
      </c>
      <c r="F687">
        <v>-2909</v>
      </c>
      <c r="G687">
        <v>0</v>
      </c>
      <c r="H687" s="4">
        <v>17072.35</v>
      </c>
      <c r="I687" s="4">
        <v>2159.07</v>
      </c>
      <c r="J687" s="4">
        <v>0</v>
      </c>
      <c r="K687" s="4">
        <v>-14913.28</v>
      </c>
      <c r="L687" s="4">
        <v>-13248</v>
      </c>
    </row>
    <row r="688" spans="1:12">
      <c r="A688" s="7">
        <v>46176</v>
      </c>
      <c r="B688" t="s">
        <v>225</v>
      </c>
      <c r="C688" t="s">
        <v>418</v>
      </c>
      <c r="D688" t="s">
        <v>611</v>
      </c>
      <c r="E688" t="s">
        <v>662</v>
      </c>
      <c r="F688">
        <v>-988</v>
      </c>
      <c r="G688">
        <v>0</v>
      </c>
      <c r="H688" s="4">
        <v>7362.8</v>
      </c>
      <c r="I688" s="4">
        <v>1545.62</v>
      </c>
      <c r="J688" s="4">
        <v>0</v>
      </c>
      <c r="K688" s="4">
        <v>-5817.18</v>
      </c>
      <c r="L688" s="4">
        <v>-4711.360000000001</v>
      </c>
    </row>
    <row r="689" spans="1:12">
      <c r="A689" s="7">
        <v>46176</v>
      </c>
      <c r="B689" t="s">
        <v>180</v>
      </c>
      <c r="C689" t="s">
        <v>373</v>
      </c>
      <c r="D689" t="s">
        <v>566</v>
      </c>
      <c r="E689" t="s">
        <v>662</v>
      </c>
      <c r="F689">
        <v>-3641</v>
      </c>
      <c r="G689">
        <v>0</v>
      </c>
      <c r="H689" s="4">
        <v>5119.44</v>
      </c>
      <c r="I689" s="4">
        <v>167.33</v>
      </c>
      <c r="J689" s="4">
        <v>0</v>
      </c>
      <c r="K689" s="4">
        <v>-4952.11</v>
      </c>
      <c r="L689" s="4">
        <v>-5525.03</v>
      </c>
    </row>
    <row r="690" spans="1:12">
      <c r="A690" s="7">
        <v>46176</v>
      </c>
      <c r="B690" t="s">
        <v>181</v>
      </c>
      <c r="C690" t="s">
        <v>374</v>
      </c>
      <c r="D690" t="s">
        <v>567</v>
      </c>
      <c r="E690" t="s">
        <v>662</v>
      </c>
      <c r="F690">
        <v>86262</v>
      </c>
      <c r="G690">
        <v>0</v>
      </c>
      <c r="H690" s="4">
        <v>-67787.60000000001</v>
      </c>
      <c r="I690" s="4">
        <v>-14966.63</v>
      </c>
      <c r="J690" s="4">
        <v>0</v>
      </c>
      <c r="K690" s="4">
        <v>52820.97000000001</v>
      </c>
      <c r="L690" s="4">
        <v>43249.87</v>
      </c>
    </row>
    <row r="691" spans="1:12">
      <c r="A691" s="7">
        <v>46176</v>
      </c>
      <c r="B691" t="s">
        <v>182</v>
      </c>
      <c r="C691" t="s">
        <v>375</v>
      </c>
      <c r="D691" t="s">
        <v>568</v>
      </c>
      <c r="E691" t="s">
        <v>662</v>
      </c>
      <c r="F691">
        <v>64</v>
      </c>
      <c r="G691">
        <v>0</v>
      </c>
      <c r="H691" s="4">
        <v>43709.11</v>
      </c>
      <c r="I691" s="4">
        <v>-268.69</v>
      </c>
      <c r="J691" s="4">
        <v>0</v>
      </c>
      <c r="K691" s="4">
        <v>-43977.8</v>
      </c>
      <c r="L691" s="4">
        <v>-56364.14000000001</v>
      </c>
    </row>
    <row r="692" spans="1:12">
      <c r="A692" s="7">
        <v>46176</v>
      </c>
      <c r="B692" t="s">
        <v>184</v>
      </c>
      <c r="C692" t="s">
        <v>377</v>
      </c>
      <c r="D692" t="s">
        <v>570</v>
      </c>
      <c r="E692" t="s">
        <v>662</v>
      </c>
      <c r="F692">
        <v>-19</v>
      </c>
      <c r="G692">
        <v>0</v>
      </c>
      <c r="H692" s="4">
        <v>-6093.77</v>
      </c>
      <c r="I692" s="4">
        <v>-1254.13</v>
      </c>
      <c r="J692" s="4">
        <v>0</v>
      </c>
      <c r="K692" s="4">
        <v>4839.64</v>
      </c>
      <c r="L692" s="4">
        <v>3525.1</v>
      </c>
    </row>
    <row r="693" spans="1:12">
      <c r="A693" s="7">
        <v>46176</v>
      </c>
      <c r="B693" t="s">
        <v>250</v>
      </c>
      <c r="C693" t="s">
        <v>443</v>
      </c>
      <c r="D693" t="s">
        <v>636</v>
      </c>
      <c r="E693" t="s">
        <v>662</v>
      </c>
      <c r="F693">
        <v>2225</v>
      </c>
      <c r="G693">
        <v>0</v>
      </c>
      <c r="H693" s="4">
        <v>-2158.23</v>
      </c>
      <c r="I693" s="4">
        <v>-2008.94</v>
      </c>
      <c r="J693" s="4">
        <v>0</v>
      </c>
      <c r="K693" s="4">
        <v>149.29</v>
      </c>
      <c r="L693" s="4">
        <v>-1282.65</v>
      </c>
    </row>
    <row r="694" spans="1:12">
      <c r="A694" s="7">
        <v>46176</v>
      </c>
      <c r="B694" t="s">
        <v>188</v>
      </c>
      <c r="C694" t="s">
        <v>381</v>
      </c>
      <c r="D694" t="s">
        <v>574</v>
      </c>
      <c r="E694" t="s">
        <v>662</v>
      </c>
      <c r="F694">
        <v>1143</v>
      </c>
      <c r="G694">
        <v>0</v>
      </c>
      <c r="H694" s="4">
        <v>-20906.13</v>
      </c>
      <c r="I694" s="4">
        <v>-9449.139999999999</v>
      </c>
      <c r="J694" s="4">
        <v>0</v>
      </c>
      <c r="K694" s="4">
        <v>11456.99</v>
      </c>
      <c r="L694" s="4">
        <v>2745.400000000001</v>
      </c>
    </row>
    <row r="695" spans="1:12">
      <c r="A695" s="7">
        <v>46176</v>
      </c>
      <c r="B695" t="s">
        <v>198</v>
      </c>
      <c r="C695" t="s">
        <v>391</v>
      </c>
      <c r="D695" t="s">
        <v>584</v>
      </c>
      <c r="E695" t="s">
        <v>662</v>
      </c>
      <c r="F695">
        <v>-2189</v>
      </c>
      <c r="G695">
        <v>0</v>
      </c>
      <c r="H695" s="4">
        <v>18277.14</v>
      </c>
      <c r="I695" s="4">
        <v>6754.07</v>
      </c>
      <c r="J695" s="4">
        <v>0</v>
      </c>
      <c r="K695" s="4">
        <v>-11523.07</v>
      </c>
      <c r="L695" s="4">
        <v>-5688.560000000001</v>
      </c>
    </row>
    <row r="696" spans="1:12">
      <c r="A696" s="7">
        <v>46177</v>
      </c>
      <c r="B696" t="s">
        <v>238</v>
      </c>
      <c r="C696" t="s">
        <v>431</v>
      </c>
      <c r="D696" t="s">
        <v>624</v>
      </c>
      <c r="E696" t="s">
        <v>662</v>
      </c>
      <c r="F696">
        <v>210</v>
      </c>
      <c r="G696">
        <v>0</v>
      </c>
      <c r="H696" s="4">
        <v>-2382.3</v>
      </c>
      <c r="I696" s="4">
        <v>-4087.48</v>
      </c>
      <c r="J696" s="4">
        <v>0</v>
      </c>
      <c r="K696" s="4">
        <v>-1705.18</v>
      </c>
      <c r="L696" s="4">
        <v>-5514.18</v>
      </c>
    </row>
    <row r="697" spans="1:12">
      <c r="A697" s="7">
        <v>46177</v>
      </c>
      <c r="B697" t="s">
        <v>200</v>
      </c>
      <c r="C697" t="s">
        <v>393</v>
      </c>
      <c r="D697" t="s">
        <v>586</v>
      </c>
      <c r="E697" t="s">
        <v>662</v>
      </c>
      <c r="F697">
        <v>0</v>
      </c>
      <c r="G697">
        <v>0</v>
      </c>
      <c r="H697" s="4">
        <v>5551.389999999999</v>
      </c>
      <c r="I697" s="4">
        <v>5551.389999999999</v>
      </c>
      <c r="J697" s="4">
        <v>0</v>
      </c>
      <c r="K697" s="4">
        <v>0</v>
      </c>
      <c r="L697" s="4">
        <v>11309.63</v>
      </c>
    </row>
    <row r="698" spans="1:12">
      <c r="A698" s="7">
        <v>46177</v>
      </c>
      <c r="B698" t="s">
        <v>239</v>
      </c>
      <c r="C698" t="s">
        <v>432</v>
      </c>
      <c r="D698" t="s">
        <v>625</v>
      </c>
      <c r="E698" t="s">
        <v>662</v>
      </c>
      <c r="F698">
        <v>1339</v>
      </c>
      <c r="G698">
        <v>0</v>
      </c>
      <c r="H698" s="4">
        <v>-6500.14</v>
      </c>
      <c r="I698" s="4">
        <v>-9042.1</v>
      </c>
      <c r="J698" s="4">
        <v>0</v>
      </c>
      <c r="K698" s="4">
        <v>-2541.96</v>
      </c>
      <c r="L698" s="4">
        <v>-10008.68</v>
      </c>
    </row>
    <row r="699" spans="1:12">
      <c r="A699" s="7">
        <v>46177</v>
      </c>
      <c r="B699" t="s">
        <v>240</v>
      </c>
      <c r="C699" t="s">
        <v>433</v>
      </c>
      <c r="D699" t="s">
        <v>626</v>
      </c>
      <c r="E699" t="s">
        <v>662</v>
      </c>
      <c r="F699">
        <v>10320</v>
      </c>
      <c r="G699">
        <v>0</v>
      </c>
      <c r="H699" s="4">
        <v>-3483.27</v>
      </c>
      <c r="I699" s="4">
        <v>-4077.48</v>
      </c>
      <c r="J699" s="4">
        <v>0</v>
      </c>
      <c r="K699" s="4">
        <v>-594.21</v>
      </c>
      <c r="L699" s="4">
        <v>-3579.68</v>
      </c>
    </row>
    <row r="700" spans="1:12">
      <c r="A700" s="7">
        <v>46177</v>
      </c>
      <c r="B700" t="s">
        <v>85</v>
      </c>
      <c r="C700" t="s">
        <v>277</v>
      </c>
      <c r="D700" t="s">
        <v>470</v>
      </c>
      <c r="E700" t="s">
        <v>662</v>
      </c>
      <c r="F700">
        <v>-3361</v>
      </c>
      <c r="G700">
        <v>0</v>
      </c>
      <c r="H700" s="4">
        <v>2666.39</v>
      </c>
      <c r="I700" s="4">
        <v>3569.84</v>
      </c>
      <c r="J700" s="4">
        <v>0</v>
      </c>
      <c r="K700" s="4">
        <v>903.4500000000003</v>
      </c>
      <c r="L700" s="4">
        <v>-4813.689999999999</v>
      </c>
    </row>
    <row r="701" spans="1:12">
      <c r="A701" s="7">
        <v>46177</v>
      </c>
      <c r="B701" t="s">
        <v>86</v>
      </c>
      <c r="C701" t="s">
        <v>278</v>
      </c>
      <c r="D701" t="s">
        <v>471</v>
      </c>
      <c r="E701" t="s">
        <v>662</v>
      </c>
      <c r="F701">
        <v>1603</v>
      </c>
      <c r="G701">
        <v>0</v>
      </c>
      <c r="H701" s="4">
        <v>-7755.52</v>
      </c>
      <c r="I701" s="4">
        <v>-11391.14</v>
      </c>
      <c r="J701" s="4">
        <v>0</v>
      </c>
      <c r="K701" s="4">
        <v>-3635.62</v>
      </c>
      <c r="L701" s="4">
        <v>-1488.389999999999</v>
      </c>
    </row>
    <row r="702" spans="1:12">
      <c r="A702" s="7">
        <v>46177</v>
      </c>
      <c r="B702" t="s">
        <v>202</v>
      </c>
      <c r="C702" t="s">
        <v>395</v>
      </c>
      <c r="D702" t="s">
        <v>588</v>
      </c>
      <c r="E702" t="s">
        <v>662</v>
      </c>
      <c r="F702">
        <v>-484</v>
      </c>
      <c r="G702">
        <v>0</v>
      </c>
      <c r="H702" s="4">
        <v>876.37</v>
      </c>
      <c r="I702" s="4">
        <v>1223.2</v>
      </c>
      <c r="J702" s="4">
        <v>0</v>
      </c>
      <c r="K702" s="4">
        <v>346.83</v>
      </c>
      <c r="L702" s="4">
        <v>-9592.34</v>
      </c>
    </row>
    <row r="703" spans="1:12">
      <c r="A703" s="7">
        <v>46177</v>
      </c>
      <c r="B703" t="s">
        <v>88</v>
      </c>
      <c r="C703" t="s">
        <v>280</v>
      </c>
      <c r="D703" t="s">
        <v>473</v>
      </c>
      <c r="E703" t="s">
        <v>662</v>
      </c>
      <c r="F703">
        <v>423</v>
      </c>
      <c r="G703">
        <v>0</v>
      </c>
      <c r="H703" s="4">
        <v>4827.01</v>
      </c>
      <c r="I703" s="4">
        <v>3312.18</v>
      </c>
      <c r="J703" s="4">
        <v>0</v>
      </c>
      <c r="K703" s="4">
        <v>-1514.83</v>
      </c>
      <c r="L703" s="4">
        <v>6594.969999999999</v>
      </c>
    </row>
    <row r="704" spans="1:12">
      <c r="A704" s="7">
        <v>46177</v>
      </c>
      <c r="B704" t="s">
        <v>89</v>
      </c>
      <c r="C704" t="s">
        <v>281</v>
      </c>
      <c r="D704" t="s">
        <v>474</v>
      </c>
      <c r="E704" t="s">
        <v>662</v>
      </c>
      <c r="F704">
        <v>1300</v>
      </c>
      <c r="G704">
        <v>0</v>
      </c>
      <c r="H704" s="4">
        <v>-2336.47</v>
      </c>
      <c r="I704" s="4">
        <v>-1818.78</v>
      </c>
      <c r="J704" s="4">
        <v>0</v>
      </c>
      <c r="K704" s="4">
        <v>517.6899999999998</v>
      </c>
      <c r="L704" s="4">
        <v>8607.870000000001</v>
      </c>
    </row>
    <row r="705" spans="1:12">
      <c r="A705" s="7">
        <v>46177</v>
      </c>
      <c r="B705" t="s">
        <v>93</v>
      </c>
      <c r="C705" t="s">
        <v>285</v>
      </c>
      <c r="D705" t="s">
        <v>478</v>
      </c>
      <c r="E705" t="s">
        <v>662</v>
      </c>
      <c r="F705">
        <v>1602</v>
      </c>
      <c r="G705">
        <v>0</v>
      </c>
      <c r="H705" s="4">
        <v>-575.1800000000001</v>
      </c>
      <c r="I705" s="4">
        <v>-1070.63</v>
      </c>
      <c r="J705" s="4">
        <v>0</v>
      </c>
      <c r="K705" s="4">
        <v>-495.45</v>
      </c>
      <c r="L705" s="4">
        <v>963.22</v>
      </c>
    </row>
    <row r="706" spans="1:12">
      <c r="A706" s="7">
        <v>46177</v>
      </c>
      <c r="B706" t="s">
        <v>94</v>
      </c>
      <c r="C706" t="s">
        <v>286</v>
      </c>
      <c r="D706" t="s">
        <v>479</v>
      </c>
      <c r="E706" t="s">
        <v>662</v>
      </c>
      <c r="F706">
        <v>-1364</v>
      </c>
      <c r="G706">
        <v>0</v>
      </c>
      <c r="H706" s="4">
        <v>7979.63</v>
      </c>
      <c r="I706" s="4">
        <v>5476.12</v>
      </c>
      <c r="J706" s="4">
        <v>0</v>
      </c>
      <c r="K706" s="4">
        <v>-2503.51</v>
      </c>
      <c r="L706" s="4">
        <v>-9904.799999999999</v>
      </c>
    </row>
    <row r="707" spans="1:12">
      <c r="A707" s="7">
        <v>46177</v>
      </c>
      <c r="B707" t="s">
        <v>96</v>
      </c>
      <c r="C707" t="s">
        <v>288</v>
      </c>
      <c r="D707" t="s">
        <v>481</v>
      </c>
      <c r="F707">
        <v>0</v>
      </c>
      <c r="G707">
        <v>0</v>
      </c>
      <c r="H707" s="4">
        <v>0</v>
      </c>
      <c r="I707" s="4">
        <v>0</v>
      </c>
      <c r="J707" s="4">
        <v>-5211.83</v>
      </c>
      <c r="K707" s="4">
        <v>-5211.83</v>
      </c>
      <c r="L707" s="4">
        <v>-112087.77</v>
      </c>
    </row>
    <row r="708" spans="1:12">
      <c r="A708" s="7">
        <v>46177</v>
      </c>
      <c r="B708" t="s">
        <v>97</v>
      </c>
      <c r="C708" t="s">
        <v>289</v>
      </c>
      <c r="D708" t="s">
        <v>482</v>
      </c>
      <c r="E708" t="s">
        <v>662</v>
      </c>
      <c r="F708">
        <v>305</v>
      </c>
      <c r="G708">
        <v>0</v>
      </c>
      <c r="H708" s="4">
        <v>-19999.15</v>
      </c>
      <c r="I708" s="4">
        <v>-45518.57</v>
      </c>
      <c r="J708" s="4">
        <v>0</v>
      </c>
      <c r="K708" s="4">
        <v>-25519.42</v>
      </c>
      <c r="L708" s="4">
        <v>-129614.92</v>
      </c>
    </row>
    <row r="709" spans="1:12">
      <c r="A709" s="7">
        <v>46177</v>
      </c>
      <c r="B709" t="s">
        <v>98</v>
      </c>
      <c r="C709" t="s">
        <v>290</v>
      </c>
      <c r="D709" t="s">
        <v>483</v>
      </c>
      <c r="E709" t="s">
        <v>662</v>
      </c>
      <c r="F709">
        <v>-4441</v>
      </c>
      <c r="G709">
        <v>0</v>
      </c>
      <c r="H709" s="4">
        <v>16429.19</v>
      </c>
      <c r="I709" s="4">
        <v>20338.68</v>
      </c>
      <c r="J709" s="4">
        <v>0</v>
      </c>
      <c r="K709" s="4">
        <v>3909.490000000002</v>
      </c>
      <c r="L709" s="4">
        <v>-34412.64</v>
      </c>
    </row>
    <row r="710" spans="1:12">
      <c r="A710" s="7">
        <v>46177</v>
      </c>
      <c r="B710" t="s">
        <v>99</v>
      </c>
      <c r="C710" t="s">
        <v>291</v>
      </c>
      <c r="D710" t="s">
        <v>484</v>
      </c>
      <c r="E710" t="s">
        <v>662</v>
      </c>
      <c r="F710">
        <v>-733</v>
      </c>
      <c r="G710">
        <v>0</v>
      </c>
      <c r="H710" s="4">
        <v>-37578.18</v>
      </c>
      <c r="I710" s="4">
        <v>-32964.73</v>
      </c>
      <c r="J710" s="4">
        <v>0</v>
      </c>
      <c r="K710" s="4">
        <v>4613.449999999997</v>
      </c>
      <c r="L710" s="4">
        <v>-36239.04000000001</v>
      </c>
    </row>
    <row r="711" spans="1:12">
      <c r="A711" s="7">
        <v>46177</v>
      </c>
      <c r="B711" t="s">
        <v>213</v>
      </c>
      <c r="C711" t="s">
        <v>406</v>
      </c>
      <c r="D711" t="s">
        <v>599</v>
      </c>
      <c r="E711" t="s">
        <v>662</v>
      </c>
      <c r="F711">
        <v>0</v>
      </c>
      <c r="G711">
        <v>0</v>
      </c>
      <c r="H711" s="4">
        <v>-60.67</v>
      </c>
      <c r="I711" s="4">
        <v>-63.38999999999999</v>
      </c>
      <c r="J711" s="4">
        <v>0</v>
      </c>
      <c r="K711" s="4">
        <v>-2.719999999999992</v>
      </c>
      <c r="L711" s="4">
        <v>-9835.01</v>
      </c>
    </row>
    <row r="712" spans="1:12">
      <c r="A712" s="7">
        <v>46177</v>
      </c>
      <c r="B712" t="s">
        <v>206</v>
      </c>
      <c r="C712" t="s">
        <v>399</v>
      </c>
      <c r="D712" t="s">
        <v>592</v>
      </c>
      <c r="E712" t="s">
        <v>662</v>
      </c>
      <c r="F712">
        <v>0</v>
      </c>
      <c r="G712">
        <v>0</v>
      </c>
      <c r="H712" s="4">
        <v>-2107.82</v>
      </c>
      <c r="I712" s="4">
        <v>-2107.82</v>
      </c>
      <c r="J712" s="4">
        <v>0</v>
      </c>
      <c r="K712" s="4">
        <v>0</v>
      </c>
      <c r="L712" s="4">
        <v>-11970.47</v>
      </c>
    </row>
    <row r="713" spans="1:12">
      <c r="A713" s="7">
        <v>46177</v>
      </c>
      <c r="B713" t="s">
        <v>103</v>
      </c>
      <c r="C713" t="s">
        <v>295</v>
      </c>
      <c r="D713" t="s">
        <v>488</v>
      </c>
      <c r="E713" t="s">
        <v>662</v>
      </c>
      <c r="F713">
        <v>389</v>
      </c>
      <c r="G713">
        <v>0</v>
      </c>
      <c r="H713" s="4">
        <v>-518.59</v>
      </c>
      <c r="I713" s="4">
        <v>-5152.52</v>
      </c>
      <c r="J713" s="4">
        <v>0</v>
      </c>
      <c r="K713" s="4">
        <v>-4633.93</v>
      </c>
      <c r="L713" s="4">
        <v>-11067.03</v>
      </c>
    </row>
    <row r="714" spans="1:12">
      <c r="A714" s="7">
        <v>46177</v>
      </c>
      <c r="B714" t="s">
        <v>104</v>
      </c>
      <c r="C714" t="s">
        <v>296</v>
      </c>
      <c r="D714" t="s">
        <v>489</v>
      </c>
      <c r="E714" t="s">
        <v>662</v>
      </c>
      <c r="F714">
        <v>41</v>
      </c>
      <c r="G714">
        <v>0</v>
      </c>
      <c r="H714" s="4">
        <v>-3216.9</v>
      </c>
      <c r="I714" s="4">
        <v>-3429.27</v>
      </c>
      <c r="J714" s="4">
        <v>0</v>
      </c>
      <c r="K714" s="4">
        <v>-212.3699999999999</v>
      </c>
      <c r="L714" s="4">
        <v>-1235.44</v>
      </c>
    </row>
    <row r="715" spans="1:12">
      <c r="A715" s="7">
        <v>46177</v>
      </c>
      <c r="B715" t="s">
        <v>107</v>
      </c>
      <c r="C715" t="s">
        <v>299</v>
      </c>
      <c r="D715" t="s">
        <v>492</v>
      </c>
      <c r="E715" t="s">
        <v>662</v>
      </c>
      <c r="F715">
        <v>1842</v>
      </c>
      <c r="G715">
        <v>0</v>
      </c>
      <c r="H715" s="4">
        <v>-4727.099999999999</v>
      </c>
      <c r="I715" s="4">
        <v>-2374.63</v>
      </c>
      <c r="J715" s="4">
        <v>0</v>
      </c>
      <c r="K715" s="4">
        <v>2352.469999999999</v>
      </c>
      <c r="L715" s="4">
        <v>45089.23</v>
      </c>
    </row>
    <row r="716" spans="1:12">
      <c r="A716" s="7">
        <v>46177</v>
      </c>
      <c r="B716" t="s">
        <v>108</v>
      </c>
      <c r="C716" t="s">
        <v>300</v>
      </c>
      <c r="D716" t="s">
        <v>493</v>
      </c>
      <c r="E716" t="s">
        <v>662</v>
      </c>
      <c r="F716">
        <v>-162</v>
      </c>
      <c r="G716">
        <v>0</v>
      </c>
      <c r="H716" s="4">
        <v>7738.33</v>
      </c>
      <c r="I716" s="4">
        <v>7896.45</v>
      </c>
      <c r="J716" s="4">
        <v>0</v>
      </c>
      <c r="K716" s="4">
        <v>158.1199999999999</v>
      </c>
      <c r="L716" s="4">
        <v>-10671.97</v>
      </c>
    </row>
    <row r="717" spans="1:12">
      <c r="A717" s="7">
        <v>46177</v>
      </c>
      <c r="B717" t="s">
        <v>110</v>
      </c>
      <c r="C717" t="s">
        <v>302</v>
      </c>
      <c r="D717" t="s">
        <v>495</v>
      </c>
      <c r="E717" t="s">
        <v>662</v>
      </c>
      <c r="F717">
        <v>-335</v>
      </c>
      <c r="G717">
        <v>0</v>
      </c>
      <c r="H717" s="4">
        <v>2.710000000000001</v>
      </c>
      <c r="I717" s="4">
        <v>1792.18</v>
      </c>
      <c r="J717" s="4">
        <v>0</v>
      </c>
      <c r="K717" s="4">
        <v>1789.47</v>
      </c>
      <c r="L717" s="4">
        <v>-8447.320000000002</v>
      </c>
    </row>
    <row r="718" spans="1:12">
      <c r="A718" s="7">
        <v>46177</v>
      </c>
      <c r="B718" t="s">
        <v>111</v>
      </c>
      <c r="C718" t="s">
        <v>303</v>
      </c>
      <c r="D718" t="s">
        <v>496</v>
      </c>
      <c r="E718" t="s">
        <v>662</v>
      </c>
      <c r="F718">
        <v>-432</v>
      </c>
      <c r="G718">
        <v>0</v>
      </c>
      <c r="H718" s="4">
        <v>12872.7</v>
      </c>
      <c r="I718" s="4">
        <v>14593.79</v>
      </c>
      <c r="J718" s="4">
        <v>0</v>
      </c>
      <c r="K718" s="4">
        <v>1721.09</v>
      </c>
      <c r="L718" s="4">
        <v>701.5800000000017</v>
      </c>
    </row>
    <row r="719" spans="1:12">
      <c r="A719" s="7">
        <v>46177</v>
      </c>
      <c r="B719" t="s">
        <v>215</v>
      </c>
      <c r="C719" t="s">
        <v>408</v>
      </c>
      <c r="D719" t="s">
        <v>601</v>
      </c>
      <c r="E719" t="s">
        <v>662</v>
      </c>
      <c r="F719">
        <v>1011</v>
      </c>
      <c r="G719">
        <v>0</v>
      </c>
      <c r="H719" s="4">
        <v>-6016.559999999999</v>
      </c>
      <c r="I719" s="4">
        <v>-1318.06</v>
      </c>
      <c r="J719" s="4">
        <v>0</v>
      </c>
      <c r="K719" s="4">
        <v>4698.5</v>
      </c>
      <c r="L719" s="4">
        <v>9250.27</v>
      </c>
    </row>
    <row r="720" spans="1:12">
      <c r="A720" s="7">
        <v>46177</v>
      </c>
      <c r="B720" t="s">
        <v>230</v>
      </c>
      <c r="C720" t="s">
        <v>423</v>
      </c>
      <c r="D720" t="s">
        <v>616</v>
      </c>
      <c r="E720" t="s">
        <v>662</v>
      </c>
      <c r="F720">
        <v>282</v>
      </c>
      <c r="G720">
        <v>0</v>
      </c>
      <c r="H720" s="4">
        <v>-7854.04</v>
      </c>
      <c r="I720" s="4">
        <v>-11209.06</v>
      </c>
      <c r="J720" s="4">
        <v>0</v>
      </c>
      <c r="K720" s="4">
        <v>-3355.020000000001</v>
      </c>
      <c r="L720" s="4">
        <v>-18414.21</v>
      </c>
    </row>
    <row r="721" spans="1:12">
      <c r="A721" s="7">
        <v>46177</v>
      </c>
      <c r="B721" t="s">
        <v>242</v>
      </c>
      <c r="C721" t="s">
        <v>435</v>
      </c>
      <c r="D721" t="s">
        <v>628</v>
      </c>
      <c r="E721" t="s">
        <v>662</v>
      </c>
      <c r="F721">
        <v>0</v>
      </c>
      <c r="G721">
        <v>0</v>
      </c>
      <c r="H721" s="4">
        <v>-2482.41</v>
      </c>
      <c r="I721" s="4">
        <v>-2482.41</v>
      </c>
      <c r="J721" s="4">
        <v>0</v>
      </c>
      <c r="K721" s="4">
        <v>0</v>
      </c>
      <c r="L721" s="4">
        <v>-3739.98</v>
      </c>
    </row>
    <row r="722" spans="1:12">
      <c r="A722" s="7">
        <v>46177</v>
      </c>
      <c r="B722" t="s">
        <v>119</v>
      </c>
      <c r="C722" t="s">
        <v>311</v>
      </c>
      <c r="D722" t="s">
        <v>504</v>
      </c>
      <c r="E722" t="s">
        <v>662</v>
      </c>
      <c r="F722">
        <v>132</v>
      </c>
      <c r="G722">
        <v>0</v>
      </c>
      <c r="H722" s="4">
        <v>-1504.81</v>
      </c>
      <c r="I722" s="4">
        <v>-4343.16</v>
      </c>
      <c r="J722" s="4">
        <v>0</v>
      </c>
      <c r="K722" s="4">
        <v>-2838.35</v>
      </c>
      <c r="L722" s="4">
        <v>25187.96</v>
      </c>
    </row>
    <row r="723" spans="1:12">
      <c r="A723" s="7">
        <v>46177</v>
      </c>
      <c r="B723" t="s">
        <v>121</v>
      </c>
      <c r="C723" t="s">
        <v>313</v>
      </c>
      <c r="D723" t="s">
        <v>506</v>
      </c>
      <c r="E723" t="s">
        <v>662</v>
      </c>
      <c r="F723">
        <v>237</v>
      </c>
      <c r="G723">
        <v>0</v>
      </c>
      <c r="H723" s="4">
        <v>-63.22</v>
      </c>
      <c r="I723" s="4">
        <v>-1824.51</v>
      </c>
      <c r="J723" s="4">
        <v>0</v>
      </c>
      <c r="K723" s="4">
        <v>-1761.29</v>
      </c>
      <c r="L723" s="4">
        <v>7</v>
      </c>
    </row>
    <row r="724" spans="1:12">
      <c r="A724" s="7">
        <v>46177</v>
      </c>
      <c r="B724" t="s">
        <v>124</v>
      </c>
      <c r="C724" t="s">
        <v>316</v>
      </c>
      <c r="D724" t="s">
        <v>509</v>
      </c>
      <c r="E724" t="s">
        <v>662</v>
      </c>
      <c r="F724">
        <v>260</v>
      </c>
      <c r="G724">
        <v>0</v>
      </c>
      <c r="H724" s="4">
        <v>1304.06</v>
      </c>
      <c r="I724" s="4">
        <v>1607.29</v>
      </c>
      <c r="J724" s="4">
        <v>0</v>
      </c>
      <c r="K724" s="4">
        <v>303.23</v>
      </c>
      <c r="L724" s="4">
        <v>12101.09</v>
      </c>
    </row>
    <row r="725" spans="1:12">
      <c r="A725" s="7">
        <v>46177</v>
      </c>
      <c r="B725" t="s">
        <v>243</v>
      </c>
      <c r="C725" t="s">
        <v>436</v>
      </c>
      <c r="D725" t="s">
        <v>629</v>
      </c>
      <c r="E725" t="s">
        <v>662</v>
      </c>
      <c r="F725">
        <v>-673</v>
      </c>
      <c r="G725">
        <v>0</v>
      </c>
      <c r="H725" s="4">
        <v>1589.32</v>
      </c>
      <c r="I725" s="4">
        <v>3967.6</v>
      </c>
      <c r="J725" s="4">
        <v>0</v>
      </c>
      <c r="K725" s="4">
        <v>2378.280000000001</v>
      </c>
      <c r="L725" s="4">
        <v>4213.490000000001</v>
      </c>
    </row>
    <row r="726" spans="1:12">
      <c r="A726" s="7">
        <v>46177</v>
      </c>
      <c r="B726" t="s">
        <v>218</v>
      </c>
      <c r="C726" t="s">
        <v>411</v>
      </c>
      <c r="D726" t="s">
        <v>604</v>
      </c>
      <c r="E726" t="s">
        <v>662</v>
      </c>
      <c r="F726">
        <v>671</v>
      </c>
      <c r="G726">
        <v>0</v>
      </c>
      <c r="H726" s="4">
        <v>3362.71</v>
      </c>
      <c r="I726" s="4">
        <v>3755.46</v>
      </c>
      <c r="J726" s="4">
        <v>0</v>
      </c>
      <c r="K726" s="4">
        <v>392.75</v>
      </c>
      <c r="L726" s="4">
        <v>6968.42</v>
      </c>
    </row>
    <row r="727" spans="1:12">
      <c r="A727" s="7">
        <v>46177</v>
      </c>
      <c r="B727" t="s">
        <v>219</v>
      </c>
      <c r="C727" t="s">
        <v>412</v>
      </c>
      <c r="D727" t="s">
        <v>605</v>
      </c>
      <c r="E727" t="s">
        <v>662</v>
      </c>
      <c r="F727">
        <v>-490000</v>
      </c>
      <c r="G727">
        <v>0</v>
      </c>
      <c r="H727" s="4">
        <v>34057.59</v>
      </c>
      <c r="I727" s="4">
        <v>16927.96</v>
      </c>
      <c r="J727" s="4">
        <v>0</v>
      </c>
      <c r="K727" s="4">
        <v>-17129.63</v>
      </c>
      <c r="L727" s="4">
        <v>-9783.629999999997</v>
      </c>
    </row>
    <row r="728" spans="1:12">
      <c r="A728" s="7">
        <v>46177</v>
      </c>
      <c r="B728" t="s">
        <v>244</v>
      </c>
      <c r="C728" t="s">
        <v>437</v>
      </c>
      <c r="D728" t="s">
        <v>630</v>
      </c>
      <c r="E728" t="s">
        <v>662</v>
      </c>
      <c r="F728">
        <v>-300000</v>
      </c>
      <c r="G728">
        <v>0</v>
      </c>
      <c r="H728" s="4">
        <v>-11147.01</v>
      </c>
      <c r="I728" s="4">
        <v>512.55</v>
      </c>
      <c r="J728" s="4">
        <v>0</v>
      </c>
      <c r="K728" s="4">
        <v>11659.56</v>
      </c>
      <c r="L728" s="4">
        <v>31420.14999999999</v>
      </c>
    </row>
    <row r="729" spans="1:12">
      <c r="A729" s="7">
        <v>46177</v>
      </c>
      <c r="B729" t="s">
        <v>132</v>
      </c>
      <c r="C729" t="s">
        <v>324</v>
      </c>
      <c r="D729" t="s">
        <v>517</v>
      </c>
      <c r="E729" t="s">
        <v>662</v>
      </c>
      <c r="F729">
        <v>7988</v>
      </c>
      <c r="G729">
        <v>0</v>
      </c>
      <c r="H729" s="4">
        <v>-6.39</v>
      </c>
      <c r="I729" s="4">
        <v>-200.65</v>
      </c>
      <c r="J729" s="4">
        <v>0</v>
      </c>
      <c r="K729" s="4">
        <v>-194.26</v>
      </c>
      <c r="L729" s="4">
        <v>2517.17</v>
      </c>
    </row>
    <row r="730" spans="1:12">
      <c r="A730" s="7">
        <v>46177</v>
      </c>
      <c r="B730" t="s">
        <v>232</v>
      </c>
      <c r="C730" t="s">
        <v>425</v>
      </c>
      <c r="D730" t="s">
        <v>618</v>
      </c>
      <c r="E730" t="s">
        <v>662</v>
      </c>
      <c r="F730">
        <v>559</v>
      </c>
      <c r="G730">
        <v>0</v>
      </c>
      <c r="H730" s="4">
        <v>-2735.94</v>
      </c>
      <c r="I730" s="4">
        <v>105.19</v>
      </c>
      <c r="J730" s="4">
        <v>0</v>
      </c>
      <c r="K730" s="4">
        <v>2841.13</v>
      </c>
      <c r="L730" s="4">
        <v>23072.13</v>
      </c>
    </row>
    <row r="731" spans="1:12">
      <c r="A731" s="7">
        <v>46177</v>
      </c>
      <c r="B731" t="s">
        <v>133</v>
      </c>
      <c r="C731" t="s">
        <v>325</v>
      </c>
      <c r="D731" t="s">
        <v>518</v>
      </c>
      <c r="E731" t="s">
        <v>662</v>
      </c>
      <c r="F731">
        <v>-903</v>
      </c>
      <c r="G731">
        <v>0</v>
      </c>
      <c r="H731" s="4">
        <v>10192.36</v>
      </c>
      <c r="I731" s="4">
        <v>13107.56</v>
      </c>
      <c r="J731" s="4">
        <v>0</v>
      </c>
      <c r="K731" s="4">
        <v>2915.200000000001</v>
      </c>
      <c r="L731" s="4">
        <v>-9403.73</v>
      </c>
    </row>
    <row r="732" spans="1:12">
      <c r="A732" s="7">
        <v>46177</v>
      </c>
      <c r="B732" t="s">
        <v>134</v>
      </c>
      <c r="C732" t="s">
        <v>326</v>
      </c>
      <c r="D732" t="s">
        <v>519</v>
      </c>
      <c r="E732" t="s">
        <v>662</v>
      </c>
      <c r="F732">
        <v>1992</v>
      </c>
      <c r="G732">
        <v>0</v>
      </c>
      <c r="H732" s="4">
        <v>-10847.6</v>
      </c>
      <c r="I732" s="4">
        <v>-10976.91</v>
      </c>
      <c r="J732" s="4">
        <v>0</v>
      </c>
      <c r="K732" s="4">
        <v>-129.3099999999995</v>
      </c>
      <c r="L732" s="4">
        <v>18616.36</v>
      </c>
    </row>
    <row r="733" spans="1:12">
      <c r="A733" s="7">
        <v>46177</v>
      </c>
      <c r="B733" t="s">
        <v>136</v>
      </c>
      <c r="C733" t="s">
        <v>328</v>
      </c>
      <c r="D733" t="s">
        <v>521</v>
      </c>
      <c r="E733" t="s">
        <v>662</v>
      </c>
      <c r="F733">
        <v>-851</v>
      </c>
      <c r="G733">
        <v>0</v>
      </c>
      <c r="H733" s="4">
        <v>10668.58</v>
      </c>
      <c r="I733" s="4">
        <v>16687.17</v>
      </c>
      <c r="J733" s="4">
        <v>0</v>
      </c>
      <c r="K733" s="4">
        <v>6018.589999999998</v>
      </c>
      <c r="L733" s="4">
        <v>33220.69</v>
      </c>
    </row>
    <row r="734" spans="1:12">
      <c r="A734" s="7">
        <v>46177</v>
      </c>
      <c r="B734" t="s">
        <v>233</v>
      </c>
      <c r="C734" t="s">
        <v>426</v>
      </c>
      <c r="D734" t="s">
        <v>619</v>
      </c>
      <c r="E734" t="s">
        <v>662</v>
      </c>
      <c r="F734">
        <v>-152</v>
      </c>
      <c r="G734">
        <v>0</v>
      </c>
      <c r="H734" s="4">
        <v>-1496.68</v>
      </c>
      <c r="I734" s="4">
        <v>766.65</v>
      </c>
      <c r="J734" s="4">
        <v>0</v>
      </c>
      <c r="K734" s="4">
        <v>2263.33</v>
      </c>
      <c r="L734" s="4">
        <v>3145.329999999999</v>
      </c>
    </row>
    <row r="735" spans="1:12">
      <c r="A735" s="7">
        <v>46177</v>
      </c>
      <c r="B735" t="s">
        <v>139</v>
      </c>
      <c r="C735" t="s">
        <v>331</v>
      </c>
      <c r="D735" t="s">
        <v>524</v>
      </c>
      <c r="E735" t="s">
        <v>662</v>
      </c>
      <c r="F735">
        <v>-571</v>
      </c>
      <c r="G735">
        <v>0</v>
      </c>
      <c r="H735" s="4">
        <v>2364.6</v>
      </c>
      <c r="I735" s="4">
        <v>-900.4000000000001</v>
      </c>
      <c r="J735" s="4">
        <v>0</v>
      </c>
      <c r="K735" s="4">
        <v>-3265</v>
      </c>
      <c r="L735" s="4">
        <v>-3810.920000000001</v>
      </c>
    </row>
    <row r="736" spans="1:12">
      <c r="A736" s="7">
        <v>46177</v>
      </c>
      <c r="B736" t="s">
        <v>140</v>
      </c>
      <c r="C736" t="s">
        <v>332</v>
      </c>
      <c r="D736" t="s">
        <v>525</v>
      </c>
      <c r="E736" t="s">
        <v>662</v>
      </c>
      <c r="F736">
        <v>1276</v>
      </c>
      <c r="G736">
        <v>0</v>
      </c>
      <c r="H736" s="4">
        <v>-554.67</v>
      </c>
      <c r="I736" s="4">
        <v>-526.72</v>
      </c>
      <c r="J736" s="4">
        <v>0</v>
      </c>
      <c r="K736" s="4">
        <v>27.94999999999993</v>
      </c>
      <c r="L736" s="4">
        <v>12809.19</v>
      </c>
    </row>
    <row r="737" spans="1:12">
      <c r="A737" s="7">
        <v>46177</v>
      </c>
      <c r="B737" t="s">
        <v>208</v>
      </c>
      <c r="C737" t="s">
        <v>401</v>
      </c>
      <c r="D737" t="s">
        <v>594</v>
      </c>
      <c r="E737" t="s">
        <v>662</v>
      </c>
      <c r="F737">
        <v>61</v>
      </c>
      <c r="G737">
        <v>0</v>
      </c>
      <c r="H737" s="4">
        <v>-3454.32</v>
      </c>
      <c r="I737" s="4">
        <v>-3337.24</v>
      </c>
      <c r="J737" s="4">
        <v>0</v>
      </c>
      <c r="K737" s="4">
        <v>117.0799999999999</v>
      </c>
      <c r="L737" s="4">
        <v>889.1099999999992</v>
      </c>
    </row>
    <row r="738" spans="1:12">
      <c r="A738" s="7">
        <v>46177</v>
      </c>
      <c r="B738" t="s">
        <v>142</v>
      </c>
      <c r="C738" t="s">
        <v>334</v>
      </c>
      <c r="D738" t="s">
        <v>527</v>
      </c>
      <c r="E738" t="s">
        <v>662</v>
      </c>
      <c r="F738">
        <v>-315</v>
      </c>
      <c r="G738">
        <v>0</v>
      </c>
      <c r="H738" s="4">
        <v>1140.51</v>
      </c>
      <c r="I738" s="4">
        <v>1736.84</v>
      </c>
      <c r="J738" s="4">
        <v>0</v>
      </c>
      <c r="K738" s="4">
        <v>596.3299999999999</v>
      </c>
      <c r="L738" s="4">
        <v>3682.07</v>
      </c>
    </row>
    <row r="739" spans="1:12">
      <c r="A739" s="7">
        <v>46177</v>
      </c>
      <c r="B739" t="s">
        <v>145</v>
      </c>
      <c r="C739" t="s">
        <v>337</v>
      </c>
      <c r="D739" t="s">
        <v>530</v>
      </c>
      <c r="E739" t="s">
        <v>662</v>
      </c>
      <c r="F739">
        <v>4398</v>
      </c>
      <c r="G739">
        <v>0</v>
      </c>
      <c r="H739" s="4">
        <v>-1780.17</v>
      </c>
      <c r="I739" s="4">
        <v>249.53</v>
      </c>
      <c r="J739" s="4">
        <v>0</v>
      </c>
      <c r="K739" s="4">
        <v>2029.7</v>
      </c>
      <c r="L739" s="4">
        <v>15548.78</v>
      </c>
    </row>
    <row r="740" spans="1:12">
      <c r="A740" s="7">
        <v>46177</v>
      </c>
      <c r="B740" t="s">
        <v>153</v>
      </c>
      <c r="C740" t="s">
        <v>346</v>
      </c>
      <c r="D740" t="s">
        <v>539</v>
      </c>
      <c r="E740" t="s">
        <v>662</v>
      </c>
      <c r="F740">
        <v>27223</v>
      </c>
      <c r="G740">
        <v>0</v>
      </c>
      <c r="H740" s="4">
        <v>-3075.88</v>
      </c>
      <c r="I740" s="4">
        <v>-3673.45</v>
      </c>
      <c r="J740" s="4">
        <v>0</v>
      </c>
      <c r="K740" s="4">
        <v>-597.5700000000002</v>
      </c>
      <c r="L740" s="4">
        <v>6372.889999999999</v>
      </c>
    </row>
    <row r="741" spans="1:12">
      <c r="A741" s="7">
        <v>46177</v>
      </c>
      <c r="B741" t="s">
        <v>245</v>
      </c>
      <c r="C741" t="s">
        <v>438</v>
      </c>
      <c r="D741" t="s">
        <v>631</v>
      </c>
      <c r="E741" t="s">
        <v>662</v>
      </c>
      <c r="F741">
        <v>13405</v>
      </c>
      <c r="G741">
        <v>0</v>
      </c>
      <c r="H741" s="4">
        <v>105.3</v>
      </c>
      <c r="I741" s="4">
        <v>6899.82</v>
      </c>
      <c r="J741" s="4">
        <v>0</v>
      </c>
      <c r="K741" s="4">
        <v>6794.52</v>
      </c>
      <c r="L741" s="4">
        <v>55161.76</v>
      </c>
    </row>
    <row r="742" spans="1:12">
      <c r="A742" s="7">
        <v>46177</v>
      </c>
      <c r="B742" t="s">
        <v>156</v>
      </c>
      <c r="C742" t="s">
        <v>349</v>
      </c>
      <c r="D742" t="s">
        <v>542</v>
      </c>
      <c r="E742" t="s">
        <v>662</v>
      </c>
      <c r="F742">
        <v>-201</v>
      </c>
      <c r="G742">
        <v>0</v>
      </c>
      <c r="H742" s="4">
        <v>946.26</v>
      </c>
      <c r="I742" s="4">
        <v>495.91</v>
      </c>
      <c r="J742" s="4">
        <v>0</v>
      </c>
      <c r="K742" s="4">
        <v>-450.35</v>
      </c>
      <c r="L742" s="4">
        <v>-240.22</v>
      </c>
    </row>
    <row r="743" spans="1:12">
      <c r="A743" s="7">
        <v>46177</v>
      </c>
      <c r="B743" t="s">
        <v>246</v>
      </c>
      <c r="C743" t="s">
        <v>439</v>
      </c>
      <c r="D743" t="s">
        <v>632</v>
      </c>
      <c r="E743" t="s">
        <v>662</v>
      </c>
      <c r="F743">
        <v>0</v>
      </c>
      <c r="G743">
        <v>0</v>
      </c>
      <c r="H743" s="4">
        <v>2531.13</v>
      </c>
      <c r="I743" s="4">
        <v>2531.13</v>
      </c>
      <c r="J743" s="4">
        <v>0</v>
      </c>
      <c r="K743" s="4">
        <v>0</v>
      </c>
      <c r="L743" s="4">
        <v>5538.790000000001</v>
      </c>
    </row>
    <row r="744" spans="1:12">
      <c r="A744" s="7">
        <v>46177</v>
      </c>
      <c r="B744" t="s">
        <v>247</v>
      </c>
      <c r="C744" t="s">
        <v>440</v>
      </c>
      <c r="D744" t="s">
        <v>633</v>
      </c>
      <c r="E744" t="s">
        <v>662</v>
      </c>
      <c r="F744">
        <v>0</v>
      </c>
      <c r="G744">
        <v>0</v>
      </c>
      <c r="H744" s="4">
        <v>-9163.01</v>
      </c>
      <c r="I744" s="4">
        <v>-9163.01</v>
      </c>
      <c r="J744" s="4">
        <v>0</v>
      </c>
      <c r="K744" s="4">
        <v>0</v>
      </c>
      <c r="L744" s="4">
        <v>-22255.29</v>
      </c>
    </row>
    <row r="745" spans="1:12">
      <c r="A745" s="7">
        <v>46177</v>
      </c>
      <c r="B745" t="s">
        <v>159</v>
      </c>
      <c r="C745" t="s">
        <v>352</v>
      </c>
      <c r="D745" t="s">
        <v>545</v>
      </c>
      <c r="E745" t="s">
        <v>662</v>
      </c>
      <c r="F745">
        <v>757</v>
      </c>
      <c r="G745">
        <v>0</v>
      </c>
      <c r="H745" s="4">
        <v>-4344.629999999999</v>
      </c>
      <c r="I745" s="4">
        <v>-2187.16</v>
      </c>
      <c r="J745" s="4">
        <v>0</v>
      </c>
      <c r="K745" s="4">
        <v>2157.469999999999</v>
      </c>
      <c r="L745" s="4">
        <v>27513.18</v>
      </c>
    </row>
    <row r="746" spans="1:12">
      <c r="A746" s="7">
        <v>46177</v>
      </c>
      <c r="B746" t="s">
        <v>160</v>
      </c>
      <c r="C746" t="s">
        <v>353</v>
      </c>
      <c r="D746" t="s">
        <v>546</v>
      </c>
      <c r="E746" t="s">
        <v>662</v>
      </c>
      <c r="F746">
        <v>1398</v>
      </c>
      <c r="G746">
        <v>0</v>
      </c>
      <c r="H746" s="4">
        <v>-6181.32</v>
      </c>
      <c r="I746" s="4">
        <v>-7104.65</v>
      </c>
      <c r="J746" s="4">
        <v>0</v>
      </c>
      <c r="K746" s="4">
        <v>-923.3299999999999</v>
      </c>
      <c r="L746" s="4">
        <v>11635.1</v>
      </c>
    </row>
    <row r="747" spans="1:12">
      <c r="A747" s="7">
        <v>46177</v>
      </c>
      <c r="B747" t="s">
        <v>236</v>
      </c>
      <c r="C747" t="s">
        <v>429</v>
      </c>
      <c r="D747" t="s">
        <v>622</v>
      </c>
      <c r="E747" t="s">
        <v>662</v>
      </c>
      <c r="F747">
        <v>2393</v>
      </c>
      <c r="G747">
        <v>0</v>
      </c>
      <c r="H747" s="4">
        <v>-7549.13</v>
      </c>
      <c r="I747" s="4">
        <v>-7601.64</v>
      </c>
      <c r="J747" s="4">
        <v>0</v>
      </c>
      <c r="K747" s="4">
        <v>-52.51000000000022</v>
      </c>
      <c r="L747" s="4">
        <v>30012.43</v>
      </c>
    </row>
    <row r="748" spans="1:12">
      <c r="A748" s="7">
        <v>46177</v>
      </c>
      <c r="B748" t="s">
        <v>161</v>
      </c>
      <c r="C748" t="s">
        <v>354</v>
      </c>
      <c r="D748" t="s">
        <v>547</v>
      </c>
      <c r="E748" t="s">
        <v>662</v>
      </c>
      <c r="F748">
        <v>-2703</v>
      </c>
      <c r="G748">
        <v>0</v>
      </c>
      <c r="H748" s="4">
        <v>321.8</v>
      </c>
      <c r="I748" s="4">
        <v>752.75</v>
      </c>
      <c r="J748" s="4">
        <v>0</v>
      </c>
      <c r="K748" s="4">
        <v>430.95</v>
      </c>
      <c r="L748" s="4">
        <v>-1973.61</v>
      </c>
    </row>
    <row r="749" spans="1:12">
      <c r="A749" s="7">
        <v>46177</v>
      </c>
      <c r="B749" t="s">
        <v>163</v>
      </c>
      <c r="C749" t="s">
        <v>356</v>
      </c>
      <c r="D749" t="s">
        <v>549</v>
      </c>
      <c r="E749" t="s">
        <v>662</v>
      </c>
      <c r="F749">
        <v>-126</v>
      </c>
      <c r="G749">
        <v>0</v>
      </c>
      <c r="H749" s="4">
        <v>1632.09</v>
      </c>
      <c r="I749" s="4">
        <v>3645.02</v>
      </c>
      <c r="J749" s="4">
        <v>0</v>
      </c>
      <c r="K749" s="4">
        <v>2012.93</v>
      </c>
      <c r="L749" s="4">
        <v>1804.99</v>
      </c>
    </row>
    <row r="750" spans="1:12">
      <c r="A750" s="7">
        <v>46177</v>
      </c>
      <c r="B750" t="s">
        <v>164</v>
      </c>
      <c r="C750" t="s">
        <v>357</v>
      </c>
      <c r="D750" t="s">
        <v>550</v>
      </c>
      <c r="E750" t="s">
        <v>662</v>
      </c>
      <c r="F750">
        <v>689</v>
      </c>
      <c r="G750">
        <v>0</v>
      </c>
      <c r="H750" s="4">
        <v>21048.04</v>
      </c>
      <c r="I750" s="4">
        <v>42017.02</v>
      </c>
      <c r="J750" s="4">
        <v>0</v>
      </c>
      <c r="K750" s="4">
        <v>20968.98000000001</v>
      </c>
      <c r="L750" s="4">
        <v>-326.8899999999958</v>
      </c>
    </row>
    <row r="751" spans="1:12">
      <c r="A751" s="7">
        <v>46177</v>
      </c>
      <c r="B751" t="s">
        <v>166</v>
      </c>
      <c r="C751" t="s">
        <v>359</v>
      </c>
      <c r="D751" t="s">
        <v>552</v>
      </c>
      <c r="E751" t="s">
        <v>662</v>
      </c>
      <c r="F751">
        <v>-856</v>
      </c>
      <c r="G751">
        <v>0</v>
      </c>
      <c r="H751" s="4">
        <v>-21787.71</v>
      </c>
      <c r="I751" s="4">
        <v>-15668.17</v>
      </c>
      <c r="J751" s="4">
        <v>0</v>
      </c>
      <c r="K751" s="4">
        <v>6119.539999999999</v>
      </c>
      <c r="L751" s="4">
        <v>21049.48</v>
      </c>
    </row>
    <row r="752" spans="1:12">
      <c r="A752" s="7">
        <v>46177</v>
      </c>
      <c r="B752" t="s">
        <v>211</v>
      </c>
      <c r="C752" t="s">
        <v>404</v>
      </c>
      <c r="D752" t="s">
        <v>597</v>
      </c>
      <c r="E752" t="s">
        <v>662</v>
      </c>
      <c r="F752">
        <v>1508</v>
      </c>
      <c r="G752">
        <v>0</v>
      </c>
      <c r="H752" s="4">
        <v>25694.96</v>
      </c>
      <c r="I752" s="4">
        <v>13159.06</v>
      </c>
      <c r="J752" s="4">
        <v>0</v>
      </c>
      <c r="K752" s="4">
        <v>-12535.9</v>
      </c>
      <c r="L752" s="4">
        <v>-19238.53000000001</v>
      </c>
    </row>
    <row r="753" spans="1:12">
      <c r="A753" s="7">
        <v>46177</v>
      </c>
      <c r="B753" t="s">
        <v>167</v>
      </c>
      <c r="C753" t="s">
        <v>360</v>
      </c>
      <c r="D753" t="s">
        <v>553</v>
      </c>
      <c r="E753" t="s">
        <v>662</v>
      </c>
      <c r="F753">
        <v>-615</v>
      </c>
      <c r="G753">
        <v>0</v>
      </c>
      <c r="H753" s="4">
        <v>9889.859999999999</v>
      </c>
      <c r="I753" s="4">
        <v>13897.9</v>
      </c>
      <c r="J753" s="4">
        <v>0</v>
      </c>
      <c r="K753" s="4">
        <v>4008.040000000001</v>
      </c>
      <c r="L753" s="4">
        <v>-4856.860000000001</v>
      </c>
    </row>
    <row r="754" spans="1:12">
      <c r="A754" s="7">
        <v>46177</v>
      </c>
      <c r="B754" t="s">
        <v>224</v>
      </c>
      <c r="C754" t="s">
        <v>417</v>
      </c>
      <c r="D754" t="s">
        <v>610</v>
      </c>
      <c r="E754" t="s">
        <v>662</v>
      </c>
      <c r="F754">
        <v>232</v>
      </c>
      <c r="G754">
        <v>0</v>
      </c>
      <c r="H754" s="4">
        <v>-21300.25</v>
      </c>
      <c r="I754" s="4">
        <v>-21052.8</v>
      </c>
      <c r="J754" s="4">
        <v>0</v>
      </c>
      <c r="K754" s="4">
        <v>247.4500000000007</v>
      </c>
      <c r="L754" s="4">
        <v>-19247.45</v>
      </c>
    </row>
    <row r="755" spans="1:12">
      <c r="A755" s="7">
        <v>46177</v>
      </c>
      <c r="B755" t="s">
        <v>248</v>
      </c>
      <c r="C755" t="s">
        <v>441</v>
      </c>
      <c r="D755" t="s">
        <v>634</v>
      </c>
      <c r="E755" t="s">
        <v>662</v>
      </c>
      <c r="F755">
        <v>-3569</v>
      </c>
      <c r="G755">
        <v>0</v>
      </c>
      <c r="H755" s="4">
        <v>2150.17</v>
      </c>
      <c r="I755" s="4">
        <v>-11152.59</v>
      </c>
      <c r="J755" s="4">
        <v>0</v>
      </c>
      <c r="K755" s="4">
        <v>-13302.76</v>
      </c>
      <c r="L755" s="4">
        <v>-48122.39000000001</v>
      </c>
    </row>
    <row r="756" spans="1:12">
      <c r="A756" s="7">
        <v>46177</v>
      </c>
      <c r="B756" t="s">
        <v>170</v>
      </c>
      <c r="C756" t="s">
        <v>363</v>
      </c>
      <c r="D756" t="s">
        <v>556</v>
      </c>
      <c r="E756" t="s">
        <v>662</v>
      </c>
      <c r="F756">
        <v>308</v>
      </c>
      <c r="G756">
        <v>0</v>
      </c>
      <c r="H756" s="4">
        <v>-15745.03</v>
      </c>
      <c r="I756" s="4">
        <v>-21985.41</v>
      </c>
      <c r="J756" s="4">
        <v>0</v>
      </c>
      <c r="K756" s="4">
        <v>-6240.379999999999</v>
      </c>
      <c r="L756" s="4">
        <v>5043.370000000004</v>
      </c>
    </row>
    <row r="757" spans="1:12">
      <c r="A757" s="7">
        <v>46177</v>
      </c>
      <c r="B757" t="s">
        <v>178</v>
      </c>
      <c r="C757" t="s">
        <v>371</v>
      </c>
      <c r="D757" t="s">
        <v>564</v>
      </c>
      <c r="E757" t="s">
        <v>662</v>
      </c>
      <c r="F757">
        <v>2804</v>
      </c>
      <c r="G757">
        <v>0</v>
      </c>
      <c r="H757" s="4">
        <v>-679.7800000000001</v>
      </c>
      <c r="I757" s="4">
        <v>4809.08</v>
      </c>
      <c r="J757" s="4">
        <v>0</v>
      </c>
      <c r="K757" s="4">
        <v>5488.86</v>
      </c>
      <c r="L757" s="4">
        <v>24651.56</v>
      </c>
    </row>
    <row r="758" spans="1:12">
      <c r="A758" s="7">
        <v>46177</v>
      </c>
      <c r="B758" t="s">
        <v>249</v>
      </c>
      <c r="C758" t="s">
        <v>442</v>
      </c>
      <c r="D758" t="s">
        <v>635</v>
      </c>
      <c r="E758" t="s">
        <v>662</v>
      </c>
      <c r="F758">
        <v>-2909</v>
      </c>
      <c r="G758">
        <v>0</v>
      </c>
      <c r="H758" s="4">
        <v>2159.07</v>
      </c>
      <c r="I758" s="4">
        <v>1193.9</v>
      </c>
      <c r="J758" s="4">
        <v>0</v>
      </c>
      <c r="K758" s="4">
        <v>-965.1700000000003</v>
      </c>
      <c r="L758" s="4">
        <v>-14213.17</v>
      </c>
    </row>
    <row r="759" spans="1:12">
      <c r="A759" s="7">
        <v>46177</v>
      </c>
      <c r="B759" t="s">
        <v>225</v>
      </c>
      <c r="C759" t="s">
        <v>418</v>
      </c>
      <c r="D759" t="s">
        <v>611</v>
      </c>
      <c r="E759" t="s">
        <v>662</v>
      </c>
      <c r="F759">
        <v>-988</v>
      </c>
      <c r="G759">
        <v>0</v>
      </c>
      <c r="H759" s="4">
        <v>1545.62</v>
      </c>
      <c r="I759" s="4">
        <v>507.46</v>
      </c>
      <c r="J759" s="4">
        <v>0</v>
      </c>
      <c r="K759" s="4">
        <v>-1038.16</v>
      </c>
      <c r="L759" s="4">
        <v>-5749.52</v>
      </c>
    </row>
    <row r="760" spans="1:12">
      <c r="A760" s="7">
        <v>46177</v>
      </c>
      <c r="B760" t="s">
        <v>180</v>
      </c>
      <c r="C760" t="s">
        <v>373</v>
      </c>
      <c r="D760" t="s">
        <v>566</v>
      </c>
      <c r="E760" t="s">
        <v>662</v>
      </c>
      <c r="F760">
        <v>-3641</v>
      </c>
      <c r="G760">
        <v>0</v>
      </c>
      <c r="H760" s="4">
        <v>167.33</v>
      </c>
      <c r="I760" s="4">
        <v>341.91</v>
      </c>
      <c r="J760" s="4">
        <v>0</v>
      </c>
      <c r="K760" s="4">
        <v>174.58</v>
      </c>
      <c r="L760" s="4">
        <v>-5350.45</v>
      </c>
    </row>
    <row r="761" spans="1:12">
      <c r="A761" s="7">
        <v>46177</v>
      </c>
      <c r="B761" t="s">
        <v>181</v>
      </c>
      <c r="C761" t="s">
        <v>374</v>
      </c>
      <c r="D761" t="s">
        <v>567</v>
      </c>
      <c r="E761" t="s">
        <v>662</v>
      </c>
      <c r="F761">
        <v>86262</v>
      </c>
      <c r="G761">
        <v>0</v>
      </c>
      <c r="H761" s="4">
        <v>-14966.63</v>
      </c>
      <c r="I761" s="4">
        <v>-18712.23</v>
      </c>
      <c r="J761" s="4">
        <v>0</v>
      </c>
      <c r="K761" s="4">
        <v>-3745.6</v>
      </c>
      <c r="L761" s="4">
        <v>39504.27</v>
      </c>
    </row>
    <row r="762" spans="1:12">
      <c r="A762" s="7">
        <v>46177</v>
      </c>
      <c r="B762" t="s">
        <v>182</v>
      </c>
      <c r="C762" t="s">
        <v>375</v>
      </c>
      <c r="D762" t="s">
        <v>568</v>
      </c>
      <c r="E762" t="s">
        <v>662</v>
      </c>
      <c r="F762">
        <v>64</v>
      </c>
      <c r="G762">
        <v>0</v>
      </c>
      <c r="H762" s="4">
        <v>-268.69</v>
      </c>
      <c r="I762" s="4">
        <v>-3395.08</v>
      </c>
      <c r="J762" s="4">
        <v>0</v>
      </c>
      <c r="K762" s="4">
        <v>-3126.39</v>
      </c>
      <c r="L762" s="4">
        <v>-59490.53000000001</v>
      </c>
    </row>
    <row r="763" spans="1:12">
      <c r="A763" s="7">
        <v>46177</v>
      </c>
      <c r="B763" t="s">
        <v>184</v>
      </c>
      <c r="C763" t="s">
        <v>377</v>
      </c>
      <c r="D763" t="s">
        <v>570</v>
      </c>
      <c r="E763" t="s">
        <v>662</v>
      </c>
      <c r="F763">
        <v>-19</v>
      </c>
      <c r="G763">
        <v>0</v>
      </c>
      <c r="H763" s="4">
        <v>-1254.13</v>
      </c>
      <c r="I763" s="4">
        <v>-1347.68</v>
      </c>
      <c r="J763" s="4">
        <v>0</v>
      </c>
      <c r="K763" s="4">
        <v>-93.55000000000018</v>
      </c>
      <c r="L763" s="4">
        <v>3431.55</v>
      </c>
    </row>
    <row r="764" spans="1:12">
      <c r="A764" s="7">
        <v>46177</v>
      </c>
      <c r="B764" t="s">
        <v>250</v>
      </c>
      <c r="C764" t="s">
        <v>443</v>
      </c>
      <c r="D764" t="s">
        <v>636</v>
      </c>
      <c r="E764" t="s">
        <v>662</v>
      </c>
      <c r="F764">
        <v>2225</v>
      </c>
      <c r="G764">
        <v>0</v>
      </c>
      <c r="H764" s="4">
        <v>-2008.94</v>
      </c>
      <c r="I764" s="4">
        <v>-3132.9</v>
      </c>
      <c r="J764" s="4">
        <v>0</v>
      </c>
      <c r="K764" s="4">
        <v>-1123.96</v>
      </c>
      <c r="L764" s="4">
        <v>-2406.61</v>
      </c>
    </row>
    <row r="765" spans="1:12">
      <c r="A765" s="7">
        <v>46177</v>
      </c>
      <c r="B765" t="s">
        <v>188</v>
      </c>
      <c r="C765" t="s">
        <v>381</v>
      </c>
      <c r="D765" t="s">
        <v>574</v>
      </c>
      <c r="E765" t="s">
        <v>662</v>
      </c>
      <c r="F765">
        <v>1143</v>
      </c>
      <c r="G765">
        <v>0</v>
      </c>
      <c r="H765" s="4">
        <v>-9449.139999999999</v>
      </c>
      <c r="I765" s="4">
        <v>-9886.050000000001</v>
      </c>
      <c r="J765" s="4">
        <v>0</v>
      </c>
      <c r="K765" s="4">
        <v>-436.9100000000017</v>
      </c>
      <c r="L765" s="4">
        <v>2308.49</v>
      </c>
    </row>
    <row r="766" spans="1:12">
      <c r="A766" s="7">
        <v>46177</v>
      </c>
      <c r="B766" t="s">
        <v>198</v>
      </c>
      <c r="C766" t="s">
        <v>391</v>
      </c>
      <c r="D766" t="s">
        <v>584</v>
      </c>
      <c r="E766" t="s">
        <v>662</v>
      </c>
      <c r="F766">
        <v>-2189</v>
      </c>
      <c r="G766">
        <v>0</v>
      </c>
      <c r="H766" s="4">
        <v>6754.07</v>
      </c>
      <c r="I766" s="4">
        <v>9388.959999999999</v>
      </c>
      <c r="J766" s="4">
        <v>0</v>
      </c>
      <c r="K766" s="4">
        <v>2634.889999999999</v>
      </c>
      <c r="L766" s="4">
        <v>-3053.670000000002</v>
      </c>
    </row>
    <row r="767" spans="1:12">
      <c r="A767" s="7">
        <v>46178</v>
      </c>
      <c r="B767" t="s">
        <v>238</v>
      </c>
      <c r="C767" t="s">
        <v>431</v>
      </c>
      <c r="D767" t="s">
        <v>624</v>
      </c>
      <c r="E767" t="s">
        <v>662</v>
      </c>
      <c r="F767">
        <v>210</v>
      </c>
      <c r="G767">
        <v>0</v>
      </c>
      <c r="H767" s="4">
        <v>-4087.48</v>
      </c>
      <c r="I767" s="4">
        <v>-6059.059999999999</v>
      </c>
      <c r="J767" s="4">
        <v>0</v>
      </c>
      <c r="K767" s="4">
        <v>-1971.579999999999</v>
      </c>
      <c r="L767" s="4">
        <v>-7485.759999999999</v>
      </c>
    </row>
    <row r="768" spans="1:12">
      <c r="A768" s="7">
        <v>46178</v>
      </c>
      <c r="B768" t="s">
        <v>200</v>
      </c>
      <c r="C768" t="s">
        <v>393</v>
      </c>
      <c r="D768" t="s">
        <v>586</v>
      </c>
      <c r="E768" t="s">
        <v>662</v>
      </c>
      <c r="F768">
        <v>0</v>
      </c>
      <c r="G768">
        <v>0</v>
      </c>
      <c r="H768" s="4">
        <v>5551.389999999999</v>
      </c>
      <c r="I768" s="4">
        <v>0</v>
      </c>
      <c r="J768" s="4">
        <v>0</v>
      </c>
      <c r="K768" s="4">
        <v>-5551.389999999999</v>
      </c>
      <c r="L768" s="4">
        <v>5758.240000000001</v>
      </c>
    </row>
    <row r="769" spans="1:12">
      <c r="A769" s="7">
        <v>46178</v>
      </c>
      <c r="B769" t="s">
        <v>239</v>
      </c>
      <c r="C769" t="s">
        <v>432</v>
      </c>
      <c r="D769" t="s">
        <v>625</v>
      </c>
      <c r="E769" t="s">
        <v>662</v>
      </c>
      <c r="F769">
        <v>1339</v>
      </c>
      <c r="G769">
        <v>0</v>
      </c>
      <c r="H769" s="4">
        <v>-9042.1</v>
      </c>
      <c r="I769" s="4">
        <v>-13018.56</v>
      </c>
      <c r="J769" s="4">
        <v>0</v>
      </c>
      <c r="K769" s="4">
        <v>-3976.459999999999</v>
      </c>
      <c r="L769" s="4">
        <v>-13985.14</v>
      </c>
    </row>
    <row r="770" spans="1:12">
      <c r="A770" s="7">
        <v>46178</v>
      </c>
      <c r="B770" t="s">
        <v>240</v>
      </c>
      <c r="C770" t="s">
        <v>433</v>
      </c>
      <c r="D770" t="s">
        <v>626</v>
      </c>
      <c r="E770" t="s">
        <v>662</v>
      </c>
      <c r="F770">
        <v>10320</v>
      </c>
      <c r="G770">
        <v>0</v>
      </c>
      <c r="H770" s="4">
        <v>-4077.48</v>
      </c>
      <c r="I770" s="4">
        <v>-4339.15</v>
      </c>
      <c r="J770" s="4">
        <v>0</v>
      </c>
      <c r="K770" s="4">
        <v>-261.6699999999996</v>
      </c>
      <c r="L770" s="4">
        <v>-3841.349999999999</v>
      </c>
    </row>
    <row r="771" spans="1:12">
      <c r="A771" s="7">
        <v>46178</v>
      </c>
      <c r="B771" t="s">
        <v>85</v>
      </c>
      <c r="C771" t="s">
        <v>277</v>
      </c>
      <c r="D771" t="s">
        <v>470</v>
      </c>
      <c r="E771" t="s">
        <v>662</v>
      </c>
      <c r="F771">
        <v>-3361</v>
      </c>
      <c r="G771">
        <v>0</v>
      </c>
      <c r="H771" s="4">
        <v>3569.84</v>
      </c>
      <c r="I771" s="4">
        <v>2813.4</v>
      </c>
      <c r="J771" s="4">
        <v>0</v>
      </c>
      <c r="K771" s="4">
        <v>-756.4400000000001</v>
      </c>
      <c r="L771" s="4">
        <v>-5570.129999999999</v>
      </c>
    </row>
    <row r="772" spans="1:12">
      <c r="A772" s="7">
        <v>46178</v>
      </c>
      <c r="B772" t="s">
        <v>86</v>
      </c>
      <c r="C772" t="s">
        <v>278</v>
      </c>
      <c r="D772" t="s">
        <v>471</v>
      </c>
      <c r="E772" t="s">
        <v>662</v>
      </c>
      <c r="F772">
        <v>1603</v>
      </c>
      <c r="G772">
        <v>0</v>
      </c>
      <c r="H772" s="4">
        <v>-11391.14</v>
      </c>
      <c r="I772" s="4">
        <v>-16941.9</v>
      </c>
      <c r="J772" s="4">
        <v>0</v>
      </c>
      <c r="K772" s="4">
        <v>-5550.759999999998</v>
      </c>
      <c r="L772" s="4">
        <v>-7039.149999999997</v>
      </c>
    </row>
    <row r="773" spans="1:12">
      <c r="A773" s="7">
        <v>46178</v>
      </c>
      <c r="B773" t="s">
        <v>202</v>
      </c>
      <c r="C773" t="s">
        <v>395</v>
      </c>
      <c r="D773" t="s">
        <v>588</v>
      </c>
      <c r="E773" t="s">
        <v>662</v>
      </c>
      <c r="F773">
        <v>-563</v>
      </c>
      <c r="G773">
        <v>0</v>
      </c>
      <c r="H773" s="4">
        <v>1223.2</v>
      </c>
      <c r="I773" s="4">
        <v>1576.19</v>
      </c>
      <c r="J773" s="4">
        <v>0</v>
      </c>
      <c r="K773" s="4">
        <v>352.99</v>
      </c>
      <c r="L773" s="4">
        <v>-9239.35</v>
      </c>
    </row>
    <row r="774" spans="1:12">
      <c r="A774" s="7">
        <v>46178</v>
      </c>
      <c r="B774" t="s">
        <v>88</v>
      </c>
      <c r="C774" t="s">
        <v>280</v>
      </c>
      <c r="D774" t="s">
        <v>473</v>
      </c>
      <c r="E774" t="s">
        <v>662</v>
      </c>
      <c r="F774">
        <v>423</v>
      </c>
      <c r="G774">
        <v>0</v>
      </c>
      <c r="H774" s="4">
        <v>3312.18</v>
      </c>
      <c r="I774" s="4">
        <v>5117.17</v>
      </c>
      <c r="J774" s="4">
        <v>0</v>
      </c>
      <c r="K774" s="4">
        <v>1804.99</v>
      </c>
      <c r="L774" s="4">
        <v>8399.959999999999</v>
      </c>
    </row>
    <row r="775" spans="1:12">
      <c r="A775" s="7">
        <v>46178</v>
      </c>
      <c r="B775" t="s">
        <v>89</v>
      </c>
      <c r="C775" t="s">
        <v>281</v>
      </c>
      <c r="D775" t="s">
        <v>474</v>
      </c>
      <c r="E775" t="s">
        <v>662</v>
      </c>
      <c r="F775">
        <v>1300</v>
      </c>
      <c r="G775">
        <v>0</v>
      </c>
      <c r="H775" s="4">
        <v>-1818.78</v>
      </c>
      <c r="I775" s="4">
        <v>-2415.74</v>
      </c>
      <c r="J775" s="4">
        <v>0</v>
      </c>
      <c r="K775" s="4">
        <v>-596.9599999999998</v>
      </c>
      <c r="L775" s="4">
        <v>8010.91</v>
      </c>
    </row>
    <row r="776" spans="1:12">
      <c r="A776" s="7">
        <v>46178</v>
      </c>
      <c r="B776" t="s">
        <v>93</v>
      </c>
      <c r="C776" t="s">
        <v>285</v>
      </c>
      <c r="D776" t="s">
        <v>478</v>
      </c>
      <c r="E776" t="s">
        <v>662</v>
      </c>
      <c r="F776">
        <v>1602</v>
      </c>
      <c r="G776">
        <v>0</v>
      </c>
      <c r="H776" s="4">
        <v>-1070.63</v>
      </c>
      <c r="I776" s="4">
        <v>-1231.29</v>
      </c>
      <c r="J776" s="4">
        <v>0</v>
      </c>
      <c r="K776" s="4">
        <v>-160.6599999999999</v>
      </c>
      <c r="L776" s="4">
        <v>802.5600000000002</v>
      </c>
    </row>
    <row r="777" spans="1:12">
      <c r="A777" s="7">
        <v>46178</v>
      </c>
      <c r="B777" t="s">
        <v>94</v>
      </c>
      <c r="C777" t="s">
        <v>286</v>
      </c>
      <c r="D777" t="s">
        <v>479</v>
      </c>
      <c r="E777" t="s">
        <v>662</v>
      </c>
      <c r="F777">
        <v>-1364</v>
      </c>
      <c r="G777">
        <v>0</v>
      </c>
      <c r="H777" s="4">
        <v>5476.12</v>
      </c>
      <c r="I777" s="4">
        <v>10399.68</v>
      </c>
      <c r="J777" s="4">
        <v>0</v>
      </c>
      <c r="K777" s="4">
        <v>4923.559999999999</v>
      </c>
      <c r="L777" s="4">
        <v>-4981.240000000001</v>
      </c>
    </row>
    <row r="778" spans="1:12">
      <c r="A778" s="7">
        <v>46178</v>
      </c>
      <c r="B778" t="s">
        <v>96</v>
      </c>
      <c r="C778" t="s">
        <v>288</v>
      </c>
      <c r="D778" t="s">
        <v>481</v>
      </c>
      <c r="F778">
        <v>0</v>
      </c>
      <c r="G778">
        <v>0</v>
      </c>
      <c r="H778" s="4">
        <v>0</v>
      </c>
      <c r="I778" s="4">
        <v>0</v>
      </c>
      <c r="J778" s="4">
        <v>-26171.16</v>
      </c>
      <c r="K778" s="4">
        <v>-26171.16</v>
      </c>
      <c r="L778" s="4">
        <v>-138258.93</v>
      </c>
    </row>
    <row r="779" spans="1:12">
      <c r="A779" s="7">
        <v>46178</v>
      </c>
      <c r="B779" t="s">
        <v>97</v>
      </c>
      <c r="C779" t="s">
        <v>289</v>
      </c>
      <c r="D779" t="s">
        <v>482</v>
      </c>
      <c r="E779" t="s">
        <v>662</v>
      </c>
      <c r="F779">
        <v>305</v>
      </c>
      <c r="G779">
        <v>0</v>
      </c>
      <c r="H779" s="4">
        <v>-45518.57</v>
      </c>
      <c r="I779" s="4">
        <v>-54345.75999999999</v>
      </c>
      <c r="J779" s="4">
        <v>0</v>
      </c>
      <c r="K779" s="4">
        <v>-8827.189999999995</v>
      </c>
      <c r="L779" s="4">
        <v>-138442.11</v>
      </c>
    </row>
    <row r="780" spans="1:12">
      <c r="A780" s="7">
        <v>46178</v>
      </c>
      <c r="B780" t="s">
        <v>98</v>
      </c>
      <c r="C780" t="s">
        <v>290</v>
      </c>
      <c r="D780" t="s">
        <v>483</v>
      </c>
      <c r="E780" t="s">
        <v>662</v>
      </c>
      <c r="F780">
        <v>-4441</v>
      </c>
      <c r="G780">
        <v>0</v>
      </c>
      <c r="H780" s="4">
        <v>20338.68</v>
      </c>
      <c r="I780" s="4">
        <v>31089.15</v>
      </c>
      <c r="J780" s="4">
        <v>0</v>
      </c>
      <c r="K780" s="4">
        <v>10750.47</v>
      </c>
      <c r="L780" s="4">
        <v>-23662.17</v>
      </c>
    </row>
    <row r="781" spans="1:12">
      <c r="A781" s="7">
        <v>46178</v>
      </c>
      <c r="B781" t="s">
        <v>99</v>
      </c>
      <c r="C781" t="s">
        <v>291</v>
      </c>
      <c r="D781" t="s">
        <v>484</v>
      </c>
      <c r="E781" t="s">
        <v>662</v>
      </c>
      <c r="F781">
        <v>-733</v>
      </c>
      <c r="G781">
        <v>0</v>
      </c>
      <c r="H781" s="4">
        <v>-32964.73</v>
      </c>
      <c r="I781" s="4">
        <v>-15137.86</v>
      </c>
      <c r="J781" s="4">
        <v>0</v>
      </c>
      <c r="K781" s="4">
        <v>17826.87</v>
      </c>
      <c r="L781" s="4">
        <v>-18412.17</v>
      </c>
    </row>
    <row r="782" spans="1:12">
      <c r="A782" s="7">
        <v>46178</v>
      </c>
      <c r="B782" t="s">
        <v>213</v>
      </c>
      <c r="C782" t="s">
        <v>406</v>
      </c>
      <c r="D782" t="s">
        <v>599</v>
      </c>
      <c r="E782" t="s">
        <v>662</v>
      </c>
      <c r="F782">
        <v>0</v>
      </c>
      <c r="G782">
        <v>0</v>
      </c>
      <c r="H782" s="4">
        <v>-63.38999999999999</v>
      </c>
      <c r="I782" s="4">
        <v>0</v>
      </c>
      <c r="J782" s="4">
        <v>0</v>
      </c>
      <c r="K782" s="4">
        <v>63.38999999999999</v>
      </c>
      <c r="L782" s="4">
        <v>-9771.620000000001</v>
      </c>
    </row>
    <row r="783" spans="1:12">
      <c r="A783" s="7">
        <v>46178</v>
      </c>
      <c r="B783" t="s">
        <v>206</v>
      </c>
      <c r="C783" t="s">
        <v>399</v>
      </c>
      <c r="D783" t="s">
        <v>592</v>
      </c>
      <c r="E783" t="s">
        <v>662</v>
      </c>
      <c r="F783">
        <v>0</v>
      </c>
      <c r="G783">
        <v>0</v>
      </c>
      <c r="H783" s="4">
        <v>-2107.82</v>
      </c>
      <c r="I783" s="4">
        <v>0</v>
      </c>
      <c r="J783" s="4">
        <v>0</v>
      </c>
      <c r="K783" s="4">
        <v>2107.82</v>
      </c>
      <c r="L783" s="4">
        <v>-9862.650000000001</v>
      </c>
    </row>
    <row r="784" spans="1:12">
      <c r="A784" s="7">
        <v>46178</v>
      </c>
      <c r="B784" t="s">
        <v>103</v>
      </c>
      <c r="C784" t="s">
        <v>295</v>
      </c>
      <c r="D784" t="s">
        <v>488</v>
      </c>
      <c r="E784" t="s">
        <v>662</v>
      </c>
      <c r="F784">
        <v>389</v>
      </c>
      <c r="G784">
        <v>0</v>
      </c>
      <c r="H784" s="4">
        <v>-5152.52</v>
      </c>
      <c r="I784" s="4">
        <v>-4683.67</v>
      </c>
      <c r="J784" s="4">
        <v>0</v>
      </c>
      <c r="K784" s="4">
        <v>468.8500000000004</v>
      </c>
      <c r="L784" s="4">
        <v>-10598.18</v>
      </c>
    </row>
    <row r="785" spans="1:12">
      <c r="A785" s="7">
        <v>46178</v>
      </c>
      <c r="B785" t="s">
        <v>104</v>
      </c>
      <c r="C785" t="s">
        <v>296</v>
      </c>
      <c r="D785" t="s">
        <v>489</v>
      </c>
      <c r="E785" t="s">
        <v>662</v>
      </c>
      <c r="F785">
        <v>48</v>
      </c>
      <c r="G785">
        <v>0</v>
      </c>
      <c r="H785" s="4">
        <v>-3429.27</v>
      </c>
      <c r="I785" s="4">
        <v>-3951</v>
      </c>
      <c r="J785" s="4">
        <v>0</v>
      </c>
      <c r="K785" s="4">
        <v>-521.73</v>
      </c>
      <c r="L785" s="4">
        <v>-1757.17</v>
      </c>
    </row>
    <row r="786" spans="1:12">
      <c r="A786" s="7">
        <v>46178</v>
      </c>
      <c r="B786" t="s">
        <v>107</v>
      </c>
      <c r="C786" t="s">
        <v>299</v>
      </c>
      <c r="D786" t="s">
        <v>492</v>
      </c>
      <c r="E786" t="s">
        <v>662</v>
      </c>
      <c r="F786">
        <v>1842</v>
      </c>
      <c r="G786">
        <v>0</v>
      </c>
      <c r="H786" s="4">
        <v>-2374.63</v>
      </c>
      <c r="I786" s="4">
        <v>-13003.58</v>
      </c>
      <c r="J786" s="4">
        <v>0</v>
      </c>
      <c r="K786" s="4">
        <v>-10628.95</v>
      </c>
      <c r="L786" s="4">
        <v>34460.28</v>
      </c>
    </row>
    <row r="787" spans="1:12">
      <c r="A787" s="7">
        <v>46178</v>
      </c>
      <c r="B787" t="s">
        <v>108</v>
      </c>
      <c r="C787" t="s">
        <v>300</v>
      </c>
      <c r="D787" t="s">
        <v>493</v>
      </c>
      <c r="E787" t="s">
        <v>662</v>
      </c>
      <c r="F787">
        <v>-162</v>
      </c>
      <c r="G787">
        <v>0</v>
      </c>
      <c r="H787" s="4">
        <v>7896.45</v>
      </c>
      <c r="I787" s="4">
        <v>12554.32</v>
      </c>
      <c r="J787" s="4">
        <v>0</v>
      </c>
      <c r="K787" s="4">
        <v>4657.87</v>
      </c>
      <c r="L787" s="4">
        <v>-6014.099999999997</v>
      </c>
    </row>
    <row r="788" spans="1:12">
      <c r="A788" s="7">
        <v>46178</v>
      </c>
      <c r="B788" t="s">
        <v>110</v>
      </c>
      <c r="C788" t="s">
        <v>302</v>
      </c>
      <c r="D788" t="s">
        <v>495</v>
      </c>
      <c r="E788" t="s">
        <v>662</v>
      </c>
      <c r="F788">
        <v>-335</v>
      </c>
      <c r="G788">
        <v>0</v>
      </c>
      <c r="H788" s="4">
        <v>1792.18</v>
      </c>
      <c r="I788" s="4">
        <v>1409.4</v>
      </c>
      <c r="J788" s="4">
        <v>0</v>
      </c>
      <c r="K788" s="4">
        <v>-382.7800000000002</v>
      </c>
      <c r="L788" s="4">
        <v>-8830.1</v>
      </c>
    </row>
    <row r="789" spans="1:12">
      <c r="A789" s="7">
        <v>46178</v>
      </c>
      <c r="B789" t="s">
        <v>111</v>
      </c>
      <c r="C789" t="s">
        <v>303</v>
      </c>
      <c r="D789" t="s">
        <v>496</v>
      </c>
      <c r="E789" t="s">
        <v>662</v>
      </c>
      <c r="F789">
        <v>-432</v>
      </c>
      <c r="G789">
        <v>0</v>
      </c>
      <c r="H789" s="4">
        <v>14593.79</v>
      </c>
      <c r="I789" s="4">
        <v>14871.6</v>
      </c>
      <c r="J789" s="4">
        <v>0</v>
      </c>
      <c r="K789" s="4">
        <v>277.8099999999995</v>
      </c>
      <c r="L789" s="4">
        <v>979.3900000000012</v>
      </c>
    </row>
    <row r="790" spans="1:12">
      <c r="A790" s="7">
        <v>46178</v>
      </c>
      <c r="B790" t="s">
        <v>215</v>
      </c>
      <c r="C790" t="s">
        <v>408</v>
      </c>
      <c r="D790" t="s">
        <v>601</v>
      </c>
      <c r="E790" t="s">
        <v>662</v>
      </c>
      <c r="F790">
        <v>1011</v>
      </c>
      <c r="G790">
        <v>0</v>
      </c>
      <c r="H790" s="4">
        <v>-1318.06</v>
      </c>
      <c r="I790" s="4">
        <v>-5145.15</v>
      </c>
      <c r="J790" s="4">
        <v>0</v>
      </c>
      <c r="K790" s="4">
        <v>-3827.09</v>
      </c>
      <c r="L790" s="4">
        <v>5423.18</v>
      </c>
    </row>
    <row r="791" spans="1:12">
      <c r="A791" s="7">
        <v>46178</v>
      </c>
      <c r="B791" t="s">
        <v>230</v>
      </c>
      <c r="C791" t="s">
        <v>423</v>
      </c>
      <c r="D791" t="s">
        <v>616</v>
      </c>
      <c r="E791" t="s">
        <v>662</v>
      </c>
      <c r="F791">
        <v>0</v>
      </c>
      <c r="G791">
        <v>0</v>
      </c>
      <c r="H791" s="4">
        <v>-11209.06</v>
      </c>
      <c r="I791" s="4">
        <v>-12426.83</v>
      </c>
      <c r="J791" s="4">
        <v>0</v>
      </c>
      <c r="K791" s="4">
        <v>-1217.769999999999</v>
      </c>
      <c r="L791" s="4">
        <v>-19631.98</v>
      </c>
    </row>
    <row r="792" spans="1:12">
      <c r="A792" s="7">
        <v>46178</v>
      </c>
      <c r="B792" t="s">
        <v>242</v>
      </c>
      <c r="C792" t="s">
        <v>435</v>
      </c>
      <c r="D792" t="s">
        <v>628</v>
      </c>
      <c r="E792" t="s">
        <v>662</v>
      </c>
      <c r="F792">
        <v>0</v>
      </c>
      <c r="G792">
        <v>0</v>
      </c>
      <c r="H792" s="4">
        <v>-2482.41</v>
      </c>
      <c r="I792" s="4">
        <v>0</v>
      </c>
      <c r="J792" s="4">
        <v>0</v>
      </c>
      <c r="K792" s="4">
        <v>2482.41</v>
      </c>
      <c r="L792" s="4">
        <v>-1257.57</v>
      </c>
    </row>
    <row r="793" spans="1:12">
      <c r="A793" s="7">
        <v>46178</v>
      </c>
      <c r="B793" t="s">
        <v>119</v>
      </c>
      <c r="C793" t="s">
        <v>311</v>
      </c>
      <c r="D793" t="s">
        <v>504</v>
      </c>
      <c r="E793" t="s">
        <v>662</v>
      </c>
      <c r="F793">
        <v>132</v>
      </c>
      <c r="G793">
        <v>0</v>
      </c>
      <c r="H793" s="4">
        <v>-4343.16</v>
      </c>
      <c r="I793" s="4">
        <v>-4414.11</v>
      </c>
      <c r="J793" s="4">
        <v>0</v>
      </c>
      <c r="K793" s="4">
        <v>-70.94999999999982</v>
      </c>
      <c r="L793" s="4">
        <v>25117.01</v>
      </c>
    </row>
    <row r="794" spans="1:12">
      <c r="A794" s="7">
        <v>46178</v>
      </c>
      <c r="B794" t="s">
        <v>121</v>
      </c>
      <c r="C794" t="s">
        <v>313</v>
      </c>
      <c r="D794" t="s">
        <v>506</v>
      </c>
      <c r="E794" t="s">
        <v>662</v>
      </c>
      <c r="F794">
        <v>264</v>
      </c>
      <c r="G794">
        <v>0</v>
      </c>
      <c r="H794" s="4">
        <v>-1824.51</v>
      </c>
      <c r="I794" s="4">
        <v>-2042.27</v>
      </c>
      <c r="J794" s="4">
        <v>0</v>
      </c>
      <c r="K794" s="4">
        <v>-217.76</v>
      </c>
      <c r="L794" s="4">
        <v>-210.76</v>
      </c>
    </row>
    <row r="795" spans="1:12">
      <c r="A795" s="7">
        <v>46178</v>
      </c>
      <c r="B795" t="s">
        <v>124</v>
      </c>
      <c r="C795" t="s">
        <v>316</v>
      </c>
      <c r="D795" t="s">
        <v>509</v>
      </c>
      <c r="E795" t="s">
        <v>662</v>
      </c>
      <c r="F795">
        <v>0</v>
      </c>
      <c r="G795">
        <v>0</v>
      </c>
      <c r="H795" s="4">
        <v>1607.29</v>
      </c>
      <c r="I795" s="4">
        <v>-395.85</v>
      </c>
      <c r="J795" s="4">
        <v>0</v>
      </c>
      <c r="K795" s="4">
        <v>-2003.14</v>
      </c>
      <c r="L795" s="4">
        <v>10097.95</v>
      </c>
    </row>
    <row r="796" spans="1:12">
      <c r="A796" s="7">
        <v>46178</v>
      </c>
      <c r="B796" t="s">
        <v>243</v>
      </c>
      <c r="C796" t="s">
        <v>436</v>
      </c>
      <c r="D796" t="s">
        <v>629</v>
      </c>
      <c r="E796" t="s">
        <v>662</v>
      </c>
      <c r="F796">
        <v>-673</v>
      </c>
      <c r="G796">
        <v>0</v>
      </c>
      <c r="H796" s="4">
        <v>3967.6</v>
      </c>
      <c r="I796" s="4">
        <v>5458.5</v>
      </c>
      <c r="J796" s="4">
        <v>0</v>
      </c>
      <c r="K796" s="4">
        <v>1490.9</v>
      </c>
      <c r="L796" s="4">
        <v>5704.39</v>
      </c>
    </row>
    <row r="797" spans="1:12">
      <c r="A797" s="7">
        <v>46178</v>
      </c>
      <c r="B797" t="s">
        <v>218</v>
      </c>
      <c r="C797" t="s">
        <v>411</v>
      </c>
      <c r="D797" t="s">
        <v>604</v>
      </c>
      <c r="E797" t="s">
        <v>662</v>
      </c>
      <c r="F797">
        <v>671</v>
      </c>
      <c r="G797">
        <v>0</v>
      </c>
      <c r="H797" s="4">
        <v>3755.46</v>
      </c>
      <c r="I797" s="4">
        <v>-795.01</v>
      </c>
      <c r="J797" s="4">
        <v>0</v>
      </c>
      <c r="K797" s="4">
        <v>-4550.47</v>
      </c>
      <c r="L797" s="4">
        <v>2417.95</v>
      </c>
    </row>
    <row r="798" spans="1:12">
      <c r="A798" s="7">
        <v>46178</v>
      </c>
      <c r="B798" t="s">
        <v>219</v>
      </c>
      <c r="C798" t="s">
        <v>412</v>
      </c>
      <c r="D798" t="s">
        <v>605</v>
      </c>
      <c r="E798" t="s">
        <v>662</v>
      </c>
      <c r="F798">
        <v>-180000</v>
      </c>
      <c r="G798">
        <v>0</v>
      </c>
      <c r="H798" s="4">
        <v>16927.96</v>
      </c>
      <c r="I798" s="4">
        <v>30538.23</v>
      </c>
      <c r="J798" s="4">
        <v>0</v>
      </c>
      <c r="K798" s="4">
        <v>13610.27</v>
      </c>
      <c r="L798" s="4">
        <v>3826.640000000003</v>
      </c>
    </row>
    <row r="799" spans="1:12">
      <c r="A799" s="7">
        <v>46178</v>
      </c>
      <c r="B799" t="s">
        <v>244</v>
      </c>
      <c r="C799" t="s">
        <v>437</v>
      </c>
      <c r="D799" t="s">
        <v>630</v>
      </c>
      <c r="E799" t="s">
        <v>662</v>
      </c>
      <c r="F799">
        <v>-400000</v>
      </c>
      <c r="G799">
        <v>0</v>
      </c>
      <c r="H799" s="4">
        <v>512.55</v>
      </c>
      <c r="I799" s="4">
        <v>24703.65</v>
      </c>
      <c r="J799" s="4">
        <v>0</v>
      </c>
      <c r="K799" s="4">
        <v>24191.1</v>
      </c>
      <c r="L799" s="4">
        <v>55611.25</v>
      </c>
    </row>
    <row r="800" spans="1:12">
      <c r="A800" s="7">
        <v>46178</v>
      </c>
      <c r="B800" t="s">
        <v>132</v>
      </c>
      <c r="C800" t="s">
        <v>324</v>
      </c>
      <c r="D800" t="s">
        <v>517</v>
      </c>
      <c r="E800" t="s">
        <v>662</v>
      </c>
      <c r="F800">
        <v>7988</v>
      </c>
      <c r="G800">
        <v>0</v>
      </c>
      <c r="H800" s="4">
        <v>-200.65</v>
      </c>
      <c r="I800" s="4">
        <v>-153.95</v>
      </c>
      <c r="J800" s="4">
        <v>0</v>
      </c>
      <c r="K800" s="4">
        <v>46.69999999999999</v>
      </c>
      <c r="L800" s="4">
        <v>2563.87</v>
      </c>
    </row>
    <row r="801" spans="1:12">
      <c r="A801" s="7">
        <v>46178</v>
      </c>
      <c r="B801" t="s">
        <v>232</v>
      </c>
      <c r="C801" t="s">
        <v>425</v>
      </c>
      <c r="D801" t="s">
        <v>618</v>
      </c>
      <c r="E801" t="s">
        <v>662</v>
      </c>
      <c r="F801">
        <v>0</v>
      </c>
      <c r="G801">
        <v>0</v>
      </c>
      <c r="H801" s="4">
        <v>105.19</v>
      </c>
      <c r="I801" s="4">
        <v>-1621.44</v>
      </c>
      <c r="J801" s="4">
        <v>0</v>
      </c>
      <c r="K801" s="4">
        <v>-1726.63</v>
      </c>
      <c r="L801" s="4">
        <v>21345.5</v>
      </c>
    </row>
    <row r="802" spans="1:12">
      <c r="A802" s="7">
        <v>46178</v>
      </c>
      <c r="B802" t="s">
        <v>133</v>
      </c>
      <c r="C802" t="s">
        <v>325</v>
      </c>
      <c r="D802" t="s">
        <v>518</v>
      </c>
      <c r="E802" t="s">
        <v>662</v>
      </c>
      <c r="F802">
        <v>-903</v>
      </c>
      <c r="G802">
        <v>0</v>
      </c>
      <c r="H802" s="4">
        <v>13107.56</v>
      </c>
      <c r="I802" s="4">
        <v>15131.15</v>
      </c>
      <c r="J802" s="4">
        <v>0</v>
      </c>
      <c r="K802" s="4">
        <v>2023.590000000002</v>
      </c>
      <c r="L802" s="4">
        <v>-7380.139999999998</v>
      </c>
    </row>
    <row r="803" spans="1:12">
      <c r="A803" s="7">
        <v>46178</v>
      </c>
      <c r="B803" t="s">
        <v>134</v>
      </c>
      <c r="C803" t="s">
        <v>326</v>
      </c>
      <c r="D803" t="s">
        <v>519</v>
      </c>
      <c r="E803" t="s">
        <v>662</v>
      </c>
      <c r="F803">
        <v>1992</v>
      </c>
      <c r="G803">
        <v>0</v>
      </c>
      <c r="H803" s="4">
        <v>-10976.91</v>
      </c>
      <c r="I803" s="4">
        <v>-18497.34</v>
      </c>
      <c r="J803" s="4">
        <v>0</v>
      </c>
      <c r="K803" s="4">
        <v>-7520.43</v>
      </c>
      <c r="L803" s="4">
        <v>11095.93</v>
      </c>
    </row>
    <row r="804" spans="1:12">
      <c r="A804" s="7">
        <v>46178</v>
      </c>
      <c r="B804" t="s">
        <v>136</v>
      </c>
      <c r="C804" t="s">
        <v>328</v>
      </c>
      <c r="D804" t="s">
        <v>521</v>
      </c>
      <c r="E804" t="s">
        <v>662</v>
      </c>
      <c r="F804">
        <v>-851</v>
      </c>
      <c r="G804">
        <v>0</v>
      </c>
      <c r="H804" s="4">
        <v>16687.17</v>
      </c>
      <c r="I804" s="4">
        <v>20649.33</v>
      </c>
      <c r="J804" s="4">
        <v>0</v>
      </c>
      <c r="K804" s="4">
        <v>3962.160000000003</v>
      </c>
      <c r="L804" s="4">
        <v>37182.85000000001</v>
      </c>
    </row>
    <row r="805" spans="1:12">
      <c r="A805" s="7">
        <v>46178</v>
      </c>
      <c r="B805" t="s">
        <v>233</v>
      </c>
      <c r="C805" t="s">
        <v>426</v>
      </c>
      <c r="D805" t="s">
        <v>619</v>
      </c>
      <c r="E805" t="s">
        <v>662</v>
      </c>
      <c r="F805">
        <v>0</v>
      </c>
      <c r="G805">
        <v>0</v>
      </c>
      <c r="H805" s="4">
        <v>766.65</v>
      </c>
      <c r="I805" s="4">
        <v>4668.37</v>
      </c>
      <c r="J805" s="4">
        <v>0</v>
      </c>
      <c r="K805" s="4">
        <v>3901.72</v>
      </c>
      <c r="L805" s="4">
        <v>7047.049999999999</v>
      </c>
    </row>
    <row r="806" spans="1:12">
      <c r="A806" s="7">
        <v>46178</v>
      </c>
      <c r="B806" t="s">
        <v>139</v>
      </c>
      <c r="C806" t="s">
        <v>331</v>
      </c>
      <c r="D806" t="s">
        <v>524</v>
      </c>
      <c r="E806" t="s">
        <v>662</v>
      </c>
      <c r="F806">
        <v>-571</v>
      </c>
      <c r="G806">
        <v>0</v>
      </c>
      <c r="H806" s="4">
        <v>-900.4000000000001</v>
      </c>
      <c r="I806" s="4">
        <v>1391.17</v>
      </c>
      <c r="J806" s="4">
        <v>0</v>
      </c>
      <c r="K806" s="4">
        <v>2291.57</v>
      </c>
      <c r="L806" s="4">
        <v>-1519.35</v>
      </c>
    </row>
    <row r="807" spans="1:12">
      <c r="A807" s="7">
        <v>46178</v>
      </c>
      <c r="B807" t="s">
        <v>140</v>
      </c>
      <c r="C807" t="s">
        <v>332</v>
      </c>
      <c r="D807" t="s">
        <v>525</v>
      </c>
      <c r="E807" t="s">
        <v>662</v>
      </c>
      <c r="F807">
        <v>1276</v>
      </c>
      <c r="G807">
        <v>0</v>
      </c>
      <c r="H807" s="4">
        <v>-526.72</v>
      </c>
      <c r="I807" s="4">
        <v>-2129.27</v>
      </c>
      <c r="J807" s="4">
        <v>0</v>
      </c>
      <c r="K807" s="4">
        <v>-1602.55</v>
      </c>
      <c r="L807" s="4">
        <v>11206.64</v>
      </c>
    </row>
    <row r="808" spans="1:12">
      <c r="A808" s="7">
        <v>46178</v>
      </c>
      <c r="B808" t="s">
        <v>208</v>
      </c>
      <c r="C808" t="s">
        <v>401</v>
      </c>
      <c r="D808" t="s">
        <v>594</v>
      </c>
      <c r="E808" t="s">
        <v>662</v>
      </c>
      <c r="F808">
        <v>61</v>
      </c>
      <c r="G808">
        <v>0</v>
      </c>
      <c r="H808" s="4">
        <v>-3337.24</v>
      </c>
      <c r="I808" s="4">
        <v>-3652.86</v>
      </c>
      <c r="J808" s="4">
        <v>0</v>
      </c>
      <c r="K808" s="4">
        <v>-315.6199999999999</v>
      </c>
      <c r="L808" s="4">
        <v>573.4899999999993</v>
      </c>
    </row>
    <row r="809" spans="1:12">
      <c r="A809" s="7">
        <v>46178</v>
      </c>
      <c r="B809" t="s">
        <v>142</v>
      </c>
      <c r="C809" t="s">
        <v>334</v>
      </c>
      <c r="D809" t="s">
        <v>527</v>
      </c>
      <c r="E809" t="s">
        <v>662</v>
      </c>
      <c r="F809">
        <v>-315</v>
      </c>
      <c r="G809">
        <v>0</v>
      </c>
      <c r="H809" s="4">
        <v>1736.84</v>
      </c>
      <c r="I809" s="4">
        <v>3717.23</v>
      </c>
      <c r="J809" s="4">
        <v>0</v>
      </c>
      <c r="K809" s="4">
        <v>1980.39</v>
      </c>
      <c r="L809" s="4">
        <v>5662.46</v>
      </c>
    </row>
    <row r="810" spans="1:12">
      <c r="A810" s="7">
        <v>46178</v>
      </c>
      <c r="B810" t="s">
        <v>145</v>
      </c>
      <c r="C810" t="s">
        <v>337</v>
      </c>
      <c r="D810" t="s">
        <v>530</v>
      </c>
      <c r="E810" t="s">
        <v>662</v>
      </c>
      <c r="F810">
        <v>4560</v>
      </c>
      <c r="G810">
        <v>0</v>
      </c>
      <c r="H810" s="4">
        <v>249.53</v>
      </c>
      <c r="I810" s="4">
        <v>-1971.87</v>
      </c>
      <c r="J810" s="4">
        <v>0</v>
      </c>
      <c r="K810" s="4">
        <v>-2221.4</v>
      </c>
      <c r="L810" s="4">
        <v>13327.38</v>
      </c>
    </row>
    <row r="811" spans="1:12">
      <c r="A811" s="7">
        <v>46178</v>
      </c>
      <c r="B811" t="s">
        <v>153</v>
      </c>
      <c r="C811" t="s">
        <v>346</v>
      </c>
      <c r="D811" t="s">
        <v>539</v>
      </c>
      <c r="E811" t="s">
        <v>662</v>
      </c>
      <c r="F811">
        <v>27223</v>
      </c>
      <c r="G811">
        <v>0</v>
      </c>
      <c r="H811" s="4">
        <v>-3673.45</v>
      </c>
      <c r="I811" s="4">
        <v>-3465.24</v>
      </c>
      <c r="J811" s="4">
        <v>0</v>
      </c>
      <c r="K811" s="4">
        <v>208.2100000000005</v>
      </c>
      <c r="L811" s="4">
        <v>6581.099999999999</v>
      </c>
    </row>
    <row r="812" spans="1:12">
      <c r="A812" s="7">
        <v>46178</v>
      </c>
      <c r="B812" t="s">
        <v>245</v>
      </c>
      <c r="C812" t="s">
        <v>438</v>
      </c>
      <c r="D812" t="s">
        <v>631</v>
      </c>
      <c r="E812" t="s">
        <v>662</v>
      </c>
      <c r="F812">
        <v>13405</v>
      </c>
      <c r="G812">
        <v>0</v>
      </c>
      <c r="H812" s="4">
        <v>6899.82</v>
      </c>
      <c r="I812" s="4">
        <v>7847.27</v>
      </c>
      <c r="J812" s="4">
        <v>0</v>
      </c>
      <c r="K812" s="4">
        <v>947.4499999999998</v>
      </c>
      <c r="L812" s="4">
        <v>56109.21000000001</v>
      </c>
    </row>
    <row r="813" spans="1:12">
      <c r="A813" s="7">
        <v>46178</v>
      </c>
      <c r="B813" t="s">
        <v>156</v>
      </c>
      <c r="C813" t="s">
        <v>349</v>
      </c>
      <c r="D813" t="s">
        <v>542</v>
      </c>
      <c r="E813" t="s">
        <v>662</v>
      </c>
      <c r="F813">
        <v>-201</v>
      </c>
      <c r="G813">
        <v>0</v>
      </c>
      <c r="H813" s="4">
        <v>495.91</v>
      </c>
      <c r="I813" s="4">
        <v>2510.24</v>
      </c>
      <c r="J813" s="4">
        <v>0</v>
      </c>
      <c r="K813" s="4">
        <v>2014.33</v>
      </c>
      <c r="L813" s="4">
        <v>1774.11</v>
      </c>
    </row>
    <row r="814" spans="1:12">
      <c r="A814" s="7">
        <v>46178</v>
      </c>
      <c r="B814" t="s">
        <v>246</v>
      </c>
      <c r="C814" t="s">
        <v>439</v>
      </c>
      <c r="D814" t="s">
        <v>632</v>
      </c>
      <c r="E814" t="s">
        <v>662</v>
      </c>
      <c r="F814">
        <v>0</v>
      </c>
      <c r="G814">
        <v>0</v>
      </c>
      <c r="H814" s="4">
        <v>2531.13</v>
      </c>
      <c r="I814" s="4">
        <v>0</v>
      </c>
      <c r="J814" s="4">
        <v>0</v>
      </c>
      <c r="K814" s="4">
        <v>-2531.13</v>
      </c>
      <c r="L814" s="4">
        <v>3007.66</v>
      </c>
    </row>
    <row r="815" spans="1:12">
      <c r="A815" s="7">
        <v>46178</v>
      </c>
      <c r="B815" t="s">
        <v>247</v>
      </c>
      <c r="C815" t="s">
        <v>440</v>
      </c>
      <c r="D815" t="s">
        <v>633</v>
      </c>
      <c r="E815" t="s">
        <v>662</v>
      </c>
      <c r="F815">
        <v>0</v>
      </c>
      <c r="G815">
        <v>0</v>
      </c>
      <c r="H815" s="4">
        <v>-9163.01</v>
      </c>
      <c r="I815" s="4">
        <v>0</v>
      </c>
      <c r="J815" s="4">
        <v>0</v>
      </c>
      <c r="K815" s="4">
        <v>9163.01</v>
      </c>
      <c r="L815" s="4">
        <v>-13092.28</v>
      </c>
    </row>
    <row r="816" spans="1:12">
      <c r="A816" s="7">
        <v>46178</v>
      </c>
      <c r="B816" t="s">
        <v>159</v>
      </c>
      <c r="C816" t="s">
        <v>352</v>
      </c>
      <c r="D816" t="s">
        <v>545</v>
      </c>
      <c r="E816" t="s">
        <v>662</v>
      </c>
      <c r="F816">
        <v>757</v>
      </c>
      <c r="G816">
        <v>0</v>
      </c>
      <c r="H816" s="4">
        <v>-2187.16</v>
      </c>
      <c r="I816" s="4">
        <v>-7294.139999999999</v>
      </c>
      <c r="J816" s="4">
        <v>0</v>
      </c>
      <c r="K816" s="4">
        <v>-5106.98</v>
      </c>
      <c r="L816" s="4">
        <v>22406.2</v>
      </c>
    </row>
    <row r="817" spans="1:12">
      <c r="A817" s="7">
        <v>46178</v>
      </c>
      <c r="B817" t="s">
        <v>160</v>
      </c>
      <c r="C817" t="s">
        <v>353</v>
      </c>
      <c r="D817" t="s">
        <v>546</v>
      </c>
      <c r="E817" t="s">
        <v>662</v>
      </c>
      <c r="F817">
        <v>1468</v>
      </c>
      <c r="G817">
        <v>0</v>
      </c>
      <c r="H817" s="4">
        <v>-7104.65</v>
      </c>
      <c r="I817" s="4">
        <v>-8717.33</v>
      </c>
      <c r="J817" s="4">
        <v>0</v>
      </c>
      <c r="K817" s="4">
        <v>-1612.68</v>
      </c>
      <c r="L817" s="4">
        <v>10022.42</v>
      </c>
    </row>
    <row r="818" spans="1:12">
      <c r="A818" s="7">
        <v>46178</v>
      </c>
      <c r="B818" t="s">
        <v>236</v>
      </c>
      <c r="C818" t="s">
        <v>429</v>
      </c>
      <c r="D818" t="s">
        <v>622</v>
      </c>
      <c r="E818" t="s">
        <v>662</v>
      </c>
      <c r="F818">
        <v>2621</v>
      </c>
      <c r="G818">
        <v>0</v>
      </c>
      <c r="H818" s="4">
        <v>-7601.64</v>
      </c>
      <c r="I818" s="4">
        <v>-10302.09</v>
      </c>
      <c r="J818" s="4">
        <v>0</v>
      </c>
      <c r="K818" s="4">
        <v>-2700.45</v>
      </c>
      <c r="L818" s="4">
        <v>27311.98</v>
      </c>
    </row>
    <row r="819" spans="1:12">
      <c r="A819" s="7">
        <v>46178</v>
      </c>
      <c r="B819" t="s">
        <v>161</v>
      </c>
      <c r="C819" t="s">
        <v>354</v>
      </c>
      <c r="D819" t="s">
        <v>547</v>
      </c>
      <c r="E819" t="s">
        <v>662</v>
      </c>
      <c r="F819">
        <v>-2703</v>
      </c>
      <c r="G819">
        <v>0</v>
      </c>
      <c r="H819" s="4">
        <v>752.75</v>
      </c>
      <c r="I819" s="4">
        <v>1265.32</v>
      </c>
      <c r="J819" s="4">
        <v>0</v>
      </c>
      <c r="K819" s="4">
        <v>512.5700000000002</v>
      </c>
      <c r="L819" s="4">
        <v>-1461.04</v>
      </c>
    </row>
    <row r="820" spans="1:12">
      <c r="A820" s="7">
        <v>46178</v>
      </c>
      <c r="B820" t="s">
        <v>163</v>
      </c>
      <c r="C820" t="s">
        <v>356</v>
      </c>
      <c r="D820" t="s">
        <v>549</v>
      </c>
      <c r="E820" t="s">
        <v>662</v>
      </c>
      <c r="F820">
        <v>-126</v>
      </c>
      <c r="G820">
        <v>0</v>
      </c>
      <c r="H820" s="4">
        <v>3645.02</v>
      </c>
      <c r="I820" s="4">
        <v>4605</v>
      </c>
      <c r="J820" s="4">
        <v>0</v>
      </c>
      <c r="K820" s="4">
        <v>959.98</v>
      </c>
      <c r="L820" s="4">
        <v>2764.97</v>
      </c>
    </row>
    <row r="821" spans="1:12">
      <c r="A821" s="7">
        <v>46178</v>
      </c>
      <c r="B821" t="s">
        <v>164</v>
      </c>
      <c r="C821" t="s">
        <v>357</v>
      </c>
      <c r="D821" t="s">
        <v>550</v>
      </c>
      <c r="E821" t="s">
        <v>662</v>
      </c>
      <c r="F821">
        <v>689</v>
      </c>
      <c r="G821">
        <v>0</v>
      </c>
      <c r="H821" s="4">
        <v>42017.02</v>
      </c>
      <c r="I821" s="4">
        <v>8372.360000000001</v>
      </c>
      <c r="J821" s="4">
        <v>0</v>
      </c>
      <c r="K821" s="4">
        <v>-33644.66</v>
      </c>
      <c r="L821" s="4">
        <v>-33971.55</v>
      </c>
    </row>
    <row r="822" spans="1:12">
      <c r="A822" s="7">
        <v>46178</v>
      </c>
      <c r="B822" t="s">
        <v>166</v>
      </c>
      <c r="C822" t="s">
        <v>359</v>
      </c>
      <c r="D822" t="s">
        <v>552</v>
      </c>
      <c r="E822" t="s">
        <v>662</v>
      </c>
      <c r="F822">
        <v>-1016</v>
      </c>
      <c r="G822">
        <v>0</v>
      </c>
      <c r="H822" s="4">
        <v>-15668.17</v>
      </c>
      <c r="I822" s="4">
        <v>-3116.15</v>
      </c>
      <c r="J822" s="4">
        <v>0</v>
      </c>
      <c r="K822" s="4">
        <v>12552.02</v>
      </c>
      <c r="L822" s="4">
        <v>33601.5</v>
      </c>
    </row>
    <row r="823" spans="1:12">
      <c r="A823" s="7">
        <v>46178</v>
      </c>
      <c r="B823" t="s">
        <v>211</v>
      </c>
      <c r="C823" t="s">
        <v>404</v>
      </c>
      <c r="D823" t="s">
        <v>597</v>
      </c>
      <c r="E823" t="s">
        <v>662</v>
      </c>
      <c r="F823">
        <v>1508</v>
      </c>
      <c r="G823">
        <v>0</v>
      </c>
      <c r="H823" s="4">
        <v>13159.06</v>
      </c>
      <c r="I823" s="4">
        <v>4064.8</v>
      </c>
      <c r="J823" s="4">
        <v>0</v>
      </c>
      <c r="K823" s="4">
        <v>-9094.259999999998</v>
      </c>
      <c r="L823" s="4">
        <v>-28332.79</v>
      </c>
    </row>
    <row r="824" spans="1:12">
      <c r="A824" s="7">
        <v>46178</v>
      </c>
      <c r="B824" t="s">
        <v>167</v>
      </c>
      <c r="C824" t="s">
        <v>360</v>
      </c>
      <c r="D824" t="s">
        <v>553</v>
      </c>
      <c r="E824" t="s">
        <v>662</v>
      </c>
      <c r="F824">
        <v>-615</v>
      </c>
      <c r="G824">
        <v>0</v>
      </c>
      <c r="H824" s="4">
        <v>13897.9</v>
      </c>
      <c r="I824" s="4">
        <v>19105.94</v>
      </c>
      <c r="J824" s="4">
        <v>0</v>
      </c>
      <c r="K824" s="4">
        <v>5208.039999999999</v>
      </c>
      <c r="L824" s="4">
        <v>351.1799999999985</v>
      </c>
    </row>
    <row r="825" spans="1:12">
      <c r="A825" s="7">
        <v>46178</v>
      </c>
      <c r="B825" t="s">
        <v>224</v>
      </c>
      <c r="C825" t="s">
        <v>417</v>
      </c>
      <c r="D825" t="s">
        <v>610</v>
      </c>
      <c r="E825" t="s">
        <v>662</v>
      </c>
      <c r="F825">
        <v>0</v>
      </c>
      <c r="G825">
        <v>0</v>
      </c>
      <c r="H825" s="4">
        <v>-21052.8</v>
      </c>
      <c r="I825" s="4">
        <v>-16026.42</v>
      </c>
      <c r="J825" s="4">
        <v>0</v>
      </c>
      <c r="K825" s="4">
        <v>5026.379999999999</v>
      </c>
      <c r="L825" s="4">
        <v>-14221.07</v>
      </c>
    </row>
    <row r="826" spans="1:12">
      <c r="A826" s="7">
        <v>46178</v>
      </c>
      <c r="B826" t="s">
        <v>248</v>
      </c>
      <c r="C826" t="s">
        <v>441</v>
      </c>
      <c r="D826" t="s">
        <v>634</v>
      </c>
      <c r="E826" t="s">
        <v>662</v>
      </c>
      <c r="F826">
        <v>-3569</v>
      </c>
      <c r="G826">
        <v>0</v>
      </c>
      <c r="H826" s="4">
        <v>-11152.59</v>
      </c>
      <c r="I826" s="4">
        <v>-2432.49</v>
      </c>
      <c r="J826" s="4">
        <v>0</v>
      </c>
      <c r="K826" s="4">
        <v>8720.1</v>
      </c>
      <c r="L826" s="4">
        <v>-39402.29000000001</v>
      </c>
    </row>
    <row r="827" spans="1:12">
      <c r="A827" s="7">
        <v>46178</v>
      </c>
      <c r="B827" t="s">
        <v>170</v>
      </c>
      <c r="C827" t="s">
        <v>363</v>
      </c>
      <c r="D827" t="s">
        <v>556</v>
      </c>
      <c r="E827" t="s">
        <v>662</v>
      </c>
      <c r="F827">
        <v>308</v>
      </c>
      <c r="G827">
        <v>0</v>
      </c>
      <c r="H827" s="4">
        <v>-21985.41</v>
      </c>
      <c r="I827" s="4">
        <v>-21078.74</v>
      </c>
      <c r="J827" s="4">
        <v>0</v>
      </c>
      <c r="K827" s="4">
        <v>906.6700000000019</v>
      </c>
      <c r="L827" s="4">
        <v>5950.040000000006</v>
      </c>
    </row>
    <row r="828" spans="1:12">
      <c r="A828" s="7">
        <v>46178</v>
      </c>
      <c r="B828" t="s">
        <v>178</v>
      </c>
      <c r="C828" t="s">
        <v>371</v>
      </c>
      <c r="D828" t="s">
        <v>564</v>
      </c>
      <c r="E828" t="s">
        <v>662</v>
      </c>
      <c r="F828">
        <v>2804</v>
      </c>
      <c r="G828">
        <v>0</v>
      </c>
      <c r="H828" s="4">
        <v>4809.08</v>
      </c>
      <c r="I828" s="4">
        <v>1876.88</v>
      </c>
      <c r="J828" s="4">
        <v>0</v>
      </c>
      <c r="K828" s="4">
        <v>-2932.2</v>
      </c>
      <c r="L828" s="4">
        <v>21719.36</v>
      </c>
    </row>
    <row r="829" spans="1:12">
      <c r="A829" s="7">
        <v>46178</v>
      </c>
      <c r="B829" t="s">
        <v>249</v>
      </c>
      <c r="C829" t="s">
        <v>442</v>
      </c>
      <c r="D829" t="s">
        <v>635</v>
      </c>
      <c r="E829" t="s">
        <v>662</v>
      </c>
      <c r="F829">
        <v>-2909</v>
      </c>
      <c r="G829">
        <v>0</v>
      </c>
      <c r="H829" s="4">
        <v>1193.9</v>
      </c>
      <c r="I829" s="4">
        <v>5235.95</v>
      </c>
      <c r="J829" s="4">
        <v>0</v>
      </c>
      <c r="K829" s="4">
        <v>4042.05</v>
      </c>
      <c r="L829" s="4">
        <v>-10171.12</v>
      </c>
    </row>
    <row r="830" spans="1:12">
      <c r="A830" s="7">
        <v>46178</v>
      </c>
      <c r="B830" t="s">
        <v>225</v>
      </c>
      <c r="C830" t="s">
        <v>418</v>
      </c>
      <c r="D830" t="s">
        <v>611</v>
      </c>
      <c r="E830" t="s">
        <v>662</v>
      </c>
      <c r="F830">
        <v>-988</v>
      </c>
      <c r="G830">
        <v>0</v>
      </c>
      <c r="H830" s="4">
        <v>507.46</v>
      </c>
      <c r="I830" s="4">
        <v>2118.21</v>
      </c>
      <c r="J830" s="4">
        <v>0</v>
      </c>
      <c r="K830" s="4">
        <v>1610.75</v>
      </c>
      <c r="L830" s="4">
        <v>-4138.77</v>
      </c>
    </row>
    <row r="831" spans="1:12">
      <c r="A831" s="7">
        <v>46178</v>
      </c>
      <c r="B831" t="s">
        <v>180</v>
      </c>
      <c r="C831" t="s">
        <v>373</v>
      </c>
      <c r="D831" t="s">
        <v>566</v>
      </c>
      <c r="E831" t="s">
        <v>662</v>
      </c>
      <c r="F831">
        <v>-3641</v>
      </c>
      <c r="G831">
        <v>0</v>
      </c>
      <c r="H831" s="4">
        <v>341.91</v>
      </c>
      <c r="I831" s="4">
        <v>4002.77</v>
      </c>
      <c r="J831" s="4">
        <v>0</v>
      </c>
      <c r="K831" s="4">
        <v>3660.86</v>
      </c>
      <c r="L831" s="4">
        <v>-1689.59</v>
      </c>
    </row>
    <row r="832" spans="1:12">
      <c r="A832" s="7">
        <v>46178</v>
      </c>
      <c r="B832" t="s">
        <v>181</v>
      </c>
      <c r="C832" t="s">
        <v>374</v>
      </c>
      <c r="D832" t="s">
        <v>567</v>
      </c>
      <c r="E832" t="s">
        <v>662</v>
      </c>
      <c r="F832">
        <v>86262</v>
      </c>
      <c r="G832">
        <v>0</v>
      </c>
      <c r="H832" s="4">
        <v>-18712.23</v>
      </c>
      <c r="I832" s="4">
        <v>-30796.95</v>
      </c>
      <c r="J832" s="4">
        <v>0</v>
      </c>
      <c r="K832" s="4">
        <v>-12084.72</v>
      </c>
      <c r="L832" s="4">
        <v>27419.55</v>
      </c>
    </row>
    <row r="833" spans="1:12">
      <c r="A833" s="7">
        <v>46178</v>
      </c>
      <c r="B833" t="s">
        <v>182</v>
      </c>
      <c r="C833" t="s">
        <v>375</v>
      </c>
      <c r="D833" t="s">
        <v>568</v>
      </c>
      <c r="E833" t="s">
        <v>662</v>
      </c>
      <c r="F833">
        <v>0</v>
      </c>
      <c r="G833">
        <v>0</v>
      </c>
      <c r="H833" s="4">
        <v>-3395.08</v>
      </c>
      <c r="I833" s="4">
        <v>-10389.87</v>
      </c>
      <c r="J833" s="4">
        <v>0</v>
      </c>
      <c r="K833" s="4">
        <v>-6994.790000000001</v>
      </c>
      <c r="L833" s="4">
        <v>-66485.32000000001</v>
      </c>
    </row>
    <row r="834" spans="1:12">
      <c r="A834" s="7">
        <v>46178</v>
      </c>
      <c r="B834" t="s">
        <v>184</v>
      </c>
      <c r="C834" t="s">
        <v>377</v>
      </c>
      <c r="D834" t="s">
        <v>570</v>
      </c>
      <c r="E834" t="s">
        <v>662</v>
      </c>
      <c r="F834">
        <v>-9</v>
      </c>
      <c r="G834">
        <v>0</v>
      </c>
      <c r="H834" s="4">
        <v>-1347.68</v>
      </c>
      <c r="I834" s="4">
        <v>82.38</v>
      </c>
      <c r="J834" s="4">
        <v>0</v>
      </c>
      <c r="K834" s="4">
        <v>1430.06</v>
      </c>
      <c r="L834" s="4">
        <v>4861.610000000001</v>
      </c>
    </row>
    <row r="835" spans="1:12">
      <c r="A835" s="7">
        <v>46178</v>
      </c>
      <c r="B835" t="s">
        <v>250</v>
      </c>
      <c r="C835" t="s">
        <v>443</v>
      </c>
      <c r="D835" t="s">
        <v>636</v>
      </c>
      <c r="E835" t="s">
        <v>662</v>
      </c>
      <c r="F835">
        <v>2343</v>
      </c>
      <c r="G835">
        <v>0</v>
      </c>
      <c r="H835" s="4">
        <v>-3132.9</v>
      </c>
      <c r="I835" s="4">
        <v>-4696.42</v>
      </c>
      <c r="J835" s="4">
        <v>0</v>
      </c>
      <c r="K835" s="4">
        <v>-1563.52</v>
      </c>
      <c r="L835" s="4">
        <v>-3970.13</v>
      </c>
    </row>
    <row r="836" spans="1:12">
      <c r="A836" s="7">
        <v>46178</v>
      </c>
      <c r="B836" t="s">
        <v>188</v>
      </c>
      <c r="C836" t="s">
        <v>381</v>
      </c>
      <c r="D836" t="s">
        <v>574</v>
      </c>
      <c r="E836" t="s">
        <v>662</v>
      </c>
      <c r="F836">
        <v>1143</v>
      </c>
      <c r="G836">
        <v>0</v>
      </c>
      <c r="H836" s="4">
        <v>-9886.050000000001</v>
      </c>
      <c r="I836" s="4">
        <v>-12976.22</v>
      </c>
      <c r="J836" s="4">
        <v>0</v>
      </c>
      <c r="K836" s="4">
        <v>-3090.169999999998</v>
      </c>
      <c r="L836" s="4">
        <v>-781.6799999999985</v>
      </c>
    </row>
    <row r="837" spans="1:12">
      <c r="A837" s="7">
        <v>46178</v>
      </c>
      <c r="B837" t="s">
        <v>198</v>
      </c>
      <c r="C837" t="s">
        <v>391</v>
      </c>
      <c r="D837" t="s">
        <v>584</v>
      </c>
      <c r="E837" t="s">
        <v>662</v>
      </c>
      <c r="F837">
        <v>-2189</v>
      </c>
      <c r="G837">
        <v>0</v>
      </c>
      <c r="H837" s="4">
        <v>9388.959999999999</v>
      </c>
      <c r="I837" s="4">
        <v>13231.25</v>
      </c>
      <c r="J837" s="4">
        <v>0</v>
      </c>
      <c r="K837" s="4">
        <v>3842.290000000001</v>
      </c>
      <c r="L837" s="4">
        <v>788.619999999999</v>
      </c>
    </row>
    <row r="838" spans="1:12">
      <c r="A838" s="7">
        <v>46181</v>
      </c>
      <c r="B838" t="s">
        <v>238</v>
      </c>
      <c r="C838" t="s">
        <v>431</v>
      </c>
      <c r="D838" t="s">
        <v>624</v>
      </c>
      <c r="E838" t="s">
        <v>662</v>
      </c>
      <c r="F838">
        <v>210</v>
      </c>
      <c r="G838">
        <v>0</v>
      </c>
      <c r="H838" s="4">
        <v>-6059.059999999999</v>
      </c>
      <c r="I838" s="4">
        <v>-11756.4</v>
      </c>
      <c r="J838" s="4">
        <v>0</v>
      </c>
      <c r="K838" s="4">
        <v>-5697.34</v>
      </c>
      <c r="L838" s="4">
        <v>-13183.1</v>
      </c>
    </row>
    <row r="839" spans="1:12">
      <c r="A839" s="7">
        <v>46181</v>
      </c>
      <c r="B839" t="s">
        <v>239</v>
      </c>
      <c r="C839" t="s">
        <v>432</v>
      </c>
      <c r="D839" t="s">
        <v>625</v>
      </c>
      <c r="E839" t="s">
        <v>662</v>
      </c>
      <c r="F839">
        <v>1339</v>
      </c>
      <c r="G839">
        <v>0</v>
      </c>
      <c r="H839" s="4">
        <v>-13018.56</v>
      </c>
      <c r="I839" s="4">
        <v>-20869.22</v>
      </c>
      <c r="J839" s="4">
        <v>0</v>
      </c>
      <c r="K839" s="4">
        <v>-7850.660000000002</v>
      </c>
      <c r="L839" s="4">
        <v>-21835.8</v>
      </c>
    </row>
    <row r="840" spans="1:12">
      <c r="A840" s="7">
        <v>46181</v>
      </c>
      <c r="B840" t="s">
        <v>240</v>
      </c>
      <c r="C840" t="s">
        <v>433</v>
      </c>
      <c r="D840" t="s">
        <v>626</v>
      </c>
      <c r="E840" t="s">
        <v>662</v>
      </c>
      <c r="F840">
        <v>10320</v>
      </c>
      <c r="G840">
        <v>0</v>
      </c>
      <c r="H840" s="4">
        <v>-4339.15</v>
      </c>
      <c r="I840" s="4">
        <v>-4884.35</v>
      </c>
      <c r="J840" s="4">
        <v>0</v>
      </c>
      <c r="K840" s="4">
        <v>-545.2000000000007</v>
      </c>
      <c r="L840" s="4">
        <v>-4386.55</v>
      </c>
    </row>
    <row r="841" spans="1:12">
      <c r="A841" s="7">
        <v>46181</v>
      </c>
      <c r="B841" t="s">
        <v>85</v>
      </c>
      <c r="C841" t="s">
        <v>277</v>
      </c>
      <c r="D841" t="s">
        <v>470</v>
      </c>
      <c r="E841" t="s">
        <v>662</v>
      </c>
      <c r="F841">
        <v>-3361</v>
      </c>
      <c r="G841">
        <v>0</v>
      </c>
      <c r="H841" s="4">
        <v>2813.4</v>
      </c>
      <c r="I841" s="4">
        <v>4266.8</v>
      </c>
      <c r="J841" s="4">
        <v>0</v>
      </c>
      <c r="K841" s="4">
        <v>1453.4</v>
      </c>
      <c r="L841" s="4">
        <v>-4116.73</v>
      </c>
    </row>
    <row r="842" spans="1:12">
      <c r="A842" s="7">
        <v>46181</v>
      </c>
      <c r="B842" t="s">
        <v>86</v>
      </c>
      <c r="C842" t="s">
        <v>278</v>
      </c>
      <c r="D842" t="s">
        <v>471</v>
      </c>
      <c r="E842" t="s">
        <v>662</v>
      </c>
      <c r="F842">
        <v>1603</v>
      </c>
      <c r="G842">
        <v>0</v>
      </c>
      <c r="H842" s="4">
        <v>-16941.9</v>
      </c>
      <c r="I842" s="4">
        <v>-28729.48</v>
      </c>
      <c r="J842" s="4">
        <v>0</v>
      </c>
      <c r="K842" s="4">
        <v>-11787.58</v>
      </c>
      <c r="L842" s="4">
        <v>-18826.73</v>
      </c>
    </row>
    <row r="843" spans="1:12">
      <c r="A843" s="7">
        <v>46181</v>
      </c>
      <c r="B843" t="s">
        <v>202</v>
      </c>
      <c r="C843" t="s">
        <v>395</v>
      </c>
      <c r="D843" t="s">
        <v>588</v>
      </c>
      <c r="E843" t="s">
        <v>662</v>
      </c>
      <c r="F843">
        <v>-563</v>
      </c>
      <c r="G843">
        <v>0</v>
      </c>
      <c r="H843" s="4">
        <v>1576.19</v>
      </c>
      <c r="I843" s="4">
        <v>2720.61</v>
      </c>
      <c r="J843" s="4">
        <v>0</v>
      </c>
      <c r="K843" s="4">
        <v>1144.42</v>
      </c>
      <c r="L843" s="4">
        <v>-8094.93</v>
      </c>
    </row>
    <row r="844" spans="1:12">
      <c r="A844" s="7">
        <v>46181</v>
      </c>
      <c r="B844" t="s">
        <v>88</v>
      </c>
      <c r="C844" t="s">
        <v>280</v>
      </c>
      <c r="D844" t="s">
        <v>473</v>
      </c>
      <c r="E844" t="s">
        <v>662</v>
      </c>
      <c r="F844">
        <v>423</v>
      </c>
      <c r="G844">
        <v>0</v>
      </c>
      <c r="H844" s="4">
        <v>5117.17</v>
      </c>
      <c r="I844" s="4">
        <v>1056.58</v>
      </c>
      <c r="J844" s="4">
        <v>0</v>
      </c>
      <c r="K844" s="4">
        <v>-4060.59</v>
      </c>
      <c r="L844" s="4">
        <v>4339.37</v>
      </c>
    </row>
    <row r="845" spans="1:12">
      <c r="A845" s="7">
        <v>46181</v>
      </c>
      <c r="B845" t="s">
        <v>89</v>
      </c>
      <c r="C845" t="s">
        <v>281</v>
      </c>
      <c r="D845" t="s">
        <v>474</v>
      </c>
      <c r="E845" t="s">
        <v>662</v>
      </c>
      <c r="F845">
        <v>1300</v>
      </c>
      <c r="G845">
        <v>0</v>
      </c>
      <c r="H845" s="4">
        <v>-2415.74</v>
      </c>
      <c r="I845" s="4">
        <v>-2982.29</v>
      </c>
      <c r="J845" s="4">
        <v>0</v>
      </c>
      <c r="K845" s="4">
        <v>-566.5500000000002</v>
      </c>
      <c r="L845" s="4">
        <v>7444.360000000001</v>
      </c>
    </row>
    <row r="846" spans="1:12">
      <c r="A846" s="7">
        <v>46181</v>
      </c>
      <c r="B846" t="s">
        <v>93</v>
      </c>
      <c r="C846" t="s">
        <v>285</v>
      </c>
      <c r="D846" t="s">
        <v>478</v>
      </c>
      <c r="E846" t="s">
        <v>662</v>
      </c>
      <c r="F846">
        <v>1602</v>
      </c>
      <c r="G846">
        <v>0</v>
      </c>
      <c r="H846" s="4">
        <v>-1231.29</v>
      </c>
      <c r="I846" s="4">
        <v>-1870.36</v>
      </c>
      <c r="J846" s="4">
        <v>0</v>
      </c>
      <c r="K846" s="4">
        <v>-639.0700000000002</v>
      </c>
      <c r="L846" s="4">
        <v>163.49</v>
      </c>
    </row>
    <row r="847" spans="1:12">
      <c r="A847" s="7">
        <v>46181</v>
      </c>
      <c r="B847" t="s">
        <v>94</v>
      </c>
      <c r="C847" t="s">
        <v>286</v>
      </c>
      <c r="D847" t="s">
        <v>479</v>
      </c>
      <c r="E847" t="s">
        <v>662</v>
      </c>
      <c r="F847">
        <v>-1364</v>
      </c>
      <c r="G847">
        <v>0</v>
      </c>
      <c r="H847" s="4">
        <v>10399.68</v>
      </c>
      <c r="I847" s="4">
        <v>11359.26</v>
      </c>
      <c r="J847" s="4">
        <v>0</v>
      </c>
      <c r="K847" s="4">
        <v>959.5800000000017</v>
      </c>
      <c r="L847" s="4">
        <v>-4021.659999999999</v>
      </c>
    </row>
    <row r="848" spans="1:12">
      <c r="A848" s="7">
        <v>46181</v>
      </c>
      <c r="B848" t="s">
        <v>96</v>
      </c>
      <c r="C848" t="s">
        <v>288</v>
      </c>
      <c r="D848" t="s">
        <v>481</v>
      </c>
      <c r="F848">
        <v>0</v>
      </c>
      <c r="G848">
        <v>0</v>
      </c>
      <c r="H848" s="4">
        <v>0</v>
      </c>
      <c r="I848" s="4">
        <v>0</v>
      </c>
      <c r="J848" s="4">
        <v>-4327.34</v>
      </c>
      <c r="K848" s="4">
        <v>-4327.34</v>
      </c>
      <c r="L848" s="4">
        <v>-142586.27</v>
      </c>
    </row>
    <row r="849" spans="1:12">
      <c r="A849" s="7">
        <v>46181</v>
      </c>
      <c r="B849" t="s">
        <v>97</v>
      </c>
      <c r="C849" t="s">
        <v>289</v>
      </c>
      <c r="D849" t="s">
        <v>482</v>
      </c>
      <c r="E849" t="s">
        <v>662</v>
      </c>
      <c r="F849">
        <v>305</v>
      </c>
      <c r="G849">
        <v>0</v>
      </c>
      <c r="H849" s="4">
        <v>-54345.75999999999</v>
      </c>
      <c r="I849" s="4">
        <v>-85110.37</v>
      </c>
      <c r="J849" s="4">
        <v>0</v>
      </c>
      <c r="K849" s="4">
        <v>-30764.61</v>
      </c>
      <c r="L849" s="4">
        <v>-169206.72</v>
      </c>
    </row>
    <row r="850" spans="1:12">
      <c r="A850" s="7">
        <v>46181</v>
      </c>
      <c r="B850" t="s">
        <v>98</v>
      </c>
      <c r="C850" t="s">
        <v>290</v>
      </c>
      <c r="D850" t="s">
        <v>483</v>
      </c>
      <c r="E850" t="s">
        <v>662</v>
      </c>
      <c r="F850">
        <v>-4441</v>
      </c>
      <c r="G850">
        <v>0</v>
      </c>
      <c r="H850" s="4">
        <v>31089.15</v>
      </c>
      <c r="I850" s="4">
        <v>58295.83</v>
      </c>
      <c r="J850" s="4">
        <v>0</v>
      </c>
      <c r="K850" s="4">
        <v>27206.68</v>
      </c>
      <c r="L850" s="4">
        <v>3544.510000000006</v>
      </c>
    </row>
    <row r="851" spans="1:12">
      <c r="A851" s="7">
        <v>46181</v>
      </c>
      <c r="B851" t="s">
        <v>99</v>
      </c>
      <c r="C851" t="s">
        <v>291</v>
      </c>
      <c r="D851" t="s">
        <v>484</v>
      </c>
      <c r="E851" t="s">
        <v>662</v>
      </c>
      <c r="F851">
        <v>-733</v>
      </c>
      <c r="G851">
        <v>0</v>
      </c>
      <c r="H851" s="4">
        <v>-15137.86</v>
      </c>
      <c r="I851" s="4">
        <v>-9180.700000000001</v>
      </c>
      <c r="J851" s="4">
        <v>0</v>
      </c>
      <c r="K851" s="4">
        <v>5957.16</v>
      </c>
      <c r="L851" s="4">
        <v>-12455.01</v>
      </c>
    </row>
    <row r="852" spans="1:12">
      <c r="A852" s="7">
        <v>46181</v>
      </c>
      <c r="B852" t="s">
        <v>103</v>
      </c>
      <c r="C852" t="s">
        <v>295</v>
      </c>
      <c r="D852" t="s">
        <v>488</v>
      </c>
      <c r="E852" t="s">
        <v>662</v>
      </c>
      <c r="F852">
        <v>389</v>
      </c>
      <c r="G852">
        <v>0</v>
      </c>
      <c r="H852" s="4">
        <v>-4683.67</v>
      </c>
      <c r="I852" s="4">
        <v>-24704.66</v>
      </c>
      <c r="J852" s="4">
        <v>0</v>
      </c>
      <c r="K852" s="4">
        <v>-20020.99</v>
      </c>
      <c r="L852" s="4">
        <v>-30619.17</v>
      </c>
    </row>
    <row r="853" spans="1:12">
      <c r="A853" s="7">
        <v>46181</v>
      </c>
      <c r="B853" t="s">
        <v>104</v>
      </c>
      <c r="C853" t="s">
        <v>296</v>
      </c>
      <c r="D853" t="s">
        <v>489</v>
      </c>
      <c r="E853" t="s">
        <v>662</v>
      </c>
      <c r="F853">
        <v>50</v>
      </c>
      <c r="G853">
        <v>0</v>
      </c>
      <c r="H853" s="4">
        <v>-3951</v>
      </c>
      <c r="I853" s="4">
        <v>-5143.85</v>
      </c>
      <c r="J853" s="4">
        <v>0</v>
      </c>
      <c r="K853" s="4">
        <v>-1192.85</v>
      </c>
      <c r="L853" s="4">
        <v>-2950.02</v>
      </c>
    </row>
    <row r="854" spans="1:12">
      <c r="A854" s="7">
        <v>46181</v>
      </c>
      <c r="B854" t="s">
        <v>107</v>
      </c>
      <c r="C854" t="s">
        <v>299</v>
      </c>
      <c r="D854" t="s">
        <v>492</v>
      </c>
      <c r="E854" t="s">
        <v>662</v>
      </c>
      <c r="F854">
        <v>1842</v>
      </c>
      <c r="G854">
        <v>0</v>
      </c>
      <c r="H854" s="4">
        <v>-13003.58</v>
      </c>
      <c r="I854" s="4">
        <v>-39826.5</v>
      </c>
      <c r="J854" s="4">
        <v>0</v>
      </c>
      <c r="K854" s="4">
        <v>-26822.92</v>
      </c>
      <c r="L854" s="4">
        <v>7637.360000000001</v>
      </c>
    </row>
    <row r="855" spans="1:12">
      <c r="A855" s="7">
        <v>46181</v>
      </c>
      <c r="B855" t="s">
        <v>108</v>
      </c>
      <c r="C855" t="s">
        <v>300</v>
      </c>
      <c r="D855" t="s">
        <v>493</v>
      </c>
      <c r="E855" t="s">
        <v>662</v>
      </c>
      <c r="F855">
        <v>-162</v>
      </c>
      <c r="G855">
        <v>0</v>
      </c>
      <c r="H855" s="4">
        <v>12554.32</v>
      </c>
      <c r="I855" s="4">
        <v>19201.89</v>
      </c>
      <c r="J855" s="4">
        <v>0</v>
      </c>
      <c r="K855" s="4">
        <v>6647.57</v>
      </c>
      <c r="L855" s="4">
        <v>633.470000000003</v>
      </c>
    </row>
    <row r="856" spans="1:12">
      <c r="A856" s="7">
        <v>46181</v>
      </c>
      <c r="B856" t="s">
        <v>110</v>
      </c>
      <c r="C856" t="s">
        <v>302</v>
      </c>
      <c r="D856" t="s">
        <v>495</v>
      </c>
      <c r="E856" t="s">
        <v>662</v>
      </c>
      <c r="F856">
        <v>-335</v>
      </c>
      <c r="G856">
        <v>0</v>
      </c>
      <c r="H856" s="4">
        <v>1409.4</v>
      </c>
      <c r="I856" s="4">
        <v>4361.49</v>
      </c>
      <c r="J856" s="4">
        <v>0</v>
      </c>
      <c r="K856" s="4">
        <v>2952.09</v>
      </c>
      <c r="L856" s="4">
        <v>-5878.010000000001</v>
      </c>
    </row>
    <row r="857" spans="1:12">
      <c r="A857" s="7">
        <v>46181</v>
      </c>
      <c r="B857" t="s">
        <v>111</v>
      </c>
      <c r="C857" t="s">
        <v>303</v>
      </c>
      <c r="D857" t="s">
        <v>496</v>
      </c>
      <c r="E857" t="s">
        <v>662</v>
      </c>
      <c r="F857">
        <v>-432</v>
      </c>
      <c r="G857">
        <v>0</v>
      </c>
      <c r="H857" s="4">
        <v>14871.6</v>
      </c>
      <c r="I857" s="4">
        <v>20192.79</v>
      </c>
      <c r="J857" s="4">
        <v>0</v>
      </c>
      <c r="K857" s="4">
        <v>5321.190000000001</v>
      </c>
      <c r="L857" s="4">
        <v>6300.580000000002</v>
      </c>
    </row>
    <row r="858" spans="1:12">
      <c r="A858" s="7">
        <v>46181</v>
      </c>
      <c r="B858" t="s">
        <v>215</v>
      </c>
      <c r="C858" t="s">
        <v>408</v>
      </c>
      <c r="D858" t="s">
        <v>601</v>
      </c>
      <c r="E858" t="s">
        <v>662</v>
      </c>
      <c r="F858">
        <v>1011</v>
      </c>
      <c r="G858">
        <v>0</v>
      </c>
      <c r="H858" s="4">
        <v>-5145.15</v>
      </c>
      <c r="I858" s="4">
        <v>-16326.52</v>
      </c>
      <c r="J858" s="4">
        <v>0</v>
      </c>
      <c r="K858" s="4">
        <v>-11181.37</v>
      </c>
      <c r="L858" s="4">
        <v>-5758.190000000001</v>
      </c>
    </row>
    <row r="859" spans="1:12">
      <c r="A859" s="7">
        <v>46181</v>
      </c>
      <c r="B859" t="s">
        <v>230</v>
      </c>
      <c r="C859" t="s">
        <v>423</v>
      </c>
      <c r="D859" t="s">
        <v>616</v>
      </c>
      <c r="E859" t="s">
        <v>662</v>
      </c>
      <c r="F859">
        <v>0</v>
      </c>
      <c r="G859">
        <v>0</v>
      </c>
      <c r="H859" s="4">
        <v>-12426.83</v>
      </c>
      <c r="I859" s="4">
        <v>-7797.92</v>
      </c>
      <c r="J859" s="4">
        <v>0</v>
      </c>
      <c r="K859" s="4">
        <v>4628.91</v>
      </c>
      <c r="L859" s="4">
        <v>-15003.07</v>
      </c>
    </row>
    <row r="860" spans="1:12">
      <c r="A860" s="7">
        <v>46181</v>
      </c>
      <c r="B860" t="s">
        <v>119</v>
      </c>
      <c r="C860" t="s">
        <v>311</v>
      </c>
      <c r="D860" t="s">
        <v>504</v>
      </c>
      <c r="E860" t="s">
        <v>662</v>
      </c>
      <c r="F860">
        <v>132</v>
      </c>
      <c r="G860">
        <v>0</v>
      </c>
      <c r="H860" s="4">
        <v>-4414.11</v>
      </c>
      <c r="I860" s="4">
        <v>-9420.32</v>
      </c>
      <c r="J860" s="4">
        <v>0</v>
      </c>
      <c r="K860" s="4">
        <v>-5006.21</v>
      </c>
      <c r="L860" s="4">
        <v>20110.8</v>
      </c>
    </row>
    <row r="861" spans="1:12">
      <c r="A861" s="7">
        <v>46181</v>
      </c>
      <c r="B861" t="s">
        <v>121</v>
      </c>
      <c r="C861" t="s">
        <v>313</v>
      </c>
      <c r="D861" t="s">
        <v>506</v>
      </c>
      <c r="E861" t="s">
        <v>662</v>
      </c>
      <c r="F861">
        <v>289</v>
      </c>
      <c r="G861">
        <v>0</v>
      </c>
      <c r="H861" s="4">
        <v>-2042.27</v>
      </c>
      <c r="I861" s="4">
        <v>-4715.6</v>
      </c>
      <c r="J861" s="4">
        <v>0</v>
      </c>
      <c r="K861" s="4">
        <v>-2673.33</v>
      </c>
      <c r="L861" s="4">
        <v>-2884.09</v>
      </c>
    </row>
    <row r="862" spans="1:12">
      <c r="A862" s="7">
        <v>46181</v>
      </c>
      <c r="B862" t="s">
        <v>124</v>
      </c>
      <c r="C862" t="s">
        <v>316</v>
      </c>
      <c r="D862" t="s">
        <v>509</v>
      </c>
      <c r="E862" t="s">
        <v>662</v>
      </c>
      <c r="F862">
        <v>0</v>
      </c>
      <c r="G862">
        <v>0</v>
      </c>
      <c r="H862" s="4">
        <v>-395.85</v>
      </c>
      <c r="I862" s="4">
        <v>-748.6899999999999</v>
      </c>
      <c r="J862" s="4">
        <v>0</v>
      </c>
      <c r="K862" s="4">
        <v>-352.8399999999999</v>
      </c>
      <c r="L862" s="4">
        <v>9745.109999999999</v>
      </c>
    </row>
    <row r="863" spans="1:12">
      <c r="A863" s="7">
        <v>46181</v>
      </c>
      <c r="B863" t="s">
        <v>243</v>
      </c>
      <c r="C863" t="s">
        <v>436</v>
      </c>
      <c r="D863" t="s">
        <v>629</v>
      </c>
      <c r="E863" t="s">
        <v>662</v>
      </c>
      <c r="F863">
        <v>-673</v>
      </c>
      <c r="G863">
        <v>0</v>
      </c>
      <c r="H863" s="4">
        <v>5458.5</v>
      </c>
      <c r="I863" s="4">
        <v>9414.710000000001</v>
      </c>
      <c r="J863" s="4">
        <v>0</v>
      </c>
      <c r="K863" s="4">
        <v>3956.210000000001</v>
      </c>
      <c r="L863" s="4">
        <v>9660.600000000002</v>
      </c>
    </row>
    <row r="864" spans="1:12">
      <c r="A864" s="7">
        <v>46181</v>
      </c>
      <c r="B864" t="s">
        <v>218</v>
      </c>
      <c r="C864" t="s">
        <v>411</v>
      </c>
      <c r="D864" t="s">
        <v>604</v>
      </c>
      <c r="E864" t="s">
        <v>662</v>
      </c>
      <c r="F864">
        <v>671</v>
      </c>
      <c r="G864">
        <v>0</v>
      </c>
      <c r="H864" s="4">
        <v>-795.01</v>
      </c>
      <c r="I864" s="4">
        <v>-4943.66</v>
      </c>
      <c r="J864" s="4">
        <v>0</v>
      </c>
      <c r="K864" s="4">
        <v>-4148.65</v>
      </c>
      <c r="L864" s="4">
        <v>-1730.7</v>
      </c>
    </row>
    <row r="865" spans="1:12">
      <c r="A865" s="7">
        <v>46181</v>
      </c>
      <c r="B865" t="s">
        <v>219</v>
      </c>
      <c r="C865" t="s">
        <v>412</v>
      </c>
      <c r="D865" t="s">
        <v>605</v>
      </c>
      <c r="E865" t="s">
        <v>662</v>
      </c>
      <c r="F865">
        <v>90000</v>
      </c>
      <c r="G865">
        <v>0</v>
      </c>
      <c r="H865" s="4">
        <v>30538.23</v>
      </c>
      <c r="I865" s="4">
        <v>38168.68</v>
      </c>
      <c r="J865" s="4">
        <v>0</v>
      </c>
      <c r="K865" s="4">
        <v>7630.450000000001</v>
      </c>
      <c r="L865" s="4">
        <v>11457.09</v>
      </c>
    </row>
    <row r="866" spans="1:12">
      <c r="A866" s="7">
        <v>46181</v>
      </c>
      <c r="B866" t="s">
        <v>244</v>
      </c>
      <c r="C866" t="s">
        <v>437</v>
      </c>
      <c r="D866" t="s">
        <v>630</v>
      </c>
      <c r="E866" t="s">
        <v>662</v>
      </c>
      <c r="F866">
        <v>-750000</v>
      </c>
      <c r="G866">
        <v>0</v>
      </c>
      <c r="H866" s="4">
        <v>24703.65</v>
      </c>
      <c r="I866" s="4">
        <v>62798.56</v>
      </c>
      <c r="J866" s="4">
        <v>0</v>
      </c>
      <c r="K866" s="4">
        <v>38094.91</v>
      </c>
      <c r="L866" s="4">
        <v>93706.16</v>
      </c>
    </row>
    <row r="867" spans="1:12">
      <c r="A867" s="7">
        <v>46181</v>
      </c>
      <c r="B867" t="s">
        <v>132</v>
      </c>
      <c r="C867" t="s">
        <v>324</v>
      </c>
      <c r="D867" t="s">
        <v>517</v>
      </c>
      <c r="E867" t="s">
        <v>662</v>
      </c>
      <c r="F867">
        <v>7988</v>
      </c>
      <c r="G867">
        <v>0</v>
      </c>
      <c r="H867" s="4">
        <v>-153.95</v>
      </c>
      <c r="I867" s="4">
        <v>-580.77</v>
      </c>
      <c r="J867" s="4">
        <v>0</v>
      </c>
      <c r="K867" s="4">
        <v>-426.8199999999999</v>
      </c>
      <c r="L867" s="4">
        <v>2137.05</v>
      </c>
    </row>
    <row r="868" spans="1:12">
      <c r="A868" s="7">
        <v>46181</v>
      </c>
      <c r="B868" t="s">
        <v>232</v>
      </c>
      <c r="C868" t="s">
        <v>425</v>
      </c>
      <c r="D868" t="s">
        <v>618</v>
      </c>
      <c r="E868" t="s">
        <v>662</v>
      </c>
      <c r="F868">
        <v>0</v>
      </c>
      <c r="G868">
        <v>0</v>
      </c>
      <c r="H868" s="4">
        <v>-1621.44</v>
      </c>
      <c r="I868" s="4">
        <v>-1640.24</v>
      </c>
      <c r="J868" s="4">
        <v>0</v>
      </c>
      <c r="K868" s="4">
        <v>-18.79999999999995</v>
      </c>
      <c r="L868" s="4">
        <v>21326.7</v>
      </c>
    </row>
    <row r="869" spans="1:12">
      <c r="A869" s="7">
        <v>46181</v>
      </c>
      <c r="B869" t="s">
        <v>133</v>
      </c>
      <c r="C869" t="s">
        <v>325</v>
      </c>
      <c r="D869" t="s">
        <v>518</v>
      </c>
      <c r="E869" t="s">
        <v>662</v>
      </c>
      <c r="F869">
        <v>-903</v>
      </c>
      <c r="G869">
        <v>0</v>
      </c>
      <c r="H869" s="4">
        <v>15131.15</v>
      </c>
      <c r="I869" s="4">
        <v>30744.76</v>
      </c>
      <c r="J869" s="4">
        <v>0</v>
      </c>
      <c r="K869" s="4">
        <v>15613.61</v>
      </c>
      <c r="L869" s="4">
        <v>8233.469999999999</v>
      </c>
    </row>
    <row r="870" spans="1:12">
      <c r="A870" s="7">
        <v>46181</v>
      </c>
      <c r="B870" t="s">
        <v>134</v>
      </c>
      <c r="C870" t="s">
        <v>326</v>
      </c>
      <c r="D870" t="s">
        <v>519</v>
      </c>
      <c r="E870" t="s">
        <v>662</v>
      </c>
      <c r="F870">
        <v>1992</v>
      </c>
      <c r="G870">
        <v>0</v>
      </c>
      <c r="H870" s="4">
        <v>-18497.34</v>
      </c>
      <c r="I870" s="4">
        <v>-32706.03</v>
      </c>
      <c r="J870" s="4">
        <v>0</v>
      </c>
      <c r="K870" s="4">
        <v>-14208.69</v>
      </c>
      <c r="L870" s="4">
        <v>-3112.76</v>
      </c>
    </row>
    <row r="871" spans="1:12">
      <c r="A871" s="7">
        <v>46181</v>
      </c>
      <c r="B871" t="s">
        <v>136</v>
      </c>
      <c r="C871" t="s">
        <v>328</v>
      </c>
      <c r="D871" t="s">
        <v>521</v>
      </c>
      <c r="E871" t="s">
        <v>662</v>
      </c>
      <c r="F871">
        <v>-851</v>
      </c>
      <c r="G871">
        <v>0</v>
      </c>
      <c r="H871" s="4">
        <v>20649.33</v>
      </c>
      <c r="I871" s="4">
        <v>25355.28</v>
      </c>
      <c r="J871" s="4">
        <v>0</v>
      </c>
      <c r="K871" s="4">
        <v>4705.949999999997</v>
      </c>
      <c r="L871" s="4">
        <v>41888.8</v>
      </c>
    </row>
    <row r="872" spans="1:12">
      <c r="A872" s="7">
        <v>46181</v>
      </c>
      <c r="B872" t="s">
        <v>233</v>
      </c>
      <c r="C872" t="s">
        <v>426</v>
      </c>
      <c r="D872" t="s">
        <v>619</v>
      </c>
      <c r="E872" t="s">
        <v>662</v>
      </c>
      <c r="F872">
        <v>0</v>
      </c>
      <c r="G872">
        <v>0</v>
      </c>
      <c r="H872" s="4">
        <v>4668.37</v>
      </c>
      <c r="I872" s="4">
        <v>4668.37</v>
      </c>
      <c r="J872" s="4">
        <v>0</v>
      </c>
      <c r="K872" s="4">
        <v>0</v>
      </c>
      <c r="L872" s="4">
        <v>7047.049999999999</v>
      </c>
    </row>
    <row r="873" spans="1:12">
      <c r="A873" s="7">
        <v>46181</v>
      </c>
      <c r="B873" t="s">
        <v>139</v>
      </c>
      <c r="C873" t="s">
        <v>331</v>
      </c>
      <c r="D873" t="s">
        <v>524</v>
      </c>
      <c r="E873" t="s">
        <v>662</v>
      </c>
      <c r="F873">
        <v>-571</v>
      </c>
      <c r="G873">
        <v>0</v>
      </c>
      <c r="H873" s="4">
        <v>1391.17</v>
      </c>
      <c r="I873" s="4">
        <v>4666.84</v>
      </c>
      <c r="J873" s="4">
        <v>0</v>
      </c>
      <c r="K873" s="4">
        <v>3275.67</v>
      </c>
      <c r="L873" s="4">
        <v>1756.32</v>
      </c>
    </row>
    <row r="874" spans="1:12">
      <c r="A874" s="7">
        <v>46181</v>
      </c>
      <c r="B874" t="s">
        <v>140</v>
      </c>
      <c r="C874" t="s">
        <v>332</v>
      </c>
      <c r="D874" t="s">
        <v>525</v>
      </c>
      <c r="E874" t="s">
        <v>662</v>
      </c>
      <c r="F874">
        <v>1276</v>
      </c>
      <c r="G874">
        <v>0</v>
      </c>
      <c r="H874" s="4">
        <v>-2129.27</v>
      </c>
      <c r="I874" s="4">
        <v>-3521.36</v>
      </c>
      <c r="J874" s="4">
        <v>0</v>
      </c>
      <c r="K874" s="4">
        <v>-1392.09</v>
      </c>
      <c r="L874" s="4">
        <v>9814.549999999999</v>
      </c>
    </row>
    <row r="875" spans="1:12">
      <c r="A875" s="7">
        <v>46181</v>
      </c>
      <c r="B875" t="s">
        <v>208</v>
      </c>
      <c r="C875" t="s">
        <v>401</v>
      </c>
      <c r="D875" t="s">
        <v>594</v>
      </c>
      <c r="E875" t="s">
        <v>662</v>
      </c>
      <c r="F875">
        <v>72</v>
      </c>
      <c r="G875">
        <v>0</v>
      </c>
      <c r="H875" s="4">
        <v>-3652.86</v>
      </c>
      <c r="I875" s="4">
        <v>-4691.06</v>
      </c>
      <c r="J875" s="4">
        <v>0</v>
      </c>
      <c r="K875" s="4">
        <v>-1038.2</v>
      </c>
      <c r="L875" s="4">
        <v>-464.7100000000009</v>
      </c>
    </row>
    <row r="876" spans="1:12">
      <c r="A876" s="7">
        <v>46181</v>
      </c>
      <c r="B876" t="s">
        <v>142</v>
      </c>
      <c r="C876" t="s">
        <v>334</v>
      </c>
      <c r="D876" t="s">
        <v>527</v>
      </c>
      <c r="E876" t="s">
        <v>662</v>
      </c>
      <c r="F876">
        <v>-315</v>
      </c>
      <c r="G876">
        <v>0</v>
      </c>
      <c r="H876" s="4">
        <v>3717.23</v>
      </c>
      <c r="I876" s="4">
        <v>7623.89</v>
      </c>
      <c r="J876" s="4">
        <v>0</v>
      </c>
      <c r="K876" s="4">
        <v>3906.66</v>
      </c>
      <c r="L876" s="4">
        <v>9569.119999999999</v>
      </c>
    </row>
    <row r="877" spans="1:12">
      <c r="A877" s="7">
        <v>46181</v>
      </c>
      <c r="B877" t="s">
        <v>145</v>
      </c>
      <c r="C877" t="s">
        <v>337</v>
      </c>
      <c r="D877" t="s">
        <v>530</v>
      </c>
      <c r="E877" t="s">
        <v>662</v>
      </c>
      <c r="F877">
        <v>4703</v>
      </c>
      <c r="G877">
        <v>0</v>
      </c>
      <c r="H877" s="4">
        <v>-1971.87</v>
      </c>
      <c r="I877" s="4">
        <v>-5066.5</v>
      </c>
      <c r="J877" s="4">
        <v>0</v>
      </c>
      <c r="K877" s="4">
        <v>-3094.63</v>
      </c>
      <c r="L877" s="4">
        <v>10232.75</v>
      </c>
    </row>
    <row r="878" spans="1:12">
      <c r="A878" s="7">
        <v>46181</v>
      </c>
      <c r="B878" t="s">
        <v>153</v>
      </c>
      <c r="C878" t="s">
        <v>346</v>
      </c>
      <c r="D878" t="s">
        <v>539</v>
      </c>
      <c r="E878" t="s">
        <v>662</v>
      </c>
      <c r="F878">
        <v>28270</v>
      </c>
      <c r="G878">
        <v>0</v>
      </c>
      <c r="H878" s="4">
        <v>-3465.24</v>
      </c>
      <c r="I878" s="4">
        <v>-5690.8</v>
      </c>
      <c r="J878" s="4">
        <v>0</v>
      </c>
      <c r="K878" s="4">
        <v>-2225.56</v>
      </c>
      <c r="L878" s="4">
        <v>4355.539999999999</v>
      </c>
    </row>
    <row r="879" spans="1:12">
      <c r="A879" s="7">
        <v>46181</v>
      </c>
      <c r="B879" t="s">
        <v>245</v>
      </c>
      <c r="C879" t="s">
        <v>438</v>
      </c>
      <c r="D879" t="s">
        <v>631</v>
      </c>
      <c r="E879" t="s">
        <v>662</v>
      </c>
      <c r="F879">
        <v>13405</v>
      </c>
      <c r="G879">
        <v>0</v>
      </c>
      <c r="H879" s="4">
        <v>7847.27</v>
      </c>
      <c r="I879" s="4">
        <v>-11082.8</v>
      </c>
      <c r="J879" s="4">
        <v>0</v>
      </c>
      <c r="K879" s="4">
        <v>-18930.07</v>
      </c>
      <c r="L879" s="4">
        <v>37179.14000000001</v>
      </c>
    </row>
    <row r="880" spans="1:12">
      <c r="A880" s="7">
        <v>46181</v>
      </c>
      <c r="B880" t="s">
        <v>156</v>
      </c>
      <c r="C880" t="s">
        <v>349</v>
      </c>
      <c r="D880" t="s">
        <v>542</v>
      </c>
      <c r="E880" t="s">
        <v>662</v>
      </c>
      <c r="F880">
        <v>-201</v>
      </c>
      <c r="G880">
        <v>0</v>
      </c>
      <c r="H880" s="4">
        <v>2510.24</v>
      </c>
      <c r="I880" s="4">
        <v>2816.68</v>
      </c>
      <c r="J880" s="4">
        <v>0</v>
      </c>
      <c r="K880" s="4">
        <v>306.4400000000001</v>
      </c>
      <c r="L880" s="4">
        <v>2080.55</v>
      </c>
    </row>
    <row r="881" spans="1:12">
      <c r="A881" s="7">
        <v>46181</v>
      </c>
      <c r="B881" t="s">
        <v>159</v>
      </c>
      <c r="C881" t="s">
        <v>352</v>
      </c>
      <c r="D881" t="s">
        <v>545</v>
      </c>
      <c r="E881" t="s">
        <v>662</v>
      </c>
      <c r="F881">
        <v>757</v>
      </c>
      <c r="G881">
        <v>0</v>
      </c>
      <c r="H881" s="4">
        <v>-7294.139999999999</v>
      </c>
      <c r="I881" s="4">
        <v>-20272.75</v>
      </c>
      <c r="J881" s="4">
        <v>0</v>
      </c>
      <c r="K881" s="4">
        <v>-12978.61</v>
      </c>
      <c r="L881" s="4">
        <v>9427.589999999998</v>
      </c>
    </row>
    <row r="882" spans="1:12">
      <c r="A882" s="7">
        <v>46181</v>
      </c>
      <c r="B882" t="s">
        <v>160</v>
      </c>
      <c r="C882" t="s">
        <v>353</v>
      </c>
      <c r="D882" t="s">
        <v>546</v>
      </c>
      <c r="E882" t="s">
        <v>662</v>
      </c>
      <c r="F882">
        <v>1690</v>
      </c>
      <c r="G882">
        <v>0</v>
      </c>
      <c r="H882" s="4">
        <v>-8717.33</v>
      </c>
      <c r="I882" s="4">
        <v>-12637.68</v>
      </c>
      <c r="J882" s="4">
        <v>0</v>
      </c>
      <c r="K882" s="4">
        <v>-3920.35</v>
      </c>
      <c r="L882" s="4">
        <v>6102.07</v>
      </c>
    </row>
    <row r="883" spans="1:12">
      <c r="A883" s="7">
        <v>46181</v>
      </c>
      <c r="B883" t="s">
        <v>236</v>
      </c>
      <c r="C883" t="s">
        <v>429</v>
      </c>
      <c r="D883" t="s">
        <v>622</v>
      </c>
      <c r="E883" t="s">
        <v>662</v>
      </c>
      <c r="F883">
        <v>2621</v>
      </c>
      <c r="G883">
        <v>0</v>
      </c>
      <c r="H883" s="4">
        <v>-10302.09</v>
      </c>
      <c r="I883" s="4">
        <v>-16203.83</v>
      </c>
      <c r="J883" s="4">
        <v>0</v>
      </c>
      <c r="K883" s="4">
        <v>-5901.74</v>
      </c>
      <c r="L883" s="4">
        <v>21410.24</v>
      </c>
    </row>
    <row r="884" spans="1:12">
      <c r="A884" s="7">
        <v>46181</v>
      </c>
      <c r="B884" t="s">
        <v>161</v>
      </c>
      <c r="C884" t="s">
        <v>354</v>
      </c>
      <c r="D884" t="s">
        <v>547</v>
      </c>
      <c r="E884" t="s">
        <v>662</v>
      </c>
      <c r="F884">
        <v>-2703</v>
      </c>
      <c r="G884">
        <v>0</v>
      </c>
      <c r="H884" s="4">
        <v>1265.32</v>
      </c>
      <c r="I884" s="4">
        <v>2196.52</v>
      </c>
      <c r="J884" s="4">
        <v>0</v>
      </c>
      <c r="K884" s="4">
        <v>931.1999999999998</v>
      </c>
      <c r="L884" s="4">
        <v>-529.8399999999999</v>
      </c>
    </row>
    <row r="885" spans="1:12">
      <c r="A885" s="7">
        <v>46181</v>
      </c>
      <c r="B885" t="s">
        <v>163</v>
      </c>
      <c r="C885" t="s">
        <v>356</v>
      </c>
      <c r="D885" t="s">
        <v>549</v>
      </c>
      <c r="E885" t="s">
        <v>662</v>
      </c>
      <c r="F885">
        <v>-126</v>
      </c>
      <c r="G885">
        <v>0</v>
      </c>
      <c r="H885" s="4">
        <v>4605</v>
      </c>
      <c r="I885" s="4">
        <v>12106.66</v>
      </c>
      <c r="J885" s="4">
        <v>0</v>
      </c>
      <c r="K885" s="4">
        <v>7501.66</v>
      </c>
      <c r="L885" s="4">
        <v>10266.63</v>
      </c>
    </row>
    <row r="886" spans="1:12">
      <c r="A886" s="7">
        <v>46181</v>
      </c>
      <c r="B886" t="s">
        <v>164</v>
      </c>
      <c r="C886" t="s">
        <v>357</v>
      </c>
      <c r="D886" t="s">
        <v>550</v>
      </c>
      <c r="E886" t="s">
        <v>662</v>
      </c>
      <c r="F886">
        <v>689</v>
      </c>
      <c r="G886">
        <v>0</v>
      </c>
      <c r="H886" s="4">
        <v>8372.360000000001</v>
      </c>
      <c r="I886" s="4">
        <v>-14117.36</v>
      </c>
      <c r="J886" s="4">
        <v>0</v>
      </c>
      <c r="K886" s="4">
        <v>-22489.72</v>
      </c>
      <c r="L886" s="4">
        <v>-56461.27</v>
      </c>
    </row>
    <row r="887" spans="1:12">
      <c r="A887" s="7">
        <v>46181</v>
      </c>
      <c r="B887" t="s">
        <v>166</v>
      </c>
      <c r="C887" t="s">
        <v>359</v>
      </c>
      <c r="D887" t="s">
        <v>552</v>
      </c>
      <c r="E887" t="s">
        <v>662</v>
      </c>
      <c r="F887">
        <v>-1016</v>
      </c>
      <c r="G887">
        <v>0</v>
      </c>
      <c r="H887" s="4">
        <v>-3116.15</v>
      </c>
      <c r="I887" s="4">
        <v>18155.18</v>
      </c>
      <c r="J887" s="4">
        <v>0</v>
      </c>
      <c r="K887" s="4">
        <v>21271.33</v>
      </c>
      <c r="L887" s="4">
        <v>54872.83</v>
      </c>
    </row>
    <row r="888" spans="1:12">
      <c r="A888" s="7">
        <v>46181</v>
      </c>
      <c r="B888" t="s">
        <v>211</v>
      </c>
      <c r="C888" t="s">
        <v>404</v>
      </c>
      <c r="D888" t="s">
        <v>597</v>
      </c>
      <c r="E888" t="s">
        <v>662</v>
      </c>
      <c r="F888">
        <v>1508</v>
      </c>
      <c r="G888">
        <v>0</v>
      </c>
      <c r="H888" s="4">
        <v>4064.8</v>
      </c>
      <c r="I888" s="4">
        <v>-13250.13</v>
      </c>
      <c r="J888" s="4">
        <v>0</v>
      </c>
      <c r="K888" s="4">
        <v>-17314.93</v>
      </c>
      <c r="L888" s="4">
        <v>-45647.72</v>
      </c>
    </row>
    <row r="889" spans="1:12">
      <c r="A889" s="7">
        <v>46181</v>
      </c>
      <c r="B889" t="s">
        <v>167</v>
      </c>
      <c r="C889" t="s">
        <v>360</v>
      </c>
      <c r="D889" t="s">
        <v>553</v>
      </c>
      <c r="E889" t="s">
        <v>662</v>
      </c>
      <c r="F889">
        <v>-615</v>
      </c>
      <c r="G889">
        <v>0</v>
      </c>
      <c r="H889" s="4">
        <v>19105.94</v>
      </c>
      <c r="I889" s="4">
        <v>33771.32</v>
      </c>
      <c r="J889" s="4">
        <v>0</v>
      </c>
      <c r="K889" s="4">
        <v>14665.38</v>
      </c>
      <c r="L889" s="4">
        <v>15016.56</v>
      </c>
    </row>
    <row r="890" spans="1:12">
      <c r="A890" s="7">
        <v>46181</v>
      </c>
      <c r="B890" t="s">
        <v>224</v>
      </c>
      <c r="C890" t="s">
        <v>417</v>
      </c>
      <c r="D890" t="s">
        <v>610</v>
      </c>
      <c r="E890" t="s">
        <v>662</v>
      </c>
      <c r="F890">
        <v>0</v>
      </c>
      <c r="G890">
        <v>0</v>
      </c>
      <c r="H890" s="4">
        <v>-16026.42</v>
      </c>
      <c r="I890" s="4">
        <v>-16026.42</v>
      </c>
      <c r="J890" s="4">
        <v>0</v>
      </c>
      <c r="K890" s="4">
        <v>0</v>
      </c>
      <c r="L890" s="4">
        <v>-14221.07</v>
      </c>
    </row>
    <row r="891" spans="1:12">
      <c r="A891" s="7">
        <v>46181</v>
      </c>
      <c r="B891" t="s">
        <v>248</v>
      </c>
      <c r="C891" t="s">
        <v>441</v>
      </c>
      <c r="D891" t="s">
        <v>634</v>
      </c>
      <c r="E891" t="s">
        <v>662</v>
      </c>
      <c r="F891">
        <v>-3569</v>
      </c>
      <c r="G891">
        <v>0</v>
      </c>
      <c r="H891" s="4">
        <v>-2432.49</v>
      </c>
      <c r="I891" s="4">
        <v>27301.54</v>
      </c>
      <c r="J891" s="4">
        <v>0</v>
      </c>
      <c r="K891" s="4">
        <v>29734.03</v>
      </c>
      <c r="L891" s="4">
        <v>-9668.260000000002</v>
      </c>
    </row>
    <row r="892" spans="1:12">
      <c r="A892" s="7">
        <v>46181</v>
      </c>
      <c r="B892" t="s">
        <v>170</v>
      </c>
      <c r="C892" t="s">
        <v>363</v>
      </c>
      <c r="D892" t="s">
        <v>556</v>
      </c>
      <c r="E892" t="s">
        <v>662</v>
      </c>
      <c r="F892">
        <v>315</v>
      </c>
      <c r="G892">
        <v>0</v>
      </c>
      <c r="H892" s="4">
        <v>-21078.74</v>
      </c>
      <c r="I892" s="4">
        <v>-30354.36</v>
      </c>
      <c r="J892" s="4">
        <v>0</v>
      </c>
      <c r="K892" s="4">
        <v>-9275.619999999999</v>
      </c>
      <c r="L892" s="4">
        <v>-3325.579999999993</v>
      </c>
    </row>
    <row r="893" spans="1:12">
      <c r="A893" s="7">
        <v>46181</v>
      </c>
      <c r="B893" t="s">
        <v>178</v>
      </c>
      <c r="C893" t="s">
        <v>371</v>
      </c>
      <c r="D893" t="s">
        <v>564</v>
      </c>
      <c r="E893" t="s">
        <v>662</v>
      </c>
      <c r="F893">
        <v>2804</v>
      </c>
      <c r="G893">
        <v>0</v>
      </c>
      <c r="H893" s="4">
        <v>1876.88</v>
      </c>
      <c r="I893" s="4">
        <v>-5274.01</v>
      </c>
      <c r="J893" s="4">
        <v>0</v>
      </c>
      <c r="K893" s="4">
        <v>-7150.89</v>
      </c>
      <c r="L893" s="4">
        <v>14568.47</v>
      </c>
    </row>
    <row r="894" spans="1:12">
      <c r="A894" s="7">
        <v>46181</v>
      </c>
      <c r="B894" t="s">
        <v>249</v>
      </c>
      <c r="C894" t="s">
        <v>442</v>
      </c>
      <c r="D894" t="s">
        <v>635</v>
      </c>
      <c r="E894" t="s">
        <v>662</v>
      </c>
      <c r="F894">
        <v>-2909</v>
      </c>
      <c r="G894">
        <v>0</v>
      </c>
      <c r="H894" s="4">
        <v>5235.95</v>
      </c>
      <c r="I894" s="4">
        <v>7033.87</v>
      </c>
      <c r="J894" s="4">
        <v>0</v>
      </c>
      <c r="K894" s="4">
        <v>1797.92</v>
      </c>
      <c r="L894" s="4">
        <v>-8373.200000000001</v>
      </c>
    </row>
    <row r="895" spans="1:12">
      <c r="A895" s="7">
        <v>46181</v>
      </c>
      <c r="B895" t="s">
        <v>225</v>
      </c>
      <c r="C895" t="s">
        <v>418</v>
      </c>
      <c r="D895" t="s">
        <v>611</v>
      </c>
      <c r="E895" t="s">
        <v>662</v>
      </c>
      <c r="F895">
        <v>-988</v>
      </c>
      <c r="G895">
        <v>0</v>
      </c>
      <c r="H895" s="4">
        <v>2118.21</v>
      </c>
      <c r="I895" s="4">
        <v>5545.41</v>
      </c>
      <c r="J895" s="4">
        <v>0</v>
      </c>
      <c r="K895" s="4">
        <v>3427.2</v>
      </c>
      <c r="L895" s="4">
        <v>-711.5700000000006</v>
      </c>
    </row>
    <row r="896" spans="1:12">
      <c r="A896" s="7">
        <v>46181</v>
      </c>
      <c r="B896" t="s">
        <v>180</v>
      </c>
      <c r="C896" t="s">
        <v>373</v>
      </c>
      <c r="D896" t="s">
        <v>566</v>
      </c>
      <c r="E896" t="s">
        <v>662</v>
      </c>
      <c r="F896">
        <v>-3641</v>
      </c>
      <c r="G896">
        <v>0</v>
      </c>
      <c r="H896" s="4">
        <v>4002.77</v>
      </c>
      <c r="I896" s="4">
        <v>9760.689999999999</v>
      </c>
      <c r="J896" s="4">
        <v>0</v>
      </c>
      <c r="K896" s="4">
        <v>5757.919999999998</v>
      </c>
      <c r="L896" s="4">
        <v>4068.329999999999</v>
      </c>
    </row>
    <row r="897" spans="1:12">
      <c r="A897" s="7">
        <v>46181</v>
      </c>
      <c r="B897" t="s">
        <v>181</v>
      </c>
      <c r="C897" t="s">
        <v>374</v>
      </c>
      <c r="D897" t="s">
        <v>567</v>
      </c>
      <c r="E897" t="s">
        <v>662</v>
      </c>
      <c r="F897">
        <v>86262</v>
      </c>
      <c r="G897">
        <v>0</v>
      </c>
      <c r="H897" s="4">
        <v>-30796.95</v>
      </c>
      <c r="I897" s="4">
        <v>-55548.93</v>
      </c>
      <c r="J897" s="4">
        <v>0</v>
      </c>
      <c r="K897" s="4">
        <v>-24751.98</v>
      </c>
      <c r="L897" s="4">
        <v>2667.57</v>
      </c>
    </row>
    <row r="898" spans="1:12">
      <c r="A898" s="7">
        <v>46181</v>
      </c>
      <c r="B898" t="s">
        <v>182</v>
      </c>
      <c r="C898" t="s">
        <v>375</v>
      </c>
      <c r="D898" t="s">
        <v>568</v>
      </c>
      <c r="E898" t="s">
        <v>662</v>
      </c>
      <c r="F898">
        <v>0</v>
      </c>
      <c r="G898">
        <v>0</v>
      </c>
      <c r="H898" s="4">
        <v>-10389.87</v>
      </c>
      <c r="I898" s="4">
        <v>-10389.5</v>
      </c>
      <c r="J898" s="4">
        <v>0</v>
      </c>
      <c r="K898" s="4">
        <v>0.3700000000008004</v>
      </c>
      <c r="L898" s="4">
        <v>-66484.95000000001</v>
      </c>
    </row>
    <row r="899" spans="1:12">
      <c r="A899" s="7">
        <v>46181</v>
      </c>
      <c r="B899" t="s">
        <v>184</v>
      </c>
      <c r="C899" t="s">
        <v>377</v>
      </c>
      <c r="D899" t="s">
        <v>570</v>
      </c>
      <c r="E899" t="s">
        <v>662</v>
      </c>
      <c r="F899">
        <v>-9</v>
      </c>
      <c r="G899">
        <v>0</v>
      </c>
      <c r="H899" s="4">
        <v>82.38</v>
      </c>
      <c r="I899" s="4">
        <v>872.6799999999999</v>
      </c>
      <c r="J899" s="4">
        <v>0</v>
      </c>
      <c r="K899" s="4">
        <v>790.3</v>
      </c>
      <c r="L899" s="4">
        <v>5651.91</v>
      </c>
    </row>
    <row r="900" spans="1:12">
      <c r="A900" s="7">
        <v>46181</v>
      </c>
      <c r="B900" t="s">
        <v>250</v>
      </c>
      <c r="C900" t="s">
        <v>443</v>
      </c>
      <c r="D900" t="s">
        <v>636</v>
      </c>
      <c r="E900" t="s">
        <v>662</v>
      </c>
      <c r="F900">
        <v>2416</v>
      </c>
      <c r="G900">
        <v>0</v>
      </c>
      <c r="H900" s="4">
        <v>-4696.42</v>
      </c>
      <c r="I900" s="4">
        <v>-6830.78</v>
      </c>
      <c r="J900" s="4">
        <v>0</v>
      </c>
      <c r="K900" s="4">
        <v>-2134.36</v>
      </c>
      <c r="L900" s="4">
        <v>-6104.49</v>
      </c>
    </row>
    <row r="901" spans="1:12">
      <c r="A901" s="7">
        <v>46181</v>
      </c>
      <c r="B901" t="s">
        <v>188</v>
      </c>
      <c r="C901" t="s">
        <v>381</v>
      </c>
      <c r="D901" t="s">
        <v>574</v>
      </c>
      <c r="E901" t="s">
        <v>662</v>
      </c>
      <c r="F901">
        <v>1143</v>
      </c>
      <c r="G901">
        <v>0</v>
      </c>
      <c r="H901" s="4">
        <v>-12976.22</v>
      </c>
      <c r="I901" s="4">
        <v>-20054.69</v>
      </c>
      <c r="J901" s="4">
        <v>0</v>
      </c>
      <c r="K901" s="4">
        <v>-7078.470000000003</v>
      </c>
      <c r="L901" s="4">
        <v>-7860.150000000001</v>
      </c>
    </row>
    <row r="902" spans="1:12">
      <c r="A902" s="7">
        <v>46181</v>
      </c>
      <c r="B902" t="s">
        <v>198</v>
      </c>
      <c r="C902" t="s">
        <v>391</v>
      </c>
      <c r="D902" t="s">
        <v>584</v>
      </c>
      <c r="E902" t="s">
        <v>662</v>
      </c>
      <c r="F902">
        <v>-2189</v>
      </c>
      <c r="G902">
        <v>0</v>
      </c>
      <c r="H902" s="4">
        <v>13231.25</v>
      </c>
      <c r="I902" s="4">
        <v>20040.66</v>
      </c>
      <c r="J902" s="4">
        <v>0</v>
      </c>
      <c r="K902" s="4">
        <v>6809.41</v>
      </c>
      <c r="L902" s="4">
        <v>7598.029999999999</v>
      </c>
    </row>
    <row r="903" spans="1:12">
      <c r="A903" s="7">
        <v>46182</v>
      </c>
      <c r="B903" t="s">
        <v>238</v>
      </c>
      <c r="C903" t="s">
        <v>431</v>
      </c>
      <c r="D903" t="s">
        <v>624</v>
      </c>
      <c r="E903" t="s">
        <v>662</v>
      </c>
      <c r="F903">
        <v>210</v>
      </c>
      <c r="G903">
        <v>0</v>
      </c>
      <c r="H903" s="4">
        <v>-11756.4</v>
      </c>
      <c r="I903" s="4">
        <v>-6324.03</v>
      </c>
      <c r="J903" s="4">
        <v>0</v>
      </c>
      <c r="K903" s="4">
        <v>5432.37</v>
      </c>
      <c r="L903" s="4">
        <v>-7750.73</v>
      </c>
    </row>
    <row r="904" spans="1:12">
      <c r="A904" s="7">
        <v>46182</v>
      </c>
      <c r="B904" t="s">
        <v>239</v>
      </c>
      <c r="C904" t="s">
        <v>432</v>
      </c>
      <c r="D904" t="s">
        <v>625</v>
      </c>
      <c r="E904" t="s">
        <v>662</v>
      </c>
      <c r="F904">
        <v>0</v>
      </c>
      <c r="G904">
        <v>0</v>
      </c>
      <c r="H904" s="4">
        <v>-20869.22</v>
      </c>
      <c r="I904" s="4">
        <v>-22765.47</v>
      </c>
      <c r="J904" s="4">
        <v>0</v>
      </c>
      <c r="K904" s="4">
        <v>-1896.25</v>
      </c>
      <c r="L904" s="4">
        <v>-23732.05</v>
      </c>
    </row>
    <row r="905" spans="1:12">
      <c r="A905" s="7">
        <v>46182</v>
      </c>
      <c r="B905" t="s">
        <v>240</v>
      </c>
      <c r="C905" t="s">
        <v>433</v>
      </c>
      <c r="D905" t="s">
        <v>626</v>
      </c>
      <c r="E905" t="s">
        <v>662</v>
      </c>
      <c r="F905">
        <v>10320</v>
      </c>
      <c r="G905">
        <v>0</v>
      </c>
      <c r="H905" s="4">
        <v>-4884.35</v>
      </c>
      <c r="I905" s="4">
        <v>-3836.71</v>
      </c>
      <c r="J905" s="4">
        <v>0</v>
      </c>
      <c r="K905" s="4">
        <v>1047.64</v>
      </c>
      <c r="L905" s="4">
        <v>-3338.91</v>
      </c>
    </row>
    <row r="906" spans="1:12">
      <c r="A906" s="7">
        <v>46182</v>
      </c>
      <c r="B906" t="s">
        <v>85</v>
      </c>
      <c r="C906" t="s">
        <v>277</v>
      </c>
      <c r="D906" t="s">
        <v>470</v>
      </c>
      <c r="E906" t="s">
        <v>662</v>
      </c>
      <c r="F906">
        <v>-3361</v>
      </c>
      <c r="G906">
        <v>0</v>
      </c>
      <c r="H906" s="4">
        <v>4266.8</v>
      </c>
      <c r="I906" s="4">
        <v>3153.28</v>
      </c>
      <c r="J906" s="4">
        <v>0</v>
      </c>
      <c r="K906" s="4">
        <v>-1113.52</v>
      </c>
      <c r="L906" s="4">
        <v>-5230.249999999999</v>
      </c>
    </row>
    <row r="907" spans="1:12">
      <c r="A907" s="7">
        <v>46182</v>
      </c>
      <c r="B907" t="s">
        <v>86</v>
      </c>
      <c r="C907" t="s">
        <v>278</v>
      </c>
      <c r="D907" t="s">
        <v>471</v>
      </c>
      <c r="E907" t="s">
        <v>662</v>
      </c>
      <c r="F907">
        <v>1603</v>
      </c>
      <c r="G907">
        <v>0</v>
      </c>
      <c r="H907" s="4">
        <v>-28729.48</v>
      </c>
      <c r="I907" s="4">
        <v>-16198.09</v>
      </c>
      <c r="J907" s="4">
        <v>0</v>
      </c>
      <c r="K907" s="4">
        <v>12531.39</v>
      </c>
      <c r="L907" s="4">
        <v>-6295.34</v>
      </c>
    </row>
    <row r="908" spans="1:12">
      <c r="A908" s="7">
        <v>46182</v>
      </c>
      <c r="B908" t="s">
        <v>202</v>
      </c>
      <c r="C908" t="s">
        <v>395</v>
      </c>
      <c r="D908" t="s">
        <v>588</v>
      </c>
      <c r="E908" t="s">
        <v>662</v>
      </c>
      <c r="F908">
        <v>-651</v>
      </c>
      <c r="G908">
        <v>0</v>
      </c>
      <c r="H908" s="4">
        <v>2720.61</v>
      </c>
      <c r="I908" s="4">
        <v>2479.47</v>
      </c>
      <c r="J908" s="4">
        <v>0</v>
      </c>
      <c r="K908" s="4">
        <v>-241.1400000000003</v>
      </c>
      <c r="L908" s="4">
        <v>-8336.07</v>
      </c>
    </row>
    <row r="909" spans="1:12">
      <c r="A909" s="7">
        <v>46182</v>
      </c>
      <c r="B909" t="s">
        <v>88</v>
      </c>
      <c r="C909" t="s">
        <v>280</v>
      </c>
      <c r="D909" t="s">
        <v>473</v>
      </c>
      <c r="E909" t="s">
        <v>662</v>
      </c>
      <c r="F909">
        <v>616</v>
      </c>
      <c r="G909">
        <v>0</v>
      </c>
      <c r="H909" s="4">
        <v>1056.58</v>
      </c>
      <c r="I909" s="4">
        <v>4233.08</v>
      </c>
      <c r="J909" s="4">
        <v>0</v>
      </c>
      <c r="K909" s="4">
        <v>3176.5</v>
      </c>
      <c r="L909" s="4">
        <v>7515.87</v>
      </c>
    </row>
    <row r="910" spans="1:12">
      <c r="A910" s="7">
        <v>46182</v>
      </c>
      <c r="B910" t="s">
        <v>89</v>
      </c>
      <c r="C910" t="s">
        <v>281</v>
      </c>
      <c r="D910" t="s">
        <v>474</v>
      </c>
      <c r="E910" t="s">
        <v>662</v>
      </c>
      <c r="F910">
        <v>1300</v>
      </c>
      <c r="G910">
        <v>0</v>
      </c>
      <c r="H910" s="4">
        <v>-2982.29</v>
      </c>
      <c r="I910" s="4">
        <v>-554.6700000000001</v>
      </c>
      <c r="J910" s="4">
        <v>0</v>
      </c>
      <c r="K910" s="4">
        <v>2427.62</v>
      </c>
      <c r="L910" s="4">
        <v>9871.98</v>
      </c>
    </row>
    <row r="911" spans="1:12">
      <c r="A911" s="7">
        <v>46182</v>
      </c>
      <c r="B911" t="s">
        <v>212</v>
      </c>
      <c r="C911" t="s">
        <v>405</v>
      </c>
      <c r="D911" t="s">
        <v>598</v>
      </c>
      <c r="E911" t="s">
        <v>662</v>
      </c>
      <c r="F911">
        <v>877</v>
      </c>
      <c r="G911">
        <v>0</v>
      </c>
      <c r="H911" s="4">
        <v>0</v>
      </c>
      <c r="I911" s="4">
        <v>4561.44</v>
      </c>
      <c r="J911" s="4">
        <v>0</v>
      </c>
      <c r="K911" s="4">
        <v>4561.44</v>
      </c>
      <c r="L911" s="4">
        <v>4561.44</v>
      </c>
    </row>
    <row r="912" spans="1:12">
      <c r="A912" s="7">
        <v>46182</v>
      </c>
      <c r="B912" t="s">
        <v>93</v>
      </c>
      <c r="C912" t="s">
        <v>285</v>
      </c>
      <c r="D912" t="s">
        <v>478</v>
      </c>
      <c r="E912" t="s">
        <v>662</v>
      </c>
      <c r="F912">
        <v>1602</v>
      </c>
      <c r="G912">
        <v>0</v>
      </c>
      <c r="H912" s="4">
        <v>-1870.36</v>
      </c>
      <c r="I912" s="4">
        <v>-1402.89</v>
      </c>
      <c r="J912" s="4">
        <v>0</v>
      </c>
      <c r="K912" s="4">
        <v>467.4700000000003</v>
      </c>
      <c r="L912" s="4">
        <v>630.9600000000003</v>
      </c>
    </row>
    <row r="913" spans="1:12">
      <c r="A913" s="7">
        <v>46182</v>
      </c>
      <c r="B913" t="s">
        <v>94</v>
      </c>
      <c r="C913" t="s">
        <v>286</v>
      </c>
      <c r="D913" t="s">
        <v>479</v>
      </c>
      <c r="E913" t="s">
        <v>662</v>
      </c>
      <c r="F913">
        <v>-1364</v>
      </c>
      <c r="G913">
        <v>0</v>
      </c>
      <c r="H913" s="4">
        <v>11359.26</v>
      </c>
      <c r="I913" s="4">
        <v>11563</v>
      </c>
      <c r="J913" s="4">
        <v>0</v>
      </c>
      <c r="K913" s="4">
        <v>203.7399999999998</v>
      </c>
      <c r="L913" s="4">
        <v>-3817.919999999999</v>
      </c>
    </row>
    <row r="914" spans="1:12">
      <c r="A914" s="7">
        <v>46182</v>
      </c>
      <c r="B914" t="s">
        <v>96</v>
      </c>
      <c r="C914" t="s">
        <v>288</v>
      </c>
      <c r="D914" t="s">
        <v>481</v>
      </c>
      <c r="F914">
        <v>0</v>
      </c>
      <c r="G914">
        <v>0</v>
      </c>
      <c r="H914" s="4">
        <v>0</v>
      </c>
      <c r="I914" s="4">
        <v>0</v>
      </c>
      <c r="J914" s="4">
        <v>-16971.47</v>
      </c>
      <c r="K914" s="4">
        <v>-16971.47</v>
      </c>
      <c r="L914" s="4">
        <v>-159557.74</v>
      </c>
    </row>
    <row r="915" spans="1:12">
      <c r="A915" s="7">
        <v>46182</v>
      </c>
      <c r="B915" t="s">
        <v>97</v>
      </c>
      <c r="C915" t="s">
        <v>289</v>
      </c>
      <c r="D915" t="s">
        <v>482</v>
      </c>
      <c r="E915" t="s">
        <v>662</v>
      </c>
      <c r="F915">
        <v>305</v>
      </c>
      <c r="G915">
        <v>0</v>
      </c>
      <c r="H915" s="4">
        <v>-85110.37</v>
      </c>
      <c r="I915" s="4">
        <v>-84967.20000000001</v>
      </c>
      <c r="J915" s="4">
        <v>0</v>
      </c>
      <c r="K915" s="4">
        <v>143.1699999999837</v>
      </c>
      <c r="L915" s="4">
        <v>-169063.55</v>
      </c>
    </row>
    <row r="916" spans="1:12">
      <c r="A916" s="7">
        <v>46182</v>
      </c>
      <c r="B916" t="s">
        <v>98</v>
      </c>
      <c r="C916" t="s">
        <v>290</v>
      </c>
      <c r="D916" t="s">
        <v>483</v>
      </c>
      <c r="E916" t="s">
        <v>662</v>
      </c>
      <c r="F916">
        <v>-4441</v>
      </c>
      <c r="G916">
        <v>0</v>
      </c>
      <c r="H916" s="4">
        <v>58295.83</v>
      </c>
      <c r="I916" s="4">
        <v>37281.42000000001</v>
      </c>
      <c r="J916" s="4">
        <v>0</v>
      </c>
      <c r="K916" s="4">
        <v>-21014.41</v>
      </c>
      <c r="L916" s="4">
        <v>-17469.89999999999</v>
      </c>
    </row>
    <row r="917" spans="1:12">
      <c r="A917" s="7">
        <v>46182</v>
      </c>
      <c r="B917" t="s">
        <v>99</v>
      </c>
      <c r="C917" t="s">
        <v>291</v>
      </c>
      <c r="D917" t="s">
        <v>484</v>
      </c>
      <c r="E917" t="s">
        <v>662</v>
      </c>
      <c r="F917">
        <v>-733</v>
      </c>
      <c r="G917">
        <v>0</v>
      </c>
      <c r="H917" s="4">
        <v>-9180.700000000001</v>
      </c>
      <c r="I917" s="4">
        <v>-4586.99</v>
      </c>
      <c r="J917" s="4">
        <v>0</v>
      </c>
      <c r="K917" s="4">
        <v>4593.710000000001</v>
      </c>
      <c r="L917" s="4">
        <v>-7861.300000000001</v>
      </c>
    </row>
    <row r="918" spans="1:12">
      <c r="A918" s="7">
        <v>46182</v>
      </c>
      <c r="B918" t="s">
        <v>103</v>
      </c>
      <c r="C918" t="s">
        <v>295</v>
      </c>
      <c r="D918" t="s">
        <v>488</v>
      </c>
      <c r="E918" t="s">
        <v>662</v>
      </c>
      <c r="F918">
        <v>389</v>
      </c>
      <c r="G918">
        <v>0</v>
      </c>
      <c r="H918" s="4">
        <v>-24704.66</v>
      </c>
      <c r="I918" s="4">
        <v>-19887.3</v>
      </c>
      <c r="J918" s="4">
        <v>0</v>
      </c>
      <c r="K918" s="4">
        <v>4817.360000000001</v>
      </c>
      <c r="L918" s="4">
        <v>-25801.81</v>
      </c>
    </row>
    <row r="919" spans="1:12">
      <c r="A919" s="7">
        <v>46182</v>
      </c>
      <c r="B919" t="s">
        <v>104</v>
      </c>
      <c r="C919" t="s">
        <v>296</v>
      </c>
      <c r="D919" t="s">
        <v>489</v>
      </c>
      <c r="E919" t="s">
        <v>662</v>
      </c>
      <c r="F919">
        <v>50</v>
      </c>
      <c r="G919">
        <v>0</v>
      </c>
      <c r="H919" s="4">
        <v>-5143.85</v>
      </c>
      <c r="I919" s="4">
        <v>-4548.02</v>
      </c>
      <c r="J919" s="4">
        <v>0</v>
      </c>
      <c r="K919" s="4">
        <v>595.8299999999999</v>
      </c>
      <c r="L919" s="4">
        <v>-2354.190000000001</v>
      </c>
    </row>
    <row r="920" spans="1:12">
      <c r="A920" s="7">
        <v>46182</v>
      </c>
      <c r="B920" t="s">
        <v>107</v>
      </c>
      <c r="C920" t="s">
        <v>299</v>
      </c>
      <c r="D920" t="s">
        <v>492</v>
      </c>
      <c r="E920" t="s">
        <v>662</v>
      </c>
      <c r="F920">
        <v>1842</v>
      </c>
      <c r="G920">
        <v>0</v>
      </c>
      <c r="H920" s="4">
        <v>-39826.5</v>
      </c>
      <c r="I920" s="4">
        <v>-45880.60000000001</v>
      </c>
      <c r="J920" s="4">
        <v>0</v>
      </c>
      <c r="K920" s="4">
        <v>-6054.100000000006</v>
      </c>
      <c r="L920" s="4">
        <v>1583.259999999995</v>
      </c>
    </row>
    <row r="921" spans="1:12">
      <c r="A921" s="7">
        <v>46182</v>
      </c>
      <c r="B921" t="s">
        <v>108</v>
      </c>
      <c r="C921" t="s">
        <v>300</v>
      </c>
      <c r="D921" t="s">
        <v>493</v>
      </c>
      <c r="E921" t="s">
        <v>662</v>
      </c>
      <c r="F921">
        <v>-162</v>
      </c>
      <c r="G921">
        <v>0</v>
      </c>
      <c r="H921" s="4">
        <v>19201.89</v>
      </c>
      <c r="I921" s="4">
        <v>12573.5</v>
      </c>
      <c r="J921" s="4">
        <v>0</v>
      </c>
      <c r="K921" s="4">
        <v>-6628.389999999999</v>
      </c>
      <c r="L921" s="4">
        <v>-5994.919999999996</v>
      </c>
    </row>
    <row r="922" spans="1:12">
      <c r="A922" s="7">
        <v>46182</v>
      </c>
      <c r="B922" t="s">
        <v>110</v>
      </c>
      <c r="C922" t="s">
        <v>302</v>
      </c>
      <c r="D922" t="s">
        <v>495</v>
      </c>
      <c r="E922" t="s">
        <v>662</v>
      </c>
      <c r="F922">
        <v>-335</v>
      </c>
      <c r="G922">
        <v>0</v>
      </c>
      <c r="H922" s="4">
        <v>4361.49</v>
      </c>
      <c r="I922" s="4">
        <v>3431.05</v>
      </c>
      <c r="J922" s="4">
        <v>0</v>
      </c>
      <c r="K922" s="4">
        <v>-930.4399999999996</v>
      </c>
      <c r="L922" s="4">
        <v>-6808.450000000001</v>
      </c>
    </row>
    <row r="923" spans="1:12">
      <c r="A923" s="7">
        <v>46182</v>
      </c>
      <c r="B923" t="s">
        <v>111</v>
      </c>
      <c r="C923" t="s">
        <v>303</v>
      </c>
      <c r="D923" t="s">
        <v>496</v>
      </c>
      <c r="E923" t="s">
        <v>662</v>
      </c>
      <c r="F923">
        <v>-432</v>
      </c>
      <c r="G923">
        <v>0</v>
      </c>
      <c r="H923" s="4">
        <v>20192.79</v>
      </c>
      <c r="I923" s="4">
        <v>18231.59</v>
      </c>
      <c r="J923" s="4">
        <v>0</v>
      </c>
      <c r="K923" s="4">
        <v>-1961.200000000001</v>
      </c>
      <c r="L923" s="4">
        <v>4339.380000000001</v>
      </c>
    </row>
    <row r="924" spans="1:12">
      <c r="A924" s="7">
        <v>46182</v>
      </c>
      <c r="B924" t="s">
        <v>215</v>
      </c>
      <c r="C924" t="s">
        <v>408</v>
      </c>
      <c r="D924" t="s">
        <v>601</v>
      </c>
      <c r="E924" t="s">
        <v>662</v>
      </c>
      <c r="F924">
        <v>730</v>
      </c>
      <c r="G924">
        <v>0</v>
      </c>
      <c r="H924" s="4">
        <v>-16326.52</v>
      </c>
      <c r="I924" s="4">
        <v>-4995.64</v>
      </c>
      <c r="J924" s="4">
        <v>0</v>
      </c>
      <c r="K924" s="4">
        <v>11330.88</v>
      </c>
      <c r="L924" s="4">
        <v>5572.690000000001</v>
      </c>
    </row>
    <row r="925" spans="1:12">
      <c r="A925" s="7">
        <v>46182</v>
      </c>
      <c r="B925" t="s">
        <v>230</v>
      </c>
      <c r="C925" t="s">
        <v>423</v>
      </c>
      <c r="D925" t="s">
        <v>616</v>
      </c>
      <c r="E925" t="s">
        <v>662</v>
      </c>
      <c r="F925">
        <v>0</v>
      </c>
      <c r="G925">
        <v>0</v>
      </c>
      <c r="H925" s="4">
        <v>-7797.92</v>
      </c>
      <c r="I925" s="4">
        <v>0</v>
      </c>
      <c r="J925" s="4">
        <v>0</v>
      </c>
      <c r="K925" s="4">
        <v>7797.92</v>
      </c>
      <c r="L925" s="4">
        <v>-7205.150000000001</v>
      </c>
    </row>
    <row r="926" spans="1:12">
      <c r="A926" s="7">
        <v>46182</v>
      </c>
      <c r="B926" t="s">
        <v>119</v>
      </c>
      <c r="C926" t="s">
        <v>311</v>
      </c>
      <c r="D926" t="s">
        <v>504</v>
      </c>
      <c r="E926" t="s">
        <v>662</v>
      </c>
      <c r="F926">
        <v>132</v>
      </c>
      <c r="G926">
        <v>0</v>
      </c>
      <c r="H926" s="4">
        <v>-9420.32</v>
      </c>
      <c r="I926" s="4">
        <v>-8973.030000000001</v>
      </c>
      <c r="J926" s="4">
        <v>0</v>
      </c>
      <c r="K926" s="4">
        <v>447.2899999999991</v>
      </c>
      <c r="L926" s="4">
        <v>20558.09</v>
      </c>
    </row>
    <row r="927" spans="1:12">
      <c r="A927" s="7">
        <v>46182</v>
      </c>
      <c r="B927" t="s">
        <v>121</v>
      </c>
      <c r="C927" t="s">
        <v>313</v>
      </c>
      <c r="D927" t="s">
        <v>506</v>
      </c>
      <c r="E927" t="s">
        <v>662</v>
      </c>
      <c r="F927">
        <v>289</v>
      </c>
      <c r="G927">
        <v>0</v>
      </c>
      <c r="H927" s="4">
        <v>-4715.6</v>
      </c>
      <c r="I927" s="4">
        <v>-3325.67</v>
      </c>
      <c r="J927" s="4">
        <v>0</v>
      </c>
      <c r="K927" s="4">
        <v>1389.93</v>
      </c>
      <c r="L927" s="4">
        <v>-1494.16</v>
      </c>
    </row>
    <row r="928" spans="1:12">
      <c r="A928" s="7">
        <v>46182</v>
      </c>
      <c r="B928" t="s">
        <v>124</v>
      </c>
      <c r="C928" t="s">
        <v>316</v>
      </c>
      <c r="D928" t="s">
        <v>509</v>
      </c>
      <c r="E928" t="s">
        <v>662</v>
      </c>
      <c r="F928">
        <v>0</v>
      </c>
      <c r="G928">
        <v>0</v>
      </c>
      <c r="H928" s="4">
        <v>-748.6899999999999</v>
      </c>
      <c r="I928" s="4">
        <v>0</v>
      </c>
      <c r="J928" s="4">
        <v>0</v>
      </c>
      <c r="K928" s="4">
        <v>748.6899999999999</v>
      </c>
      <c r="L928" s="4">
        <v>10493.8</v>
      </c>
    </row>
    <row r="929" spans="1:12">
      <c r="A929" s="7">
        <v>46182</v>
      </c>
      <c r="B929" t="s">
        <v>243</v>
      </c>
      <c r="C929" t="s">
        <v>436</v>
      </c>
      <c r="D929" t="s">
        <v>629</v>
      </c>
      <c r="E929" t="s">
        <v>662</v>
      </c>
      <c r="F929">
        <v>-673</v>
      </c>
      <c r="G929">
        <v>0</v>
      </c>
      <c r="H929" s="4">
        <v>9414.710000000001</v>
      </c>
      <c r="I929" s="4">
        <v>3161.83</v>
      </c>
      <c r="J929" s="4">
        <v>0</v>
      </c>
      <c r="K929" s="4">
        <v>-6252.880000000001</v>
      </c>
      <c r="L929" s="4">
        <v>3407.72</v>
      </c>
    </row>
    <row r="930" spans="1:12">
      <c r="A930" s="7">
        <v>46182</v>
      </c>
      <c r="B930" t="s">
        <v>218</v>
      </c>
      <c r="C930" t="s">
        <v>411</v>
      </c>
      <c r="D930" t="s">
        <v>604</v>
      </c>
      <c r="E930" t="s">
        <v>662</v>
      </c>
      <c r="F930">
        <v>671</v>
      </c>
      <c r="G930">
        <v>0</v>
      </c>
      <c r="H930" s="4">
        <v>-4943.66</v>
      </c>
      <c r="I930" s="4">
        <v>1376.41</v>
      </c>
      <c r="J930" s="4">
        <v>0</v>
      </c>
      <c r="K930" s="4">
        <v>6320.07</v>
      </c>
      <c r="L930" s="4">
        <v>4589.37</v>
      </c>
    </row>
    <row r="931" spans="1:12">
      <c r="A931" s="7">
        <v>46182</v>
      </c>
      <c r="B931" t="s">
        <v>219</v>
      </c>
      <c r="C931" t="s">
        <v>412</v>
      </c>
      <c r="D931" t="s">
        <v>605</v>
      </c>
      <c r="E931" t="s">
        <v>662</v>
      </c>
      <c r="F931">
        <v>190000</v>
      </c>
      <c r="G931">
        <v>0</v>
      </c>
      <c r="H931" s="4">
        <v>38168.68</v>
      </c>
      <c r="I931" s="4">
        <v>32671.52</v>
      </c>
      <c r="J931" s="4">
        <v>0</v>
      </c>
      <c r="K931" s="4">
        <v>-5497.16</v>
      </c>
      <c r="L931" s="4">
        <v>5959.930000000004</v>
      </c>
    </row>
    <row r="932" spans="1:12">
      <c r="A932" s="7">
        <v>46182</v>
      </c>
      <c r="B932" t="s">
        <v>244</v>
      </c>
      <c r="C932" t="s">
        <v>437</v>
      </c>
      <c r="D932" t="s">
        <v>630</v>
      </c>
      <c r="E932" t="s">
        <v>662</v>
      </c>
      <c r="F932">
        <v>-700000</v>
      </c>
      <c r="G932">
        <v>0</v>
      </c>
      <c r="H932" s="4">
        <v>62798.56</v>
      </c>
      <c r="I932" s="4">
        <v>936.71</v>
      </c>
      <c r="J932" s="4">
        <v>0</v>
      </c>
      <c r="K932" s="4">
        <v>-61861.85</v>
      </c>
      <c r="L932" s="4">
        <v>31844.31</v>
      </c>
    </row>
    <row r="933" spans="1:12">
      <c r="A933" s="7">
        <v>46182</v>
      </c>
      <c r="B933" t="s">
        <v>132</v>
      </c>
      <c r="C933" t="s">
        <v>324</v>
      </c>
      <c r="D933" t="s">
        <v>517</v>
      </c>
      <c r="E933" t="s">
        <v>662</v>
      </c>
      <c r="F933">
        <v>7988</v>
      </c>
      <c r="G933">
        <v>0</v>
      </c>
      <c r="H933" s="4">
        <v>-580.77</v>
      </c>
      <c r="I933" s="4">
        <v>1084.23</v>
      </c>
      <c r="J933" s="4">
        <v>0</v>
      </c>
      <c r="K933" s="4">
        <v>1665</v>
      </c>
      <c r="L933" s="4">
        <v>3802.05</v>
      </c>
    </row>
    <row r="934" spans="1:12">
      <c r="A934" s="7">
        <v>46182</v>
      </c>
      <c r="B934" t="s">
        <v>232</v>
      </c>
      <c r="C934" t="s">
        <v>425</v>
      </c>
      <c r="D934" t="s">
        <v>618</v>
      </c>
      <c r="E934" t="s">
        <v>662</v>
      </c>
      <c r="F934">
        <v>0</v>
      </c>
      <c r="G934">
        <v>0</v>
      </c>
      <c r="H934" s="4">
        <v>-1640.24</v>
      </c>
      <c r="I934" s="4">
        <v>0</v>
      </c>
      <c r="J934" s="4">
        <v>0</v>
      </c>
      <c r="K934" s="4">
        <v>1640.24</v>
      </c>
      <c r="L934" s="4">
        <v>22966.94</v>
      </c>
    </row>
    <row r="935" spans="1:12">
      <c r="A935" s="7">
        <v>46182</v>
      </c>
      <c r="B935" t="s">
        <v>133</v>
      </c>
      <c r="C935" t="s">
        <v>325</v>
      </c>
      <c r="D935" t="s">
        <v>518</v>
      </c>
      <c r="E935" t="s">
        <v>662</v>
      </c>
      <c r="F935">
        <v>-903</v>
      </c>
      <c r="G935">
        <v>0</v>
      </c>
      <c r="H935" s="4">
        <v>30744.76</v>
      </c>
      <c r="I935" s="4">
        <v>24448.31</v>
      </c>
      <c r="J935" s="4">
        <v>0</v>
      </c>
      <c r="K935" s="4">
        <v>-6296.450000000001</v>
      </c>
      <c r="L935" s="4">
        <v>1937.019999999999</v>
      </c>
    </row>
    <row r="936" spans="1:12">
      <c r="A936" s="7">
        <v>46182</v>
      </c>
      <c r="B936" t="s">
        <v>134</v>
      </c>
      <c r="C936" t="s">
        <v>326</v>
      </c>
      <c r="D936" t="s">
        <v>519</v>
      </c>
      <c r="E936" t="s">
        <v>662</v>
      </c>
      <c r="F936">
        <v>1992</v>
      </c>
      <c r="G936">
        <v>0</v>
      </c>
      <c r="H936" s="4">
        <v>-32706.03</v>
      </c>
      <c r="I936" s="4">
        <v>-27764.86</v>
      </c>
      <c r="J936" s="4">
        <v>0</v>
      </c>
      <c r="K936" s="4">
        <v>4941.170000000002</v>
      </c>
      <c r="L936" s="4">
        <v>1828.410000000002</v>
      </c>
    </row>
    <row r="937" spans="1:12">
      <c r="A937" s="7">
        <v>46182</v>
      </c>
      <c r="B937" t="s">
        <v>136</v>
      </c>
      <c r="C937" t="s">
        <v>328</v>
      </c>
      <c r="D937" t="s">
        <v>521</v>
      </c>
      <c r="E937" t="s">
        <v>662</v>
      </c>
      <c r="F937">
        <v>-851</v>
      </c>
      <c r="G937">
        <v>0</v>
      </c>
      <c r="H937" s="4">
        <v>25355.28</v>
      </c>
      <c r="I937" s="4">
        <v>25567.88</v>
      </c>
      <c r="J937" s="4">
        <v>0</v>
      </c>
      <c r="K937" s="4">
        <v>212.5999999999985</v>
      </c>
      <c r="L937" s="4">
        <v>42101.4</v>
      </c>
    </row>
    <row r="938" spans="1:12">
      <c r="A938" s="7">
        <v>46182</v>
      </c>
      <c r="B938" t="s">
        <v>233</v>
      </c>
      <c r="C938" t="s">
        <v>426</v>
      </c>
      <c r="D938" t="s">
        <v>619</v>
      </c>
      <c r="E938" t="s">
        <v>662</v>
      </c>
      <c r="F938">
        <v>0</v>
      </c>
      <c r="G938">
        <v>0</v>
      </c>
      <c r="H938" s="4">
        <v>4668.37</v>
      </c>
      <c r="I938" s="4">
        <v>0</v>
      </c>
      <c r="J938" s="4">
        <v>0</v>
      </c>
      <c r="K938" s="4">
        <v>-4668.37</v>
      </c>
      <c r="L938" s="4">
        <v>2378.679999999998</v>
      </c>
    </row>
    <row r="939" spans="1:12">
      <c r="A939" s="7">
        <v>46182</v>
      </c>
      <c r="B939" t="s">
        <v>139</v>
      </c>
      <c r="C939" t="s">
        <v>331</v>
      </c>
      <c r="D939" t="s">
        <v>524</v>
      </c>
      <c r="E939" t="s">
        <v>662</v>
      </c>
      <c r="F939">
        <v>-571</v>
      </c>
      <c r="G939">
        <v>0</v>
      </c>
      <c r="H939" s="4">
        <v>4666.84</v>
      </c>
      <c r="I939" s="4">
        <v>2385.94</v>
      </c>
      <c r="J939" s="4">
        <v>0</v>
      </c>
      <c r="K939" s="4">
        <v>-2280.9</v>
      </c>
      <c r="L939" s="4">
        <v>-524.5800000000004</v>
      </c>
    </row>
    <row r="940" spans="1:12">
      <c r="A940" s="7">
        <v>46182</v>
      </c>
      <c r="B940" t="s">
        <v>140</v>
      </c>
      <c r="C940" t="s">
        <v>332</v>
      </c>
      <c r="D940" t="s">
        <v>525</v>
      </c>
      <c r="E940" t="s">
        <v>662</v>
      </c>
      <c r="F940">
        <v>1276</v>
      </c>
      <c r="G940">
        <v>0</v>
      </c>
      <c r="H940" s="4">
        <v>-3521.36</v>
      </c>
      <c r="I940" s="4">
        <v>-83.75</v>
      </c>
      <c r="J940" s="4">
        <v>0</v>
      </c>
      <c r="K940" s="4">
        <v>3437.61</v>
      </c>
      <c r="L940" s="4">
        <v>13252.16</v>
      </c>
    </row>
    <row r="941" spans="1:12">
      <c r="A941" s="7">
        <v>46182</v>
      </c>
      <c r="B941" t="s">
        <v>208</v>
      </c>
      <c r="C941" t="s">
        <v>401</v>
      </c>
      <c r="D941" t="s">
        <v>594</v>
      </c>
      <c r="E941" t="s">
        <v>662</v>
      </c>
      <c r="F941">
        <v>72</v>
      </c>
      <c r="G941">
        <v>0</v>
      </c>
      <c r="H941" s="4">
        <v>-4691.06</v>
      </c>
      <c r="I941" s="4">
        <v>-3051.75</v>
      </c>
      <c r="J941" s="4">
        <v>0</v>
      </c>
      <c r="K941" s="4">
        <v>1639.31</v>
      </c>
      <c r="L941" s="4">
        <v>1174.599999999999</v>
      </c>
    </row>
    <row r="942" spans="1:12">
      <c r="A942" s="7">
        <v>46182</v>
      </c>
      <c r="B942" t="s">
        <v>142</v>
      </c>
      <c r="C942" t="s">
        <v>334</v>
      </c>
      <c r="D942" t="s">
        <v>527</v>
      </c>
      <c r="E942" t="s">
        <v>662</v>
      </c>
      <c r="F942">
        <v>-536</v>
      </c>
      <c r="G942">
        <v>0</v>
      </c>
      <c r="H942" s="4">
        <v>7623.89</v>
      </c>
      <c r="I942" s="4">
        <v>3482.29</v>
      </c>
      <c r="J942" s="4">
        <v>0</v>
      </c>
      <c r="K942" s="4">
        <v>-4141.6</v>
      </c>
      <c r="L942" s="4">
        <v>5427.52</v>
      </c>
    </row>
    <row r="943" spans="1:12">
      <c r="A943" s="7">
        <v>46182</v>
      </c>
      <c r="B943" t="s">
        <v>145</v>
      </c>
      <c r="C943" t="s">
        <v>337</v>
      </c>
      <c r="D943" t="s">
        <v>530</v>
      </c>
      <c r="E943" t="s">
        <v>662</v>
      </c>
      <c r="F943">
        <v>4703</v>
      </c>
      <c r="G943">
        <v>0</v>
      </c>
      <c r="H943" s="4">
        <v>-5066.5</v>
      </c>
      <c r="I943" s="4">
        <v>1723.41</v>
      </c>
      <c r="J943" s="4">
        <v>0</v>
      </c>
      <c r="K943" s="4">
        <v>6789.91</v>
      </c>
      <c r="L943" s="4">
        <v>17022.66</v>
      </c>
    </row>
    <row r="944" spans="1:12">
      <c r="A944" s="7">
        <v>46182</v>
      </c>
      <c r="B944" t="s">
        <v>153</v>
      </c>
      <c r="C944" t="s">
        <v>346</v>
      </c>
      <c r="D944" t="s">
        <v>539</v>
      </c>
      <c r="E944" t="s">
        <v>662</v>
      </c>
      <c r="F944">
        <v>28270</v>
      </c>
      <c r="G944">
        <v>0</v>
      </c>
      <c r="H944" s="4">
        <v>-5690.8</v>
      </c>
      <c r="I944" s="4">
        <v>-2645.06</v>
      </c>
      <c r="J944" s="4">
        <v>0</v>
      </c>
      <c r="K944" s="4">
        <v>3045.74</v>
      </c>
      <c r="L944" s="4">
        <v>7401.279999999999</v>
      </c>
    </row>
    <row r="945" spans="1:12">
      <c r="A945" s="7">
        <v>46182</v>
      </c>
      <c r="B945" t="s">
        <v>154</v>
      </c>
      <c r="C945" t="s">
        <v>347</v>
      </c>
      <c r="D945" t="s">
        <v>540</v>
      </c>
      <c r="E945" t="s">
        <v>662</v>
      </c>
      <c r="F945">
        <v>-905</v>
      </c>
      <c r="G945">
        <v>0</v>
      </c>
      <c r="H945" s="4">
        <v>0</v>
      </c>
      <c r="I945" s="4">
        <v>-4809.51</v>
      </c>
      <c r="J945" s="4">
        <v>0</v>
      </c>
      <c r="K945" s="4">
        <v>-4809.51</v>
      </c>
      <c r="L945" s="4">
        <v>-4809.51</v>
      </c>
    </row>
    <row r="946" spans="1:12">
      <c r="A946" s="7">
        <v>46182</v>
      </c>
      <c r="B946" t="s">
        <v>245</v>
      </c>
      <c r="C946" t="s">
        <v>438</v>
      </c>
      <c r="D946" t="s">
        <v>631</v>
      </c>
      <c r="E946" t="s">
        <v>662</v>
      </c>
      <c r="F946">
        <v>13405</v>
      </c>
      <c r="G946">
        <v>0</v>
      </c>
      <c r="H946" s="4">
        <v>-11082.8</v>
      </c>
      <c r="I946" s="4">
        <v>6885.57</v>
      </c>
      <c r="J946" s="4">
        <v>0</v>
      </c>
      <c r="K946" s="4">
        <v>17968.37</v>
      </c>
      <c r="L946" s="4">
        <v>55147.51000000001</v>
      </c>
    </row>
    <row r="947" spans="1:12">
      <c r="A947" s="7">
        <v>46182</v>
      </c>
      <c r="B947" t="s">
        <v>156</v>
      </c>
      <c r="C947" t="s">
        <v>349</v>
      </c>
      <c r="D947" t="s">
        <v>542</v>
      </c>
      <c r="E947" t="s">
        <v>662</v>
      </c>
      <c r="F947">
        <v>-248</v>
      </c>
      <c r="G947">
        <v>0</v>
      </c>
      <c r="H947" s="4">
        <v>2816.68</v>
      </c>
      <c r="I947" s="4">
        <v>1788.46</v>
      </c>
      <c r="J947" s="4">
        <v>0</v>
      </c>
      <c r="K947" s="4">
        <v>-1028.22</v>
      </c>
      <c r="L947" s="4">
        <v>1052.33</v>
      </c>
    </row>
    <row r="948" spans="1:12">
      <c r="A948" s="7">
        <v>46182</v>
      </c>
      <c r="B948" t="s">
        <v>159</v>
      </c>
      <c r="C948" t="s">
        <v>352</v>
      </c>
      <c r="D948" t="s">
        <v>545</v>
      </c>
      <c r="E948" t="s">
        <v>662</v>
      </c>
      <c r="F948">
        <v>757</v>
      </c>
      <c r="G948">
        <v>0</v>
      </c>
      <c r="H948" s="4">
        <v>-20272.75</v>
      </c>
      <c r="I948" s="4">
        <v>-10768.21</v>
      </c>
      <c r="J948" s="4">
        <v>0</v>
      </c>
      <c r="K948" s="4">
        <v>9504.540000000001</v>
      </c>
      <c r="L948" s="4">
        <v>18932.13</v>
      </c>
    </row>
    <row r="949" spans="1:12">
      <c r="A949" s="7">
        <v>46182</v>
      </c>
      <c r="B949" t="s">
        <v>160</v>
      </c>
      <c r="C949" t="s">
        <v>353</v>
      </c>
      <c r="D949" t="s">
        <v>546</v>
      </c>
      <c r="E949" t="s">
        <v>662</v>
      </c>
      <c r="F949">
        <v>1690</v>
      </c>
      <c r="G949">
        <v>0</v>
      </c>
      <c r="H949" s="4">
        <v>-12637.68</v>
      </c>
      <c r="I949" s="4">
        <v>-10584.68</v>
      </c>
      <c r="J949" s="4">
        <v>0</v>
      </c>
      <c r="K949" s="4">
        <v>2053</v>
      </c>
      <c r="L949" s="4">
        <v>8155.07</v>
      </c>
    </row>
    <row r="950" spans="1:12">
      <c r="A950" s="7">
        <v>46182</v>
      </c>
      <c r="B950" t="s">
        <v>236</v>
      </c>
      <c r="C950" t="s">
        <v>429</v>
      </c>
      <c r="D950" t="s">
        <v>622</v>
      </c>
      <c r="E950" t="s">
        <v>662</v>
      </c>
      <c r="F950">
        <v>2621</v>
      </c>
      <c r="G950">
        <v>0</v>
      </c>
      <c r="H950" s="4">
        <v>-16203.83</v>
      </c>
      <c r="I950" s="4">
        <v>-12855.92</v>
      </c>
      <c r="J950" s="4">
        <v>0</v>
      </c>
      <c r="K950" s="4">
        <v>3347.91</v>
      </c>
      <c r="L950" s="4">
        <v>24758.15</v>
      </c>
    </row>
    <row r="951" spans="1:12">
      <c r="A951" s="7">
        <v>46182</v>
      </c>
      <c r="B951" t="s">
        <v>161</v>
      </c>
      <c r="C951" t="s">
        <v>354</v>
      </c>
      <c r="D951" t="s">
        <v>547</v>
      </c>
      <c r="E951" t="s">
        <v>662</v>
      </c>
      <c r="F951">
        <v>0</v>
      </c>
      <c r="G951">
        <v>0</v>
      </c>
      <c r="H951" s="4">
        <v>2196.52</v>
      </c>
      <c r="I951" s="4">
        <v>971.7900000000001</v>
      </c>
      <c r="J951" s="4">
        <v>0</v>
      </c>
      <c r="K951" s="4">
        <v>-1224.73</v>
      </c>
      <c r="L951" s="4">
        <v>-1754.57</v>
      </c>
    </row>
    <row r="952" spans="1:12">
      <c r="A952" s="7">
        <v>46182</v>
      </c>
      <c r="B952" t="s">
        <v>163</v>
      </c>
      <c r="C952" t="s">
        <v>356</v>
      </c>
      <c r="D952" t="s">
        <v>549</v>
      </c>
      <c r="E952" t="s">
        <v>662</v>
      </c>
      <c r="F952">
        <v>-126</v>
      </c>
      <c r="G952">
        <v>0</v>
      </c>
      <c r="H952" s="4">
        <v>12106.66</v>
      </c>
      <c r="I952" s="4">
        <v>6879.809999999999</v>
      </c>
      <c r="J952" s="4">
        <v>0</v>
      </c>
      <c r="K952" s="4">
        <v>-5226.85</v>
      </c>
      <c r="L952" s="4">
        <v>5039.779999999999</v>
      </c>
    </row>
    <row r="953" spans="1:12">
      <c r="A953" s="7">
        <v>46182</v>
      </c>
      <c r="B953" t="s">
        <v>164</v>
      </c>
      <c r="C953" t="s">
        <v>357</v>
      </c>
      <c r="D953" t="s">
        <v>550</v>
      </c>
      <c r="E953" t="s">
        <v>662</v>
      </c>
      <c r="F953">
        <v>689</v>
      </c>
      <c r="G953">
        <v>0</v>
      </c>
      <c r="H953" s="4">
        <v>-14117.36</v>
      </c>
      <c r="I953" s="4">
        <v>-3332.11</v>
      </c>
      <c r="J953" s="4">
        <v>0</v>
      </c>
      <c r="K953" s="4">
        <v>10785.25</v>
      </c>
      <c r="L953" s="4">
        <v>-45676.02</v>
      </c>
    </row>
    <row r="954" spans="1:12">
      <c r="A954" s="7">
        <v>46182</v>
      </c>
      <c r="B954" t="s">
        <v>166</v>
      </c>
      <c r="C954" t="s">
        <v>359</v>
      </c>
      <c r="D954" t="s">
        <v>552</v>
      </c>
      <c r="E954" t="s">
        <v>662</v>
      </c>
      <c r="F954">
        <v>-767</v>
      </c>
      <c r="G954">
        <v>0</v>
      </c>
      <c r="H954" s="4">
        <v>18155.18</v>
      </c>
      <c r="I954" s="4">
        <v>797.4200000000001</v>
      </c>
      <c r="J954" s="4">
        <v>0</v>
      </c>
      <c r="K954" s="4">
        <v>-17357.76</v>
      </c>
      <c r="L954" s="4">
        <v>37515.07</v>
      </c>
    </row>
    <row r="955" spans="1:12">
      <c r="A955" s="7">
        <v>46182</v>
      </c>
      <c r="B955" t="s">
        <v>211</v>
      </c>
      <c r="C955" t="s">
        <v>404</v>
      </c>
      <c r="D955" t="s">
        <v>597</v>
      </c>
      <c r="E955" t="s">
        <v>662</v>
      </c>
      <c r="F955">
        <v>1508</v>
      </c>
      <c r="G955">
        <v>0</v>
      </c>
      <c r="H955" s="4">
        <v>-13250.13</v>
      </c>
      <c r="I955" s="4">
        <v>-797.55</v>
      </c>
      <c r="J955" s="4">
        <v>0</v>
      </c>
      <c r="K955" s="4">
        <v>12452.58</v>
      </c>
      <c r="L955" s="4">
        <v>-33195.14</v>
      </c>
    </row>
    <row r="956" spans="1:12">
      <c r="A956" s="7">
        <v>46182</v>
      </c>
      <c r="B956" t="s">
        <v>167</v>
      </c>
      <c r="C956" t="s">
        <v>360</v>
      </c>
      <c r="D956" t="s">
        <v>553</v>
      </c>
      <c r="E956" t="s">
        <v>662</v>
      </c>
      <c r="F956">
        <v>-615</v>
      </c>
      <c r="G956">
        <v>0</v>
      </c>
      <c r="H956" s="4">
        <v>33771.32</v>
      </c>
      <c r="I956" s="4">
        <v>26154.77</v>
      </c>
      <c r="J956" s="4">
        <v>0</v>
      </c>
      <c r="K956" s="4">
        <v>-7616.549999999999</v>
      </c>
      <c r="L956" s="4">
        <v>7400.01</v>
      </c>
    </row>
    <row r="957" spans="1:12">
      <c r="A957" s="7">
        <v>46182</v>
      </c>
      <c r="B957" t="s">
        <v>224</v>
      </c>
      <c r="C957" t="s">
        <v>417</v>
      </c>
      <c r="D957" t="s">
        <v>610</v>
      </c>
      <c r="E957" t="s">
        <v>662</v>
      </c>
      <c r="F957">
        <v>0</v>
      </c>
      <c r="G957">
        <v>0</v>
      </c>
      <c r="H957" s="4">
        <v>-16026.42</v>
      </c>
      <c r="I957" s="4">
        <v>0</v>
      </c>
      <c r="J957" s="4">
        <v>0</v>
      </c>
      <c r="K957" s="4">
        <v>16026.42</v>
      </c>
      <c r="L957" s="4">
        <v>1805.35</v>
      </c>
    </row>
    <row r="958" spans="1:12">
      <c r="A958" s="7">
        <v>46182</v>
      </c>
      <c r="B958" t="s">
        <v>248</v>
      </c>
      <c r="C958" t="s">
        <v>441</v>
      </c>
      <c r="D958" t="s">
        <v>634</v>
      </c>
      <c r="E958" t="s">
        <v>662</v>
      </c>
      <c r="F958">
        <v>-3569</v>
      </c>
      <c r="G958">
        <v>0</v>
      </c>
      <c r="H958" s="4">
        <v>27301.54</v>
      </c>
      <c r="I958" s="4">
        <v>7836.71</v>
      </c>
      <c r="J958" s="4">
        <v>0</v>
      </c>
      <c r="K958" s="4">
        <v>-19464.83</v>
      </c>
      <c r="L958" s="4">
        <v>-29133.09</v>
      </c>
    </row>
    <row r="959" spans="1:12">
      <c r="A959" s="7">
        <v>46182</v>
      </c>
      <c r="B959" t="s">
        <v>170</v>
      </c>
      <c r="C959" t="s">
        <v>363</v>
      </c>
      <c r="D959" t="s">
        <v>556</v>
      </c>
      <c r="E959" t="s">
        <v>662</v>
      </c>
      <c r="F959">
        <v>315</v>
      </c>
      <c r="G959">
        <v>0</v>
      </c>
      <c r="H959" s="4">
        <v>-30354.36</v>
      </c>
      <c r="I959" s="4">
        <v>-20072.42</v>
      </c>
      <c r="J959" s="4">
        <v>0</v>
      </c>
      <c r="K959" s="4">
        <v>10281.94</v>
      </c>
      <c r="L959" s="4">
        <v>6956.360000000006</v>
      </c>
    </row>
    <row r="960" spans="1:12">
      <c r="A960" s="7">
        <v>46182</v>
      </c>
      <c r="B960" t="s">
        <v>178</v>
      </c>
      <c r="C960" t="s">
        <v>371</v>
      </c>
      <c r="D960" t="s">
        <v>564</v>
      </c>
      <c r="E960" t="s">
        <v>662</v>
      </c>
      <c r="F960">
        <v>2804</v>
      </c>
      <c r="G960">
        <v>0</v>
      </c>
      <c r="H960" s="4">
        <v>-5274.01</v>
      </c>
      <c r="I960" s="4">
        <v>-57.82000000000001</v>
      </c>
      <c r="J960" s="4">
        <v>0</v>
      </c>
      <c r="K960" s="4">
        <v>5216.190000000001</v>
      </c>
      <c r="L960" s="4">
        <v>19784.66</v>
      </c>
    </row>
    <row r="961" spans="1:12">
      <c r="A961" s="7">
        <v>46182</v>
      </c>
      <c r="B961" t="s">
        <v>249</v>
      </c>
      <c r="C961" t="s">
        <v>442</v>
      </c>
      <c r="D961" t="s">
        <v>635</v>
      </c>
      <c r="E961" t="s">
        <v>662</v>
      </c>
      <c r="F961">
        <v>-5145</v>
      </c>
      <c r="G961">
        <v>0</v>
      </c>
      <c r="H961" s="4">
        <v>7033.87</v>
      </c>
      <c r="I961" s="4">
        <v>6299.5</v>
      </c>
      <c r="J961" s="4">
        <v>0</v>
      </c>
      <c r="K961" s="4">
        <v>-734.3699999999999</v>
      </c>
      <c r="L961" s="4">
        <v>-9107.57</v>
      </c>
    </row>
    <row r="962" spans="1:12">
      <c r="A962" s="7">
        <v>46182</v>
      </c>
      <c r="B962" t="s">
        <v>225</v>
      </c>
      <c r="C962" t="s">
        <v>418</v>
      </c>
      <c r="D962" t="s">
        <v>611</v>
      </c>
      <c r="E962" t="s">
        <v>662</v>
      </c>
      <c r="F962">
        <v>-1856</v>
      </c>
      <c r="G962">
        <v>0</v>
      </c>
      <c r="H962" s="4">
        <v>5545.41</v>
      </c>
      <c r="I962" s="4">
        <v>-1642.36</v>
      </c>
      <c r="J962" s="4">
        <v>0</v>
      </c>
      <c r="K962" s="4">
        <v>-7187.77</v>
      </c>
      <c r="L962" s="4">
        <v>-7899.340000000001</v>
      </c>
    </row>
    <row r="963" spans="1:12">
      <c r="A963" s="7">
        <v>46182</v>
      </c>
      <c r="B963" t="s">
        <v>180</v>
      </c>
      <c r="C963" t="s">
        <v>373</v>
      </c>
      <c r="D963" t="s">
        <v>566</v>
      </c>
      <c r="E963" t="s">
        <v>662</v>
      </c>
      <c r="F963">
        <v>-3641</v>
      </c>
      <c r="G963">
        <v>0</v>
      </c>
      <c r="H963" s="4">
        <v>9760.689999999999</v>
      </c>
      <c r="I963" s="4">
        <v>5073.02</v>
      </c>
      <c r="J963" s="4">
        <v>0</v>
      </c>
      <c r="K963" s="4">
        <v>-4687.669999999999</v>
      </c>
      <c r="L963" s="4">
        <v>-619.3400000000006</v>
      </c>
    </row>
    <row r="964" spans="1:12">
      <c r="A964" s="7">
        <v>46182</v>
      </c>
      <c r="B964" t="s">
        <v>181</v>
      </c>
      <c r="C964" t="s">
        <v>374</v>
      </c>
      <c r="D964" t="s">
        <v>567</v>
      </c>
      <c r="E964" t="s">
        <v>662</v>
      </c>
      <c r="F964">
        <v>86262</v>
      </c>
      <c r="G964">
        <v>0</v>
      </c>
      <c r="H964" s="4">
        <v>-55548.93</v>
      </c>
      <c r="I964" s="4">
        <v>-49798.22</v>
      </c>
      <c r="J964" s="4">
        <v>0</v>
      </c>
      <c r="K964" s="4">
        <v>5750.709999999999</v>
      </c>
      <c r="L964" s="4">
        <v>8418.279999999999</v>
      </c>
    </row>
    <row r="965" spans="1:12">
      <c r="A965" s="7">
        <v>46182</v>
      </c>
      <c r="B965" t="s">
        <v>182</v>
      </c>
      <c r="C965" t="s">
        <v>375</v>
      </c>
      <c r="D965" t="s">
        <v>568</v>
      </c>
      <c r="E965" t="s">
        <v>662</v>
      </c>
      <c r="F965">
        <v>0</v>
      </c>
      <c r="G965">
        <v>0</v>
      </c>
      <c r="H965" s="4">
        <v>-10389.5</v>
      </c>
      <c r="I965" s="4">
        <v>17.54</v>
      </c>
      <c r="J965" s="4">
        <v>0</v>
      </c>
      <c r="K965" s="4">
        <v>10407.04</v>
      </c>
      <c r="L965" s="4">
        <v>-56077.91</v>
      </c>
    </row>
    <row r="966" spans="1:12">
      <c r="A966" s="7">
        <v>46182</v>
      </c>
      <c r="B966" t="s">
        <v>184</v>
      </c>
      <c r="C966" t="s">
        <v>377</v>
      </c>
      <c r="D966" t="s">
        <v>570</v>
      </c>
      <c r="E966" t="s">
        <v>662</v>
      </c>
      <c r="F966">
        <v>-9</v>
      </c>
      <c r="G966">
        <v>0</v>
      </c>
      <c r="H966" s="4">
        <v>872.6799999999999</v>
      </c>
      <c r="I966" s="4">
        <v>-149.82</v>
      </c>
      <c r="J966" s="4">
        <v>0</v>
      </c>
      <c r="K966" s="4">
        <v>-1022.5</v>
      </c>
      <c r="L966" s="4">
        <v>4629.41</v>
      </c>
    </row>
    <row r="967" spans="1:12">
      <c r="A967" s="7">
        <v>46182</v>
      </c>
      <c r="B967" t="s">
        <v>250</v>
      </c>
      <c r="C967" t="s">
        <v>443</v>
      </c>
      <c r="D967" t="s">
        <v>636</v>
      </c>
      <c r="E967" t="s">
        <v>662</v>
      </c>
      <c r="F967">
        <v>2416</v>
      </c>
      <c r="G967">
        <v>0</v>
      </c>
      <c r="H967" s="4">
        <v>-6830.78</v>
      </c>
      <c r="I967" s="4">
        <v>-6470.38</v>
      </c>
      <c r="J967" s="4">
        <v>0</v>
      </c>
      <c r="K967" s="4">
        <v>360.3999999999996</v>
      </c>
      <c r="L967" s="4">
        <v>-5744.09</v>
      </c>
    </row>
    <row r="968" spans="1:12">
      <c r="A968" s="7">
        <v>46182</v>
      </c>
      <c r="B968" t="s">
        <v>188</v>
      </c>
      <c r="C968" t="s">
        <v>381</v>
      </c>
      <c r="D968" t="s">
        <v>574</v>
      </c>
      <c r="E968" t="s">
        <v>662</v>
      </c>
      <c r="F968">
        <v>1143</v>
      </c>
      <c r="G968">
        <v>0</v>
      </c>
      <c r="H968" s="4">
        <v>-20054.69</v>
      </c>
      <c r="I968" s="4">
        <v>-12926.18</v>
      </c>
      <c r="J968" s="4">
        <v>0</v>
      </c>
      <c r="K968" s="4">
        <v>7128.510000000002</v>
      </c>
      <c r="L968" s="4">
        <v>-731.6399999999994</v>
      </c>
    </row>
    <row r="969" spans="1:12">
      <c r="A969" s="7">
        <v>46182</v>
      </c>
      <c r="B969" t="s">
        <v>198</v>
      </c>
      <c r="C969" t="s">
        <v>391</v>
      </c>
      <c r="D969" t="s">
        <v>584</v>
      </c>
      <c r="E969" t="s">
        <v>662</v>
      </c>
      <c r="F969">
        <v>-2189</v>
      </c>
      <c r="G969">
        <v>0</v>
      </c>
      <c r="H969" s="4">
        <v>20040.66</v>
      </c>
      <c r="I969" s="4">
        <v>13005.39</v>
      </c>
      <c r="J969" s="4">
        <v>0</v>
      </c>
      <c r="K969" s="4">
        <v>-7035.27</v>
      </c>
      <c r="L969" s="4">
        <v>562.7599999999984</v>
      </c>
    </row>
    <row r="970" spans="1:12">
      <c r="A970" s="7">
        <v>46183</v>
      </c>
      <c r="B970" t="s">
        <v>238</v>
      </c>
      <c r="C970" t="s">
        <v>431</v>
      </c>
      <c r="D970" t="s">
        <v>624</v>
      </c>
      <c r="E970" t="s">
        <v>662</v>
      </c>
      <c r="F970">
        <v>210</v>
      </c>
      <c r="G970">
        <v>0</v>
      </c>
      <c r="H970" s="4">
        <v>-6324.03</v>
      </c>
      <c r="I970" s="4">
        <v>-8003.639999999999</v>
      </c>
      <c r="J970" s="4">
        <v>0</v>
      </c>
      <c r="K970" s="4">
        <v>-1679.61</v>
      </c>
      <c r="L970" s="4">
        <v>-9430.34</v>
      </c>
    </row>
    <row r="971" spans="1:12">
      <c r="A971" s="7">
        <v>46183</v>
      </c>
      <c r="B971" t="s">
        <v>239</v>
      </c>
      <c r="C971" t="s">
        <v>432</v>
      </c>
      <c r="D971" t="s">
        <v>625</v>
      </c>
      <c r="E971" t="s">
        <v>662</v>
      </c>
      <c r="F971">
        <v>0</v>
      </c>
      <c r="G971">
        <v>0</v>
      </c>
      <c r="H971" s="4">
        <v>-22765.47</v>
      </c>
      <c r="I971" s="4">
        <v>-22765.47</v>
      </c>
      <c r="J971" s="4">
        <v>0</v>
      </c>
      <c r="K971" s="4">
        <v>0</v>
      </c>
      <c r="L971" s="4">
        <v>-23732.05</v>
      </c>
    </row>
    <row r="972" spans="1:12">
      <c r="A972" s="7">
        <v>46183</v>
      </c>
      <c r="B972" t="s">
        <v>240</v>
      </c>
      <c r="C972" t="s">
        <v>433</v>
      </c>
      <c r="D972" t="s">
        <v>626</v>
      </c>
      <c r="E972" t="s">
        <v>662</v>
      </c>
      <c r="F972">
        <v>10320</v>
      </c>
      <c r="G972">
        <v>0</v>
      </c>
      <c r="H972" s="4">
        <v>-3836.71</v>
      </c>
      <c r="I972" s="4">
        <v>-4677.72</v>
      </c>
      <c r="J972" s="4">
        <v>0</v>
      </c>
      <c r="K972" s="4">
        <v>-841.0100000000002</v>
      </c>
      <c r="L972" s="4">
        <v>-4179.92</v>
      </c>
    </row>
    <row r="973" spans="1:12">
      <c r="A973" s="7">
        <v>46183</v>
      </c>
      <c r="B973" t="s">
        <v>85</v>
      </c>
      <c r="C973" t="s">
        <v>277</v>
      </c>
      <c r="D973" t="s">
        <v>470</v>
      </c>
      <c r="E973" t="s">
        <v>662</v>
      </c>
      <c r="F973">
        <v>-3361</v>
      </c>
      <c r="G973">
        <v>0</v>
      </c>
      <c r="H973" s="4">
        <v>3153.28</v>
      </c>
      <c r="I973" s="4">
        <v>3838.38</v>
      </c>
      <c r="J973" s="4">
        <v>0</v>
      </c>
      <c r="K973" s="4">
        <v>685.0999999999999</v>
      </c>
      <c r="L973" s="4">
        <v>-4545.15</v>
      </c>
    </row>
    <row r="974" spans="1:12">
      <c r="A974" s="7">
        <v>46183</v>
      </c>
      <c r="B974" t="s">
        <v>86</v>
      </c>
      <c r="C974" t="s">
        <v>278</v>
      </c>
      <c r="D974" t="s">
        <v>471</v>
      </c>
      <c r="E974" t="s">
        <v>662</v>
      </c>
      <c r="F974">
        <v>1603</v>
      </c>
      <c r="G974">
        <v>0</v>
      </c>
      <c r="H974" s="4">
        <v>-16198.09</v>
      </c>
      <c r="I974" s="4">
        <v>-19410.15</v>
      </c>
      <c r="J974" s="4">
        <v>0</v>
      </c>
      <c r="K974" s="4">
        <v>-3212.060000000001</v>
      </c>
      <c r="L974" s="4">
        <v>-9507.400000000001</v>
      </c>
    </row>
    <row r="975" spans="1:12">
      <c r="A975" s="7">
        <v>46183</v>
      </c>
      <c r="B975" t="s">
        <v>202</v>
      </c>
      <c r="C975" t="s">
        <v>395</v>
      </c>
      <c r="D975" t="s">
        <v>588</v>
      </c>
      <c r="E975" t="s">
        <v>662</v>
      </c>
      <c r="F975">
        <v>-651</v>
      </c>
      <c r="G975">
        <v>0</v>
      </c>
      <c r="H975" s="4">
        <v>2479.47</v>
      </c>
      <c r="I975" s="4">
        <v>2973.02</v>
      </c>
      <c r="J975" s="4">
        <v>0</v>
      </c>
      <c r="K975" s="4">
        <v>493.5500000000002</v>
      </c>
      <c r="L975" s="4">
        <v>-7842.52</v>
      </c>
    </row>
    <row r="976" spans="1:12">
      <c r="A976" s="7">
        <v>46183</v>
      </c>
      <c r="B976" t="s">
        <v>88</v>
      </c>
      <c r="C976" t="s">
        <v>280</v>
      </c>
      <c r="D976" t="s">
        <v>473</v>
      </c>
      <c r="E976" t="s">
        <v>662</v>
      </c>
      <c r="F976">
        <v>616</v>
      </c>
      <c r="G976">
        <v>0</v>
      </c>
      <c r="H976" s="4">
        <v>4233.08</v>
      </c>
      <c r="I976" s="4">
        <v>203.52</v>
      </c>
      <c r="J976" s="4">
        <v>0</v>
      </c>
      <c r="K976" s="4">
        <v>-4029.56</v>
      </c>
      <c r="L976" s="4">
        <v>3486.31</v>
      </c>
    </row>
    <row r="977" spans="1:12">
      <c r="A977" s="7">
        <v>46183</v>
      </c>
      <c r="B977" t="s">
        <v>89</v>
      </c>
      <c r="C977" t="s">
        <v>281</v>
      </c>
      <c r="D977" t="s">
        <v>474</v>
      </c>
      <c r="E977" t="s">
        <v>662</v>
      </c>
      <c r="F977">
        <v>1300</v>
      </c>
      <c r="G977">
        <v>0</v>
      </c>
      <c r="H977" s="4">
        <v>-554.6700000000001</v>
      </c>
      <c r="I977" s="4">
        <v>-1656.56</v>
      </c>
      <c r="J977" s="4">
        <v>0</v>
      </c>
      <c r="K977" s="4">
        <v>-1101.89</v>
      </c>
      <c r="L977" s="4">
        <v>8770.09</v>
      </c>
    </row>
    <row r="978" spans="1:12">
      <c r="A978" s="7">
        <v>46183</v>
      </c>
      <c r="B978" t="s">
        <v>212</v>
      </c>
      <c r="C978" t="s">
        <v>405</v>
      </c>
      <c r="D978" t="s">
        <v>598</v>
      </c>
      <c r="E978" t="s">
        <v>662</v>
      </c>
      <c r="F978">
        <v>877</v>
      </c>
      <c r="G978">
        <v>0</v>
      </c>
      <c r="H978" s="4">
        <v>4561.44</v>
      </c>
      <c r="I978" s="4">
        <v>2903.12</v>
      </c>
      <c r="J978" s="4">
        <v>0</v>
      </c>
      <c r="K978" s="4">
        <v>-1658.32</v>
      </c>
      <c r="L978" s="4">
        <v>2903.12</v>
      </c>
    </row>
    <row r="979" spans="1:12">
      <c r="A979" s="7">
        <v>46183</v>
      </c>
      <c r="B979" t="s">
        <v>93</v>
      </c>
      <c r="C979" t="s">
        <v>285</v>
      </c>
      <c r="D979" t="s">
        <v>478</v>
      </c>
      <c r="E979" t="s">
        <v>662</v>
      </c>
      <c r="F979">
        <v>1602</v>
      </c>
      <c r="G979">
        <v>0</v>
      </c>
      <c r="H979" s="4">
        <v>-1402.89</v>
      </c>
      <c r="I979" s="4">
        <v>-1620.96</v>
      </c>
      <c r="J979" s="4">
        <v>0</v>
      </c>
      <c r="K979" s="4">
        <v>-218.0700000000002</v>
      </c>
      <c r="L979" s="4">
        <v>412.8900000000001</v>
      </c>
    </row>
    <row r="980" spans="1:12">
      <c r="A980" s="7">
        <v>46183</v>
      </c>
      <c r="B980" t="s">
        <v>94</v>
      </c>
      <c r="C980" t="s">
        <v>286</v>
      </c>
      <c r="D980" t="s">
        <v>479</v>
      </c>
      <c r="E980" t="s">
        <v>662</v>
      </c>
      <c r="F980">
        <v>-1364</v>
      </c>
      <c r="G980">
        <v>0</v>
      </c>
      <c r="H980" s="4">
        <v>11563</v>
      </c>
      <c r="I980" s="4">
        <v>9433.309999999999</v>
      </c>
      <c r="J980" s="4">
        <v>0</v>
      </c>
      <c r="K980" s="4">
        <v>-2129.690000000001</v>
      </c>
      <c r="L980" s="4">
        <v>-5947.61</v>
      </c>
    </row>
    <row r="981" spans="1:12">
      <c r="A981" s="7">
        <v>46183</v>
      </c>
      <c r="B981" t="s">
        <v>96</v>
      </c>
      <c r="C981" t="s">
        <v>288</v>
      </c>
      <c r="D981" t="s">
        <v>481</v>
      </c>
      <c r="F981">
        <v>0</v>
      </c>
      <c r="G981">
        <v>0</v>
      </c>
      <c r="H981" s="4">
        <v>0</v>
      </c>
      <c r="I981" s="4">
        <v>0</v>
      </c>
      <c r="J981" s="4">
        <v>30712.36</v>
      </c>
      <c r="K981" s="4">
        <v>30712.36</v>
      </c>
      <c r="L981" s="4">
        <v>-128845.38</v>
      </c>
    </row>
    <row r="982" spans="1:12">
      <c r="A982" s="7">
        <v>46183</v>
      </c>
      <c r="B982" t="s">
        <v>97</v>
      </c>
      <c r="C982" t="s">
        <v>289</v>
      </c>
      <c r="D982" t="s">
        <v>482</v>
      </c>
      <c r="E982" t="s">
        <v>662</v>
      </c>
      <c r="F982">
        <v>305</v>
      </c>
      <c r="G982">
        <v>0</v>
      </c>
      <c r="H982" s="4">
        <v>-84967.20000000001</v>
      </c>
      <c r="I982" s="4">
        <v>-82031.15999999999</v>
      </c>
      <c r="J982" s="4">
        <v>0</v>
      </c>
      <c r="K982" s="4">
        <v>2936.040000000023</v>
      </c>
      <c r="L982" s="4">
        <v>-166127.51</v>
      </c>
    </row>
    <row r="983" spans="1:12">
      <c r="A983" s="7">
        <v>46183</v>
      </c>
      <c r="B983" t="s">
        <v>98</v>
      </c>
      <c r="C983" t="s">
        <v>290</v>
      </c>
      <c r="D983" t="s">
        <v>483</v>
      </c>
      <c r="E983" t="s">
        <v>662</v>
      </c>
      <c r="F983">
        <v>-4441</v>
      </c>
      <c r="G983">
        <v>0</v>
      </c>
      <c r="H983" s="4">
        <v>37281.42000000001</v>
      </c>
      <c r="I983" s="4">
        <v>41315.73</v>
      </c>
      <c r="J983" s="4">
        <v>0</v>
      </c>
      <c r="K983" s="4">
        <v>4034.30999999999</v>
      </c>
      <c r="L983" s="4">
        <v>-13435.59</v>
      </c>
    </row>
    <row r="984" spans="1:12">
      <c r="A984" s="7">
        <v>46183</v>
      </c>
      <c r="B984" t="s">
        <v>99</v>
      </c>
      <c r="C984" t="s">
        <v>291</v>
      </c>
      <c r="D984" t="s">
        <v>484</v>
      </c>
      <c r="E984" t="s">
        <v>662</v>
      </c>
      <c r="F984">
        <v>-733</v>
      </c>
      <c r="G984">
        <v>0</v>
      </c>
      <c r="H984" s="4">
        <v>-4586.99</v>
      </c>
      <c r="I984" s="4">
        <v>280.23</v>
      </c>
      <c r="J984" s="4">
        <v>0</v>
      </c>
      <c r="K984" s="4">
        <v>4867.219999999999</v>
      </c>
      <c r="L984" s="4">
        <v>-2994.080000000002</v>
      </c>
    </row>
    <row r="985" spans="1:12">
      <c r="A985" s="7">
        <v>46183</v>
      </c>
      <c r="B985" t="s">
        <v>103</v>
      </c>
      <c r="C985" t="s">
        <v>295</v>
      </c>
      <c r="D985" t="s">
        <v>488</v>
      </c>
      <c r="E985" t="s">
        <v>662</v>
      </c>
      <c r="F985">
        <v>389</v>
      </c>
      <c r="G985">
        <v>0</v>
      </c>
      <c r="H985" s="4">
        <v>-19887.3</v>
      </c>
      <c r="I985" s="4">
        <v>-24459.28</v>
      </c>
      <c r="J985" s="4">
        <v>0</v>
      </c>
      <c r="K985" s="4">
        <v>-4571.98</v>
      </c>
      <c r="L985" s="4">
        <v>-30373.79</v>
      </c>
    </row>
    <row r="986" spans="1:12">
      <c r="A986" s="7">
        <v>46183</v>
      </c>
      <c r="B986" t="s">
        <v>104</v>
      </c>
      <c r="C986" t="s">
        <v>296</v>
      </c>
      <c r="D986" t="s">
        <v>489</v>
      </c>
      <c r="E986" t="s">
        <v>662</v>
      </c>
      <c r="F986">
        <v>50</v>
      </c>
      <c r="G986">
        <v>0</v>
      </c>
      <c r="H986" s="4">
        <v>-4548.02</v>
      </c>
      <c r="I986" s="4">
        <v>-4125.14</v>
      </c>
      <c r="J986" s="4">
        <v>0</v>
      </c>
      <c r="K986" s="4">
        <v>422.8800000000001</v>
      </c>
      <c r="L986" s="4">
        <v>-1931.31</v>
      </c>
    </row>
    <row r="987" spans="1:12">
      <c r="A987" s="7">
        <v>46183</v>
      </c>
      <c r="B987" t="s">
        <v>107</v>
      </c>
      <c r="C987" t="s">
        <v>299</v>
      </c>
      <c r="D987" t="s">
        <v>492</v>
      </c>
      <c r="E987" t="s">
        <v>662</v>
      </c>
      <c r="F987">
        <v>1842</v>
      </c>
      <c r="G987">
        <v>0</v>
      </c>
      <c r="H987" s="4">
        <v>-45880.60000000001</v>
      </c>
      <c r="I987" s="4">
        <v>-44672.62</v>
      </c>
      <c r="J987" s="4">
        <v>0</v>
      </c>
      <c r="K987" s="4">
        <v>1207.980000000003</v>
      </c>
      <c r="L987" s="4">
        <v>2791.239999999998</v>
      </c>
    </row>
    <row r="988" spans="1:12">
      <c r="A988" s="7">
        <v>46183</v>
      </c>
      <c r="B988" t="s">
        <v>108</v>
      </c>
      <c r="C988" t="s">
        <v>300</v>
      </c>
      <c r="D988" t="s">
        <v>493</v>
      </c>
      <c r="E988" t="s">
        <v>662</v>
      </c>
      <c r="F988">
        <v>-162</v>
      </c>
      <c r="G988">
        <v>0</v>
      </c>
      <c r="H988" s="4">
        <v>12573.5</v>
      </c>
      <c r="I988" s="4">
        <v>8301.84</v>
      </c>
      <c r="J988" s="4">
        <v>0</v>
      </c>
      <c r="K988" s="4">
        <v>-4271.66</v>
      </c>
      <c r="L988" s="4">
        <v>-10266.58</v>
      </c>
    </row>
    <row r="989" spans="1:12">
      <c r="A989" s="7">
        <v>46183</v>
      </c>
      <c r="B989" t="s">
        <v>110</v>
      </c>
      <c r="C989" t="s">
        <v>302</v>
      </c>
      <c r="D989" t="s">
        <v>495</v>
      </c>
      <c r="E989" t="s">
        <v>662</v>
      </c>
      <c r="F989">
        <v>15</v>
      </c>
      <c r="G989">
        <v>0</v>
      </c>
      <c r="H989" s="4">
        <v>3431.05</v>
      </c>
      <c r="I989" s="4">
        <v>1986.6</v>
      </c>
      <c r="J989" s="4">
        <v>0</v>
      </c>
      <c r="K989" s="4">
        <v>-1444.45</v>
      </c>
      <c r="L989" s="4">
        <v>-8252.900000000001</v>
      </c>
    </row>
    <row r="990" spans="1:12">
      <c r="A990" s="7">
        <v>46183</v>
      </c>
      <c r="B990" t="s">
        <v>111</v>
      </c>
      <c r="C990" t="s">
        <v>303</v>
      </c>
      <c r="D990" t="s">
        <v>496</v>
      </c>
      <c r="E990" t="s">
        <v>662</v>
      </c>
      <c r="F990">
        <v>-432</v>
      </c>
      <c r="G990">
        <v>0</v>
      </c>
      <c r="H990" s="4">
        <v>18231.59</v>
      </c>
      <c r="I990" s="4">
        <v>11914.01</v>
      </c>
      <c r="J990" s="4">
        <v>0</v>
      </c>
      <c r="K990" s="4">
        <v>-6317.58</v>
      </c>
      <c r="L990" s="4">
        <v>-1978.199999999999</v>
      </c>
    </row>
    <row r="991" spans="1:12">
      <c r="A991" s="7">
        <v>46183</v>
      </c>
      <c r="B991" t="s">
        <v>215</v>
      </c>
      <c r="C991" t="s">
        <v>408</v>
      </c>
      <c r="D991" t="s">
        <v>601</v>
      </c>
      <c r="E991" t="s">
        <v>662</v>
      </c>
      <c r="F991">
        <v>730</v>
      </c>
      <c r="G991">
        <v>0</v>
      </c>
      <c r="H991" s="4">
        <v>-4995.64</v>
      </c>
      <c r="I991" s="4">
        <v>-6431.76</v>
      </c>
      <c r="J991" s="4">
        <v>0</v>
      </c>
      <c r="K991" s="4">
        <v>-1436.12</v>
      </c>
      <c r="L991" s="4">
        <v>4136.570000000001</v>
      </c>
    </row>
    <row r="992" spans="1:12">
      <c r="A992" s="7">
        <v>46183</v>
      </c>
      <c r="B992" t="s">
        <v>119</v>
      </c>
      <c r="C992" t="s">
        <v>311</v>
      </c>
      <c r="D992" t="s">
        <v>504</v>
      </c>
      <c r="E992" t="s">
        <v>662</v>
      </c>
      <c r="F992">
        <v>132</v>
      </c>
      <c r="G992">
        <v>0</v>
      </c>
      <c r="H992" s="4">
        <v>-8973.030000000001</v>
      </c>
      <c r="I992" s="4">
        <v>-12297.11</v>
      </c>
      <c r="J992" s="4">
        <v>0</v>
      </c>
      <c r="K992" s="4">
        <v>-3324.08</v>
      </c>
      <c r="L992" s="4">
        <v>17234.01</v>
      </c>
    </row>
    <row r="993" spans="1:12">
      <c r="A993" s="7">
        <v>46183</v>
      </c>
      <c r="B993" t="s">
        <v>121</v>
      </c>
      <c r="C993" t="s">
        <v>313</v>
      </c>
      <c r="D993" t="s">
        <v>506</v>
      </c>
      <c r="E993" t="s">
        <v>662</v>
      </c>
      <c r="F993">
        <v>289</v>
      </c>
      <c r="G993">
        <v>0</v>
      </c>
      <c r="H993" s="4">
        <v>-3325.67</v>
      </c>
      <c r="I993" s="4">
        <v>-1783.87</v>
      </c>
      <c r="J993" s="4">
        <v>0</v>
      </c>
      <c r="K993" s="4">
        <v>1541.8</v>
      </c>
      <c r="L993" s="4">
        <v>47.63999999999987</v>
      </c>
    </row>
    <row r="994" spans="1:12">
      <c r="A994" s="7">
        <v>46183</v>
      </c>
      <c r="B994" t="s">
        <v>243</v>
      </c>
      <c r="C994" t="s">
        <v>436</v>
      </c>
      <c r="D994" t="s">
        <v>629</v>
      </c>
      <c r="E994" t="s">
        <v>662</v>
      </c>
      <c r="F994">
        <v>-673</v>
      </c>
      <c r="G994">
        <v>0</v>
      </c>
      <c r="H994" s="4">
        <v>3161.83</v>
      </c>
      <c r="I994" s="4">
        <v>5337.570000000001</v>
      </c>
      <c r="J994" s="4">
        <v>0</v>
      </c>
      <c r="K994" s="4">
        <v>2175.740000000001</v>
      </c>
      <c r="L994" s="4">
        <v>5583.460000000001</v>
      </c>
    </row>
    <row r="995" spans="1:12">
      <c r="A995" s="7">
        <v>46183</v>
      </c>
      <c r="B995" t="s">
        <v>218</v>
      </c>
      <c r="C995" t="s">
        <v>411</v>
      </c>
      <c r="D995" t="s">
        <v>604</v>
      </c>
      <c r="E995" t="s">
        <v>662</v>
      </c>
      <c r="F995">
        <v>671</v>
      </c>
      <c r="G995">
        <v>0</v>
      </c>
      <c r="H995" s="4">
        <v>1376.41</v>
      </c>
      <c r="I995" s="4">
        <v>-81.28</v>
      </c>
      <c r="J995" s="4">
        <v>0</v>
      </c>
      <c r="K995" s="4">
        <v>-1457.69</v>
      </c>
      <c r="L995" s="4">
        <v>3131.68</v>
      </c>
    </row>
    <row r="996" spans="1:12">
      <c r="A996" s="7">
        <v>46183</v>
      </c>
      <c r="B996" t="s">
        <v>219</v>
      </c>
      <c r="C996" t="s">
        <v>412</v>
      </c>
      <c r="D996" t="s">
        <v>605</v>
      </c>
      <c r="E996" t="s">
        <v>662</v>
      </c>
      <c r="F996">
        <v>0</v>
      </c>
      <c r="G996">
        <v>0</v>
      </c>
      <c r="H996" s="4">
        <v>32671.52</v>
      </c>
      <c r="I996" s="4">
        <v>-3396.73</v>
      </c>
      <c r="J996" s="4">
        <v>0</v>
      </c>
      <c r="K996" s="4">
        <v>-36068.25</v>
      </c>
      <c r="L996" s="4">
        <v>-30108.32</v>
      </c>
    </row>
    <row r="997" spans="1:12">
      <c r="A997" s="7">
        <v>46183</v>
      </c>
      <c r="B997" t="s">
        <v>251</v>
      </c>
      <c r="C997" t="s">
        <v>444</v>
      </c>
      <c r="D997" t="s">
        <v>637</v>
      </c>
      <c r="E997" t="s">
        <v>662</v>
      </c>
      <c r="F997">
        <v>140000</v>
      </c>
      <c r="G997">
        <v>0</v>
      </c>
      <c r="H997" s="4">
        <v>0</v>
      </c>
      <c r="I997" s="4">
        <v>685.71</v>
      </c>
      <c r="J997" s="4">
        <v>0</v>
      </c>
      <c r="K997" s="4">
        <v>685.71</v>
      </c>
      <c r="L997" s="4">
        <v>685.71</v>
      </c>
    </row>
    <row r="998" spans="1:12">
      <c r="A998" s="7">
        <v>46183</v>
      </c>
      <c r="B998" t="s">
        <v>244</v>
      </c>
      <c r="C998" t="s">
        <v>437</v>
      </c>
      <c r="D998" t="s">
        <v>630</v>
      </c>
      <c r="E998" t="s">
        <v>662</v>
      </c>
      <c r="F998">
        <v>0</v>
      </c>
      <c r="G998">
        <v>0</v>
      </c>
      <c r="H998" s="4">
        <v>936.71</v>
      </c>
      <c r="I998" s="4">
        <v>22350.79</v>
      </c>
      <c r="J998" s="4">
        <v>0</v>
      </c>
      <c r="K998" s="4">
        <v>21414.08</v>
      </c>
      <c r="L998" s="4">
        <v>53258.39</v>
      </c>
    </row>
    <row r="999" spans="1:12">
      <c r="A999" s="7">
        <v>46183</v>
      </c>
      <c r="B999" t="s">
        <v>252</v>
      </c>
      <c r="C999" t="s">
        <v>445</v>
      </c>
      <c r="D999" t="s">
        <v>638</v>
      </c>
      <c r="E999" t="s">
        <v>662</v>
      </c>
      <c r="F999">
        <v>-850000</v>
      </c>
      <c r="G999">
        <v>0</v>
      </c>
      <c r="H999" s="4">
        <v>0</v>
      </c>
      <c r="I999" s="4">
        <v>7311.11</v>
      </c>
      <c r="J999" s="4">
        <v>0</v>
      </c>
      <c r="K999" s="4">
        <v>7311.11</v>
      </c>
      <c r="L999" s="4">
        <v>7311.11</v>
      </c>
    </row>
    <row r="1000" spans="1:12">
      <c r="A1000" s="7">
        <v>46183</v>
      </c>
      <c r="B1000" t="s">
        <v>132</v>
      </c>
      <c r="C1000" t="s">
        <v>324</v>
      </c>
      <c r="D1000" t="s">
        <v>517</v>
      </c>
      <c r="E1000" t="s">
        <v>662</v>
      </c>
      <c r="F1000">
        <v>7988</v>
      </c>
      <c r="G1000">
        <v>0</v>
      </c>
      <c r="H1000" s="4">
        <v>1084.23</v>
      </c>
      <c r="I1000" s="4">
        <v>358.2</v>
      </c>
      <c r="J1000" s="4">
        <v>0</v>
      </c>
      <c r="K1000" s="4">
        <v>-726.03</v>
      </c>
      <c r="L1000" s="4">
        <v>3076.02</v>
      </c>
    </row>
    <row r="1001" spans="1:12">
      <c r="A1001" s="7">
        <v>46183</v>
      </c>
      <c r="B1001" t="s">
        <v>133</v>
      </c>
      <c r="C1001" t="s">
        <v>325</v>
      </c>
      <c r="D1001" t="s">
        <v>518</v>
      </c>
      <c r="E1001" t="s">
        <v>662</v>
      </c>
      <c r="F1001">
        <v>-903</v>
      </c>
      <c r="G1001">
        <v>0</v>
      </c>
      <c r="H1001" s="4">
        <v>24448.31</v>
      </c>
      <c r="I1001" s="4">
        <v>28391.16</v>
      </c>
      <c r="J1001" s="4">
        <v>0</v>
      </c>
      <c r="K1001" s="4">
        <v>3942.850000000002</v>
      </c>
      <c r="L1001" s="4">
        <v>5879.870000000001</v>
      </c>
    </row>
    <row r="1002" spans="1:12">
      <c r="A1002" s="7">
        <v>46183</v>
      </c>
      <c r="B1002" t="s">
        <v>134</v>
      </c>
      <c r="C1002" t="s">
        <v>326</v>
      </c>
      <c r="D1002" t="s">
        <v>519</v>
      </c>
      <c r="E1002" t="s">
        <v>662</v>
      </c>
      <c r="F1002">
        <v>1992</v>
      </c>
      <c r="G1002">
        <v>0</v>
      </c>
      <c r="H1002" s="4">
        <v>-27764.86</v>
      </c>
      <c r="I1002" s="4">
        <v>-29476.4</v>
      </c>
      <c r="J1002" s="4">
        <v>0</v>
      </c>
      <c r="K1002" s="4">
        <v>-1711.540000000001</v>
      </c>
      <c r="L1002" s="4">
        <v>116.8700000000008</v>
      </c>
    </row>
    <row r="1003" spans="1:12">
      <c r="A1003" s="7">
        <v>46183</v>
      </c>
      <c r="B1003" t="s">
        <v>136</v>
      </c>
      <c r="C1003" t="s">
        <v>328</v>
      </c>
      <c r="D1003" t="s">
        <v>521</v>
      </c>
      <c r="E1003" t="s">
        <v>662</v>
      </c>
      <c r="F1003">
        <v>-851</v>
      </c>
      <c r="G1003">
        <v>0</v>
      </c>
      <c r="H1003" s="4">
        <v>25567.88</v>
      </c>
      <c r="I1003" s="4">
        <v>27877.14</v>
      </c>
      <c r="J1003" s="4">
        <v>0</v>
      </c>
      <c r="K1003" s="4">
        <v>2309.260000000002</v>
      </c>
      <c r="L1003" s="4">
        <v>44410.66</v>
      </c>
    </row>
    <row r="1004" spans="1:12">
      <c r="A1004" s="7">
        <v>46183</v>
      </c>
      <c r="B1004" t="s">
        <v>139</v>
      </c>
      <c r="C1004" t="s">
        <v>331</v>
      </c>
      <c r="D1004" t="s">
        <v>524</v>
      </c>
      <c r="E1004" t="s">
        <v>662</v>
      </c>
      <c r="F1004">
        <v>-571</v>
      </c>
      <c r="G1004">
        <v>0</v>
      </c>
      <c r="H1004" s="4">
        <v>2385.94</v>
      </c>
      <c r="I1004" s="4">
        <v>5214.490000000001</v>
      </c>
      <c r="J1004" s="4">
        <v>0</v>
      </c>
      <c r="K1004" s="4">
        <v>2828.550000000001</v>
      </c>
      <c r="L1004" s="4">
        <v>2303.97</v>
      </c>
    </row>
    <row r="1005" spans="1:12">
      <c r="A1005" s="7">
        <v>46183</v>
      </c>
      <c r="B1005" t="s">
        <v>140</v>
      </c>
      <c r="C1005" t="s">
        <v>332</v>
      </c>
      <c r="D1005" t="s">
        <v>525</v>
      </c>
      <c r="E1005" t="s">
        <v>662</v>
      </c>
      <c r="F1005">
        <v>1276</v>
      </c>
      <c r="G1005">
        <v>0</v>
      </c>
      <c r="H1005" s="4">
        <v>-83.75</v>
      </c>
      <c r="I1005" s="4">
        <v>-1514.31</v>
      </c>
      <c r="J1005" s="4">
        <v>0</v>
      </c>
      <c r="K1005" s="4">
        <v>-1430.56</v>
      </c>
      <c r="L1005" s="4">
        <v>11821.6</v>
      </c>
    </row>
    <row r="1006" spans="1:12">
      <c r="A1006" s="7">
        <v>46183</v>
      </c>
      <c r="B1006" t="s">
        <v>208</v>
      </c>
      <c r="C1006" t="s">
        <v>401</v>
      </c>
      <c r="D1006" t="s">
        <v>594</v>
      </c>
      <c r="E1006" t="s">
        <v>662</v>
      </c>
      <c r="F1006">
        <v>72</v>
      </c>
      <c r="G1006">
        <v>0</v>
      </c>
      <c r="H1006" s="4">
        <v>-3051.75</v>
      </c>
      <c r="I1006" s="4">
        <v>-49.82</v>
      </c>
      <c r="J1006" s="4">
        <v>0</v>
      </c>
      <c r="K1006" s="4">
        <v>3001.93</v>
      </c>
      <c r="L1006" s="4">
        <v>4176.529999999999</v>
      </c>
    </row>
    <row r="1007" spans="1:12">
      <c r="A1007" s="7">
        <v>46183</v>
      </c>
      <c r="B1007" t="s">
        <v>142</v>
      </c>
      <c r="C1007" t="s">
        <v>334</v>
      </c>
      <c r="D1007" t="s">
        <v>527</v>
      </c>
      <c r="E1007" t="s">
        <v>662</v>
      </c>
      <c r="F1007">
        <v>-536</v>
      </c>
      <c r="G1007">
        <v>0</v>
      </c>
      <c r="H1007" s="4">
        <v>3482.29</v>
      </c>
      <c r="I1007" s="4">
        <v>2543.61</v>
      </c>
      <c r="J1007" s="4">
        <v>0</v>
      </c>
      <c r="K1007" s="4">
        <v>-938.6799999999998</v>
      </c>
      <c r="L1007" s="4">
        <v>4488.84</v>
      </c>
    </row>
    <row r="1008" spans="1:12">
      <c r="A1008" s="7">
        <v>46183</v>
      </c>
      <c r="B1008" t="s">
        <v>145</v>
      </c>
      <c r="C1008" t="s">
        <v>337</v>
      </c>
      <c r="D1008" t="s">
        <v>530</v>
      </c>
      <c r="E1008" t="s">
        <v>662</v>
      </c>
      <c r="F1008">
        <v>4703</v>
      </c>
      <c r="G1008">
        <v>0</v>
      </c>
      <c r="H1008" s="4">
        <v>1723.41</v>
      </c>
      <c r="I1008" s="4">
        <v>169.86</v>
      </c>
      <c r="J1008" s="4">
        <v>0</v>
      </c>
      <c r="K1008" s="4">
        <v>-1553.55</v>
      </c>
      <c r="L1008" s="4">
        <v>15469.11</v>
      </c>
    </row>
    <row r="1009" spans="1:12">
      <c r="A1009" s="7">
        <v>46183</v>
      </c>
      <c r="B1009" t="s">
        <v>153</v>
      </c>
      <c r="C1009" t="s">
        <v>346</v>
      </c>
      <c r="D1009" t="s">
        <v>539</v>
      </c>
      <c r="E1009" t="s">
        <v>662</v>
      </c>
      <c r="F1009">
        <v>28356</v>
      </c>
      <c r="G1009">
        <v>0</v>
      </c>
      <c r="H1009" s="4">
        <v>-2645.06</v>
      </c>
      <c r="I1009" s="4">
        <v>-3574.88</v>
      </c>
      <c r="J1009" s="4">
        <v>0</v>
      </c>
      <c r="K1009" s="4">
        <v>-929.8200000000002</v>
      </c>
      <c r="L1009" s="4">
        <v>6471.459999999999</v>
      </c>
    </row>
    <row r="1010" spans="1:12">
      <c r="A1010" s="7">
        <v>46183</v>
      </c>
      <c r="B1010" t="s">
        <v>154</v>
      </c>
      <c r="C1010" t="s">
        <v>347</v>
      </c>
      <c r="D1010" t="s">
        <v>540</v>
      </c>
      <c r="E1010" t="s">
        <v>662</v>
      </c>
      <c r="F1010">
        <v>-988</v>
      </c>
      <c r="G1010">
        <v>0</v>
      </c>
      <c r="H1010" s="4">
        <v>-4809.51</v>
      </c>
      <c r="I1010" s="4">
        <v>14598.41</v>
      </c>
      <c r="J1010" s="4">
        <v>0</v>
      </c>
      <c r="K1010" s="4">
        <v>19407.92</v>
      </c>
      <c r="L1010" s="4">
        <v>14598.41</v>
      </c>
    </row>
    <row r="1011" spans="1:12">
      <c r="A1011" s="7">
        <v>46183</v>
      </c>
      <c r="B1011" t="s">
        <v>245</v>
      </c>
      <c r="C1011" t="s">
        <v>438</v>
      </c>
      <c r="D1011" t="s">
        <v>631</v>
      </c>
      <c r="E1011" t="s">
        <v>662</v>
      </c>
      <c r="F1011">
        <v>13405</v>
      </c>
      <c r="G1011">
        <v>0</v>
      </c>
      <c r="H1011" s="4">
        <v>6885.57</v>
      </c>
      <c r="I1011" s="4">
        <v>-273.8</v>
      </c>
      <c r="J1011" s="4">
        <v>0</v>
      </c>
      <c r="K1011" s="4">
        <v>-7159.37</v>
      </c>
      <c r="L1011" s="4">
        <v>47988.14000000001</v>
      </c>
    </row>
    <row r="1012" spans="1:12">
      <c r="A1012" s="7">
        <v>46183</v>
      </c>
      <c r="B1012" t="s">
        <v>156</v>
      </c>
      <c r="C1012" t="s">
        <v>349</v>
      </c>
      <c r="D1012" t="s">
        <v>542</v>
      </c>
      <c r="E1012" t="s">
        <v>662</v>
      </c>
      <c r="F1012">
        <v>-248</v>
      </c>
      <c r="G1012">
        <v>0</v>
      </c>
      <c r="H1012" s="4">
        <v>1788.46</v>
      </c>
      <c r="I1012" s="4">
        <v>3909.85</v>
      </c>
      <c r="J1012" s="4">
        <v>0</v>
      </c>
      <c r="K1012" s="4">
        <v>2121.39</v>
      </c>
      <c r="L1012" s="4">
        <v>3173.72</v>
      </c>
    </row>
    <row r="1013" spans="1:12">
      <c r="A1013" s="7">
        <v>46183</v>
      </c>
      <c r="B1013" t="s">
        <v>159</v>
      </c>
      <c r="C1013" t="s">
        <v>352</v>
      </c>
      <c r="D1013" t="s">
        <v>545</v>
      </c>
      <c r="E1013" t="s">
        <v>662</v>
      </c>
      <c r="F1013">
        <v>757</v>
      </c>
      <c r="G1013">
        <v>0</v>
      </c>
      <c r="H1013" s="4">
        <v>-10768.21</v>
      </c>
      <c r="I1013" s="4">
        <v>-8317.82</v>
      </c>
      <c r="J1013" s="4">
        <v>0</v>
      </c>
      <c r="K1013" s="4">
        <v>2450.389999999999</v>
      </c>
      <c r="L1013" s="4">
        <v>21382.52</v>
      </c>
    </row>
    <row r="1014" spans="1:12">
      <c r="A1014" s="7">
        <v>46183</v>
      </c>
      <c r="B1014" t="s">
        <v>160</v>
      </c>
      <c r="C1014" t="s">
        <v>353</v>
      </c>
      <c r="D1014" t="s">
        <v>546</v>
      </c>
      <c r="E1014" t="s">
        <v>662</v>
      </c>
      <c r="F1014">
        <v>1690</v>
      </c>
      <c r="G1014">
        <v>0</v>
      </c>
      <c r="H1014" s="4">
        <v>-10584.68</v>
      </c>
      <c r="I1014" s="4">
        <v>-9634.98</v>
      </c>
      <c r="J1014" s="4">
        <v>0</v>
      </c>
      <c r="K1014" s="4">
        <v>949.7000000000007</v>
      </c>
      <c r="L1014" s="4">
        <v>9104.77</v>
      </c>
    </row>
    <row r="1015" spans="1:12">
      <c r="A1015" s="7">
        <v>46183</v>
      </c>
      <c r="B1015" t="s">
        <v>236</v>
      </c>
      <c r="C1015" t="s">
        <v>429</v>
      </c>
      <c r="D1015" t="s">
        <v>622</v>
      </c>
      <c r="E1015" t="s">
        <v>662</v>
      </c>
      <c r="F1015">
        <v>2621</v>
      </c>
      <c r="G1015">
        <v>0</v>
      </c>
      <c r="H1015" s="4">
        <v>-12855.92</v>
      </c>
      <c r="I1015" s="4">
        <v>-9616.01</v>
      </c>
      <c r="J1015" s="4">
        <v>0</v>
      </c>
      <c r="K1015" s="4">
        <v>3239.91</v>
      </c>
      <c r="L1015" s="4">
        <v>27998.06</v>
      </c>
    </row>
    <row r="1016" spans="1:12">
      <c r="A1016" s="7">
        <v>46183</v>
      </c>
      <c r="B1016" t="s">
        <v>161</v>
      </c>
      <c r="C1016" t="s">
        <v>354</v>
      </c>
      <c r="D1016" t="s">
        <v>547</v>
      </c>
      <c r="E1016" t="s">
        <v>662</v>
      </c>
      <c r="F1016">
        <v>0</v>
      </c>
      <c r="G1016">
        <v>0</v>
      </c>
      <c r="H1016" s="4">
        <v>971.7900000000001</v>
      </c>
      <c r="I1016" s="4">
        <v>971.7900000000001</v>
      </c>
      <c r="J1016" s="4">
        <v>0</v>
      </c>
      <c r="K1016" s="4">
        <v>0</v>
      </c>
      <c r="L1016" s="4">
        <v>-1754.57</v>
      </c>
    </row>
    <row r="1017" spans="1:12">
      <c r="A1017" s="7">
        <v>46183</v>
      </c>
      <c r="B1017" t="s">
        <v>163</v>
      </c>
      <c r="C1017" t="s">
        <v>356</v>
      </c>
      <c r="D1017" t="s">
        <v>549</v>
      </c>
      <c r="E1017" t="s">
        <v>662</v>
      </c>
      <c r="F1017">
        <v>-126</v>
      </c>
      <c r="G1017">
        <v>0</v>
      </c>
      <c r="H1017" s="4">
        <v>6879.809999999999</v>
      </c>
      <c r="I1017" s="4">
        <v>6926.22</v>
      </c>
      <c r="J1017" s="4">
        <v>0</v>
      </c>
      <c r="K1017" s="4">
        <v>46.41000000000076</v>
      </c>
      <c r="L1017" s="4">
        <v>5086.19</v>
      </c>
    </row>
    <row r="1018" spans="1:12">
      <c r="A1018" s="7">
        <v>46183</v>
      </c>
      <c r="B1018" t="s">
        <v>164</v>
      </c>
      <c r="C1018" t="s">
        <v>357</v>
      </c>
      <c r="D1018" t="s">
        <v>550</v>
      </c>
      <c r="E1018" t="s">
        <v>662</v>
      </c>
      <c r="F1018">
        <v>689</v>
      </c>
      <c r="G1018">
        <v>0</v>
      </c>
      <c r="H1018" s="4">
        <v>-3332.11</v>
      </c>
      <c r="I1018" s="4">
        <v>-13455.21</v>
      </c>
      <c r="J1018" s="4">
        <v>0</v>
      </c>
      <c r="K1018" s="4">
        <v>-10123.1</v>
      </c>
      <c r="L1018" s="4">
        <v>-55799.12</v>
      </c>
    </row>
    <row r="1019" spans="1:12">
      <c r="A1019" s="7">
        <v>46183</v>
      </c>
      <c r="B1019" t="s">
        <v>166</v>
      </c>
      <c r="C1019" t="s">
        <v>359</v>
      </c>
      <c r="D1019" t="s">
        <v>552</v>
      </c>
      <c r="E1019" t="s">
        <v>662</v>
      </c>
      <c r="F1019">
        <v>-654</v>
      </c>
      <c r="G1019">
        <v>0</v>
      </c>
      <c r="H1019" s="4">
        <v>797.4200000000001</v>
      </c>
      <c r="I1019" s="4">
        <v>10423.45</v>
      </c>
      <c r="J1019" s="4">
        <v>0</v>
      </c>
      <c r="K1019" s="4">
        <v>9626.029999999999</v>
      </c>
      <c r="L1019" s="4">
        <v>47141.1</v>
      </c>
    </row>
    <row r="1020" spans="1:12">
      <c r="A1020" s="7">
        <v>46183</v>
      </c>
      <c r="B1020" t="s">
        <v>211</v>
      </c>
      <c r="C1020" t="s">
        <v>404</v>
      </c>
      <c r="D1020" t="s">
        <v>597</v>
      </c>
      <c r="E1020" t="s">
        <v>662</v>
      </c>
      <c r="F1020">
        <v>1508</v>
      </c>
      <c r="G1020">
        <v>0</v>
      </c>
      <c r="H1020" s="4">
        <v>-797.55</v>
      </c>
      <c r="I1020" s="4">
        <v>-13090.13</v>
      </c>
      <c r="J1020" s="4">
        <v>0</v>
      </c>
      <c r="K1020" s="4">
        <v>-12292.58</v>
      </c>
      <c r="L1020" s="4">
        <v>-45487.72</v>
      </c>
    </row>
    <row r="1021" spans="1:12">
      <c r="A1021" s="7">
        <v>46183</v>
      </c>
      <c r="B1021" t="s">
        <v>167</v>
      </c>
      <c r="C1021" t="s">
        <v>360</v>
      </c>
      <c r="D1021" t="s">
        <v>553</v>
      </c>
      <c r="E1021" t="s">
        <v>662</v>
      </c>
      <c r="F1021">
        <v>-615</v>
      </c>
      <c r="G1021">
        <v>0</v>
      </c>
      <c r="H1021" s="4">
        <v>26154.77</v>
      </c>
      <c r="I1021" s="4">
        <v>27244.87</v>
      </c>
      <c r="J1021" s="4">
        <v>0</v>
      </c>
      <c r="K1021" s="4">
        <v>1090.100000000002</v>
      </c>
      <c r="L1021" s="4">
        <v>8490.110000000002</v>
      </c>
    </row>
    <row r="1022" spans="1:12">
      <c r="A1022" s="7">
        <v>46183</v>
      </c>
      <c r="B1022" t="s">
        <v>248</v>
      </c>
      <c r="C1022" t="s">
        <v>441</v>
      </c>
      <c r="D1022" t="s">
        <v>634</v>
      </c>
      <c r="E1022" t="s">
        <v>662</v>
      </c>
      <c r="F1022">
        <v>-3569</v>
      </c>
      <c r="G1022">
        <v>0</v>
      </c>
      <c r="H1022" s="4">
        <v>7836.71</v>
      </c>
      <c r="I1022" s="4">
        <v>20798.04</v>
      </c>
      <c r="J1022" s="4">
        <v>0</v>
      </c>
      <c r="K1022" s="4">
        <v>12961.33</v>
      </c>
      <c r="L1022" s="4">
        <v>-16171.76</v>
      </c>
    </row>
    <row r="1023" spans="1:12">
      <c r="A1023" s="7">
        <v>46183</v>
      </c>
      <c r="B1023" t="s">
        <v>170</v>
      </c>
      <c r="C1023" t="s">
        <v>363</v>
      </c>
      <c r="D1023" t="s">
        <v>556</v>
      </c>
      <c r="E1023" t="s">
        <v>662</v>
      </c>
      <c r="F1023">
        <v>315</v>
      </c>
      <c r="G1023">
        <v>0</v>
      </c>
      <c r="H1023" s="4">
        <v>-20072.42</v>
      </c>
      <c r="I1023" s="4">
        <v>-15169.8</v>
      </c>
      <c r="J1023" s="4">
        <v>0</v>
      </c>
      <c r="K1023" s="4">
        <v>4902.619999999999</v>
      </c>
      <c r="L1023" s="4">
        <v>11858.98000000001</v>
      </c>
    </row>
    <row r="1024" spans="1:12">
      <c r="A1024" s="7">
        <v>46183</v>
      </c>
      <c r="B1024" t="s">
        <v>178</v>
      </c>
      <c r="C1024" t="s">
        <v>371</v>
      </c>
      <c r="D1024" t="s">
        <v>564</v>
      </c>
      <c r="E1024" t="s">
        <v>662</v>
      </c>
      <c r="F1024">
        <v>2804</v>
      </c>
      <c r="G1024">
        <v>0</v>
      </c>
      <c r="H1024" s="4">
        <v>-57.82000000000001</v>
      </c>
      <c r="I1024" s="4">
        <v>-219.75</v>
      </c>
      <c r="J1024" s="4">
        <v>0</v>
      </c>
      <c r="K1024" s="4">
        <v>-161.93</v>
      </c>
      <c r="L1024" s="4">
        <v>19622.73</v>
      </c>
    </row>
    <row r="1025" spans="1:12">
      <c r="A1025" s="7">
        <v>46183</v>
      </c>
      <c r="B1025" t="s">
        <v>249</v>
      </c>
      <c r="C1025" t="s">
        <v>442</v>
      </c>
      <c r="D1025" t="s">
        <v>635</v>
      </c>
      <c r="E1025" t="s">
        <v>662</v>
      </c>
      <c r="F1025">
        <v>-5145</v>
      </c>
      <c r="G1025">
        <v>0</v>
      </c>
      <c r="H1025" s="4">
        <v>6299.5</v>
      </c>
      <c r="I1025" s="4">
        <v>2401.08</v>
      </c>
      <c r="J1025" s="4">
        <v>0</v>
      </c>
      <c r="K1025" s="4">
        <v>-3898.42</v>
      </c>
      <c r="L1025" s="4">
        <v>-13005.99</v>
      </c>
    </row>
    <row r="1026" spans="1:12">
      <c r="A1026" s="7">
        <v>46183</v>
      </c>
      <c r="B1026" t="s">
        <v>225</v>
      </c>
      <c r="C1026" t="s">
        <v>418</v>
      </c>
      <c r="D1026" t="s">
        <v>611</v>
      </c>
      <c r="E1026" t="s">
        <v>662</v>
      </c>
      <c r="F1026">
        <v>-1856</v>
      </c>
      <c r="G1026">
        <v>0</v>
      </c>
      <c r="H1026" s="4">
        <v>-1642.36</v>
      </c>
      <c r="I1026" s="4">
        <v>5241.940000000001</v>
      </c>
      <c r="J1026" s="4">
        <v>0</v>
      </c>
      <c r="K1026" s="4">
        <v>6884.300000000001</v>
      </c>
      <c r="L1026" s="4">
        <v>-1015.04</v>
      </c>
    </row>
    <row r="1027" spans="1:12">
      <c r="A1027" s="7">
        <v>46183</v>
      </c>
      <c r="B1027" t="s">
        <v>180</v>
      </c>
      <c r="C1027" t="s">
        <v>373</v>
      </c>
      <c r="D1027" t="s">
        <v>566</v>
      </c>
      <c r="E1027" t="s">
        <v>662</v>
      </c>
      <c r="F1027">
        <v>-3641</v>
      </c>
      <c r="G1027">
        <v>0</v>
      </c>
      <c r="H1027" s="4">
        <v>5073.02</v>
      </c>
      <c r="I1027" s="4">
        <v>6178.530000000001</v>
      </c>
      <c r="J1027" s="4">
        <v>0</v>
      </c>
      <c r="K1027" s="4">
        <v>1105.510000000001</v>
      </c>
      <c r="L1027" s="4">
        <v>486.1700000000005</v>
      </c>
    </row>
    <row r="1028" spans="1:12">
      <c r="A1028" s="7">
        <v>46183</v>
      </c>
      <c r="B1028" t="s">
        <v>181</v>
      </c>
      <c r="C1028" t="s">
        <v>374</v>
      </c>
      <c r="D1028" t="s">
        <v>567</v>
      </c>
      <c r="E1028" t="s">
        <v>662</v>
      </c>
      <c r="F1028">
        <v>87105</v>
      </c>
      <c r="G1028">
        <v>0</v>
      </c>
      <c r="H1028" s="4">
        <v>-49798.22</v>
      </c>
      <c r="I1028" s="4">
        <v>-48437</v>
      </c>
      <c r="J1028" s="4">
        <v>0</v>
      </c>
      <c r="K1028" s="4">
        <v>1361.220000000001</v>
      </c>
      <c r="L1028" s="4">
        <v>9779.5</v>
      </c>
    </row>
    <row r="1029" spans="1:12">
      <c r="A1029" s="7">
        <v>46183</v>
      </c>
      <c r="B1029" t="s">
        <v>182</v>
      </c>
      <c r="C1029" t="s">
        <v>375</v>
      </c>
      <c r="D1029" t="s">
        <v>568</v>
      </c>
      <c r="E1029" t="s">
        <v>662</v>
      </c>
      <c r="F1029">
        <v>0</v>
      </c>
      <c r="G1029">
        <v>0</v>
      </c>
      <c r="H1029" s="4">
        <v>17.54</v>
      </c>
      <c r="I1029" s="4">
        <v>17.6</v>
      </c>
      <c r="J1029" s="4">
        <v>0</v>
      </c>
      <c r="K1029" s="4">
        <v>0.06000000000000227</v>
      </c>
      <c r="L1029" s="4">
        <v>-56077.85000000001</v>
      </c>
    </row>
    <row r="1030" spans="1:12">
      <c r="A1030" s="7">
        <v>46183</v>
      </c>
      <c r="B1030" t="s">
        <v>184</v>
      </c>
      <c r="C1030" t="s">
        <v>377</v>
      </c>
      <c r="D1030" t="s">
        <v>570</v>
      </c>
      <c r="E1030" t="s">
        <v>662</v>
      </c>
      <c r="F1030">
        <v>-9</v>
      </c>
      <c r="G1030">
        <v>0</v>
      </c>
      <c r="H1030" s="4">
        <v>-149.82</v>
      </c>
      <c r="I1030" s="4">
        <v>373.04</v>
      </c>
      <c r="J1030" s="4">
        <v>0</v>
      </c>
      <c r="K1030" s="4">
        <v>522.86</v>
      </c>
      <c r="L1030" s="4">
        <v>5152.27</v>
      </c>
    </row>
    <row r="1031" spans="1:12">
      <c r="A1031" s="7">
        <v>46183</v>
      </c>
      <c r="B1031" t="s">
        <v>250</v>
      </c>
      <c r="C1031" t="s">
        <v>443</v>
      </c>
      <c r="D1031" t="s">
        <v>636</v>
      </c>
      <c r="E1031" t="s">
        <v>662</v>
      </c>
      <c r="F1031">
        <v>2530</v>
      </c>
      <c r="G1031">
        <v>0</v>
      </c>
      <c r="H1031" s="4">
        <v>-6470.38</v>
      </c>
      <c r="I1031" s="4">
        <v>-7331.68</v>
      </c>
      <c r="J1031" s="4">
        <v>0</v>
      </c>
      <c r="K1031" s="4">
        <v>-861.3000000000002</v>
      </c>
      <c r="L1031" s="4">
        <v>-6605.39</v>
      </c>
    </row>
    <row r="1032" spans="1:12">
      <c r="A1032" s="7">
        <v>46183</v>
      </c>
      <c r="B1032" t="s">
        <v>188</v>
      </c>
      <c r="C1032" t="s">
        <v>381</v>
      </c>
      <c r="D1032" t="s">
        <v>574</v>
      </c>
      <c r="E1032" t="s">
        <v>662</v>
      </c>
      <c r="F1032">
        <v>1143</v>
      </c>
      <c r="G1032">
        <v>0</v>
      </c>
      <c r="H1032" s="4">
        <v>-12926.18</v>
      </c>
      <c r="I1032" s="4">
        <v>-13336.45</v>
      </c>
      <c r="J1032" s="4">
        <v>0</v>
      </c>
      <c r="K1032" s="4">
        <v>-410.2699999999986</v>
      </c>
      <c r="L1032" s="4">
        <v>-1141.909999999998</v>
      </c>
    </row>
    <row r="1033" spans="1:12">
      <c r="A1033" s="7">
        <v>46183</v>
      </c>
      <c r="B1033" t="s">
        <v>198</v>
      </c>
      <c r="C1033" t="s">
        <v>391</v>
      </c>
      <c r="D1033" t="s">
        <v>584</v>
      </c>
      <c r="E1033" t="s">
        <v>662</v>
      </c>
      <c r="F1033">
        <v>-2189</v>
      </c>
      <c r="G1033">
        <v>0</v>
      </c>
      <c r="H1033" s="4">
        <v>13005.39</v>
      </c>
      <c r="I1033" s="4">
        <v>12935.67</v>
      </c>
      <c r="J1033" s="4">
        <v>0</v>
      </c>
      <c r="K1033" s="4">
        <v>-69.71999999999935</v>
      </c>
      <c r="L1033" s="4">
        <v>493.0399999999991</v>
      </c>
    </row>
    <row r="1034" spans="1:12">
      <c r="A1034" s="7">
        <v>46184</v>
      </c>
      <c r="B1034" t="s">
        <v>238</v>
      </c>
      <c r="C1034" t="s">
        <v>431</v>
      </c>
      <c r="D1034" t="s">
        <v>624</v>
      </c>
      <c r="E1034" t="s">
        <v>662</v>
      </c>
      <c r="F1034">
        <v>420</v>
      </c>
      <c r="G1034">
        <v>0</v>
      </c>
      <c r="H1034" s="4">
        <v>-8003.639999999999</v>
      </c>
      <c r="I1034" s="4">
        <v>-3711.39</v>
      </c>
      <c r="J1034" s="4">
        <v>0</v>
      </c>
      <c r="K1034" s="4">
        <v>4292.25</v>
      </c>
      <c r="L1034" s="4">
        <v>-5138.089999999999</v>
      </c>
    </row>
    <row r="1035" spans="1:12">
      <c r="A1035" s="7">
        <v>46184</v>
      </c>
      <c r="B1035" t="s">
        <v>239</v>
      </c>
      <c r="C1035" t="s">
        <v>432</v>
      </c>
      <c r="D1035" t="s">
        <v>625</v>
      </c>
      <c r="E1035" t="s">
        <v>662</v>
      </c>
      <c r="F1035">
        <v>0</v>
      </c>
      <c r="G1035">
        <v>0</v>
      </c>
      <c r="H1035" s="4">
        <v>-22765.47</v>
      </c>
      <c r="I1035" s="4">
        <v>0</v>
      </c>
      <c r="J1035" s="4">
        <v>0</v>
      </c>
      <c r="K1035" s="4">
        <v>22765.47</v>
      </c>
      <c r="L1035" s="4">
        <v>-966.5800000000017</v>
      </c>
    </row>
    <row r="1036" spans="1:12">
      <c r="A1036" s="7">
        <v>46184</v>
      </c>
      <c r="B1036" t="s">
        <v>240</v>
      </c>
      <c r="C1036" t="s">
        <v>433</v>
      </c>
      <c r="D1036" t="s">
        <v>626</v>
      </c>
      <c r="E1036" t="s">
        <v>662</v>
      </c>
      <c r="F1036">
        <v>10320</v>
      </c>
      <c r="G1036">
        <v>0</v>
      </c>
      <c r="H1036" s="4">
        <v>-4677.72</v>
      </c>
      <c r="I1036" s="4">
        <v>-4231.940000000001</v>
      </c>
      <c r="J1036" s="4">
        <v>0</v>
      </c>
      <c r="K1036" s="4">
        <v>445.7799999999997</v>
      </c>
      <c r="L1036" s="4">
        <v>-3734.14</v>
      </c>
    </row>
    <row r="1037" spans="1:12">
      <c r="A1037" s="7">
        <v>46184</v>
      </c>
      <c r="B1037" t="s">
        <v>85</v>
      </c>
      <c r="C1037" t="s">
        <v>277</v>
      </c>
      <c r="D1037" t="s">
        <v>470</v>
      </c>
      <c r="E1037" t="s">
        <v>662</v>
      </c>
      <c r="F1037">
        <v>-3361</v>
      </c>
      <c r="G1037">
        <v>0</v>
      </c>
      <c r="H1037" s="4">
        <v>3838.38</v>
      </c>
      <c r="I1037" s="4">
        <v>3248.96</v>
      </c>
      <c r="J1037" s="4">
        <v>0</v>
      </c>
      <c r="K1037" s="4">
        <v>-589.4200000000001</v>
      </c>
      <c r="L1037" s="4">
        <v>-5134.57</v>
      </c>
    </row>
    <row r="1038" spans="1:12">
      <c r="A1038" s="7">
        <v>46184</v>
      </c>
      <c r="B1038" t="s">
        <v>86</v>
      </c>
      <c r="C1038" t="s">
        <v>278</v>
      </c>
      <c r="D1038" t="s">
        <v>471</v>
      </c>
      <c r="E1038" t="s">
        <v>662</v>
      </c>
      <c r="F1038">
        <v>1603</v>
      </c>
      <c r="G1038">
        <v>0</v>
      </c>
      <c r="H1038" s="4">
        <v>-19410.15</v>
      </c>
      <c r="I1038" s="4">
        <v>-21446.02</v>
      </c>
      <c r="J1038" s="4">
        <v>0</v>
      </c>
      <c r="K1038" s="4">
        <v>-2035.869999999995</v>
      </c>
      <c r="L1038" s="4">
        <v>-11543.27</v>
      </c>
    </row>
    <row r="1039" spans="1:12">
      <c r="A1039" s="7">
        <v>46184</v>
      </c>
      <c r="B1039" t="s">
        <v>202</v>
      </c>
      <c r="C1039" t="s">
        <v>395</v>
      </c>
      <c r="D1039" t="s">
        <v>588</v>
      </c>
      <c r="E1039" t="s">
        <v>662</v>
      </c>
      <c r="F1039">
        <v>-651</v>
      </c>
      <c r="G1039">
        <v>0</v>
      </c>
      <c r="H1039" s="4">
        <v>2973.02</v>
      </c>
      <c r="I1039" s="4">
        <v>3340.98</v>
      </c>
      <c r="J1039" s="4">
        <v>0</v>
      </c>
      <c r="K1039" s="4">
        <v>367.96</v>
      </c>
      <c r="L1039" s="4">
        <v>-7474.559999999999</v>
      </c>
    </row>
    <row r="1040" spans="1:12">
      <c r="A1040" s="7">
        <v>46184</v>
      </c>
      <c r="B1040" t="s">
        <v>88</v>
      </c>
      <c r="C1040" t="s">
        <v>280</v>
      </c>
      <c r="D1040" t="s">
        <v>473</v>
      </c>
      <c r="E1040" t="s">
        <v>662</v>
      </c>
      <c r="F1040">
        <v>616</v>
      </c>
      <c r="G1040">
        <v>0</v>
      </c>
      <c r="H1040" s="4">
        <v>203.52</v>
      </c>
      <c r="I1040" s="4">
        <v>985.8699999999999</v>
      </c>
      <c r="J1040" s="4">
        <v>0</v>
      </c>
      <c r="K1040" s="4">
        <v>782.3499999999999</v>
      </c>
      <c r="L1040" s="4">
        <v>4268.66</v>
      </c>
    </row>
    <row r="1041" spans="1:12">
      <c r="A1041" s="7">
        <v>46184</v>
      </c>
      <c r="B1041" t="s">
        <v>89</v>
      </c>
      <c r="C1041" t="s">
        <v>281</v>
      </c>
      <c r="D1041" t="s">
        <v>474</v>
      </c>
      <c r="E1041" t="s">
        <v>662</v>
      </c>
      <c r="F1041">
        <v>1300</v>
      </c>
      <c r="G1041">
        <v>0</v>
      </c>
      <c r="H1041" s="4">
        <v>-1656.56</v>
      </c>
      <c r="I1041" s="4">
        <v>1173.56</v>
      </c>
      <c r="J1041" s="4">
        <v>0</v>
      </c>
      <c r="K1041" s="4">
        <v>2830.12</v>
      </c>
      <c r="L1041" s="4">
        <v>11600.21</v>
      </c>
    </row>
    <row r="1042" spans="1:12">
      <c r="A1042" s="7">
        <v>46184</v>
      </c>
      <c r="B1042" t="s">
        <v>212</v>
      </c>
      <c r="C1042" t="s">
        <v>405</v>
      </c>
      <c r="D1042" t="s">
        <v>598</v>
      </c>
      <c r="E1042" t="s">
        <v>662</v>
      </c>
      <c r="F1042">
        <v>877</v>
      </c>
      <c r="G1042">
        <v>0</v>
      </c>
      <c r="H1042" s="4">
        <v>2903.12</v>
      </c>
      <c r="I1042" s="4">
        <v>6950.54</v>
      </c>
      <c r="J1042" s="4">
        <v>0</v>
      </c>
      <c r="K1042" s="4">
        <v>4047.42</v>
      </c>
      <c r="L1042" s="4">
        <v>6950.54</v>
      </c>
    </row>
    <row r="1043" spans="1:12">
      <c r="A1043" s="7">
        <v>46184</v>
      </c>
      <c r="B1043" t="s">
        <v>91</v>
      </c>
      <c r="C1043" t="s">
        <v>283</v>
      </c>
      <c r="D1043" t="s">
        <v>476</v>
      </c>
      <c r="E1043" t="s">
        <v>662</v>
      </c>
      <c r="F1043">
        <v>-590</v>
      </c>
      <c r="G1043">
        <v>0</v>
      </c>
      <c r="H1043" s="4">
        <v>0</v>
      </c>
      <c r="I1043" s="4">
        <v>-1061.32</v>
      </c>
      <c r="J1043" s="4">
        <v>0</v>
      </c>
      <c r="K1043" s="4">
        <v>-1061.32</v>
      </c>
      <c r="L1043" s="4">
        <v>-1061.32</v>
      </c>
    </row>
    <row r="1044" spans="1:12">
      <c r="A1044" s="7">
        <v>46184</v>
      </c>
      <c r="B1044" t="s">
        <v>93</v>
      </c>
      <c r="C1044" t="s">
        <v>285</v>
      </c>
      <c r="D1044" t="s">
        <v>478</v>
      </c>
      <c r="E1044" t="s">
        <v>662</v>
      </c>
      <c r="F1044">
        <v>1602</v>
      </c>
      <c r="G1044">
        <v>0</v>
      </c>
      <c r="H1044" s="4">
        <v>-1620.96</v>
      </c>
      <c r="I1044" s="4">
        <v>-1830.66</v>
      </c>
      <c r="J1044" s="4">
        <v>0</v>
      </c>
      <c r="K1044" s="4">
        <v>-209.7</v>
      </c>
      <c r="L1044" s="4">
        <v>203.1900000000001</v>
      </c>
    </row>
    <row r="1045" spans="1:12">
      <c r="A1045" s="7">
        <v>46184</v>
      </c>
      <c r="B1045" t="s">
        <v>94</v>
      </c>
      <c r="C1045" t="s">
        <v>286</v>
      </c>
      <c r="D1045" t="s">
        <v>479</v>
      </c>
      <c r="E1045" t="s">
        <v>662</v>
      </c>
      <c r="F1045">
        <v>-1820</v>
      </c>
      <c r="G1045">
        <v>0</v>
      </c>
      <c r="H1045" s="4">
        <v>9433.309999999999</v>
      </c>
      <c r="I1045" s="4">
        <v>10605.89</v>
      </c>
      <c r="J1045" s="4">
        <v>0</v>
      </c>
      <c r="K1045" s="4">
        <v>1172.58</v>
      </c>
      <c r="L1045" s="4">
        <v>-4775.03</v>
      </c>
    </row>
    <row r="1046" spans="1:12">
      <c r="A1046" s="7">
        <v>46184</v>
      </c>
      <c r="B1046" t="s">
        <v>96</v>
      </c>
      <c r="C1046" t="s">
        <v>288</v>
      </c>
      <c r="D1046" t="s">
        <v>481</v>
      </c>
      <c r="F1046">
        <v>0</v>
      </c>
      <c r="G1046">
        <v>0</v>
      </c>
      <c r="H1046" s="4">
        <v>0</v>
      </c>
      <c r="I1046" s="4">
        <v>0</v>
      </c>
      <c r="J1046" s="4">
        <v>-24344.79</v>
      </c>
      <c r="K1046" s="4">
        <v>-24344.79</v>
      </c>
      <c r="L1046" s="4">
        <v>-153190.17</v>
      </c>
    </row>
    <row r="1047" spans="1:12">
      <c r="A1047" s="7">
        <v>46184</v>
      </c>
      <c r="B1047" t="s">
        <v>97</v>
      </c>
      <c r="C1047" t="s">
        <v>289</v>
      </c>
      <c r="D1047" t="s">
        <v>482</v>
      </c>
      <c r="E1047" t="s">
        <v>662</v>
      </c>
      <c r="F1047">
        <v>305</v>
      </c>
      <c r="G1047">
        <v>0</v>
      </c>
      <c r="H1047" s="4">
        <v>-82031.15999999999</v>
      </c>
      <c r="I1047" s="4">
        <v>-76255.28999999999</v>
      </c>
      <c r="J1047" s="4">
        <v>0</v>
      </c>
      <c r="K1047" s="4">
        <v>5775.869999999995</v>
      </c>
      <c r="L1047" s="4">
        <v>-160351.64</v>
      </c>
    </row>
    <row r="1048" spans="1:12">
      <c r="A1048" s="7">
        <v>46184</v>
      </c>
      <c r="B1048" t="s">
        <v>98</v>
      </c>
      <c r="C1048" t="s">
        <v>290</v>
      </c>
      <c r="D1048" t="s">
        <v>483</v>
      </c>
      <c r="E1048" t="s">
        <v>662</v>
      </c>
      <c r="F1048">
        <v>-4441</v>
      </c>
      <c r="G1048">
        <v>0</v>
      </c>
      <c r="H1048" s="4">
        <v>41315.73</v>
      </c>
      <c r="I1048" s="4">
        <v>49895.77</v>
      </c>
      <c r="J1048" s="4">
        <v>0</v>
      </c>
      <c r="K1048" s="4">
        <v>8580.040000000008</v>
      </c>
      <c r="L1048" s="4">
        <v>-4855.549999999992</v>
      </c>
    </row>
    <row r="1049" spans="1:12">
      <c r="A1049" s="7">
        <v>46184</v>
      </c>
      <c r="B1049" t="s">
        <v>99</v>
      </c>
      <c r="C1049" t="s">
        <v>291</v>
      </c>
      <c r="D1049" t="s">
        <v>484</v>
      </c>
      <c r="E1049" t="s">
        <v>662</v>
      </c>
      <c r="F1049">
        <v>-733</v>
      </c>
      <c r="G1049">
        <v>0</v>
      </c>
      <c r="H1049" s="4">
        <v>280.23</v>
      </c>
      <c r="I1049" s="4">
        <v>-775.46</v>
      </c>
      <c r="J1049" s="4">
        <v>0</v>
      </c>
      <c r="K1049" s="4">
        <v>-1055.69</v>
      </c>
      <c r="L1049" s="4">
        <v>-4049.770000000002</v>
      </c>
    </row>
    <row r="1050" spans="1:12">
      <c r="A1050" s="7">
        <v>46184</v>
      </c>
      <c r="B1050" t="s">
        <v>103</v>
      </c>
      <c r="C1050" t="s">
        <v>295</v>
      </c>
      <c r="D1050" t="s">
        <v>488</v>
      </c>
      <c r="E1050" t="s">
        <v>662</v>
      </c>
      <c r="F1050">
        <v>389</v>
      </c>
      <c r="G1050">
        <v>0</v>
      </c>
      <c r="H1050" s="4">
        <v>-24459.28</v>
      </c>
      <c r="I1050" s="4">
        <v>-25115.36</v>
      </c>
      <c r="J1050" s="4">
        <v>0</v>
      </c>
      <c r="K1050" s="4">
        <v>-656.0800000000017</v>
      </c>
      <c r="L1050" s="4">
        <v>-31029.87</v>
      </c>
    </row>
    <row r="1051" spans="1:12">
      <c r="A1051" s="7">
        <v>46184</v>
      </c>
      <c r="B1051" t="s">
        <v>104</v>
      </c>
      <c r="C1051" t="s">
        <v>296</v>
      </c>
      <c r="D1051" t="s">
        <v>489</v>
      </c>
      <c r="E1051" t="s">
        <v>662</v>
      </c>
      <c r="F1051">
        <v>50</v>
      </c>
      <c r="G1051">
        <v>0</v>
      </c>
      <c r="H1051" s="4">
        <v>-4125.14</v>
      </c>
      <c r="I1051" s="4">
        <v>-4850.440000000001</v>
      </c>
      <c r="J1051" s="4">
        <v>0</v>
      </c>
      <c r="K1051" s="4">
        <v>-725.3000000000002</v>
      </c>
      <c r="L1051" s="4">
        <v>-2656.610000000001</v>
      </c>
    </row>
    <row r="1052" spans="1:12">
      <c r="A1052" s="7">
        <v>46184</v>
      </c>
      <c r="B1052" t="s">
        <v>107</v>
      </c>
      <c r="C1052" t="s">
        <v>299</v>
      </c>
      <c r="D1052" t="s">
        <v>492</v>
      </c>
      <c r="E1052" t="s">
        <v>662</v>
      </c>
      <c r="F1052">
        <v>1842</v>
      </c>
      <c r="G1052">
        <v>0</v>
      </c>
      <c r="H1052" s="4">
        <v>-44672.62</v>
      </c>
      <c r="I1052" s="4">
        <v>-42535.1</v>
      </c>
      <c r="J1052" s="4">
        <v>0</v>
      </c>
      <c r="K1052" s="4">
        <v>2137.520000000004</v>
      </c>
      <c r="L1052" s="4">
        <v>4928.760000000002</v>
      </c>
    </row>
    <row r="1053" spans="1:12">
      <c r="A1053" s="7">
        <v>46184</v>
      </c>
      <c r="B1053" t="s">
        <v>108</v>
      </c>
      <c r="C1053" t="s">
        <v>300</v>
      </c>
      <c r="D1053" t="s">
        <v>493</v>
      </c>
      <c r="E1053" t="s">
        <v>662</v>
      </c>
      <c r="F1053">
        <v>-162</v>
      </c>
      <c r="G1053">
        <v>0</v>
      </c>
      <c r="H1053" s="4">
        <v>8301.84</v>
      </c>
      <c r="I1053" s="4">
        <v>3848.61</v>
      </c>
      <c r="J1053" s="4">
        <v>0</v>
      </c>
      <c r="K1053" s="4">
        <v>-4453.23</v>
      </c>
      <c r="L1053" s="4">
        <v>-14719.81</v>
      </c>
    </row>
    <row r="1054" spans="1:12">
      <c r="A1054" s="7">
        <v>46184</v>
      </c>
      <c r="B1054" t="s">
        <v>109</v>
      </c>
      <c r="C1054" t="s">
        <v>301</v>
      </c>
      <c r="D1054" t="s">
        <v>494</v>
      </c>
      <c r="E1054" t="s">
        <v>662</v>
      </c>
      <c r="F1054">
        <v>-123</v>
      </c>
      <c r="G1054">
        <v>0</v>
      </c>
      <c r="H1054" s="4">
        <v>0</v>
      </c>
      <c r="I1054" s="4">
        <v>-1365.08</v>
      </c>
      <c r="J1054" s="4">
        <v>0</v>
      </c>
      <c r="K1054" s="4">
        <v>-1365.08</v>
      </c>
      <c r="L1054" s="4">
        <v>-1365.08</v>
      </c>
    </row>
    <row r="1055" spans="1:12">
      <c r="A1055" s="7">
        <v>46184</v>
      </c>
      <c r="B1055" t="s">
        <v>110</v>
      </c>
      <c r="C1055" t="s">
        <v>302</v>
      </c>
      <c r="D1055" t="s">
        <v>495</v>
      </c>
      <c r="E1055" t="s">
        <v>662</v>
      </c>
      <c r="F1055">
        <v>15</v>
      </c>
      <c r="G1055">
        <v>0</v>
      </c>
      <c r="H1055" s="4">
        <v>1986.6</v>
      </c>
      <c r="I1055" s="4">
        <v>2137.03</v>
      </c>
      <c r="J1055" s="4">
        <v>0</v>
      </c>
      <c r="K1055" s="4">
        <v>150.4299999999998</v>
      </c>
      <c r="L1055" s="4">
        <v>-8102.470000000001</v>
      </c>
    </row>
    <row r="1056" spans="1:12">
      <c r="A1056" s="7">
        <v>46184</v>
      </c>
      <c r="B1056" t="s">
        <v>111</v>
      </c>
      <c r="C1056" t="s">
        <v>303</v>
      </c>
      <c r="D1056" t="s">
        <v>496</v>
      </c>
      <c r="E1056" t="s">
        <v>662</v>
      </c>
      <c r="F1056">
        <v>-432</v>
      </c>
      <c r="G1056">
        <v>0</v>
      </c>
      <c r="H1056" s="4">
        <v>11914.01</v>
      </c>
      <c r="I1056" s="4">
        <v>15282.21</v>
      </c>
      <c r="J1056" s="4">
        <v>0</v>
      </c>
      <c r="K1056" s="4">
        <v>3368.200000000001</v>
      </c>
      <c r="L1056" s="4">
        <v>1390.000000000002</v>
      </c>
    </row>
    <row r="1057" spans="1:12">
      <c r="A1057" s="7">
        <v>46184</v>
      </c>
      <c r="B1057" t="s">
        <v>115</v>
      </c>
      <c r="C1057" t="s">
        <v>307</v>
      </c>
      <c r="D1057" t="s">
        <v>500</v>
      </c>
      <c r="E1057" t="s">
        <v>662</v>
      </c>
      <c r="F1057">
        <v>1883</v>
      </c>
      <c r="G1057">
        <v>0</v>
      </c>
      <c r="H1057" s="4">
        <v>0</v>
      </c>
      <c r="I1057" s="4">
        <v>1388.42</v>
      </c>
      <c r="J1057" s="4">
        <v>0</v>
      </c>
      <c r="K1057" s="4">
        <v>1388.42</v>
      </c>
      <c r="L1057" s="4">
        <v>1388.42</v>
      </c>
    </row>
    <row r="1058" spans="1:12">
      <c r="A1058" s="7">
        <v>46184</v>
      </c>
      <c r="B1058" t="s">
        <v>215</v>
      </c>
      <c r="C1058" t="s">
        <v>408</v>
      </c>
      <c r="D1058" t="s">
        <v>601</v>
      </c>
      <c r="E1058" t="s">
        <v>662</v>
      </c>
      <c r="F1058">
        <v>939</v>
      </c>
      <c r="G1058">
        <v>0</v>
      </c>
      <c r="H1058" s="4">
        <v>-6431.76</v>
      </c>
      <c r="I1058" s="4">
        <v>-3133.47</v>
      </c>
      <c r="J1058" s="4">
        <v>0</v>
      </c>
      <c r="K1058" s="4">
        <v>3298.29</v>
      </c>
      <c r="L1058" s="4">
        <v>7434.860000000001</v>
      </c>
    </row>
    <row r="1059" spans="1:12">
      <c r="A1059" s="7">
        <v>46184</v>
      </c>
      <c r="B1059" t="s">
        <v>119</v>
      </c>
      <c r="C1059" t="s">
        <v>311</v>
      </c>
      <c r="D1059" t="s">
        <v>504</v>
      </c>
      <c r="E1059" t="s">
        <v>662</v>
      </c>
      <c r="F1059">
        <v>132</v>
      </c>
      <c r="G1059">
        <v>0</v>
      </c>
      <c r="H1059" s="4">
        <v>-12297.11</v>
      </c>
      <c r="I1059" s="4">
        <v>-12991.1</v>
      </c>
      <c r="J1059" s="4">
        <v>0</v>
      </c>
      <c r="K1059" s="4">
        <v>-693.9899999999998</v>
      </c>
      <c r="L1059" s="4">
        <v>16540.02</v>
      </c>
    </row>
    <row r="1060" spans="1:12">
      <c r="A1060" s="7">
        <v>46184</v>
      </c>
      <c r="B1060" t="s">
        <v>121</v>
      </c>
      <c r="C1060" t="s">
        <v>313</v>
      </c>
      <c r="D1060" t="s">
        <v>506</v>
      </c>
      <c r="E1060" t="s">
        <v>662</v>
      </c>
      <c r="F1060">
        <v>289</v>
      </c>
      <c r="G1060">
        <v>0</v>
      </c>
      <c r="H1060" s="4">
        <v>-1783.87</v>
      </c>
      <c r="I1060" s="4">
        <v>-2152.82</v>
      </c>
      <c r="J1060" s="4">
        <v>0</v>
      </c>
      <c r="K1060" s="4">
        <v>-368.9500000000003</v>
      </c>
      <c r="L1060" s="4">
        <v>-321.3100000000004</v>
      </c>
    </row>
    <row r="1061" spans="1:12">
      <c r="A1061" s="7">
        <v>46184</v>
      </c>
      <c r="B1061" t="s">
        <v>243</v>
      </c>
      <c r="C1061" t="s">
        <v>436</v>
      </c>
      <c r="D1061" t="s">
        <v>629</v>
      </c>
      <c r="E1061" t="s">
        <v>662</v>
      </c>
      <c r="F1061">
        <v>-1074</v>
      </c>
      <c r="G1061">
        <v>0</v>
      </c>
      <c r="H1061" s="4">
        <v>5337.570000000001</v>
      </c>
      <c r="I1061" s="4">
        <v>5761.639999999999</v>
      </c>
      <c r="J1061" s="4">
        <v>0</v>
      </c>
      <c r="K1061" s="4">
        <v>424.0699999999988</v>
      </c>
      <c r="L1061" s="4">
        <v>6007.53</v>
      </c>
    </row>
    <row r="1062" spans="1:12">
      <c r="A1062" s="7">
        <v>46184</v>
      </c>
      <c r="B1062" t="s">
        <v>218</v>
      </c>
      <c r="C1062" t="s">
        <v>411</v>
      </c>
      <c r="D1062" t="s">
        <v>604</v>
      </c>
      <c r="E1062" t="s">
        <v>662</v>
      </c>
      <c r="F1062">
        <v>671</v>
      </c>
      <c r="G1062">
        <v>0</v>
      </c>
      <c r="H1062" s="4">
        <v>-81.28</v>
      </c>
      <c r="I1062" s="4">
        <v>1101.53</v>
      </c>
      <c r="J1062" s="4">
        <v>0</v>
      </c>
      <c r="K1062" s="4">
        <v>1182.81</v>
      </c>
      <c r="L1062" s="4">
        <v>4314.49</v>
      </c>
    </row>
    <row r="1063" spans="1:12">
      <c r="A1063" s="7">
        <v>46184</v>
      </c>
      <c r="B1063" t="s">
        <v>219</v>
      </c>
      <c r="C1063" t="s">
        <v>412</v>
      </c>
      <c r="D1063" t="s">
        <v>605</v>
      </c>
      <c r="E1063" t="s">
        <v>662</v>
      </c>
      <c r="F1063">
        <v>0</v>
      </c>
      <c r="G1063">
        <v>0</v>
      </c>
      <c r="H1063" s="4">
        <v>-3396.73</v>
      </c>
      <c r="I1063" s="4">
        <v>-3396.73</v>
      </c>
      <c r="J1063" s="4">
        <v>0</v>
      </c>
      <c r="K1063" s="4">
        <v>0</v>
      </c>
      <c r="L1063" s="4">
        <v>-30108.32</v>
      </c>
    </row>
    <row r="1064" spans="1:12">
      <c r="A1064" s="7">
        <v>46184</v>
      </c>
      <c r="B1064" t="s">
        <v>251</v>
      </c>
      <c r="C1064" t="s">
        <v>444</v>
      </c>
      <c r="D1064" t="s">
        <v>637</v>
      </c>
      <c r="E1064" t="s">
        <v>662</v>
      </c>
      <c r="F1064">
        <v>120000</v>
      </c>
      <c r="G1064">
        <v>0</v>
      </c>
      <c r="H1064" s="4">
        <v>685.71</v>
      </c>
      <c r="I1064" s="4">
        <v>6290.18</v>
      </c>
      <c r="J1064" s="4">
        <v>0</v>
      </c>
      <c r="K1064" s="4">
        <v>5604.47</v>
      </c>
      <c r="L1064" s="4">
        <v>6290.18</v>
      </c>
    </row>
    <row r="1065" spans="1:12">
      <c r="A1065" s="7">
        <v>46184</v>
      </c>
      <c r="B1065" t="s">
        <v>244</v>
      </c>
      <c r="C1065" t="s">
        <v>437</v>
      </c>
      <c r="D1065" t="s">
        <v>630</v>
      </c>
      <c r="E1065" t="s">
        <v>662</v>
      </c>
      <c r="F1065">
        <v>0</v>
      </c>
      <c r="G1065">
        <v>0</v>
      </c>
      <c r="H1065" s="4">
        <v>22350.79</v>
      </c>
      <c r="I1065" s="4">
        <v>25669.29</v>
      </c>
      <c r="J1065" s="4">
        <v>0</v>
      </c>
      <c r="K1065" s="4">
        <v>3318.5</v>
      </c>
      <c r="L1065" s="4">
        <v>56576.89</v>
      </c>
    </row>
    <row r="1066" spans="1:12">
      <c r="A1066" s="7">
        <v>46184</v>
      </c>
      <c r="B1066" t="s">
        <v>252</v>
      </c>
      <c r="C1066" t="s">
        <v>445</v>
      </c>
      <c r="D1066" t="s">
        <v>638</v>
      </c>
      <c r="E1066" t="s">
        <v>662</v>
      </c>
      <c r="F1066">
        <v>-850000</v>
      </c>
      <c r="G1066">
        <v>0</v>
      </c>
      <c r="H1066" s="4">
        <v>7311.11</v>
      </c>
      <c r="I1066" s="4">
        <v>11298.72</v>
      </c>
      <c r="J1066" s="4">
        <v>0</v>
      </c>
      <c r="K1066" s="4">
        <v>3987.61</v>
      </c>
      <c r="L1066" s="4">
        <v>11298.72</v>
      </c>
    </row>
    <row r="1067" spans="1:12">
      <c r="A1067" s="7">
        <v>46184</v>
      </c>
      <c r="B1067" t="s">
        <v>132</v>
      </c>
      <c r="C1067" t="s">
        <v>324</v>
      </c>
      <c r="D1067" t="s">
        <v>517</v>
      </c>
      <c r="E1067" t="s">
        <v>662</v>
      </c>
      <c r="F1067">
        <v>7988</v>
      </c>
      <c r="G1067">
        <v>0</v>
      </c>
      <c r="H1067" s="4">
        <v>358.2</v>
      </c>
      <c r="I1067" s="4">
        <v>-271.26</v>
      </c>
      <c r="J1067" s="4">
        <v>0</v>
      </c>
      <c r="K1067" s="4">
        <v>-629.46</v>
      </c>
      <c r="L1067" s="4">
        <v>2446.559999999999</v>
      </c>
    </row>
    <row r="1068" spans="1:12">
      <c r="A1068" s="7">
        <v>46184</v>
      </c>
      <c r="B1068" t="s">
        <v>133</v>
      </c>
      <c r="C1068" t="s">
        <v>325</v>
      </c>
      <c r="D1068" t="s">
        <v>518</v>
      </c>
      <c r="E1068" t="s">
        <v>662</v>
      </c>
      <c r="F1068">
        <v>-903</v>
      </c>
      <c r="G1068">
        <v>0</v>
      </c>
      <c r="H1068" s="4">
        <v>28391.16</v>
      </c>
      <c r="I1068" s="4">
        <v>33181.32</v>
      </c>
      <c r="J1068" s="4">
        <v>0</v>
      </c>
      <c r="K1068" s="4">
        <v>4790.16</v>
      </c>
      <c r="L1068" s="4">
        <v>10670.03</v>
      </c>
    </row>
    <row r="1069" spans="1:12">
      <c r="A1069" s="7">
        <v>46184</v>
      </c>
      <c r="B1069" t="s">
        <v>134</v>
      </c>
      <c r="C1069" t="s">
        <v>326</v>
      </c>
      <c r="D1069" t="s">
        <v>519</v>
      </c>
      <c r="E1069" t="s">
        <v>662</v>
      </c>
      <c r="F1069">
        <v>1992</v>
      </c>
      <c r="G1069">
        <v>0</v>
      </c>
      <c r="H1069" s="4">
        <v>-29476.4</v>
      </c>
      <c r="I1069" s="4">
        <v>-31482.25</v>
      </c>
      <c r="J1069" s="4">
        <v>0</v>
      </c>
      <c r="K1069" s="4">
        <v>-2005.849999999999</v>
      </c>
      <c r="L1069" s="4">
        <v>-1888.979999999998</v>
      </c>
    </row>
    <row r="1070" spans="1:12">
      <c r="A1070" s="7">
        <v>46184</v>
      </c>
      <c r="B1070" t="s">
        <v>136</v>
      </c>
      <c r="C1070" t="s">
        <v>328</v>
      </c>
      <c r="D1070" t="s">
        <v>521</v>
      </c>
      <c r="E1070" t="s">
        <v>662</v>
      </c>
      <c r="F1070">
        <v>-851</v>
      </c>
      <c r="G1070">
        <v>0</v>
      </c>
      <c r="H1070" s="4">
        <v>27877.14</v>
      </c>
      <c r="I1070" s="4">
        <v>28849.32</v>
      </c>
      <c r="J1070" s="4">
        <v>0</v>
      </c>
      <c r="K1070" s="4">
        <v>972.1800000000003</v>
      </c>
      <c r="L1070" s="4">
        <v>45382.84</v>
      </c>
    </row>
    <row r="1071" spans="1:12">
      <c r="A1071" s="7">
        <v>46184</v>
      </c>
      <c r="B1071" t="s">
        <v>139</v>
      </c>
      <c r="C1071" t="s">
        <v>331</v>
      </c>
      <c r="D1071" t="s">
        <v>524</v>
      </c>
      <c r="E1071" t="s">
        <v>662</v>
      </c>
      <c r="F1071">
        <v>-571</v>
      </c>
      <c r="G1071">
        <v>0</v>
      </c>
      <c r="H1071" s="4">
        <v>5214.490000000001</v>
      </c>
      <c r="I1071" s="4">
        <v>4106.59</v>
      </c>
      <c r="J1071" s="4">
        <v>0</v>
      </c>
      <c r="K1071" s="4">
        <v>-1107.900000000001</v>
      </c>
      <c r="L1071" s="4">
        <v>1196.07</v>
      </c>
    </row>
    <row r="1072" spans="1:12">
      <c r="A1072" s="7">
        <v>46184</v>
      </c>
      <c r="B1072" t="s">
        <v>140</v>
      </c>
      <c r="C1072" t="s">
        <v>332</v>
      </c>
      <c r="D1072" t="s">
        <v>525</v>
      </c>
      <c r="E1072" t="s">
        <v>662</v>
      </c>
      <c r="F1072">
        <v>1276</v>
      </c>
      <c r="G1072">
        <v>0</v>
      </c>
      <c r="H1072" s="4">
        <v>-1514.31</v>
      </c>
      <c r="I1072" s="4">
        <v>-1351.57</v>
      </c>
      <c r="J1072" s="4">
        <v>0</v>
      </c>
      <c r="K1072" s="4">
        <v>162.7399999999998</v>
      </c>
      <c r="L1072" s="4">
        <v>11984.34</v>
      </c>
    </row>
    <row r="1073" spans="1:12">
      <c r="A1073" s="7">
        <v>46184</v>
      </c>
      <c r="B1073" t="s">
        <v>208</v>
      </c>
      <c r="C1073" t="s">
        <v>401</v>
      </c>
      <c r="D1073" t="s">
        <v>594</v>
      </c>
      <c r="E1073" t="s">
        <v>662</v>
      </c>
      <c r="F1073">
        <v>72</v>
      </c>
      <c r="G1073">
        <v>0</v>
      </c>
      <c r="H1073" s="4">
        <v>-49.82</v>
      </c>
      <c r="I1073" s="4">
        <v>-1459.93</v>
      </c>
      <c r="J1073" s="4">
        <v>0</v>
      </c>
      <c r="K1073" s="4">
        <v>-1410.11</v>
      </c>
      <c r="L1073" s="4">
        <v>2766.419999999999</v>
      </c>
    </row>
    <row r="1074" spans="1:12">
      <c r="A1074" s="7">
        <v>46184</v>
      </c>
      <c r="B1074" t="s">
        <v>142</v>
      </c>
      <c r="C1074" t="s">
        <v>334</v>
      </c>
      <c r="D1074" t="s">
        <v>527</v>
      </c>
      <c r="E1074" t="s">
        <v>662</v>
      </c>
      <c r="F1074">
        <v>-880</v>
      </c>
      <c r="G1074">
        <v>0</v>
      </c>
      <c r="H1074" s="4">
        <v>2543.61</v>
      </c>
      <c r="I1074" s="4">
        <v>1169.34</v>
      </c>
      <c r="J1074" s="4">
        <v>0</v>
      </c>
      <c r="K1074" s="4">
        <v>-1374.27</v>
      </c>
      <c r="L1074" s="4">
        <v>3114.57</v>
      </c>
    </row>
    <row r="1075" spans="1:12">
      <c r="A1075" s="7">
        <v>46184</v>
      </c>
      <c r="B1075" t="s">
        <v>145</v>
      </c>
      <c r="C1075" t="s">
        <v>337</v>
      </c>
      <c r="D1075" t="s">
        <v>530</v>
      </c>
      <c r="E1075" t="s">
        <v>662</v>
      </c>
      <c r="F1075">
        <v>4703</v>
      </c>
      <c r="G1075">
        <v>0</v>
      </c>
      <c r="H1075" s="4">
        <v>169.86</v>
      </c>
      <c r="I1075" s="4">
        <v>2691.79</v>
      </c>
      <c r="J1075" s="4">
        <v>0</v>
      </c>
      <c r="K1075" s="4">
        <v>2521.93</v>
      </c>
      <c r="L1075" s="4">
        <v>17991.04</v>
      </c>
    </row>
    <row r="1076" spans="1:12">
      <c r="A1076" s="7">
        <v>46184</v>
      </c>
      <c r="B1076" t="s">
        <v>153</v>
      </c>
      <c r="C1076" t="s">
        <v>346</v>
      </c>
      <c r="D1076" t="s">
        <v>539</v>
      </c>
      <c r="E1076" t="s">
        <v>662</v>
      </c>
      <c r="F1076">
        <v>28356</v>
      </c>
      <c r="G1076">
        <v>0</v>
      </c>
      <c r="H1076" s="4">
        <v>-3574.88</v>
      </c>
      <c r="I1076" s="4">
        <v>-3060.7</v>
      </c>
      <c r="J1076" s="4">
        <v>0</v>
      </c>
      <c r="K1076" s="4">
        <v>514.1800000000003</v>
      </c>
      <c r="L1076" s="4">
        <v>6985.639999999999</v>
      </c>
    </row>
    <row r="1077" spans="1:12">
      <c r="A1077" s="7">
        <v>46184</v>
      </c>
      <c r="B1077" t="s">
        <v>154</v>
      </c>
      <c r="C1077" t="s">
        <v>347</v>
      </c>
      <c r="D1077" t="s">
        <v>540</v>
      </c>
      <c r="E1077" t="s">
        <v>662</v>
      </c>
      <c r="F1077">
        <v>-529</v>
      </c>
      <c r="G1077">
        <v>0</v>
      </c>
      <c r="H1077" s="4">
        <v>14598.41</v>
      </c>
      <c r="I1077" s="4">
        <v>16161.51</v>
      </c>
      <c r="J1077" s="4">
        <v>0</v>
      </c>
      <c r="K1077" s="4">
        <v>1563.1</v>
      </c>
      <c r="L1077" s="4">
        <v>16161.51</v>
      </c>
    </row>
    <row r="1078" spans="1:12">
      <c r="A1078" s="7">
        <v>46184</v>
      </c>
      <c r="B1078" t="s">
        <v>245</v>
      </c>
      <c r="C1078" t="s">
        <v>438</v>
      </c>
      <c r="D1078" t="s">
        <v>631</v>
      </c>
      <c r="E1078" t="s">
        <v>662</v>
      </c>
      <c r="F1078">
        <v>13405</v>
      </c>
      <c r="G1078">
        <v>0</v>
      </c>
      <c r="H1078" s="4">
        <v>-273.8</v>
      </c>
      <c r="I1078" s="4">
        <v>4513.24</v>
      </c>
      <c r="J1078" s="4">
        <v>0</v>
      </c>
      <c r="K1078" s="4">
        <v>4787.04</v>
      </c>
      <c r="L1078" s="4">
        <v>52775.18000000001</v>
      </c>
    </row>
    <row r="1079" spans="1:12">
      <c r="A1079" s="7">
        <v>46184</v>
      </c>
      <c r="B1079" t="s">
        <v>156</v>
      </c>
      <c r="C1079" t="s">
        <v>349</v>
      </c>
      <c r="D1079" t="s">
        <v>542</v>
      </c>
      <c r="E1079" t="s">
        <v>662</v>
      </c>
      <c r="F1079">
        <v>-290</v>
      </c>
      <c r="G1079">
        <v>0</v>
      </c>
      <c r="H1079" s="4">
        <v>3909.85</v>
      </c>
      <c r="I1079" s="4">
        <v>2047.38</v>
      </c>
      <c r="J1079" s="4">
        <v>0</v>
      </c>
      <c r="K1079" s="4">
        <v>-1862.47</v>
      </c>
      <c r="L1079" s="4">
        <v>1311.25</v>
      </c>
    </row>
    <row r="1080" spans="1:12">
      <c r="A1080" s="7">
        <v>46184</v>
      </c>
      <c r="B1080" t="s">
        <v>159</v>
      </c>
      <c r="C1080" t="s">
        <v>352</v>
      </c>
      <c r="D1080" t="s">
        <v>545</v>
      </c>
      <c r="E1080" t="s">
        <v>662</v>
      </c>
      <c r="F1080">
        <v>757</v>
      </c>
      <c r="G1080">
        <v>0</v>
      </c>
      <c r="H1080" s="4">
        <v>-8317.82</v>
      </c>
      <c r="I1080" s="4">
        <v>-5556.98</v>
      </c>
      <c r="J1080" s="4">
        <v>0</v>
      </c>
      <c r="K1080" s="4">
        <v>2760.84</v>
      </c>
      <c r="L1080" s="4">
        <v>24143.36</v>
      </c>
    </row>
    <row r="1081" spans="1:12">
      <c r="A1081" s="7">
        <v>46184</v>
      </c>
      <c r="B1081" t="s">
        <v>160</v>
      </c>
      <c r="C1081" t="s">
        <v>353</v>
      </c>
      <c r="D1081" t="s">
        <v>546</v>
      </c>
      <c r="E1081" t="s">
        <v>662</v>
      </c>
      <c r="F1081">
        <v>1690</v>
      </c>
      <c r="G1081">
        <v>0</v>
      </c>
      <c r="H1081" s="4">
        <v>-9634.98</v>
      </c>
      <c r="I1081" s="4">
        <v>-10246.35</v>
      </c>
      <c r="J1081" s="4">
        <v>0</v>
      </c>
      <c r="K1081" s="4">
        <v>-611.3700000000008</v>
      </c>
      <c r="L1081" s="4">
        <v>8493.4</v>
      </c>
    </row>
    <row r="1082" spans="1:12">
      <c r="A1082" s="7">
        <v>46184</v>
      </c>
      <c r="B1082" t="s">
        <v>236</v>
      </c>
      <c r="C1082" t="s">
        <v>429</v>
      </c>
      <c r="D1082" t="s">
        <v>622</v>
      </c>
      <c r="E1082" t="s">
        <v>662</v>
      </c>
      <c r="F1082">
        <v>2621</v>
      </c>
      <c r="G1082">
        <v>0</v>
      </c>
      <c r="H1082" s="4">
        <v>-9616.01</v>
      </c>
      <c r="I1082" s="4">
        <v>-10461.89</v>
      </c>
      <c r="J1082" s="4">
        <v>0</v>
      </c>
      <c r="K1082" s="4">
        <v>-845.880000000001</v>
      </c>
      <c r="L1082" s="4">
        <v>27152.18</v>
      </c>
    </row>
    <row r="1083" spans="1:12">
      <c r="A1083" s="7">
        <v>46184</v>
      </c>
      <c r="B1083" t="s">
        <v>161</v>
      </c>
      <c r="C1083" t="s">
        <v>354</v>
      </c>
      <c r="D1083" t="s">
        <v>547</v>
      </c>
      <c r="E1083" t="s">
        <v>662</v>
      </c>
      <c r="F1083">
        <v>0</v>
      </c>
      <c r="G1083">
        <v>0</v>
      </c>
      <c r="H1083" s="4">
        <v>971.7900000000001</v>
      </c>
      <c r="I1083" s="4">
        <v>0</v>
      </c>
      <c r="J1083" s="4">
        <v>0</v>
      </c>
      <c r="K1083" s="4">
        <v>-971.7900000000001</v>
      </c>
      <c r="L1083" s="4">
        <v>-2726.36</v>
      </c>
    </row>
    <row r="1084" spans="1:12">
      <c r="A1084" s="7">
        <v>46184</v>
      </c>
      <c r="B1084" t="s">
        <v>163</v>
      </c>
      <c r="C1084" t="s">
        <v>356</v>
      </c>
      <c r="D1084" t="s">
        <v>549</v>
      </c>
      <c r="E1084" t="s">
        <v>662</v>
      </c>
      <c r="F1084">
        <v>-126</v>
      </c>
      <c r="G1084">
        <v>0</v>
      </c>
      <c r="H1084" s="4">
        <v>6926.22</v>
      </c>
      <c r="I1084" s="4">
        <v>8449.509999999998</v>
      </c>
      <c r="J1084" s="4">
        <v>0</v>
      </c>
      <c r="K1084" s="4">
        <v>1523.289999999998</v>
      </c>
      <c r="L1084" s="4">
        <v>6609.479999999998</v>
      </c>
    </row>
    <row r="1085" spans="1:12">
      <c r="A1085" s="7">
        <v>46184</v>
      </c>
      <c r="B1085" t="s">
        <v>164</v>
      </c>
      <c r="C1085" t="s">
        <v>357</v>
      </c>
      <c r="D1085" t="s">
        <v>550</v>
      </c>
      <c r="E1085" t="s">
        <v>662</v>
      </c>
      <c r="F1085">
        <v>689</v>
      </c>
      <c r="G1085">
        <v>0</v>
      </c>
      <c r="H1085" s="4">
        <v>-13455.21</v>
      </c>
      <c r="I1085" s="4">
        <v>-13254.21</v>
      </c>
      <c r="J1085" s="4">
        <v>0</v>
      </c>
      <c r="K1085" s="4">
        <v>200.9999999999982</v>
      </c>
      <c r="L1085" s="4">
        <v>-55598.12</v>
      </c>
    </row>
    <row r="1086" spans="1:12">
      <c r="A1086" s="7">
        <v>46184</v>
      </c>
      <c r="B1086" t="s">
        <v>165</v>
      </c>
      <c r="C1086" t="s">
        <v>358</v>
      </c>
      <c r="D1086" t="s">
        <v>551</v>
      </c>
      <c r="E1086" t="s">
        <v>662</v>
      </c>
      <c r="F1086">
        <v>33</v>
      </c>
      <c r="G1086">
        <v>0</v>
      </c>
      <c r="H1086" s="4">
        <v>0</v>
      </c>
      <c r="I1086" s="4">
        <v>517.8299999999999</v>
      </c>
      <c r="J1086" s="4">
        <v>0</v>
      </c>
      <c r="K1086" s="4">
        <v>517.8299999999999</v>
      </c>
      <c r="L1086" s="4">
        <v>7235.11</v>
      </c>
    </row>
    <row r="1087" spans="1:12">
      <c r="A1087" s="7">
        <v>46184</v>
      </c>
      <c r="B1087" t="s">
        <v>166</v>
      </c>
      <c r="C1087" t="s">
        <v>359</v>
      </c>
      <c r="D1087" t="s">
        <v>552</v>
      </c>
      <c r="E1087" t="s">
        <v>662</v>
      </c>
      <c r="F1087">
        <v>-610</v>
      </c>
      <c r="G1087">
        <v>0</v>
      </c>
      <c r="H1087" s="4">
        <v>10423.45</v>
      </c>
      <c r="I1087" s="4">
        <v>11045.3</v>
      </c>
      <c r="J1087" s="4">
        <v>0</v>
      </c>
      <c r="K1087" s="4">
        <v>621.8500000000022</v>
      </c>
      <c r="L1087" s="4">
        <v>47762.95</v>
      </c>
    </row>
    <row r="1088" spans="1:12">
      <c r="A1088" s="7">
        <v>46184</v>
      </c>
      <c r="B1088" t="s">
        <v>211</v>
      </c>
      <c r="C1088" t="s">
        <v>404</v>
      </c>
      <c r="D1088" t="s">
        <v>597</v>
      </c>
      <c r="E1088" t="s">
        <v>662</v>
      </c>
      <c r="F1088">
        <v>1508</v>
      </c>
      <c r="G1088">
        <v>0</v>
      </c>
      <c r="H1088" s="4">
        <v>-13090.13</v>
      </c>
      <c r="I1088" s="4">
        <v>-12070.29</v>
      </c>
      <c r="J1088" s="4">
        <v>0</v>
      </c>
      <c r="K1088" s="4">
        <v>1019.840000000002</v>
      </c>
      <c r="L1088" s="4">
        <v>-44467.88</v>
      </c>
    </row>
    <row r="1089" spans="1:12">
      <c r="A1089" s="7">
        <v>46184</v>
      </c>
      <c r="B1089" t="s">
        <v>167</v>
      </c>
      <c r="C1089" t="s">
        <v>360</v>
      </c>
      <c r="D1089" t="s">
        <v>553</v>
      </c>
      <c r="E1089" t="s">
        <v>662</v>
      </c>
      <c r="F1089">
        <v>-615</v>
      </c>
      <c r="G1089">
        <v>0</v>
      </c>
      <c r="H1089" s="4">
        <v>27244.87</v>
      </c>
      <c r="I1089" s="4">
        <v>22043.28</v>
      </c>
      <c r="J1089" s="4">
        <v>0</v>
      </c>
      <c r="K1089" s="4">
        <v>-5201.590000000004</v>
      </c>
      <c r="L1089" s="4">
        <v>3288.519999999999</v>
      </c>
    </row>
    <row r="1090" spans="1:12">
      <c r="A1090" s="7">
        <v>46184</v>
      </c>
      <c r="B1090" t="s">
        <v>237</v>
      </c>
      <c r="C1090" t="s">
        <v>430</v>
      </c>
      <c r="D1090" t="s">
        <v>623</v>
      </c>
      <c r="E1090" t="s">
        <v>662</v>
      </c>
      <c r="F1090">
        <v>3015</v>
      </c>
      <c r="G1090">
        <v>0</v>
      </c>
      <c r="H1090" s="4">
        <v>0</v>
      </c>
      <c r="I1090" s="4">
        <v>24.28</v>
      </c>
      <c r="J1090" s="4">
        <v>0</v>
      </c>
      <c r="K1090" s="4">
        <v>24.28</v>
      </c>
      <c r="L1090" s="4">
        <v>24.28</v>
      </c>
    </row>
    <row r="1091" spans="1:12">
      <c r="A1091" s="7">
        <v>46184</v>
      </c>
      <c r="B1091" t="s">
        <v>248</v>
      </c>
      <c r="C1091" t="s">
        <v>441</v>
      </c>
      <c r="D1091" t="s">
        <v>634</v>
      </c>
      <c r="E1091" t="s">
        <v>662</v>
      </c>
      <c r="F1091">
        <v>-3569</v>
      </c>
      <c r="G1091">
        <v>0</v>
      </c>
      <c r="H1091" s="4">
        <v>20798.04</v>
      </c>
      <c r="I1091" s="4">
        <v>23042.01</v>
      </c>
      <c r="J1091" s="4">
        <v>0</v>
      </c>
      <c r="K1091" s="4">
        <v>2243.969999999998</v>
      </c>
      <c r="L1091" s="4">
        <v>-13927.79</v>
      </c>
    </row>
    <row r="1092" spans="1:12">
      <c r="A1092" s="7">
        <v>46184</v>
      </c>
      <c r="B1092" t="s">
        <v>170</v>
      </c>
      <c r="C1092" t="s">
        <v>363</v>
      </c>
      <c r="D1092" t="s">
        <v>556</v>
      </c>
      <c r="E1092" t="s">
        <v>662</v>
      </c>
      <c r="F1092">
        <v>315</v>
      </c>
      <c r="G1092">
        <v>0</v>
      </c>
      <c r="H1092" s="4">
        <v>-15169.8</v>
      </c>
      <c r="I1092" s="4">
        <v>-8115.22</v>
      </c>
      <c r="J1092" s="4">
        <v>0</v>
      </c>
      <c r="K1092" s="4">
        <v>7054.579999999999</v>
      </c>
      <c r="L1092" s="4">
        <v>18913.56</v>
      </c>
    </row>
    <row r="1093" spans="1:12">
      <c r="A1093" s="7">
        <v>46184</v>
      </c>
      <c r="B1093" t="s">
        <v>253</v>
      </c>
      <c r="C1093" t="s">
        <v>446</v>
      </c>
      <c r="D1093" t="s">
        <v>639</v>
      </c>
      <c r="E1093" t="s">
        <v>662</v>
      </c>
      <c r="F1093">
        <v>-5740</v>
      </c>
      <c r="G1093">
        <v>0</v>
      </c>
      <c r="H1093" s="4">
        <v>0</v>
      </c>
      <c r="I1093" s="4">
        <v>-1977.27</v>
      </c>
      <c r="J1093" s="4">
        <v>0</v>
      </c>
      <c r="K1093" s="4">
        <v>-1977.27</v>
      </c>
      <c r="L1093" s="4">
        <v>-1977.27</v>
      </c>
    </row>
    <row r="1094" spans="1:12">
      <c r="A1094" s="7">
        <v>46184</v>
      </c>
      <c r="B1094" t="s">
        <v>178</v>
      </c>
      <c r="C1094" t="s">
        <v>371</v>
      </c>
      <c r="D1094" t="s">
        <v>564</v>
      </c>
      <c r="E1094" t="s">
        <v>662</v>
      </c>
      <c r="F1094">
        <v>2804</v>
      </c>
      <c r="G1094">
        <v>0</v>
      </c>
      <c r="H1094" s="4">
        <v>-219.75</v>
      </c>
      <c r="I1094" s="4">
        <v>1306.2</v>
      </c>
      <c r="J1094" s="4">
        <v>0</v>
      </c>
      <c r="K1094" s="4">
        <v>1525.95</v>
      </c>
      <c r="L1094" s="4">
        <v>21148.68</v>
      </c>
    </row>
    <row r="1095" spans="1:12">
      <c r="A1095" s="7">
        <v>46184</v>
      </c>
      <c r="B1095" t="s">
        <v>249</v>
      </c>
      <c r="C1095" t="s">
        <v>442</v>
      </c>
      <c r="D1095" t="s">
        <v>635</v>
      </c>
      <c r="E1095" t="s">
        <v>662</v>
      </c>
      <c r="F1095">
        <v>-5145</v>
      </c>
      <c r="G1095">
        <v>0</v>
      </c>
      <c r="H1095" s="4">
        <v>2401.08</v>
      </c>
      <c r="I1095" s="4">
        <v>-66</v>
      </c>
      <c r="J1095" s="4">
        <v>0</v>
      </c>
      <c r="K1095" s="4">
        <v>-2467.08</v>
      </c>
      <c r="L1095" s="4">
        <v>-15473.07</v>
      </c>
    </row>
    <row r="1096" spans="1:12">
      <c r="A1096" s="7">
        <v>46184</v>
      </c>
      <c r="B1096" t="s">
        <v>225</v>
      </c>
      <c r="C1096" t="s">
        <v>418</v>
      </c>
      <c r="D1096" t="s">
        <v>611</v>
      </c>
      <c r="E1096" t="s">
        <v>662</v>
      </c>
      <c r="F1096">
        <v>-1856</v>
      </c>
      <c r="G1096">
        <v>0</v>
      </c>
      <c r="H1096" s="4">
        <v>5241.940000000001</v>
      </c>
      <c r="I1096" s="4">
        <v>3207.75</v>
      </c>
      <c r="J1096" s="4">
        <v>0</v>
      </c>
      <c r="K1096" s="4">
        <v>-2034.190000000001</v>
      </c>
      <c r="L1096" s="4">
        <v>-3049.23</v>
      </c>
    </row>
    <row r="1097" spans="1:12">
      <c r="A1097" s="7">
        <v>46184</v>
      </c>
      <c r="B1097" t="s">
        <v>180</v>
      </c>
      <c r="C1097" t="s">
        <v>373</v>
      </c>
      <c r="D1097" t="s">
        <v>566</v>
      </c>
      <c r="E1097" t="s">
        <v>662</v>
      </c>
      <c r="F1097">
        <v>-3641</v>
      </c>
      <c r="G1097">
        <v>0</v>
      </c>
      <c r="H1097" s="4">
        <v>6178.530000000001</v>
      </c>
      <c r="I1097" s="4">
        <v>4842.84</v>
      </c>
      <c r="J1097" s="4">
        <v>0</v>
      </c>
      <c r="K1097" s="4">
        <v>-1335.690000000001</v>
      </c>
      <c r="L1097" s="4">
        <v>-849.52</v>
      </c>
    </row>
    <row r="1098" spans="1:12">
      <c r="A1098" s="7">
        <v>46184</v>
      </c>
      <c r="B1098" t="s">
        <v>181</v>
      </c>
      <c r="C1098" t="s">
        <v>374</v>
      </c>
      <c r="D1098" t="s">
        <v>567</v>
      </c>
      <c r="E1098" t="s">
        <v>662</v>
      </c>
      <c r="F1098">
        <v>88708</v>
      </c>
      <c r="G1098">
        <v>0</v>
      </c>
      <c r="H1098" s="4">
        <v>-48437</v>
      </c>
      <c r="I1098" s="4">
        <v>-44287.19</v>
      </c>
      <c r="J1098" s="4">
        <v>0</v>
      </c>
      <c r="K1098" s="4">
        <v>4149.810000000005</v>
      </c>
      <c r="L1098" s="4">
        <v>13929.31</v>
      </c>
    </row>
    <row r="1099" spans="1:12">
      <c r="A1099" s="7">
        <v>46184</v>
      </c>
      <c r="B1099" t="s">
        <v>182</v>
      </c>
      <c r="C1099" t="s">
        <v>375</v>
      </c>
      <c r="D1099" t="s">
        <v>568</v>
      </c>
      <c r="E1099" t="s">
        <v>662</v>
      </c>
      <c r="F1099">
        <v>0</v>
      </c>
      <c r="G1099">
        <v>0</v>
      </c>
      <c r="H1099" s="4">
        <v>17.6</v>
      </c>
      <c r="I1099" s="4">
        <v>17.61</v>
      </c>
      <c r="J1099" s="4">
        <v>0</v>
      </c>
      <c r="K1099" s="4">
        <v>0.00999999999999801</v>
      </c>
      <c r="L1099" s="4">
        <v>-56077.84</v>
      </c>
    </row>
    <row r="1100" spans="1:12">
      <c r="A1100" s="7">
        <v>46184</v>
      </c>
      <c r="B1100" t="s">
        <v>184</v>
      </c>
      <c r="C1100" t="s">
        <v>377</v>
      </c>
      <c r="D1100" t="s">
        <v>570</v>
      </c>
      <c r="E1100" t="s">
        <v>662</v>
      </c>
      <c r="F1100">
        <v>0</v>
      </c>
      <c r="G1100">
        <v>0</v>
      </c>
      <c r="H1100" s="4">
        <v>373.04</v>
      </c>
      <c r="I1100" s="4">
        <v>210.27</v>
      </c>
      <c r="J1100" s="4">
        <v>0</v>
      </c>
      <c r="K1100" s="4">
        <v>-162.77</v>
      </c>
      <c r="L1100" s="4">
        <v>4989.5</v>
      </c>
    </row>
    <row r="1101" spans="1:12">
      <c r="A1101" s="7">
        <v>46184</v>
      </c>
      <c r="B1101" t="s">
        <v>250</v>
      </c>
      <c r="C1101" t="s">
        <v>443</v>
      </c>
      <c r="D1101" t="s">
        <v>636</v>
      </c>
      <c r="E1101" t="s">
        <v>662</v>
      </c>
      <c r="F1101">
        <v>2530</v>
      </c>
      <c r="G1101">
        <v>0</v>
      </c>
      <c r="H1101" s="4">
        <v>-7331.68</v>
      </c>
      <c r="I1101" s="4">
        <v>-8624.67</v>
      </c>
      <c r="J1101" s="4">
        <v>0</v>
      </c>
      <c r="K1101" s="4">
        <v>-1292.99</v>
      </c>
      <c r="L1101" s="4">
        <v>-7898.38</v>
      </c>
    </row>
    <row r="1102" spans="1:12">
      <c r="A1102" s="7">
        <v>46184</v>
      </c>
      <c r="B1102" t="s">
        <v>188</v>
      </c>
      <c r="C1102" t="s">
        <v>381</v>
      </c>
      <c r="D1102" t="s">
        <v>574</v>
      </c>
      <c r="E1102" t="s">
        <v>662</v>
      </c>
      <c r="F1102">
        <v>1143</v>
      </c>
      <c r="G1102">
        <v>0</v>
      </c>
      <c r="H1102" s="4">
        <v>-13336.45</v>
      </c>
      <c r="I1102" s="4">
        <v>-9747.790000000001</v>
      </c>
      <c r="J1102" s="4">
        <v>0</v>
      </c>
      <c r="K1102" s="4">
        <v>3588.659999999998</v>
      </c>
      <c r="L1102" s="4">
        <v>2446.75</v>
      </c>
    </row>
    <row r="1103" spans="1:12">
      <c r="A1103" s="7">
        <v>46184</v>
      </c>
      <c r="B1103" t="s">
        <v>198</v>
      </c>
      <c r="C1103" t="s">
        <v>391</v>
      </c>
      <c r="D1103" t="s">
        <v>584</v>
      </c>
      <c r="E1103" t="s">
        <v>662</v>
      </c>
      <c r="F1103">
        <v>-2189</v>
      </c>
      <c r="G1103">
        <v>0</v>
      </c>
      <c r="H1103" s="4">
        <v>12935.67</v>
      </c>
      <c r="I1103" s="4">
        <v>14201.79</v>
      </c>
      <c r="J1103" s="4">
        <v>0</v>
      </c>
      <c r="K1103" s="4">
        <v>1266.119999999999</v>
      </c>
      <c r="L1103" s="4">
        <v>1759.159999999998</v>
      </c>
    </row>
    <row r="1104" spans="1:12">
      <c r="A1104" s="7">
        <v>46185</v>
      </c>
      <c r="B1104" t="s">
        <v>238</v>
      </c>
      <c r="C1104" t="s">
        <v>431</v>
      </c>
      <c r="D1104" t="s">
        <v>624</v>
      </c>
      <c r="E1104" t="s">
        <v>662</v>
      </c>
      <c r="F1104">
        <v>420</v>
      </c>
      <c r="G1104">
        <v>0</v>
      </c>
      <c r="H1104" s="4">
        <v>-3711.39</v>
      </c>
      <c r="I1104" s="4">
        <v>-5738.98</v>
      </c>
      <c r="J1104" s="4">
        <v>0</v>
      </c>
      <c r="K1104" s="4">
        <v>-2027.590000000001</v>
      </c>
      <c r="L1104" s="4">
        <v>-7165.68</v>
      </c>
    </row>
    <row r="1105" spans="1:12">
      <c r="A1105" s="7">
        <v>46185</v>
      </c>
      <c r="B1105" t="s">
        <v>200</v>
      </c>
      <c r="C1105" t="s">
        <v>393</v>
      </c>
      <c r="D1105" t="s">
        <v>586</v>
      </c>
      <c r="E1105" t="s">
        <v>662</v>
      </c>
      <c r="F1105">
        <v>139</v>
      </c>
      <c r="G1105">
        <v>0</v>
      </c>
      <c r="H1105" s="4">
        <v>0</v>
      </c>
      <c r="I1105" s="4">
        <v>-2054.83</v>
      </c>
      <c r="J1105" s="4">
        <v>0</v>
      </c>
      <c r="K1105" s="4">
        <v>-2054.83</v>
      </c>
      <c r="L1105" s="4">
        <v>3703.410000000001</v>
      </c>
    </row>
    <row r="1106" spans="1:12">
      <c r="A1106" s="7">
        <v>46185</v>
      </c>
      <c r="B1106" t="s">
        <v>240</v>
      </c>
      <c r="C1106" t="s">
        <v>433</v>
      </c>
      <c r="D1106" t="s">
        <v>626</v>
      </c>
      <c r="E1106" t="s">
        <v>662</v>
      </c>
      <c r="F1106">
        <v>10320</v>
      </c>
      <c r="G1106">
        <v>0</v>
      </c>
      <c r="H1106" s="4">
        <v>-4231.940000000001</v>
      </c>
      <c r="I1106" s="4">
        <v>-2176.71</v>
      </c>
      <c r="J1106" s="4">
        <v>0</v>
      </c>
      <c r="K1106" s="4">
        <v>2055.23</v>
      </c>
      <c r="L1106" s="4">
        <v>-1678.91</v>
      </c>
    </row>
    <row r="1107" spans="1:12">
      <c r="A1107" s="7">
        <v>46185</v>
      </c>
      <c r="B1107" t="s">
        <v>85</v>
      </c>
      <c r="C1107" t="s">
        <v>277</v>
      </c>
      <c r="D1107" t="s">
        <v>470</v>
      </c>
      <c r="E1107" t="s">
        <v>662</v>
      </c>
      <c r="F1107">
        <v>-3361</v>
      </c>
      <c r="G1107">
        <v>0</v>
      </c>
      <c r="H1107" s="4">
        <v>3248.96</v>
      </c>
      <c r="I1107" s="4">
        <v>2715.98</v>
      </c>
      <c r="J1107" s="4">
        <v>0</v>
      </c>
      <c r="K1107" s="4">
        <v>-532.98</v>
      </c>
      <c r="L1107" s="4">
        <v>-5667.549999999999</v>
      </c>
    </row>
    <row r="1108" spans="1:12">
      <c r="A1108" s="7">
        <v>46185</v>
      </c>
      <c r="B1108" t="s">
        <v>86</v>
      </c>
      <c r="C1108" t="s">
        <v>278</v>
      </c>
      <c r="D1108" t="s">
        <v>471</v>
      </c>
      <c r="E1108" t="s">
        <v>662</v>
      </c>
      <c r="F1108">
        <v>1603</v>
      </c>
      <c r="G1108">
        <v>0</v>
      </c>
      <c r="H1108" s="4">
        <v>-21446.02</v>
      </c>
      <c r="I1108" s="4">
        <v>-12920.07</v>
      </c>
      <c r="J1108" s="4">
        <v>0</v>
      </c>
      <c r="K1108" s="4">
        <v>8525.949999999997</v>
      </c>
      <c r="L1108" s="4">
        <v>-3017.32</v>
      </c>
    </row>
    <row r="1109" spans="1:12">
      <c r="A1109" s="7">
        <v>46185</v>
      </c>
      <c r="B1109" t="s">
        <v>202</v>
      </c>
      <c r="C1109" t="s">
        <v>395</v>
      </c>
      <c r="D1109" t="s">
        <v>588</v>
      </c>
      <c r="E1109" t="s">
        <v>662</v>
      </c>
      <c r="F1109">
        <v>-722</v>
      </c>
      <c r="G1109">
        <v>0</v>
      </c>
      <c r="H1109" s="4">
        <v>3340.98</v>
      </c>
      <c r="I1109" s="4">
        <v>988.34</v>
      </c>
      <c r="J1109" s="4">
        <v>0</v>
      </c>
      <c r="K1109" s="4">
        <v>-2352.64</v>
      </c>
      <c r="L1109" s="4">
        <v>-9827.200000000001</v>
      </c>
    </row>
    <row r="1110" spans="1:12">
      <c r="A1110" s="7">
        <v>46185</v>
      </c>
      <c r="B1110" t="s">
        <v>88</v>
      </c>
      <c r="C1110" t="s">
        <v>280</v>
      </c>
      <c r="D1110" t="s">
        <v>473</v>
      </c>
      <c r="E1110" t="s">
        <v>662</v>
      </c>
      <c r="F1110">
        <v>616</v>
      </c>
      <c r="G1110">
        <v>0</v>
      </c>
      <c r="H1110" s="4">
        <v>985.8699999999999</v>
      </c>
      <c r="I1110" s="4">
        <v>2134.56</v>
      </c>
      <c r="J1110" s="4">
        <v>0</v>
      </c>
      <c r="K1110" s="4">
        <v>1148.69</v>
      </c>
      <c r="L1110" s="4">
        <v>5417.35</v>
      </c>
    </row>
    <row r="1111" spans="1:12">
      <c r="A1111" s="7">
        <v>46185</v>
      </c>
      <c r="B1111" t="s">
        <v>89</v>
      </c>
      <c r="C1111" t="s">
        <v>281</v>
      </c>
      <c r="D1111" t="s">
        <v>474</v>
      </c>
      <c r="E1111" t="s">
        <v>662</v>
      </c>
      <c r="F1111">
        <v>1300</v>
      </c>
      <c r="G1111">
        <v>0</v>
      </c>
      <c r="H1111" s="4">
        <v>1173.56</v>
      </c>
      <c r="I1111" s="4">
        <v>-1000.25</v>
      </c>
      <c r="J1111" s="4">
        <v>0</v>
      </c>
      <c r="K1111" s="4">
        <v>-2173.81</v>
      </c>
      <c r="L1111" s="4">
        <v>9426.4</v>
      </c>
    </row>
    <row r="1112" spans="1:12">
      <c r="A1112" s="7">
        <v>46185</v>
      </c>
      <c r="B1112" t="s">
        <v>212</v>
      </c>
      <c r="C1112" t="s">
        <v>405</v>
      </c>
      <c r="D1112" t="s">
        <v>598</v>
      </c>
      <c r="E1112" t="s">
        <v>662</v>
      </c>
      <c r="F1112">
        <v>877</v>
      </c>
      <c r="G1112">
        <v>0</v>
      </c>
      <c r="H1112" s="4">
        <v>6950.54</v>
      </c>
      <c r="I1112" s="4">
        <v>3386.02</v>
      </c>
      <c r="J1112" s="4">
        <v>0</v>
      </c>
      <c r="K1112" s="4">
        <v>-3564.52</v>
      </c>
      <c r="L1112" s="4">
        <v>3386.02</v>
      </c>
    </row>
    <row r="1113" spans="1:12">
      <c r="A1113" s="7">
        <v>46185</v>
      </c>
      <c r="B1113" t="s">
        <v>91</v>
      </c>
      <c r="C1113" t="s">
        <v>283</v>
      </c>
      <c r="D1113" t="s">
        <v>476</v>
      </c>
      <c r="E1113" t="s">
        <v>662</v>
      </c>
      <c r="F1113">
        <v>-590</v>
      </c>
      <c r="G1113">
        <v>0</v>
      </c>
      <c r="H1113" s="4">
        <v>-1061.32</v>
      </c>
      <c r="I1113" s="4">
        <v>-4799.39</v>
      </c>
      <c r="J1113" s="4">
        <v>0</v>
      </c>
      <c r="K1113" s="4">
        <v>-3738.070000000001</v>
      </c>
      <c r="L1113" s="4">
        <v>-4799.39</v>
      </c>
    </row>
    <row r="1114" spans="1:12">
      <c r="A1114" s="7">
        <v>46185</v>
      </c>
      <c r="B1114" t="s">
        <v>93</v>
      </c>
      <c r="C1114" t="s">
        <v>285</v>
      </c>
      <c r="D1114" t="s">
        <v>478</v>
      </c>
      <c r="E1114" t="s">
        <v>662</v>
      </c>
      <c r="F1114">
        <v>1602</v>
      </c>
      <c r="G1114">
        <v>0</v>
      </c>
      <c r="H1114" s="4">
        <v>-1830.66</v>
      </c>
      <c r="I1114" s="4">
        <v>-895.05</v>
      </c>
      <c r="J1114" s="4">
        <v>0</v>
      </c>
      <c r="K1114" s="4">
        <v>935.6100000000001</v>
      </c>
      <c r="L1114" s="4">
        <v>1138.8</v>
      </c>
    </row>
    <row r="1115" spans="1:12">
      <c r="A1115" s="7">
        <v>46185</v>
      </c>
      <c r="B1115" t="s">
        <v>94</v>
      </c>
      <c r="C1115" t="s">
        <v>286</v>
      </c>
      <c r="D1115" t="s">
        <v>479</v>
      </c>
      <c r="E1115" t="s">
        <v>662</v>
      </c>
      <c r="F1115">
        <v>-1820</v>
      </c>
      <c r="G1115">
        <v>0</v>
      </c>
      <c r="H1115" s="4">
        <v>10605.89</v>
      </c>
      <c r="I1115" s="4">
        <v>9728.199999999999</v>
      </c>
      <c r="J1115" s="4">
        <v>0</v>
      </c>
      <c r="K1115" s="4">
        <v>-877.6900000000005</v>
      </c>
      <c r="L1115" s="4">
        <v>-5652.72</v>
      </c>
    </row>
    <row r="1116" spans="1:12">
      <c r="A1116" s="7">
        <v>46185</v>
      </c>
      <c r="B1116" t="s">
        <v>96</v>
      </c>
      <c r="C1116" t="s">
        <v>288</v>
      </c>
      <c r="D1116" t="s">
        <v>481</v>
      </c>
      <c r="F1116">
        <v>0</v>
      </c>
      <c r="G1116">
        <v>0</v>
      </c>
      <c r="H1116" s="4">
        <v>0</v>
      </c>
      <c r="I1116" s="4">
        <v>0</v>
      </c>
      <c r="J1116" s="4">
        <v>24937.97</v>
      </c>
      <c r="K1116" s="4">
        <v>24937.97</v>
      </c>
      <c r="L1116" s="4">
        <v>-128252.2</v>
      </c>
    </row>
    <row r="1117" spans="1:12">
      <c r="A1117" s="7">
        <v>46185</v>
      </c>
      <c r="B1117" t="s">
        <v>97</v>
      </c>
      <c r="C1117" t="s">
        <v>289</v>
      </c>
      <c r="D1117" t="s">
        <v>482</v>
      </c>
      <c r="E1117" t="s">
        <v>662</v>
      </c>
      <c r="F1117">
        <v>305</v>
      </c>
      <c r="G1117">
        <v>0</v>
      </c>
      <c r="H1117" s="4">
        <v>-76255.28999999999</v>
      </c>
      <c r="I1117" s="4">
        <v>-18524.73</v>
      </c>
      <c r="J1117" s="4">
        <v>0</v>
      </c>
      <c r="K1117" s="4">
        <v>57730.56</v>
      </c>
      <c r="L1117" s="4">
        <v>-102621.08</v>
      </c>
    </row>
    <row r="1118" spans="1:12">
      <c r="A1118" s="7">
        <v>46185</v>
      </c>
      <c r="B1118" t="s">
        <v>98</v>
      </c>
      <c r="C1118" t="s">
        <v>290</v>
      </c>
      <c r="D1118" t="s">
        <v>483</v>
      </c>
      <c r="E1118" t="s">
        <v>662</v>
      </c>
      <c r="F1118">
        <v>-4441</v>
      </c>
      <c r="G1118">
        <v>0</v>
      </c>
      <c r="H1118" s="4">
        <v>49895.77</v>
      </c>
      <c r="I1118" s="4">
        <v>34738.32</v>
      </c>
      <c r="J1118" s="4">
        <v>0</v>
      </c>
      <c r="K1118" s="4">
        <v>-15157.45</v>
      </c>
      <c r="L1118" s="4">
        <v>-20013</v>
      </c>
    </row>
    <row r="1119" spans="1:12">
      <c r="A1119" s="7">
        <v>46185</v>
      </c>
      <c r="B1119" t="s">
        <v>99</v>
      </c>
      <c r="C1119" t="s">
        <v>291</v>
      </c>
      <c r="D1119" t="s">
        <v>484</v>
      </c>
      <c r="E1119" t="s">
        <v>662</v>
      </c>
      <c r="F1119">
        <v>-733</v>
      </c>
      <c r="G1119">
        <v>0</v>
      </c>
      <c r="H1119" s="4">
        <v>-775.46</v>
      </c>
      <c r="I1119" s="4">
        <v>-1732.01</v>
      </c>
      <c r="J1119" s="4">
        <v>0</v>
      </c>
      <c r="K1119" s="4">
        <v>-956.55</v>
      </c>
      <c r="L1119" s="4">
        <v>-5006.320000000002</v>
      </c>
    </row>
    <row r="1120" spans="1:12">
      <c r="A1120" s="7">
        <v>46185</v>
      </c>
      <c r="B1120" t="s">
        <v>103</v>
      </c>
      <c r="C1120" t="s">
        <v>295</v>
      </c>
      <c r="D1120" t="s">
        <v>488</v>
      </c>
      <c r="E1120" t="s">
        <v>662</v>
      </c>
      <c r="F1120">
        <v>389</v>
      </c>
      <c r="G1120">
        <v>0</v>
      </c>
      <c r="H1120" s="4">
        <v>-25115.36</v>
      </c>
      <c r="I1120" s="4">
        <v>-24307.97</v>
      </c>
      <c r="J1120" s="4">
        <v>0</v>
      </c>
      <c r="K1120" s="4">
        <v>807.3899999999994</v>
      </c>
      <c r="L1120" s="4">
        <v>-30222.48</v>
      </c>
    </row>
    <row r="1121" spans="1:12">
      <c r="A1121" s="7">
        <v>46185</v>
      </c>
      <c r="B1121" t="s">
        <v>104</v>
      </c>
      <c r="C1121" t="s">
        <v>296</v>
      </c>
      <c r="D1121" t="s">
        <v>489</v>
      </c>
      <c r="E1121" t="s">
        <v>662</v>
      </c>
      <c r="F1121">
        <v>50</v>
      </c>
      <c r="G1121">
        <v>0</v>
      </c>
      <c r="H1121" s="4">
        <v>-4850.440000000001</v>
      </c>
      <c r="I1121" s="4">
        <v>-2486.77</v>
      </c>
      <c r="J1121" s="4">
        <v>0</v>
      </c>
      <c r="K1121" s="4">
        <v>2363.670000000001</v>
      </c>
      <c r="L1121" s="4">
        <v>-292.9400000000001</v>
      </c>
    </row>
    <row r="1122" spans="1:12">
      <c r="A1122" s="7">
        <v>46185</v>
      </c>
      <c r="B1122" t="s">
        <v>107</v>
      </c>
      <c r="C1122" t="s">
        <v>299</v>
      </c>
      <c r="D1122" t="s">
        <v>492</v>
      </c>
      <c r="E1122" t="s">
        <v>662</v>
      </c>
      <c r="F1122">
        <v>1842</v>
      </c>
      <c r="G1122">
        <v>0</v>
      </c>
      <c r="H1122" s="4">
        <v>-42535.1</v>
      </c>
      <c r="I1122" s="4">
        <v>-42066.01</v>
      </c>
      <c r="J1122" s="4">
        <v>0</v>
      </c>
      <c r="K1122" s="4">
        <v>469.0899999999965</v>
      </c>
      <c r="L1122" s="4">
        <v>5397.849999999999</v>
      </c>
    </row>
    <row r="1123" spans="1:12">
      <c r="A1123" s="7">
        <v>46185</v>
      </c>
      <c r="B1123" t="s">
        <v>108</v>
      </c>
      <c r="C1123" t="s">
        <v>300</v>
      </c>
      <c r="D1123" t="s">
        <v>493</v>
      </c>
      <c r="E1123" t="s">
        <v>662</v>
      </c>
      <c r="F1123">
        <v>-162</v>
      </c>
      <c r="G1123">
        <v>0</v>
      </c>
      <c r="H1123" s="4">
        <v>3848.61</v>
      </c>
      <c r="I1123" s="4">
        <v>-7351.54</v>
      </c>
      <c r="J1123" s="4">
        <v>0</v>
      </c>
      <c r="K1123" s="4">
        <v>-11200.15</v>
      </c>
      <c r="L1123" s="4">
        <v>-25919.96</v>
      </c>
    </row>
    <row r="1124" spans="1:12">
      <c r="A1124" s="7">
        <v>46185</v>
      </c>
      <c r="B1124" t="s">
        <v>109</v>
      </c>
      <c r="C1124" t="s">
        <v>301</v>
      </c>
      <c r="D1124" t="s">
        <v>494</v>
      </c>
      <c r="E1124" t="s">
        <v>662</v>
      </c>
      <c r="F1124">
        <v>-143</v>
      </c>
      <c r="G1124">
        <v>0</v>
      </c>
      <c r="H1124" s="4">
        <v>-1365.08</v>
      </c>
      <c r="I1124" s="4">
        <v>-2164.21</v>
      </c>
      <c r="J1124" s="4">
        <v>0</v>
      </c>
      <c r="K1124" s="4">
        <v>-799.1299999999999</v>
      </c>
      <c r="L1124" s="4">
        <v>-2164.21</v>
      </c>
    </row>
    <row r="1125" spans="1:12">
      <c r="A1125" s="7">
        <v>46185</v>
      </c>
      <c r="B1125" t="s">
        <v>110</v>
      </c>
      <c r="C1125" t="s">
        <v>302</v>
      </c>
      <c r="D1125" t="s">
        <v>495</v>
      </c>
      <c r="E1125" t="s">
        <v>662</v>
      </c>
      <c r="F1125">
        <v>15</v>
      </c>
      <c r="G1125">
        <v>0</v>
      </c>
      <c r="H1125" s="4">
        <v>2137.03</v>
      </c>
      <c r="I1125" s="4">
        <v>316.57</v>
      </c>
      <c r="J1125" s="4">
        <v>0</v>
      </c>
      <c r="K1125" s="4">
        <v>-1820.46</v>
      </c>
      <c r="L1125" s="4">
        <v>-9922.93</v>
      </c>
    </row>
    <row r="1126" spans="1:12">
      <c r="A1126" s="7">
        <v>46185</v>
      </c>
      <c r="B1126" t="s">
        <v>111</v>
      </c>
      <c r="C1126" t="s">
        <v>303</v>
      </c>
      <c r="D1126" t="s">
        <v>496</v>
      </c>
      <c r="E1126" t="s">
        <v>662</v>
      </c>
      <c r="F1126">
        <v>-432</v>
      </c>
      <c r="G1126">
        <v>0</v>
      </c>
      <c r="H1126" s="4">
        <v>15282.21</v>
      </c>
      <c r="I1126" s="4">
        <v>8057.79</v>
      </c>
      <c r="J1126" s="4">
        <v>0</v>
      </c>
      <c r="K1126" s="4">
        <v>-7224.420000000001</v>
      </c>
      <c r="L1126" s="4">
        <v>-5834.419999999999</v>
      </c>
    </row>
    <row r="1127" spans="1:12">
      <c r="A1127" s="7">
        <v>46185</v>
      </c>
      <c r="B1127" t="s">
        <v>115</v>
      </c>
      <c r="C1127" t="s">
        <v>307</v>
      </c>
      <c r="D1127" t="s">
        <v>500</v>
      </c>
      <c r="E1127" t="s">
        <v>662</v>
      </c>
      <c r="F1127">
        <v>1488</v>
      </c>
      <c r="G1127">
        <v>0</v>
      </c>
      <c r="H1127" s="4">
        <v>1388.42</v>
      </c>
      <c r="I1127" s="4">
        <v>22297.48</v>
      </c>
      <c r="J1127" s="4">
        <v>0</v>
      </c>
      <c r="K1127" s="4">
        <v>20909.06</v>
      </c>
      <c r="L1127" s="4">
        <v>22297.48</v>
      </c>
    </row>
    <row r="1128" spans="1:12">
      <c r="A1128" s="7">
        <v>46185</v>
      </c>
      <c r="B1128" t="s">
        <v>215</v>
      </c>
      <c r="C1128" t="s">
        <v>408</v>
      </c>
      <c r="D1128" t="s">
        <v>601</v>
      </c>
      <c r="E1128" t="s">
        <v>662</v>
      </c>
      <c r="F1128">
        <v>939</v>
      </c>
      <c r="G1128">
        <v>0</v>
      </c>
      <c r="H1128" s="4">
        <v>-3133.47</v>
      </c>
      <c r="I1128" s="4">
        <v>-2583.84</v>
      </c>
      <c r="J1128" s="4">
        <v>0</v>
      </c>
      <c r="K1128" s="4">
        <v>549.6300000000001</v>
      </c>
      <c r="L1128" s="4">
        <v>7984.490000000002</v>
      </c>
    </row>
    <row r="1129" spans="1:12">
      <c r="A1129" s="7">
        <v>46185</v>
      </c>
      <c r="B1129" t="s">
        <v>242</v>
      </c>
      <c r="C1129" t="s">
        <v>435</v>
      </c>
      <c r="D1129" t="s">
        <v>628</v>
      </c>
      <c r="E1129" t="s">
        <v>662</v>
      </c>
      <c r="F1129">
        <v>-112</v>
      </c>
      <c r="G1129">
        <v>0</v>
      </c>
      <c r="H1129" s="4">
        <v>0</v>
      </c>
      <c r="I1129" s="4">
        <v>1520.49</v>
      </c>
      <c r="J1129" s="4">
        <v>0</v>
      </c>
      <c r="K1129" s="4">
        <v>1520.49</v>
      </c>
      <c r="L1129" s="4">
        <v>262.9200000000003</v>
      </c>
    </row>
    <row r="1130" spans="1:12">
      <c r="A1130" s="7">
        <v>46185</v>
      </c>
      <c r="B1130" t="s">
        <v>119</v>
      </c>
      <c r="C1130" t="s">
        <v>311</v>
      </c>
      <c r="D1130" t="s">
        <v>504</v>
      </c>
      <c r="E1130" t="s">
        <v>662</v>
      </c>
      <c r="F1130">
        <v>27</v>
      </c>
      <c r="G1130">
        <v>0</v>
      </c>
      <c r="H1130" s="4">
        <v>-12991.1</v>
      </c>
      <c r="I1130" s="4">
        <v>-11295.85</v>
      </c>
      <c r="J1130" s="4">
        <v>0</v>
      </c>
      <c r="K1130" s="4">
        <v>1695.250000000002</v>
      </c>
      <c r="L1130" s="4">
        <v>18235.27</v>
      </c>
    </row>
    <row r="1131" spans="1:12">
      <c r="A1131" s="7">
        <v>46185</v>
      </c>
      <c r="B1131" t="s">
        <v>121</v>
      </c>
      <c r="C1131" t="s">
        <v>313</v>
      </c>
      <c r="D1131" t="s">
        <v>506</v>
      </c>
      <c r="E1131" t="s">
        <v>662</v>
      </c>
      <c r="F1131">
        <v>289</v>
      </c>
      <c r="G1131">
        <v>0</v>
      </c>
      <c r="H1131" s="4">
        <v>-2152.82</v>
      </c>
      <c r="I1131" s="4">
        <v>1948.18</v>
      </c>
      <c r="J1131" s="4">
        <v>0</v>
      </c>
      <c r="K1131" s="4">
        <v>4101</v>
      </c>
      <c r="L1131" s="4">
        <v>3779.69</v>
      </c>
    </row>
    <row r="1132" spans="1:12">
      <c r="A1132" s="7">
        <v>46185</v>
      </c>
      <c r="B1132" t="s">
        <v>217</v>
      </c>
      <c r="C1132" t="s">
        <v>410</v>
      </c>
      <c r="D1132" t="s">
        <v>603</v>
      </c>
      <c r="E1132" t="s">
        <v>662</v>
      </c>
      <c r="F1132">
        <v>-3366</v>
      </c>
      <c r="G1132">
        <v>0</v>
      </c>
      <c r="H1132" s="4">
        <v>0</v>
      </c>
      <c r="I1132" s="4">
        <v>-121.3</v>
      </c>
      <c r="J1132" s="4">
        <v>0</v>
      </c>
      <c r="K1132" s="4">
        <v>-121.3</v>
      </c>
      <c r="L1132" s="4">
        <v>-121.3</v>
      </c>
    </row>
    <row r="1133" spans="1:12">
      <c r="A1133" s="7">
        <v>46185</v>
      </c>
      <c r="B1133" t="s">
        <v>243</v>
      </c>
      <c r="C1133" t="s">
        <v>436</v>
      </c>
      <c r="D1133" t="s">
        <v>629</v>
      </c>
      <c r="E1133" t="s">
        <v>662</v>
      </c>
      <c r="F1133">
        <v>-1161</v>
      </c>
      <c r="G1133">
        <v>0</v>
      </c>
      <c r="H1133" s="4">
        <v>5761.639999999999</v>
      </c>
      <c r="I1133" s="4">
        <v>-2788.58</v>
      </c>
      <c r="J1133" s="4">
        <v>0</v>
      </c>
      <c r="K1133" s="4">
        <v>-8550.219999999999</v>
      </c>
      <c r="L1133" s="4">
        <v>-2542.69</v>
      </c>
    </row>
    <row r="1134" spans="1:12">
      <c r="A1134" s="7">
        <v>46185</v>
      </c>
      <c r="B1134" t="s">
        <v>218</v>
      </c>
      <c r="C1134" t="s">
        <v>411</v>
      </c>
      <c r="D1134" t="s">
        <v>604</v>
      </c>
      <c r="E1134" t="s">
        <v>662</v>
      </c>
      <c r="F1134">
        <v>671</v>
      </c>
      <c r="G1134">
        <v>0</v>
      </c>
      <c r="H1134" s="4">
        <v>1101.53</v>
      </c>
      <c r="I1134" s="4">
        <v>1275.19</v>
      </c>
      <c r="J1134" s="4">
        <v>0</v>
      </c>
      <c r="K1134" s="4">
        <v>173.6600000000001</v>
      </c>
      <c r="L1134" s="4">
        <v>4488.15</v>
      </c>
    </row>
    <row r="1135" spans="1:12">
      <c r="A1135" s="7">
        <v>46185</v>
      </c>
      <c r="B1135" t="s">
        <v>219</v>
      </c>
      <c r="C1135" t="s">
        <v>412</v>
      </c>
      <c r="D1135" t="s">
        <v>605</v>
      </c>
      <c r="E1135" t="s">
        <v>662</v>
      </c>
      <c r="F1135">
        <v>0</v>
      </c>
      <c r="G1135">
        <v>0</v>
      </c>
      <c r="H1135" s="4">
        <v>-3396.73</v>
      </c>
      <c r="I1135" s="4">
        <v>0</v>
      </c>
      <c r="J1135" s="4">
        <v>0</v>
      </c>
      <c r="K1135" s="4">
        <v>3396.73</v>
      </c>
      <c r="L1135" s="4">
        <v>-26711.59</v>
      </c>
    </row>
    <row r="1136" spans="1:12">
      <c r="A1136" s="7">
        <v>46185</v>
      </c>
      <c r="B1136" t="s">
        <v>251</v>
      </c>
      <c r="C1136" t="s">
        <v>444</v>
      </c>
      <c r="D1136" t="s">
        <v>637</v>
      </c>
      <c r="E1136" t="s">
        <v>662</v>
      </c>
      <c r="F1136">
        <v>120000</v>
      </c>
      <c r="G1136">
        <v>0</v>
      </c>
      <c r="H1136" s="4">
        <v>6290.18</v>
      </c>
      <c r="I1136" s="4">
        <v>13710.49</v>
      </c>
      <c r="J1136" s="4">
        <v>0</v>
      </c>
      <c r="K1136" s="4">
        <v>7420.309999999999</v>
      </c>
      <c r="L1136" s="4">
        <v>13710.49</v>
      </c>
    </row>
    <row r="1137" spans="1:12">
      <c r="A1137" s="7">
        <v>46185</v>
      </c>
      <c r="B1137" t="s">
        <v>244</v>
      </c>
      <c r="C1137" t="s">
        <v>437</v>
      </c>
      <c r="D1137" t="s">
        <v>630</v>
      </c>
      <c r="E1137" t="s">
        <v>662</v>
      </c>
      <c r="F1137">
        <v>0</v>
      </c>
      <c r="G1137">
        <v>0</v>
      </c>
      <c r="H1137" s="4">
        <v>25669.29</v>
      </c>
      <c r="I1137" s="4">
        <v>0</v>
      </c>
      <c r="J1137" s="4">
        <v>0</v>
      </c>
      <c r="K1137" s="4">
        <v>-25669.29</v>
      </c>
      <c r="L1137" s="4">
        <v>30907.6</v>
      </c>
    </row>
    <row r="1138" spans="1:12">
      <c r="A1138" s="7">
        <v>46185</v>
      </c>
      <c r="B1138" t="s">
        <v>252</v>
      </c>
      <c r="C1138" t="s">
        <v>445</v>
      </c>
      <c r="D1138" t="s">
        <v>638</v>
      </c>
      <c r="E1138" t="s">
        <v>662</v>
      </c>
      <c r="F1138">
        <v>-300000</v>
      </c>
      <c r="G1138">
        <v>0</v>
      </c>
      <c r="H1138" s="4">
        <v>11298.72</v>
      </c>
      <c r="I1138" s="4">
        <v>-46721.35</v>
      </c>
      <c r="J1138" s="4">
        <v>0</v>
      </c>
      <c r="K1138" s="4">
        <v>-58020.07</v>
      </c>
      <c r="L1138" s="4">
        <v>-46721.35</v>
      </c>
    </row>
    <row r="1139" spans="1:12">
      <c r="A1139" s="7">
        <v>46185</v>
      </c>
      <c r="B1139" t="s">
        <v>132</v>
      </c>
      <c r="C1139" t="s">
        <v>324</v>
      </c>
      <c r="D1139" t="s">
        <v>517</v>
      </c>
      <c r="E1139" t="s">
        <v>662</v>
      </c>
      <c r="F1139">
        <v>7988</v>
      </c>
      <c r="G1139">
        <v>0</v>
      </c>
      <c r="H1139" s="4">
        <v>-271.26</v>
      </c>
      <c r="I1139" s="4">
        <v>9.299999999999997</v>
      </c>
      <c r="J1139" s="4">
        <v>0</v>
      </c>
      <c r="K1139" s="4">
        <v>280.56</v>
      </c>
      <c r="L1139" s="4">
        <v>2727.12</v>
      </c>
    </row>
    <row r="1140" spans="1:12">
      <c r="A1140" s="7">
        <v>46185</v>
      </c>
      <c r="B1140" t="s">
        <v>133</v>
      </c>
      <c r="C1140" t="s">
        <v>325</v>
      </c>
      <c r="D1140" t="s">
        <v>518</v>
      </c>
      <c r="E1140" t="s">
        <v>662</v>
      </c>
      <c r="F1140">
        <v>-903</v>
      </c>
      <c r="G1140">
        <v>0</v>
      </c>
      <c r="H1140" s="4">
        <v>33181.32</v>
      </c>
      <c r="I1140" s="4">
        <v>14782.39</v>
      </c>
      <c r="J1140" s="4">
        <v>0</v>
      </c>
      <c r="K1140" s="4">
        <v>-18398.93</v>
      </c>
      <c r="L1140" s="4">
        <v>-7728.9</v>
      </c>
    </row>
    <row r="1141" spans="1:12">
      <c r="A1141" s="7">
        <v>46185</v>
      </c>
      <c r="B1141" t="s">
        <v>134</v>
      </c>
      <c r="C1141" t="s">
        <v>326</v>
      </c>
      <c r="D1141" t="s">
        <v>519</v>
      </c>
      <c r="E1141" t="s">
        <v>662</v>
      </c>
      <c r="F1141">
        <v>1992</v>
      </c>
      <c r="G1141">
        <v>0</v>
      </c>
      <c r="H1141" s="4">
        <v>-31482.25</v>
      </c>
      <c r="I1141" s="4">
        <v>-15844.69</v>
      </c>
      <c r="J1141" s="4">
        <v>0</v>
      </c>
      <c r="K1141" s="4">
        <v>15637.56</v>
      </c>
      <c r="L1141" s="4">
        <v>13748.58</v>
      </c>
    </row>
    <row r="1142" spans="1:12">
      <c r="A1142" s="7">
        <v>46185</v>
      </c>
      <c r="B1142" t="s">
        <v>136</v>
      </c>
      <c r="C1142" t="s">
        <v>328</v>
      </c>
      <c r="D1142" t="s">
        <v>521</v>
      </c>
      <c r="E1142" t="s">
        <v>662</v>
      </c>
      <c r="F1142">
        <v>-851</v>
      </c>
      <c r="G1142">
        <v>0</v>
      </c>
      <c r="H1142" s="4">
        <v>28849.32</v>
      </c>
      <c r="I1142" s="4">
        <v>28947.07</v>
      </c>
      <c r="J1142" s="4">
        <v>0</v>
      </c>
      <c r="K1142" s="4">
        <v>97.75</v>
      </c>
      <c r="L1142" s="4">
        <v>45480.59</v>
      </c>
    </row>
    <row r="1143" spans="1:12">
      <c r="A1143" s="7">
        <v>46185</v>
      </c>
      <c r="B1143" t="s">
        <v>139</v>
      </c>
      <c r="C1143" t="s">
        <v>331</v>
      </c>
      <c r="D1143" t="s">
        <v>524</v>
      </c>
      <c r="E1143" t="s">
        <v>662</v>
      </c>
      <c r="F1143">
        <v>-571</v>
      </c>
      <c r="G1143">
        <v>0</v>
      </c>
      <c r="H1143" s="4">
        <v>4106.59</v>
      </c>
      <c r="I1143" s="4">
        <v>2044.48</v>
      </c>
      <c r="J1143" s="4">
        <v>0</v>
      </c>
      <c r="K1143" s="4">
        <v>-2062.11</v>
      </c>
      <c r="L1143" s="4">
        <v>-866.0400000000004</v>
      </c>
    </row>
    <row r="1144" spans="1:12">
      <c r="A1144" s="7">
        <v>46185</v>
      </c>
      <c r="B1144" t="s">
        <v>140</v>
      </c>
      <c r="C1144" t="s">
        <v>332</v>
      </c>
      <c r="D1144" t="s">
        <v>525</v>
      </c>
      <c r="E1144" t="s">
        <v>662</v>
      </c>
      <c r="F1144">
        <v>1276</v>
      </c>
      <c r="G1144">
        <v>0</v>
      </c>
      <c r="H1144" s="4">
        <v>-1351.57</v>
      </c>
      <c r="I1144" s="4">
        <v>2662.55</v>
      </c>
      <c r="J1144" s="4">
        <v>0</v>
      </c>
      <c r="K1144" s="4">
        <v>4014.12</v>
      </c>
      <c r="L1144" s="4">
        <v>15998.46</v>
      </c>
    </row>
    <row r="1145" spans="1:12">
      <c r="A1145" s="7">
        <v>46185</v>
      </c>
      <c r="B1145" t="s">
        <v>141</v>
      </c>
      <c r="C1145" t="s">
        <v>333</v>
      </c>
      <c r="D1145" t="s">
        <v>526</v>
      </c>
      <c r="E1145" t="s">
        <v>662</v>
      </c>
      <c r="F1145">
        <v>118</v>
      </c>
      <c r="G1145">
        <v>0</v>
      </c>
      <c r="H1145" s="4">
        <v>0</v>
      </c>
      <c r="I1145" s="4">
        <v>-2540.51</v>
      </c>
      <c r="J1145" s="4">
        <v>0</v>
      </c>
      <c r="K1145" s="4">
        <v>-2540.51</v>
      </c>
      <c r="L1145" s="4">
        <v>-2540.51</v>
      </c>
    </row>
    <row r="1146" spans="1:12">
      <c r="A1146" s="7">
        <v>46185</v>
      </c>
      <c r="B1146" t="s">
        <v>208</v>
      </c>
      <c r="C1146" t="s">
        <v>401</v>
      </c>
      <c r="D1146" t="s">
        <v>594</v>
      </c>
      <c r="E1146" t="s">
        <v>662</v>
      </c>
      <c r="F1146">
        <v>72</v>
      </c>
      <c r="G1146">
        <v>0</v>
      </c>
      <c r="H1146" s="4">
        <v>-1459.93</v>
      </c>
      <c r="I1146" s="4">
        <v>-801.99</v>
      </c>
      <c r="J1146" s="4">
        <v>0</v>
      </c>
      <c r="K1146" s="4">
        <v>657.9400000000001</v>
      </c>
      <c r="L1146" s="4">
        <v>3424.359999999999</v>
      </c>
    </row>
    <row r="1147" spans="1:12">
      <c r="A1147" s="7">
        <v>46185</v>
      </c>
      <c r="B1147" t="s">
        <v>142</v>
      </c>
      <c r="C1147" t="s">
        <v>334</v>
      </c>
      <c r="D1147" t="s">
        <v>527</v>
      </c>
      <c r="E1147" t="s">
        <v>662</v>
      </c>
      <c r="F1147">
        <v>-880</v>
      </c>
      <c r="G1147">
        <v>0</v>
      </c>
      <c r="H1147" s="4">
        <v>1169.34</v>
      </c>
      <c r="I1147" s="4">
        <v>3807.22</v>
      </c>
      <c r="J1147" s="4">
        <v>0</v>
      </c>
      <c r="K1147" s="4">
        <v>2637.88</v>
      </c>
      <c r="L1147" s="4">
        <v>5752.449999999999</v>
      </c>
    </row>
    <row r="1148" spans="1:12">
      <c r="A1148" s="7">
        <v>46185</v>
      </c>
      <c r="B1148" t="s">
        <v>145</v>
      </c>
      <c r="C1148" t="s">
        <v>337</v>
      </c>
      <c r="D1148" t="s">
        <v>530</v>
      </c>
      <c r="E1148" t="s">
        <v>662</v>
      </c>
      <c r="F1148">
        <v>4703</v>
      </c>
      <c r="G1148">
        <v>0</v>
      </c>
      <c r="H1148" s="4">
        <v>2691.79</v>
      </c>
      <c r="I1148" s="4">
        <v>3017.63</v>
      </c>
      <c r="J1148" s="4">
        <v>0</v>
      </c>
      <c r="K1148" s="4">
        <v>325.8399999999997</v>
      </c>
      <c r="L1148" s="4">
        <v>18316.88</v>
      </c>
    </row>
    <row r="1149" spans="1:12">
      <c r="A1149" s="7">
        <v>46185</v>
      </c>
      <c r="B1149" t="s">
        <v>153</v>
      </c>
      <c r="C1149" t="s">
        <v>346</v>
      </c>
      <c r="D1149" t="s">
        <v>539</v>
      </c>
      <c r="E1149" t="s">
        <v>662</v>
      </c>
      <c r="F1149">
        <v>28356</v>
      </c>
      <c r="G1149">
        <v>0</v>
      </c>
      <c r="H1149" s="4">
        <v>-3060.7</v>
      </c>
      <c r="I1149" s="4">
        <v>-2706.07</v>
      </c>
      <c r="J1149" s="4">
        <v>0</v>
      </c>
      <c r="K1149" s="4">
        <v>354.6299999999997</v>
      </c>
      <c r="L1149" s="4">
        <v>7340.269999999999</v>
      </c>
    </row>
    <row r="1150" spans="1:12">
      <c r="A1150" s="7">
        <v>46185</v>
      </c>
      <c r="B1150" t="s">
        <v>154</v>
      </c>
      <c r="C1150" t="s">
        <v>347</v>
      </c>
      <c r="D1150" t="s">
        <v>540</v>
      </c>
      <c r="E1150" t="s">
        <v>662</v>
      </c>
      <c r="F1150">
        <v>-529</v>
      </c>
      <c r="G1150">
        <v>0</v>
      </c>
      <c r="H1150" s="4">
        <v>16161.51</v>
      </c>
      <c r="I1150" s="4">
        <v>7547.51</v>
      </c>
      <c r="J1150" s="4">
        <v>0</v>
      </c>
      <c r="K1150" s="4">
        <v>-8614</v>
      </c>
      <c r="L1150" s="4">
        <v>7547.509999999998</v>
      </c>
    </row>
    <row r="1151" spans="1:12">
      <c r="A1151" s="7">
        <v>46185</v>
      </c>
      <c r="B1151" t="s">
        <v>245</v>
      </c>
      <c r="C1151" t="s">
        <v>438</v>
      </c>
      <c r="D1151" t="s">
        <v>631</v>
      </c>
      <c r="E1151" t="s">
        <v>662</v>
      </c>
      <c r="F1151">
        <v>13405</v>
      </c>
      <c r="G1151">
        <v>0</v>
      </c>
      <c r="H1151" s="4">
        <v>4513.24</v>
      </c>
      <c r="I1151" s="4">
        <v>11488.62</v>
      </c>
      <c r="J1151" s="4">
        <v>0</v>
      </c>
      <c r="K1151" s="4">
        <v>6975.380000000001</v>
      </c>
      <c r="L1151" s="4">
        <v>59750.56</v>
      </c>
    </row>
    <row r="1152" spans="1:12">
      <c r="A1152" s="7">
        <v>46185</v>
      </c>
      <c r="B1152" t="s">
        <v>156</v>
      </c>
      <c r="C1152" t="s">
        <v>349</v>
      </c>
      <c r="D1152" t="s">
        <v>542</v>
      </c>
      <c r="E1152" t="s">
        <v>662</v>
      </c>
      <c r="F1152">
        <v>-290</v>
      </c>
      <c r="G1152">
        <v>0</v>
      </c>
      <c r="H1152" s="4">
        <v>2047.38</v>
      </c>
      <c r="I1152" s="4">
        <v>1003.53</v>
      </c>
      <c r="J1152" s="4">
        <v>0</v>
      </c>
      <c r="K1152" s="4">
        <v>-1043.85</v>
      </c>
      <c r="L1152" s="4">
        <v>267.3999999999999</v>
      </c>
    </row>
    <row r="1153" spans="1:12">
      <c r="A1153" s="7">
        <v>46185</v>
      </c>
      <c r="B1153" t="s">
        <v>254</v>
      </c>
      <c r="C1153" t="s">
        <v>447</v>
      </c>
      <c r="D1153" t="s">
        <v>640</v>
      </c>
      <c r="E1153" t="s">
        <v>662</v>
      </c>
      <c r="F1153">
        <v>-2326</v>
      </c>
      <c r="G1153">
        <v>0</v>
      </c>
      <c r="H1153" s="4">
        <v>0</v>
      </c>
      <c r="I1153" s="4">
        <v>10.04</v>
      </c>
      <c r="J1153" s="4">
        <v>0</v>
      </c>
      <c r="K1153" s="4">
        <v>10.04</v>
      </c>
      <c r="L1153" s="4">
        <v>10.04</v>
      </c>
    </row>
    <row r="1154" spans="1:12">
      <c r="A1154" s="7">
        <v>46185</v>
      </c>
      <c r="B1154" t="s">
        <v>159</v>
      </c>
      <c r="C1154" t="s">
        <v>352</v>
      </c>
      <c r="D1154" t="s">
        <v>545</v>
      </c>
      <c r="E1154" t="s">
        <v>662</v>
      </c>
      <c r="F1154">
        <v>757</v>
      </c>
      <c r="G1154">
        <v>0</v>
      </c>
      <c r="H1154" s="4">
        <v>-5556.98</v>
      </c>
      <c r="I1154" s="4">
        <v>-4201.49</v>
      </c>
      <c r="J1154" s="4">
        <v>0</v>
      </c>
      <c r="K1154" s="4">
        <v>1355.49</v>
      </c>
      <c r="L1154" s="4">
        <v>25498.85</v>
      </c>
    </row>
    <row r="1155" spans="1:12">
      <c r="A1155" s="7">
        <v>46185</v>
      </c>
      <c r="B1155" t="s">
        <v>160</v>
      </c>
      <c r="C1155" t="s">
        <v>353</v>
      </c>
      <c r="D1155" t="s">
        <v>546</v>
      </c>
      <c r="E1155" t="s">
        <v>662</v>
      </c>
      <c r="F1155">
        <v>1690</v>
      </c>
      <c r="G1155">
        <v>0</v>
      </c>
      <c r="H1155" s="4">
        <v>-10246.35</v>
      </c>
      <c r="I1155" s="4">
        <v>-5197.200000000001</v>
      </c>
      <c r="J1155" s="4">
        <v>0</v>
      </c>
      <c r="K1155" s="4">
        <v>5049.15</v>
      </c>
      <c r="L1155" s="4">
        <v>13542.55</v>
      </c>
    </row>
    <row r="1156" spans="1:12">
      <c r="A1156" s="7">
        <v>46185</v>
      </c>
      <c r="B1156" t="s">
        <v>236</v>
      </c>
      <c r="C1156" t="s">
        <v>429</v>
      </c>
      <c r="D1156" t="s">
        <v>622</v>
      </c>
      <c r="E1156" t="s">
        <v>662</v>
      </c>
      <c r="F1156">
        <v>2621</v>
      </c>
      <c r="G1156">
        <v>0</v>
      </c>
      <c r="H1156" s="4">
        <v>-10461.89</v>
      </c>
      <c r="I1156" s="4">
        <v>-7447.52</v>
      </c>
      <c r="J1156" s="4">
        <v>0</v>
      </c>
      <c r="K1156" s="4">
        <v>3014.370000000002</v>
      </c>
      <c r="L1156" s="4">
        <v>30166.55</v>
      </c>
    </row>
    <row r="1157" spans="1:12">
      <c r="A1157" s="7">
        <v>46185</v>
      </c>
      <c r="B1157" t="s">
        <v>163</v>
      </c>
      <c r="C1157" t="s">
        <v>356</v>
      </c>
      <c r="D1157" t="s">
        <v>549</v>
      </c>
      <c r="E1157" t="s">
        <v>662</v>
      </c>
      <c r="F1157">
        <v>-126</v>
      </c>
      <c r="G1157">
        <v>0</v>
      </c>
      <c r="H1157" s="4">
        <v>8449.509999999998</v>
      </c>
      <c r="I1157" s="4">
        <v>6879.47</v>
      </c>
      <c r="J1157" s="4">
        <v>0</v>
      </c>
      <c r="K1157" s="4">
        <v>-1570.039999999998</v>
      </c>
      <c r="L1157" s="4">
        <v>5039.44</v>
      </c>
    </row>
    <row r="1158" spans="1:12">
      <c r="A1158" s="7">
        <v>46185</v>
      </c>
      <c r="B1158" t="s">
        <v>164</v>
      </c>
      <c r="C1158" t="s">
        <v>357</v>
      </c>
      <c r="D1158" t="s">
        <v>550</v>
      </c>
      <c r="E1158" t="s">
        <v>662</v>
      </c>
      <c r="F1158">
        <v>689</v>
      </c>
      <c r="G1158">
        <v>0</v>
      </c>
      <c r="H1158" s="4">
        <v>-13254.21</v>
      </c>
      <c r="I1158" s="4">
        <v>-1842.12</v>
      </c>
      <c r="J1158" s="4">
        <v>0</v>
      </c>
      <c r="K1158" s="4">
        <v>11412.09</v>
      </c>
      <c r="L1158" s="4">
        <v>-44186.03000000001</v>
      </c>
    </row>
    <row r="1159" spans="1:12">
      <c r="A1159" s="7">
        <v>46185</v>
      </c>
      <c r="B1159" t="s">
        <v>165</v>
      </c>
      <c r="C1159" t="s">
        <v>358</v>
      </c>
      <c r="D1159" t="s">
        <v>551</v>
      </c>
      <c r="E1159" t="s">
        <v>662</v>
      </c>
      <c r="F1159">
        <v>8</v>
      </c>
      <c r="G1159">
        <v>0</v>
      </c>
      <c r="H1159" s="4">
        <v>517.8299999999999</v>
      </c>
      <c r="I1159" s="4">
        <v>15.19</v>
      </c>
      <c r="J1159" s="4">
        <v>0</v>
      </c>
      <c r="K1159" s="4">
        <v>-502.6399999999999</v>
      </c>
      <c r="L1159" s="4">
        <v>6732.469999999999</v>
      </c>
    </row>
    <row r="1160" spans="1:12">
      <c r="A1160" s="7">
        <v>46185</v>
      </c>
      <c r="B1160" t="s">
        <v>166</v>
      </c>
      <c r="C1160" t="s">
        <v>359</v>
      </c>
      <c r="D1160" t="s">
        <v>552</v>
      </c>
      <c r="E1160" t="s">
        <v>662</v>
      </c>
      <c r="F1160">
        <v>-610</v>
      </c>
      <c r="G1160">
        <v>0</v>
      </c>
      <c r="H1160" s="4">
        <v>11045.3</v>
      </c>
      <c r="I1160" s="4">
        <v>-125.14</v>
      </c>
      <c r="J1160" s="4">
        <v>0</v>
      </c>
      <c r="K1160" s="4">
        <v>-11170.44</v>
      </c>
      <c r="L1160" s="4">
        <v>36592.51</v>
      </c>
    </row>
    <row r="1161" spans="1:12">
      <c r="A1161" s="7">
        <v>46185</v>
      </c>
      <c r="B1161" t="s">
        <v>211</v>
      </c>
      <c r="C1161" t="s">
        <v>404</v>
      </c>
      <c r="D1161" t="s">
        <v>597</v>
      </c>
      <c r="E1161" t="s">
        <v>662</v>
      </c>
      <c r="F1161">
        <v>1508</v>
      </c>
      <c r="G1161">
        <v>0</v>
      </c>
      <c r="H1161" s="4">
        <v>-12070.29</v>
      </c>
      <c r="I1161" s="4">
        <v>2813.43</v>
      </c>
      <c r="J1161" s="4">
        <v>0</v>
      </c>
      <c r="K1161" s="4">
        <v>14883.72</v>
      </c>
      <c r="L1161" s="4">
        <v>-29584.16</v>
      </c>
    </row>
    <row r="1162" spans="1:12">
      <c r="A1162" s="7">
        <v>46185</v>
      </c>
      <c r="B1162" t="s">
        <v>167</v>
      </c>
      <c r="C1162" t="s">
        <v>360</v>
      </c>
      <c r="D1162" t="s">
        <v>553</v>
      </c>
      <c r="E1162" t="s">
        <v>662</v>
      </c>
      <c r="F1162">
        <v>-615</v>
      </c>
      <c r="G1162">
        <v>0</v>
      </c>
      <c r="H1162" s="4">
        <v>22043.28</v>
      </c>
      <c r="I1162" s="4">
        <v>15606.32</v>
      </c>
      <c r="J1162" s="4">
        <v>0</v>
      </c>
      <c r="K1162" s="4">
        <v>-6436.959999999999</v>
      </c>
      <c r="L1162" s="4">
        <v>-3148.440000000001</v>
      </c>
    </row>
    <row r="1163" spans="1:12">
      <c r="A1163" s="7">
        <v>46185</v>
      </c>
      <c r="B1163" t="s">
        <v>237</v>
      </c>
      <c r="C1163" t="s">
        <v>430</v>
      </c>
      <c r="D1163" t="s">
        <v>623</v>
      </c>
      <c r="E1163" t="s">
        <v>662</v>
      </c>
      <c r="F1163">
        <v>3015</v>
      </c>
      <c r="G1163">
        <v>0</v>
      </c>
      <c r="H1163" s="4">
        <v>24.28</v>
      </c>
      <c r="I1163" s="4">
        <v>3587.59</v>
      </c>
      <c r="J1163" s="4">
        <v>0</v>
      </c>
      <c r="K1163" s="4">
        <v>3563.31</v>
      </c>
      <c r="L1163" s="4">
        <v>3587.59</v>
      </c>
    </row>
    <row r="1164" spans="1:12">
      <c r="A1164" s="7">
        <v>46185</v>
      </c>
      <c r="B1164" t="s">
        <v>248</v>
      </c>
      <c r="C1164" t="s">
        <v>441</v>
      </c>
      <c r="D1164" t="s">
        <v>634</v>
      </c>
      <c r="E1164" t="s">
        <v>662</v>
      </c>
      <c r="F1164">
        <v>-3569</v>
      </c>
      <c r="G1164">
        <v>0</v>
      </c>
      <c r="H1164" s="4">
        <v>23042.01</v>
      </c>
      <c r="I1164" s="4">
        <v>4563.02</v>
      </c>
      <c r="J1164" s="4">
        <v>0</v>
      </c>
      <c r="K1164" s="4">
        <v>-18478.99</v>
      </c>
      <c r="L1164" s="4">
        <v>-32406.78</v>
      </c>
    </row>
    <row r="1165" spans="1:12">
      <c r="A1165" s="7">
        <v>46185</v>
      </c>
      <c r="B1165" t="s">
        <v>170</v>
      </c>
      <c r="C1165" t="s">
        <v>363</v>
      </c>
      <c r="D1165" t="s">
        <v>556</v>
      </c>
      <c r="E1165" t="s">
        <v>662</v>
      </c>
      <c r="F1165">
        <v>345</v>
      </c>
      <c r="G1165">
        <v>0</v>
      </c>
      <c r="H1165" s="4">
        <v>-8115.22</v>
      </c>
      <c r="I1165" s="4">
        <v>-12710.58</v>
      </c>
      <c r="J1165" s="4">
        <v>0</v>
      </c>
      <c r="K1165" s="4">
        <v>-4595.36</v>
      </c>
      <c r="L1165" s="4">
        <v>14318.2</v>
      </c>
    </row>
    <row r="1166" spans="1:12">
      <c r="A1166" s="7">
        <v>46185</v>
      </c>
      <c r="B1166" t="s">
        <v>253</v>
      </c>
      <c r="C1166" t="s">
        <v>446</v>
      </c>
      <c r="D1166" t="s">
        <v>639</v>
      </c>
      <c r="E1166" t="s">
        <v>662</v>
      </c>
      <c r="F1166">
        <v>-5740</v>
      </c>
      <c r="G1166">
        <v>0</v>
      </c>
      <c r="H1166" s="4">
        <v>-1977.27</v>
      </c>
      <c r="I1166" s="4">
        <v>-1683.95</v>
      </c>
      <c r="J1166" s="4">
        <v>0</v>
      </c>
      <c r="K1166" s="4">
        <v>293.3199999999999</v>
      </c>
      <c r="L1166" s="4">
        <v>-1683.95</v>
      </c>
    </row>
    <row r="1167" spans="1:12">
      <c r="A1167" s="7">
        <v>46185</v>
      </c>
      <c r="B1167" t="s">
        <v>178</v>
      </c>
      <c r="C1167" t="s">
        <v>371</v>
      </c>
      <c r="D1167" t="s">
        <v>564</v>
      </c>
      <c r="E1167" t="s">
        <v>662</v>
      </c>
      <c r="F1167">
        <v>2804</v>
      </c>
      <c r="G1167">
        <v>0</v>
      </c>
      <c r="H1167" s="4">
        <v>1306.2</v>
      </c>
      <c r="I1167" s="4">
        <v>1288.22</v>
      </c>
      <c r="J1167" s="4">
        <v>0</v>
      </c>
      <c r="K1167" s="4">
        <v>-17.98000000000002</v>
      </c>
      <c r="L1167" s="4">
        <v>21130.7</v>
      </c>
    </row>
    <row r="1168" spans="1:12">
      <c r="A1168" s="7">
        <v>46185</v>
      </c>
      <c r="B1168" t="s">
        <v>249</v>
      </c>
      <c r="C1168" t="s">
        <v>442</v>
      </c>
      <c r="D1168" t="s">
        <v>635</v>
      </c>
      <c r="E1168" t="s">
        <v>662</v>
      </c>
      <c r="F1168">
        <v>-5145</v>
      </c>
      <c r="G1168">
        <v>0</v>
      </c>
      <c r="H1168" s="4">
        <v>-66</v>
      </c>
      <c r="I1168" s="4">
        <v>1526.62</v>
      </c>
      <c r="J1168" s="4">
        <v>0</v>
      </c>
      <c r="K1168" s="4">
        <v>1592.62</v>
      </c>
      <c r="L1168" s="4">
        <v>-13880.45</v>
      </c>
    </row>
    <row r="1169" spans="1:12">
      <c r="A1169" s="7">
        <v>46185</v>
      </c>
      <c r="B1169" t="s">
        <v>225</v>
      </c>
      <c r="C1169" t="s">
        <v>418</v>
      </c>
      <c r="D1169" t="s">
        <v>611</v>
      </c>
      <c r="E1169" t="s">
        <v>662</v>
      </c>
      <c r="F1169">
        <v>-1856</v>
      </c>
      <c r="G1169">
        <v>0</v>
      </c>
      <c r="H1169" s="4">
        <v>3207.75</v>
      </c>
      <c r="I1169" s="4">
        <v>3093.69</v>
      </c>
      <c r="J1169" s="4">
        <v>0</v>
      </c>
      <c r="K1169" s="4">
        <v>-114.0599999999999</v>
      </c>
      <c r="L1169" s="4">
        <v>-3163.29</v>
      </c>
    </row>
    <row r="1170" spans="1:12">
      <c r="A1170" s="7">
        <v>46185</v>
      </c>
      <c r="B1170" t="s">
        <v>180</v>
      </c>
      <c r="C1170" t="s">
        <v>373</v>
      </c>
      <c r="D1170" t="s">
        <v>566</v>
      </c>
      <c r="E1170" t="s">
        <v>662</v>
      </c>
      <c r="F1170">
        <v>-3641</v>
      </c>
      <c r="G1170">
        <v>0</v>
      </c>
      <c r="H1170" s="4">
        <v>4842.84</v>
      </c>
      <c r="I1170" s="4">
        <v>4462.74</v>
      </c>
      <c r="J1170" s="4">
        <v>0</v>
      </c>
      <c r="K1170" s="4">
        <v>-380.1000000000004</v>
      </c>
      <c r="L1170" s="4">
        <v>-1229.62</v>
      </c>
    </row>
    <row r="1171" spans="1:12">
      <c r="A1171" s="7">
        <v>46185</v>
      </c>
      <c r="B1171" t="s">
        <v>181</v>
      </c>
      <c r="C1171" t="s">
        <v>374</v>
      </c>
      <c r="D1171" t="s">
        <v>567</v>
      </c>
      <c r="E1171" t="s">
        <v>662</v>
      </c>
      <c r="F1171">
        <v>89848</v>
      </c>
      <c r="G1171">
        <v>0</v>
      </c>
      <c r="H1171" s="4">
        <v>-44287.19</v>
      </c>
      <c r="I1171" s="4">
        <v>-41481.05</v>
      </c>
      <c r="J1171" s="4">
        <v>0</v>
      </c>
      <c r="K1171" s="4">
        <v>2806.139999999999</v>
      </c>
      <c r="L1171" s="4">
        <v>16735.45</v>
      </c>
    </row>
    <row r="1172" spans="1:12">
      <c r="A1172" s="7">
        <v>46185</v>
      </c>
      <c r="B1172" t="s">
        <v>182</v>
      </c>
      <c r="C1172" t="s">
        <v>375</v>
      </c>
      <c r="D1172" t="s">
        <v>568</v>
      </c>
      <c r="E1172" t="s">
        <v>662</v>
      </c>
      <c r="F1172">
        <v>0</v>
      </c>
      <c r="G1172">
        <v>0</v>
      </c>
      <c r="H1172" s="4">
        <v>17.61</v>
      </c>
      <c r="I1172" s="4">
        <v>17.63</v>
      </c>
      <c r="J1172" s="4">
        <v>0</v>
      </c>
      <c r="K1172" s="4">
        <v>0.01999999999999957</v>
      </c>
      <c r="L1172" s="4">
        <v>-56077.82000000001</v>
      </c>
    </row>
    <row r="1173" spans="1:12">
      <c r="A1173" s="7">
        <v>46185</v>
      </c>
      <c r="B1173" t="s">
        <v>184</v>
      </c>
      <c r="C1173" t="s">
        <v>377</v>
      </c>
      <c r="D1173" t="s">
        <v>570</v>
      </c>
      <c r="E1173" t="s">
        <v>662</v>
      </c>
      <c r="F1173">
        <v>0</v>
      </c>
      <c r="G1173">
        <v>0</v>
      </c>
      <c r="H1173" s="4">
        <v>210.27</v>
      </c>
      <c r="I1173" s="4">
        <v>210.27</v>
      </c>
      <c r="J1173" s="4">
        <v>0</v>
      </c>
      <c r="K1173" s="4">
        <v>0</v>
      </c>
      <c r="L1173" s="4">
        <v>4989.5</v>
      </c>
    </row>
    <row r="1174" spans="1:12">
      <c r="A1174" s="7">
        <v>46185</v>
      </c>
      <c r="B1174" t="s">
        <v>250</v>
      </c>
      <c r="C1174" t="s">
        <v>443</v>
      </c>
      <c r="D1174" t="s">
        <v>636</v>
      </c>
      <c r="E1174" t="s">
        <v>662</v>
      </c>
      <c r="F1174">
        <v>2530</v>
      </c>
      <c r="G1174">
        <v>0</v>
      </c>
      <c r="H1174" s="4">
        <v>-8624.67</v>
      </c>
      <c r="I1174" s="4">
        <v>-4710.11</v>
      </c>
      <c r="J1174" s="4">
        <v>0</v>
      </c>
      <c r="K1174" s="4">
        <v>3914.56</v>
      </c>
      <c r="L1174" s="4">
        <v>-3983.82</v>
      </c>
    </row>
    <row r="1175" spans="1:12">
      <c r="A1175" s="7">
        <v>46185</v>
      </c>
      <c r="B1175" t="s">
        <v>188</v>
      </c>
      <c r="C1175" t="s">
        <v>381</v>
      </c>
      <c r="D1175" t="s">
        <v>574</v>
      </c>
      <c r="E1175" t="s">
        <v>662</v>
      </c>
      <c r="F1175">
        <v>1143</v>
      </c>
      <c r="G1175">
        <v>0</v>
      </c>
      <c r="H1175" s="4">
        <v>-9747.790000000001</v>
      </c>
      <c r="I1175" s="4">
        <v>-9938.440000000001</v>
      </c>
      <c r="J1175" s="4">
        <v>0</v>
      </c>
      <c r="K1175" s="4">
        <v>-190.6499999999996</v>
      </c>
      <c r="L1175" s="4">
        <v>2256.1</v>
      </c>
    </row>
    <row r="1176" spans="1:12">
      <c r="A1176" s="7">
        <v>46185</v>
      </c>
      <c r="B1176" t="s">
        <v>198</v>
      </c>
      <c r="C1176" t="s">
        <v>391</v>
      </c>
      <c r="D1176" t="s">
        <v>584</v>
      </c>
      <c r="E1176" t="s">
        <v>662</v>
      </c>
      <c r="F1176">
        <v>-2189</v>
      </c>
      <c r="G1176">
        <v>0</v>
      </c>
      <c r="H1176" s="4">
        <v>14201.79</v>
      </c>
      <c r="I1176" s="4">
        <v>12198.8</v>
      </c>
      <c r="J1176" s="4">
        <v>0</v>
      </c>
      <c r="K1176" s="4">
        <v>-2002.989999999998</v>
      </c>
      <c r="L1176" s="4">
        <v>-243.8299999999999</v>
      </c>
    </row>
    <row r="1177" spans="1:12">
      <c r="A1177" s="7">
        <v>46188</v>
      </c>
      <c r="B1177" t="s">
        <v>238</v>
      </c>
      <c r="C1177" t="s">
        <v>431</v>
      </c>
      <c r="D1177" t="s">
        <v>624</v>
      </c>
      <c r="E1177" t="s">
        <v>662</v>
      </c>
      <c r="F1177">
        <v>-206</v>
      </c>
      <c r="G1177">
        <v>0</v>
      </c>
      <c r="H1177" s="4">
        <v>-5738.98</v>
      </c>
      <c r="I1177" s="4">
        <v>-2477.62</v>
      </c>
      <c r="J1177" s="4">
        <v>0</v>
      </c>
      <c r="K1177" s="4">
        <v>3261.360000000001</v>
      </c>
      <c r="L1177" s="4">
        <v>-3904.319999999999</v>
      </c>
    </row>
    <row r="1178" spans="1:12">
      <c r="A1178" s="7">
        <v>46188</v>
      </c>
      <c r="B1178" t="s">
        <v>200</v>
      </c>
      <c r="C1178" t="s">
        <v>393</v>
      </c>
      <c r="D1178" t="s">
        <v>586</v>
      </c>
      <c r="E1178" t="s">
        <v>662</v>
      </c>
      <c r="F1178">
        <v>139</v>
      </c>
      <c r="G1178">
        <v>0</v>
      </c>
      <c r="H1178" s="4">
        <v>-2054.83</v>
      </c>
      <c r="I1178" s="4">
        <v>101.64</v>
      </c>
      <c r="J1178" s="4">
        <v>0</v>
      </c>
      <c r="K1178" s="4">
        <v>2156.47</v>
      </c>
      <c r="L1178" s="4">
        <v>5859.880000000001</v>
      </c>
    </row>
    <row r="1179" spans="1:12">
      <c r="A1179" s="7">
        <v>46188</v>
      </c>
      <c r="B1179" t="s">
        <v>240</v>
      </c>
      <c r="C1179" t="s">
        <v>433</v>
      </c>
      <c r="D1179" t="s">
        <v>626</v>
      </c>
      <c r="E1179" t="s">
        <v>662</v>
      </c>
      <c r="F1179">
        <v>10320</v>
      </c>
      <c r="G1179">
        <v>0</v>
      </c>
      <c r="H1179" s="4">
        <v>-2176.71</v>
      </c>
      <c r="I1179" s="4">
        <v>4688.900000000001</v>
      </c>
      <c r="J1179" s="4">
        <v>0</v>
      </c>
      <c r="K1179" s="4">
        <v>6865.610000000001</v>
      </c>
      <c r="L1179" s="4">
        <v>5186.700000000001</v>
      </c>
    </row>
    <row r="1180" spans="1:12">
      <c r="A1180" s="7">
        <v>46188</v>
      </c>
      <c r="B1180" t="s">
        <v>85</v>
      </c>
      <c r="C1180" t="s">
        <v>277</v>
      </c>
      <c r="D1180" t="s">
        <v>470</v>
      </c>
      <c r="E1180" t="s">
        <v>662</v>
      </c>
      <c r="F1180">
        <v>-3361</v>
      </c>
      <c r="G1180">
        <v>0</v>
      </c>
      <c r="H1180" s="4">
        <v>2715.98</v>
      </c>
      <c r="I1180" s="4">
        <v>2387.9</v>
      </c>
      <c r="J1180" s="4">
        <v>0</v>
      </c>
      <c r="K1180" s="4">
        <v>-328.0799999999999</v>
      </c>
      <c r="L1180" s="4">
        <v>-5995.629999999999</v>
      </c>
    </row>
    <row r="1181" spans="1:12">
      <c r="A1181" s="7">
        <v>46188</v>
      </c>
      <c r="B1181" t="s">
        <v>86</v>
      </c>
      <c r="C1181" t="s">
        <v>278</v>
      </c>
      <c r="D1181" t="s">
        <v>471</v>
      </c>
      <c r="E1181" t="s">
        <v>662</v>
      </c>
      <c r="F1181">
        <v>1603</v>
      </c>
      <c r="G1181">
        <v>0</v>
      </c>
      <c r="H1181" s="4">
        <v>-12920.07</v>
      </c>
      <c r="I1181" s="4">
        <v>-10117.66</v>
      </c>
      <c r="J1181" s="4">
        <v>0</v>
      </c>
      <c r="K1181" s="4">
        <v>2802.41</v>
      </c>
      <c r="L1181" s="4">
        <v>-214.9099999999999</v>
      </c>
    </row>
    <row r="1182" spans="1:12">
      <c r="A1182" s="7">
        <v>46188</v>
      </c>
      <c r="B1182" t="s">
        <v>202</v>
      </c>
      <c r="C1182" t="s">
        <v>395</v>
      </c>
      <c r="D1182" t="s">
        <v>588</v>
      </c>
      <c r="E1182" t="s">
        <v>662</v>
      </c>
      <c r="F1182">
        <v>-801</v>
      </c>
      <c r="G1182">
        <v>0</v>
      </c>
      <c r="H1182" s="4">
        <v>988.34</v>
      </c>
      <c r="I1182" s="4">
        <v>-964.49</v>
      </c>
      <c r="J1182" s="4">
        <v>0</v>
      </c>
      <c r="K1182" s="4">
        <v>-1952.83</v>
      </c>
      <c r="L1182" s="4">
        <v>-11780.03</v>
      </c>
    </row>
    <row r="1183" spans="1:12">
      <c r="A1183" s="7">
        <v>46188</v>
      </c>
      <c r="B1183" t="s">
        <v>88</v>
      </c>
      <c r="C1183" t="s">
        <v>280</v>
      </c>
      <c r="D1183" t="s">
        <v>473</v>
      </c>
      <c r="E1183" t="s">
        <v>662</v>
      </c>
      <c r="F1183">
        <v>616</v>
      </c>
      <c r="G1183">
        <v>0</v>
      </c>
      <c r="H1183" s="4">
        <v>2134.56</v>
      </c>
      <c r="I1183" s="4">
        <v>2318.69</v>
      </c>
      <c r="J1183" s="4">
        <v>0</v>
      </c>
      <c r="K1183" s="4">
        <v>184.1300000000001</v>
      </c>
      <c r="L1183" s="4">
        <v>5601.48</v>
      </c>
    </row>
    <row r="1184" spans="1:12">
      <c r="A1184" s="7">
        <v>46188</v>
      </c>
      <c r="B1184" t="s">
        <v>89</v>
      </c>
      <c r="C1184" t="s">
        <v>281</v>
      </c>
      <c r="D1184" t="s">
        <v>474</v>
      </c>
      <c r="E1184" t="s">
        <v>662</v>
      </c>
      <c r="F1184">
        <v>1300</v>
      </c>
      <c r="G1184">
        <v>0</v>
      </c>
      <c r="H1184" s="4">
        <v>-1000.25</v>
      </c>
      <c r="I1184" s="4">
        <v>-988.24</v>
      </c>
      <c r="J1184" s="4">
        <v>0</v>
      </c>
      <c r="K1184" s="4">
        <v>12.00999999999999</v>
      </c>
      <c r="L1184" s="4">
        <v>9438.41</v>
      </c>
    </row>
    <row r="1185" spans="1:12">
      <c r="A1185" s="7">
        <v>46188</v>
      </c>
      <c r="B1185" t="s">
        <v>212</v>
      </c>
      <c r="C1185" t="s">
        <v>405</v>
      </c>
      <c r="D1185" t="s">
        <v>598</v>
      </c>
      <c r="E1185" t="s">
        <v>662</v>
      </c>
      <c r="F1185">
        <v>877</v>
      </c>
      <c r="G1185">
        <v>0</v>
      </c>
      <c r="H1185" s="4">
        <v>3386.02</v>
      </c>
      <c r="I1185" s="4">
        <v>677.04</v>
      </c>
      <c r="J1185" s="4">
        <v>0</v>
      </c>
      <c r="K1185" s="4">
        <v>-2708.98</v>
      </c>
      <c r="L1185" s="4">
        <v>677.04</v>
      </c>
    </row>
    <row r="1186" spans="1:12">
      <c r="A1186" s="7">
        <v>46188</v>
      </c>
      <c r="B1186" t="s">
        <v>91</v>
      </c>
      <c r="C1186" t="s">
        <v>283</v>
      </c>
      <c r="D1186" t="s">
        <v>476</v>
      </c>
      <c r="E1186" t="s">
        <v>662</v>
      </c>
      <c r="F1186">
        <v>-590</v>
      </c>
      <c r="G1186">
        <v>0</v>
      </c>
      <c r="H1186" s="4">
        <v>-4799.39</v>
      </c>
      <c r="I1186" s="4">
        <v>-6021.03</v>
      </c>
      <c r="J1186" s="4">
        <v>0</v>
      </c>
      <c r="K1186" s="4">
        <v>-1221.639999999999</v>
      </c>
      <c r="L1186" s="4">
        <v>-6021.03</v>
      </c>
    </row>
    <row r="1187" spans="1:12">
      <c r="A1187" s="7">
        <v>46188</v>
      </c>
      <c r="B1187" t="s">
        <v>93</v>
      </c>
      <c r="C1187" t="s">
        <v>285</v>
      </c>
      <c r="D1187" t="s">
        <v>478</v>
      </c>
      <c r="E1187" t="s">
        <v>662</v>
      </c>
      <c r="F1187">
        <v>1602</v>
      </c>
      <c r="G1187">
        <v>0</v>
      </c>
      <c r="H1187" s="4">
        <v>-895.05</v>
      </c>
      <c r="I1187" s="4">
        <v>-832.35</v>
      </c>
      <c r="J1187" s="4">
        <v>0</v>
      </c>
      <c r="K1187" s="4">
        <v>62.69999999999993</v>
      </c>
      <c r="L1187" s="4">
        <v>1201.5</v>
      </c>
    </row>
    <row r="1188" spans="1:12">
      <c r="A1188" s="7">
        <v>46188</v>
      </c>
      <c r="B1188" t="s">
        <v>94</v>
      </c>
      <c r="C1188" t="s">
        <v>286</v>
      </c>
      <c r="D1188" t="s">
        <v>479</v>
      </c>
      <c r="E1188" t="s">
        <v>662</v>
      </c>
      <c r="F1188">
        <v>-1820</v>
      </c>
      <c r="G1188">
        <v>0</v>
      </c>
      <c r="H1188" s="4">
        <v>9728.199999999999</v>
      </c>
      <c r="I1188" s="4">
        <v>9060.539999999999</v>
      </c>
      <c r="J1188" s="4">
        <v>0</v>
      </c>
      <c r="K1188" s="4">
        <v>-667.6599999999999</v>
      </c>
      <c r="L1188" s="4">
        <v>-6320.38</v>
      </c>
    </row>
    <row r="1189" spans="1:12">
      <c r="A1189" s="7">
        <v>46188</v>
      </c>
      <c r="B1189" t="s">
        <v>96</v>
      </c>
      <c r="C1189" t="s">
        <v>288</v>
      </c>
      <c r="D1189" t="s">
        <v>481</v>
      </c>
      <c r="F1189">
        <v>0</v>
      </c>
      <c r="G1189">
        <v>0</v>
      </c>
      <c r="H1189" s="4">
        <v>0</v>
      </c>
      <c r="I1189" s="4">
        <v>0</v>
      </c>
      <c r="J1189" s="4">
        <v>3928.94</v>
      </c>
      <c r="K1189" s="4">
        <v>3928.94</v>
      </c>
      <c r="L1189" s="4">
        <v>-124323.26</v>
      </c>
    </row>
    <row r="1190" spans="1:12">
      <c r="A1190" s="7">
        <v>46188</v>
      </c>
      <c r="B1190" t="s">
        <v>97</v>
      </c>
      <c r="C1190" t="s">
        <v>289</v>
      </c>
      <c r="D1190" t="s">
        <v>482</v>
      </c>
      <c r="E1190" t="s">
        <v>662</v>
      </c>
      <c r="F1190">
        <v>305</v>
      </c>
      <c r="G1190">
        <v>0</v>
      </c>
      <c r="H1190" s="4">
        <v>-18524.73</v>
      </c>
      <c r="I1190" s="4">
        <v>-54803.46</v>
      </c>
      <c r="J1190" s="4">
        <v>0</v>
      </c>
      <c r="K1190" s="4">
        <v>-36278.73</v>
      </c>
      <c r="L1190" s="4">
        <v>-138899.81</v>
      </c>
    </row>
    <row r="1191" spans="1:12">
      <c r="A1191" s="7">
        <v>46188</v>
      </c>
      <c r="B1191" t="s">
        <v>98</v>
      </c>
      <c r="C1191" t="s">
        <v>290</v>
      </c>
      <c r="D1191" t="s">
        <v>483</v>
      </c>
      <c r="E1191" t="s">
        <v>662</v>
      </c>
      <c r="F1191">
        <v>-4441</v>
      </c>
      <c r="G1191">
        <v>0</v>
      </c>
      <c r="H1191" s="4">
        <v>34738.32</v>
      </c>
      <c r="I1191" s="4">
        <v>14043.19</v>
      </c>
      <c r="J1191" s="4">
        <v>0</v>
      </c>
      <c r="K1191" s="4">
        <v>-20695.13</v>
      </c>
      <c r="L1191" s="4">
        <v>-40708.12999999999</v>
      </c>
    </row>
    <row r="1192" spans="1:12">
      <c r="A1192" s="7">
        <v>46188</v>
      </c>
      <c r="B1192" t="s">
        <v>99</v>
      </c>
      <c r="C1192" t="s">
        <v>291</v>
      </c>
      <c r="D1192" t="s">
        <v>484</v>
      </c>
      <c r="E1192" t="s">
        <v>662</v>
      </c>
      <c r="F1192">
        <v>-733</v>
      </c>
      <c r="G1192">
        <v>0</v>
      </c>
      <c r="H1192" s="4">
        <v>-1732.01</v>
      </c>
      <c r="I1192" s="4">
        <v>-2435.96</v>
      </c>
      <c r="J1192" s="4">
        <v>0</v>
      </c>
      <c r="K1192" s="4">
        <v>-703.95</v>
      </c>
      <c r="L1192" s="4">
        <v>-5710.270000000002</v>
      </c>
    </row>
    <row r="1193" spans="1:12">
      <c r="A1193" s="7">
        <v>46188</v>
      </c>
      <c r="B1193" t="s">
        <v>103</v>
      </c>
      <c r="C1193" t="s">
        <v>295</v>
      </c>
      <c r="D1193" t="s">
        <v>488</v>
      </c>
      <c r="E1193" t="s">
        <v>662</v>
      </c>
      <c r="F1193">
        <v>389</v>
      </c>
      <c r="G1193">
        <v>0</v>
      </c>
      <c r="H1193" s="4">
        <v>-24307.97</v>
      </c>
      <c r="I1193" s="4">
        <v>-21473.17</v>
      </c>
      <c r="J1193" s="4">
        <v>0</v>
      </c>
      <c r="K1193" s="4">
        <v>2834.799999999999</v>
      </c>
      <c r="L1193" s="4">
        <v>-27387.68</v>
      </c>
    </row>
    <row r="1194" spans="1:12">
      <c r="A1194" s="7">
        <v>46188</v>
      </c>
      <c r="B1194" t="s">
        <v>104</v>
      </c>
      <c r="C1194" t="s">
        <v>296</v>
      </c>
      <c r="D1194" t="s">
        <v>489</v>
      </c>
      <c r="E1194" t="s">
        <v>662</v>
      </c>
      <c r="F1194">
        <v>50</v>
      </c>
      <c r="G1194">
        <v>0</v>
      </c>
      <c r="H1194" s="4">
        <v>-2486.77</v>
      </c>
      <c r="I1194" s="4">
        <v>-2155.69</v>
      </c>
      <c r="J1194" s="4">
        <v>0</v>
      </c>
      <c r="K1194" s="4">
        <v>331.0799999999999</v>
      </c>
      <c r="L1194" s="4">
        <v>38.13999999999987</v>
      </c>
    </row>
    <row r="1195" spans="1:12">
      <c r="A1195" s="7">
        <v>46188</v>
      </c>
      <c r="B1195" t="s">
        <v>107</v>
      </c>
      <c r="C1195" t="s">
        <v>299</v>
      </c>
      <c r="D1195" t="s">
        <v>492</v>
      </c>
      <c r="E1195" t="s">
        <v>662</v>
      </c>
      <c r="F1195">
        <v>1842</v>
      </c>
      <c r="G1195">
        <v>0</v>
      </c>
      <c r="H1195" s="4">
        <v>-42066.01</v>
      </c>
      <c r="I1195" s="4">
        <v>-11733.12</v>
      </c>
      <c r="J1195" s="4">
        <v>0</v>
      </c>
      <c r="K1195" s="4">
        <v>30332.89</v>
      </c>
      <c r="L1195" s="4">
        <v>35730.74000000001</v>
      </c>
    </row>
    <row r="1196" spans="1:12">
      <c r="A1196" s="7">
        <v>46188</v>
      </c>
      <c r="B1196" t="s">
        <v>108</v>
      </c>
      <c r="C1196" t="s">
        <v>300</v>
      </c>
      <c r="D1196" t="s">
        <v>493</v>
      </c>
      <c r="E1196" t="s">
        <v>662</v>
      </c>
      <c r="F1196">
        <v>-162</v>
      </c>
      <c r="G1196">
        <v>0</v>
      </c>
      <c r="H1196" s="4">
        <v>-7351.54</v>
      </c>
      <c r="I1196" s="4">
        <v>-14662.59</v>
      </c>
      <c r="J1196" s="4">
        <v>0</v>
      </c>
      <c r="K1196" s="4">
        <v>-7311.05</v>
      </c>
      <c r="L1196" s="4">
        <v>-33231.00999999999</v>
      </c>
    </row>
    <row r="1197" spans="1:12">
      <c r="A1197" s="7">
        <v>46188</v>
      </c>
      <c r="B1197" t="s">
        <v>109</v>
      </c>
      <c r="C1197" t="s">
        <v>301</v>
      </c>
      <c r="D1197" t="s">
        <v>494</v>
      </c>
      <c r="E1197" t="s">
        <v>662</v>
      </c>
      <c r="F1197">
        <v>-166</v>
      </c>
      <c r="G1197">
        <v>0</v>
      </c>
      <c r="H1197" s="4">
        <v>-2164.21</v>
      </c>
      <c r="I1197" s="4">
        <v>-8697.85</v>
      </c>
      <c r="J1197" s="4">
        <v>0</v>
      </c>
      <c r="K1197" s="4">
        <v>-6533.64</v>
      </c>
      <c r="L1197" s="4">
        <v>-8697.85</v>
      </c>
    </row>
    <row r="1198" spans="1:12">
      <c r="A1198" s="7">
        <v>46188</v>
      </c>
      <c r="B1198" t="s">
        <v>110</v>
      </c>
      <c r="C1198" t="s">
        <v>302</v>
      </c>
      <c r="D1198" t="s">
        <v>495</v>
      </c>
      <c r="E1198" t="s">
        <v>662</v>
      </c>
      <c r="F1198">
        <v>15</v>
      </c>
      <c r="G1198">
        <v>0</v>
      </c>
      <c r="H1198" s="4">
        <v>316.57</v>
      </c>
      <c r="I1198" s="4">
        <v>400.13</v>
      </c>
      <c r="J1198" s="4">
        <v>0</v>
      </c>
      <c r="K1198" s="4">
        <v>83.56</v>
      </c>
      <c r="L1198" s="4">
        <v>-9839.370000000001</v>
      </c>
    </row>
    <row r="1199" spans="1:12">
      <c r="A1199" s="7">
        <v>46188</v>
      </c>
      <c r="B1199" t="s">
        <v>111</v>
      </c>
      <c r="C1199" t="s">
        <v>303</v>
      </c>
      <c r="D1199" t="s">
        <v>496</v>
      </c>
      <c r="E1199" t="s">
        <v>662</v>
      </c>
      <c r="F1199">
        <v>-432</v>
      </c>
      <c r="G1199">
        <v>0</v>
      </c>
      <c r="H1199" s="4">
        <v>8057.79</v>
      </c>
      <c r="I1199" s="4">
        <v>777.1899999999999</v>
      </c>
      <c r="J1199" s="4">
        <v>0</v>
      </c>
      <c r="K1199" s="4">
        <v>-7280.6</v>
      </c>
      <c r="L1199" s="4">
        <v>-13115.02</v>
      </c>
    </row>
    <row r="1200" spans="1:12">
      <c r="A1200" s="7">
        <v>46188</v>
      </c>
      <c r="B1200" t="s">
        <v>255</v>
      </c>
      <c r="C1200" t="s">
        <v>448</v>
      </c>
      <c r="D1200" t="s">
        <v>641</v>
      </c>
      <c r="E1200" t="s">
        <v>662</v>
      </c>
      <c r="F1200">
        <v>-1159</v>
      </c>
      <c r="G1200">
        <v>0</v>
      </c>
      <c r="H1200" s="4">
        <v>0</v>
      </c>
      <c r="I1200" s="4">
        <v>-364.03</v>
      </c>
      <c r="J1200" s="4">
        <v>0</v>
      </c>
      <c r="K1200" s="4">
        <v>-364.03</v>
      </c>
      <c r="L1200" s="4">
        <v>-364.03</v>
      </c>
    </row>
    <row r="1201" spans="1:12">
      <c r="A1201" s="7">
        <v>46188</v>
      </c>
      <c r="B1201" t="s">
        <v>115</v>
      </c>
      <c r="C1201" t="s">
        <v>307</v>
      </c>
      <c r="D1201" t="s">
        <v>500</v>
      </c>
      <c r="E1201" t="s">
        <v>662</v>
      </c>
      <c r="F1201">
        <v>998</v>
      </c>
      <c r="G1201">
        <v>0</v>
      </c>
      <c r="H1201" s="4">
        <v>22297.48</v>
      </c>
      <c r="I1201" s="4">
        <v>34933.5</v>
      </c>
      <c r="J1201" s="4">
        <v>0</v>
      </c>
      <c r="K1201" s="4">
        <v>12636.02</v>
      </c>
      <c r="L1201" s="4">
        <v>34933.5</v>
      </c>
    </row>
    <row r="1202" spans="1:12">
      <c r="A1202" s="7">
        <v>46188</v>
      </c>
      <c r="B1202" t="s">
        <v>215</v>
      </c>
      <c r="C1202" t="s">
        <v>408</v>
      </c>
      <c r="D1202" t="s">
        <v>601</v>
      </c>
      <c r="E1202" t="s">
        <v>662</v>
      </c>
      <c r="F1202">
        <v>939</v>
      </c>
      <c r="G1202">
        <v>0</v>
      </c>
      <c r="H1202" s="4">
        <v>-2583.84</v>
      </c>
      <c r="I1202" s="4">
        <v>155.15</v>
      </c>
      <c r="J1202" s="4">
        <v>0</v>
      </c>
      <c r="K1202" s="4">
        <v>2738.99</v>
      </c>
      <c r="L1202" s="4">
        <v>10723.48</v>
      </c>
    </row>
    <row r="1203" spans="1:12">
      <c r="A1203" s="7">
        <v>46188</v>
      </c>
      <c r="B1203" t="s">
        <v>242</v>
      </c>
      <c r="C1203" t="s">
        <v>435</v>
      </c>
      <c r="D1203" t="s">
        <v>628</v>
      </c>
      <c r="E1203" t="s">
        <v>662</v>
      </c>
      <c r="F1203">
        <v>-112</v>
      </c>
      <c r="G1203">
        <v>0</v>
      </c>
      <c r="H1203" s="4">
        <v>1520.49</v>
      </c>
      <c r="I1203" s="4">
        <v>-1091.66</v>
      </c>
      <c r="J1203" s="4">
        <v>0</v>
      </c>
      <c r="K1203" s="4">
        <v>-2612.15</v>
      </c>
      <c r="L1203" s="4">
        <v>-2349.23</v>
      </c>
    </row>
    <row r="1204" spans="1:12">
      <c r="A1204" s="7">
        <v>46188</v>
      </c>
      <c r="B1204" t="s">
        <v>119</v>
      </c>
      <c r="C1204" t="s">
        <v>311</v>
      </c>
      <c r="D1204" t="s">
        <v>504</v>
      </c>
      <c r="E1204" t="s">
        <v>662</v>
      </c>
      <c r="F1204">
        <v>27</v>
      </c>
      <c r="G1204">
        <v>0</v>
      </c>
      <c r="H1204" s="4">
        <v>-11295.85</v>
      </c>
      <c r="I1204" s="4">
        <v>-10543.11</v>
      </c>
      <c r="J1204" s="4">
        <v>0</v>
      </c>
      <c r="K1204" s="4">
        <v>752.739999999998</v>
      </c>
      <c r="L1204" s="4">
        <v>18988.01</v>
      </c>
    </row>
    <row r="1205" spans="1:12">
      <c r="A1205" s="7">
        <v>46188</v>
      </c>
      <c r="B1205" t="s">
        <v>121</v>
      </c>
      <c r="C1205" t="s">
        <v>313</v>
      </c>
      <c r="D1205" t="s">
        <v>506</v>
      </c>
      <c r="E1205" t="s">
        <v>662</v>
      </c>
      <c r="F1205">
        <v>289</v>
      </c>
      <c r="G1205">
        <v>0</v>
      </c>
      <c r="H1205" s="4">
        <v>1948.18</v>
      </c>
      <c r="I1205" s="4">
        <v>2956.85</v>
      </c>
      <c r="J1205" s="4">
        <v>0</v>
      </c>
      <c r="K1205" s="4">
        <v>1008.67</v>
      </c>
      <c r="L1205" s="4">
        <v>4788.36</v>
      </c>
    </row>
    <row r="1206" spans="1:12">
      <c r="A1206" s="7">
        <v>46188</v>
      </c>
      <c r="B1206" t="s">
        <v>256</v>
      </c>
      <c r="C1206" t="s">
        <v>449</v>
      </c>
      <c r="D1206" t="s">
        <v>642</v>
      </c>
      <c r="E1206" t="s">
        <v>662</v>
      </c>
      <c r="F1206">
        <v>-743</v>
      </c>
      <c r="G1206">
        <v>0</v>
      </c>
      <c r="H1206" s="4">
        <v>0</v>
      </c>
      <c r="I1206" s="4">
        <v>-80.27</v>
      </c>
      <c r="J1206" s="4">
        <v>0</v>
      </c>
      <c r="K1206" s="4">
        <v>-80.27</v>
      </c>
      <c r="L1206" s="4">
        <v>-80.27</v>
      </c>
    </row>
    <row r="1207" spans="1:12">
      <c r="A1207" s="7">
        <v>46188</v>
      </c>
      <c r="B1207" t="s">
        <v>217</v>
      </c>
      <c r="C1207" t="s">
        <v>410</v>
      </c>
      <c r="D1207" t="s">
        <v>603</v>
      </c>
      <c r="E1207" t="s">
        <v>662</v>
      </c>
      <c r="F1207">
        <v>-3366</v>
      </c>
      <c r="G1207">
        <v>0</v>
      </c>
      <c r="H1207" s="4">
        <v>-121.3</v>
      </c>
      <c r="I1207" s="4">
        <v>-621.89</v>
      </c>
      <c r="J1207" s="4">
        <v>0</v>
      </c>
      <c r="K1207" s="4">
        <v>-500.59</v>
      </c>
      <c r="L1207" s="4">
        <v>-621.89</v>
      </c>
    </row>
    <row r="1208" spans="1:12">
      <c r="A1208" s="7">
        <v>46188</v>
      </c>
      <c r="B1208" t="s">
        <v>243</v>
      </c>
      <c r="C1208" t="s">
        <v>436</v>
      </c>
      <c r="D1208" t="s">
        <v>629</v>
      </c>
      <c r="E1208" t="s">
        <v>662</v>
      </c>
      <c r="F1208">
        <v>-1161</v>
      </c>
      <c r="G1208">
        <v>0</v>
      </c>
      <c r="H1208" s="4">
        <v>-2788.58</v>
      </c>
      <c r="I1208" s="4">
        <v>-3808.92</v>
      </c>
      <c r="J1208" s="4">
        <v>0</v>
      </c>
      <c r="K1208" s="4">
        <v>-1020.34</v>
      </c>
      <c r="L1208" s="4">
        <v>-3563.029999999999</v>
      </c>
    </row>
    <row r="1209" spans="1:12">
      <c r="A1209" s="7">
        <v>46188</v>
      </c>
      <c r="B1209" t="s">
        <v>218</v>
      </c>
      <c r="C1209" t="s">
        <v>411</v>
      </c>
      <c r="D1209" t="s">
        <v>604</v>
      </c>
      <c r="E1209" t="s">
        <v>662</v>
      </c>
      <c r="F1209">
        <v>671</v>
      </c>
      <c r="G1209">
        <v>0</v>
      </c>
      <c r="H1209" s="4">
        <v>1275.19</v>
      </c>
      <c r="I1209" s="4">
        <v>2421.14</v>
      </c>
      <c r="J1209" s="4">
        <v>0</v>
      </c>
      <c r="K1209" s="4">
        <v>1145.95</v>
      </c>
      <c r="L1209" s="4">
        <v>5634.1</v>
      </c>
    </row>
    <row r="1210" spans="1:12">
      <c r="A1210" s="7">
        <v>46188</v>
      </c>
      <c r="B1210" t="s">
        <v>251</v>
      </c>
      <c r="C1210" t="s">
        <v>444</v>
      </c>
      <c r="D1210" t="s">
        <v>637</v>
      </c>
      <c r="E1210" t="s">
        <v>662</v>
      </c>
      <c r="F1210">
        <v>320000</v>
      </c>
      <c r="G1210">
        <v>0</v>
      </c>
      <c r="H1210" s="4">
        <v>13710.49</v>
      </c>
      <c r="I1210" s="4">
        <v>19420.61</v>
      </c>
      <c r="J1210" s="4">
        <v>0</v>
      </c>
      <c r="K1210" s="4">
        <v>5710.120000000001</v>
      </c>
      <c r="L1210" s="4">
        <v>19420.61</v>
      </c>
    </row>
    <row r="1211" spans="1:12">
      <c r="A1211" s="7">
        <v>46188</v>
      </c>
      <c r="B1211" t="s">
        <v>252</v>
      </c>
      <c r="C1211" t="s">
        <v>445</v>
      </c>
      <c r="D1211" t="s">
        <v>638</v>
      </c>
      <c r="E1211" t="s">
        <v>662</v>
      </c>
      <c r="F1211">
        <v>-200000</v>
      </c>
      <c r="G1211">
        <v>0</v>
      </c>
      <c r="H1211" s="4">
        <v>-46721.35</v>
      </c>
      <c r="I1211" s="4">
        <v>-62899.59</v>
      </c>
      <c r="J1211" s="4">
        <v>0</v>
      </c>
      <c r="K1211" s="4">
        <v>-16178.24</v>
      </c>
      <c r="L1211" s="4">
        <v>-62899.59</v>
      </c>
    </row>
    <row r="1212" spans="1:12">
      <c r="A1212" s="7">
        <v>46188</v>
      </c>
      <c r="B1212" t="s">
        <v>132</v>
      </c>
      <c r="C1212" t="s">
        <v>324</v>
      </c>
      <c r="D1212" t="s">
        <v>517</v>
      </c>
      <c r="E1212" t="s">
        <v>662</v>
      </c>
      <c r="F1212">
        <v>7988</v>
      </c>
      <c r="G1212">
        <v>0</v>
      </c>
      <c r="H1212" s="4">
        <v>9.299999999999997</v>
      </c>
      <c r="I1212" s="4">
        <v>-42.57</v>
      </c>
      <c r="J1212" s="4">
        <v>0</v>
      </c>
      <c r="K1212" s="4">
        <v>-51.87</v>
      </c>
      <c r="L1212" s="4">
        <v>2675.25</v>
      </c>
    </row>
    <row r="1213" spans="1:12">
      <c r="A1213" s="7">
        <v>46188</v>
      </c>
      <c r="B1213" t="s">
        <v>133</v>
      </c>
      <c r="C1213" t="s">
        <v>325</v>
      </c>
      <c r="D1213" t="s">
        <v>518</v>
      </c>
      <c r="E1213" t="s">
        <v>662</v>
      </c>
      <c r="F1213">
        <v>-903</v>
      </c>
      <c r="G1213">
        <v>0</v>
      </c>
      <c r="H1213" s="4">
        <v>14782.39</v>
      </c>
      <c r="I1213" s="4">
        <v>4755.629999999999</v>
      </c>
      <c r="J1213" s="4">
        <v>0</v>
      </c>
      <c r="K1213" s="4">
        <v>-10026.76</v>
      </c>
      <c r="L1213" s="4">
        <v>-17755.66</v>
      </c>
    </row>
    <row r="1214" spans="1:12">
      <c r="A1214" s="7">
        <v>46188</v>
      </c>
      <c r="B1214" t="s">
        <v>134</v>
      </c>
      <c r="C1214" t="s">
        <v>326</v>
      </c>
      <c r="D1214" t="s">
        <v>519</v>
      </c>
      <c r="E1214" t="s">
        <v>662</v>
      </c>
      <c r="F1214">
        <v>1992</v>
      </c>
      <c r="G1214">
        <v>0</v>
      </c>
      <c r="H1214" s="4">
        <v>-15844.69</v>
      </c>
      <c r="I1214" s="4">
        <v>-7701.2</v>
      </c>
      <c r="J1214" s="4">
        <v>0</v>
      </c>
      <c r="K1214" s="4">
        <v>8143.490000000001</v>
      </c>
      <c r="L1214" s="4">
        <v>21892.07</v>
      </c>
    </row>
    <row r="1215" spans="1:12">
      <c r="A1215" s="7">
        <v>46188</v>
      </c>
      <c r="B1215" t="s">
        <v>136</v>
      </c>
      <c r="C1215" t="s">
        <v>328</v>
      </c>
      <c r="D1215" t="s">
        <v>521</v>
      </c>
      <c r="E1215" t="s">
        <v>662</v>
      </c>
      <c r="F1215">
        <v>-851</v>
      </c>
      <c r="G1215">
        <v>0</v>
      </c>
      <c r="H1215" s="4">
        <v>28947.07</v>
      </c>
      <c r="I1215" s="4">
        <v>22029.82</v>
      </c>
      <c r="J1215" s="4">
        <v>0</v>
      </c>
      <c r="K1215" s="4">
        <v>-6917.25</v>
      </c>
      <c r="L1215" s="4">
        <v>38563.34</v>
      </c>
    </row>
    <row r="1216" spans="1:12">
      <c r="A1216" s="7">
        <v>46188</v>
      </c>
      <c r="B1216" t="s">
        <v>233</v>
      </c>
      <c r="C1216" t="s">
        <v>426</v>
      </c>
      <c r="D1216" t="s">
        <v>619</v>
      </c>
      <c r="E1216" t="s">
        <v>662</v>
      </c>
      <c r="F1216">
        <v>-103</v>
      </c>
      <c r="G1216">
        <v>0</v>
      </c>
      <c r="H1216" s="4">
        <v>0</v>
      </c>
      <c r="I1216" s="4">
        <v>-654.8</v>
      </c>
      <c r="J1216" s="4">
        <v>0</v>
      </c>
      <c r="K1216" s="4">
        <v>-654.8</v>
      </c>
      <c r="L1216" s="4">
        <v>1723.879999999999</v>
      </c>
    </row>
    <row r="1217" spans="1:12">
      <c r="A1217" s="7">
        <v>46188</v>
      </c>
      <c r="B1217" t="s">
        <v>139</v>
      </c>
      <c r="C1217" t="s">
        <v>331</v>
      </c>
      <c r="D1217" t="s">
        <v>524</v>
      </c>
      <c r="E1217" t="s">
        <v>662</v>
      </c>
      <c r="F1217">
        <v>-571</v>
      </c>
      <c r="G1217">
        <v>0</v>
      </c>
      <c r="H1217" s="4">
        <v>2044.48</v>
      </c>
      <c r="I1217" s="4">
        <v>-51.29999999999995</v>
      </c>
      <c r="J1217" s="4">
        <v>0</v>
      </c>
      <c r="K1217" s="4">
        <v>-2095.78</v>
      </c>
      <c r="L1217" s="4">
        <v>-2961.82</v>
      </c>
    </row>
    <row r="1218" spans="1:12">
      <c r="A1218" s="7">
        <v>46188</v>
      </c>
      <c r="B1218" t="s">
        <v>140</v>
      </c>
      <c r="C1218" t="s">
        <v>332</v>
      </c>
      <c r="D1218" t="s">
        <v>525</v>
      </c>
      <c r="E1218" t="s">
        <v>662</v>
      </c>
      <c r="F1218">
        <v>1276</v>
      </c>
      <c r="G1218">
        <v>0</v>
      </c>
      <c r="H1218" s="4">
        <v>2662.55</v>
      </c>
      <c r="I1218" s="4">
        <v>4680.61</v>
      </c>
      <c r="J1218" s="4">
        <v>0</v>
      </c>
      <c r="K1218" s="4">
        <v>2018.059999999999</v>
      </c>
      <c r="L1218" s="4">
        <v>18016.52</v>
      </c>
    </row>
    <row r="1219" spans="1:12">
      <c r="A1219" s="7">
        <v>46188</v>
      </c>
      <c r="B1219" t="s">
        <v>141</v>
      </c>
      <c r="C1219" t="s">
        <v>333</v>
      </c>
      <c r="D1219" t="s">
        <v>526</v>
      </c>
      <c r="E1219" t="s">
        <v>662</v>
      </c>
      <c r="F1219">
        <v>142</v>
      </c>
      <c r="G1219">
        <v>0</v>
      </c>
      <c r="H1219" s="4">
        <v>-2540.51</v>
      </c>
      <c r="I1219" s="4">
        <v>13110.82</v>
      </c>
      <c r="J1219" s="4">
        <v>0</v>
      </c>
      <c r="K1219" s="4">
        <v>15651.33</v>
      </c>
      <c r="L1219" s="4">
        <v>13110.82</v>
      </c>
    </row>
    <row r="1220" spans="1:12">
      <c r="A1220" s="7">
        <v>46188</v>
      </c>
      <c r="B1220" t="s">
        <v>208</v>
      </c>
      <c r="C1220" t="s">
        <v>401</v>
      </c>
      <c r="D1220" t="s">
        <v>594</v>
      </c>
      <c r="E1220" t="s">
        <v>662</v>
      </c>
      <c r="F1220">
        <v>72</v>
      </c>
      <c r="G1220">
        <v>0</v>
      </c>
      <c r="H1220" s="4">
        <v>-801.99</v>
      </c>
      <c r="I1220" s="4">
        <v>2809.69</v>
      </c>
      <c r="J1220" s="4">
        <v>0</v>
      </c>
      <c r="K1220" s="4">
        <v>3611.68</v>
      </c>
      <c r="L1220" s="4">
        <v>7036.039999999999</v>
      </c>
    </row>
    <row r="1221" spans="1:12">
      <c r="A1221" s="7">
        <v>46188</v>
      </c>
      <c r="B1221" t="s">
        <v>142</v>
      </c>
      <c r="C1221" t="s">
        <v>334</v>
      </c>
      <c r="D1221" t="s">
        <v>527</v>
      </c>
      <c r="E1221" t="s">
        <v>662</v>
      </c>
      <c r="F1221">
        <v>-880</v>
      </c>
      <c r="G1221">
        <v>0</v>
      </c>
      <c r="H1221" s="4">
        <v>3807.22</v>
      </c>
      <c r="I1221" s="4">
        <v>1426.52</v>
      </c>
      <c r="J1221" s="4">
        <v>0</v>
      </c>
      <c r="K1221" s="4">
        <v>-2380.7</v>
      </c>
      <c r="L1221" s="4">
        <v>3371.75</v>
      </c>
    </row>
    <row r="1222" spans="1:12">
      <c r="A1222" s="7">
        <v>46188</v>
      </c>
      <c r="B1222" t="s">
        <v>145</v>
      </c>
      <c r="C1222" t="s">
        <v>337</v>
      </c>
      <c r="D1222" t="s">
        <v>530</v>
      </c>
      <c r="E1222" t="s">
        <v>662</v>
      </c>
      <c r="F1222">
        <v>4703</v>
      </c>
      <c r="G1222">
        <v>0</v>
      </c>
      <c r="H1222" s="4">
        <v>3017.63</v>
      </c>
      <c r="I1222" s="4">
        <v>5657.93</v>
      </c>
      <c r="J1222" s="4">
        <v>0</v>
      </c>
      <c r="K1222" s="4">
        <v>2640.300000000001</v>
      </c>
      <c r="L1222" s="4">
        <v>20957.18</v>
      </c>
    </row>
    <row r="1223" spans="1:12">
      <c r="A1223" s="7">
        <v>46188</v>
      </c>
      <c r="B1223" t="s">
        <v>235</v>
      </c>
      <c r="C1223" t="s">
        <v>428</v>
      </c>
      <c r="D1223" t="s">
        <v>621</v>
      </c>
      <c r="E1223" t="s">
        <v>662</v>
      </c>
      <c r="F1223">
        <v>-25</v>
      </c>
      <c r="G1223">
        <v>0</v>
      </c>
      <c r="H1223" s="4">
        <v>0</v>
      </c>
      <c r="I1223" s="4">
        <v>46.71</v>
      </c>
      <c r="J1223" s="4">
        <v>0</v>
      </c>
      <c r="K1223" s="4">
        <v>46.71</v>
      </c>
      <c r="L1223" s="4">
        <v>46.71</v>
      </c>
    </row>
    <row r="1224" spans="1:12">
      <c r="A1224" s="7">
        <v>46188</v>
      </c>
      <c r="B1224" t="s">
        <v>153</v>
      </c>
      <c r="C1224" t="s">
        <v>346</v>
      </c>
      <c r="D1224" t="s">
        <v>539</v>
      </c>
      <c r="E1224" t="s">
        <v>662</v>
      </c>
      <c r="F1224">
        <v>28356</v>
      </c>
      <c r="G1224">
        <v>0</v>
      </c>
      <c r="H1224" s="4">
        <v>-2706.07</v>
      </c>
      <c r="I1224" s="4">
        <v>-1877.42</v>
      </c>
      <c r="J1224" s="4">
        <v>0</v>
      </c>
      <c r="K1224" s="4">
        <v>828.6500000000001</v>
      </c>
      <c r="L1224" s="4">
        <v>8168.919999999999</v>
      </c>
    </row>
    <row r="1225" spans="1:12">
      <c r="A1225" s="7">
        <v>46188</v>
      </c>
      <c r="B1225" t="s">
        <v>154</v>
      </c>
      <c r="C1225" t="s">
        <v>347</v>
      </c>
      <c r="D1225" t="s">
        <v>540</v>
      </c>
      <c r="E1225" t="s">
        <v>662</v>
      </c>
      <c r="F1225">
        <v>-529</v>
      </c>
      <c r="G1225">
        <v>0</v>
      </c>
      <c r="H1225" s="4">
        <v>7547.51</v>
      </c>
      <c r="I1225" s="4">
        <v>173.33</v>
      </c>
      <c r="J1225" s="4">
        <v>0</v>
      </c>
      <c r="K1225" s="4">
        <v>-7374.18</v>
      </c>
      <c r="L1225" s="4">
        <v>173.3299999999981</v>
      </c>
    </row>
    <row r="1226" spans="1:12">
      <c r="A1226" s="7">
        <v>46188</v>
      </c>
      <c r="B1226" t="s">
        <v>245</v>
      </c>
      <c r="C1226" t="s">
        <v>438</v>
      </c>
      <c r="D1226" t="s">
        <v>631</v>
      </c>
      <c r="E1226" t="s">
        <v>662</v>
      </c>
      <c r="F1226">
        <v>13405</v>
      </c>
      <c r="G1226">
        <v>0</v>
      </c>
      <c r="H1226" s="4">
        <v>11488.62</v>
      </c>
      <c r="I1226" s="4">
        <v>20959.02</v>
      </c>
      <c r="J1226" s="4">
        <v>0</v>
      </c>
      <c r="K1226" s="4">
        <v>9470.4</v>
      </c>
      <c r="L1226" s="4">
        <v>69220.96000000001</v>
      </c>
    </row>
    <row r="1227" spans="1:12">
      <c r="A1227" s="7">
        <v>46188</v>
      </c>
      <c r="B1227" t="s">
        <v>156</v>
      </c>
      <c r="C1227" t="s">
        <v>349</v>
      </c>
      <c r="D1227" t="s">
        <v>542</v>
      </c>
      <c r="E1227" t="s">
        <v>662</v>
      </c>
      <c r="F1227">
        <v>-290</v>
      </c>
      <c r="G1227">
        <v>0</v>
      </c>
      <c r="H1227" s="4">
        <v>1003.53</v>
      </c>
      <c r="I1227" s="4">
        <v>717.9499999999999</v>
      </c>
      <c r="J1227" s="4">
        <v>0</v>
      </c>
      <c r="K1227" s="4">
        <v>-285.58</v>
      </c>
      <c r="L1227" s="4">
        <v>-18.18000000000018</v>
      </c>
    </row>
    <row r="1228" spans="1:12">
      <c r="A1228" s="7">
        <v>46188</v>
      </c>
      <c r="B1228" t="s">
        <v>254</v>
      </c>
      <c r="C1228" t="s">
        <v>447</v>
      </c>
      <c r="D1228" t="s">
        <v>640</v>
      </c>
      <c r="E1228" t="s">
        <v>662</v>
      </c>
      <c r="F1228">
        <v>-2611</v>
      </c>
      <c r="G1228">
        <v>0</v>
      </c>
      <c r="H1228" s="4">
        <v>10.04</v>
      </c>
      <c r="I1228" s="4">
        <v>-1642.1</v>
      </c>
      <c r="J1228" s="4">
        <v>0</v>
      </c>
      <c r="K1228" s="4">
        <v>-1652.14</v>
      </c>
      <c r="L1228" s="4">
        <v>-1642.1</v>
      </c>
    </row>
    <row r="1229" spans="1:12">
      <c r="A1229" s="7">
        <v>46188</v>
      </c>
      <c r="B1229" t="s">
        <v>159</v>
      </c>
      <c r="C1229" t="s">
        <v>352</v>
      </c>
      <c r="D1229" t="s">
        <v>545</v>
      </c>
      <c r="E1229" t="s">
        <v>662</v>
      </c>
      <c r="F1229">
        <v>757</v>
      </c>
      <c r="G1229">
        <v>0</v>
      </c>
      <c r="H1229" s="4">
        <v>-4201.49</v>
      </c>
      <c r="I1229" s="4">
        <v>3594.24</v>
      </c>
      <c r="J1229" s="4">
        <v>0</v>
      </c>
      <c r="K1229" s="4">
        <v>7795.73</v>
      </c>
      <c r="L1229" s="4">
        <v>33294.58</v>
      </c>
    </row>
    <row r="1230" spans="1:12">
      <c r="A1230" s="7">
        <v>46188</v>
      </c>
      <c r="B1230" t="s">
        <v>160</v>
      </c>
      <c r="C1230" t="s">
        <v>353</v>
      </c>
      <c r="D1230" t="s">
        <v>546</v>
      </c>
      <c r="E1230" t="s">
        <v>662</v>
      </c>
      <c r="F1230">
        <v>1690</v>
      </c>
      <c r="G1230">
        <v>0</v>
      </c>
      <c r="H1230" s="4">
        <v>-5197.200000000001</v>
      </c>
      <c r="I1230" s="4">
        <v>-3102.01</v>
      </c>
      <c r="J1230" s="4">
        <v>0</v>
      </c>
      <c r="K1230" s="4">
        <v>2095.190000000001</v>
      </c>
      <c r="L1230" s="4">
        <v>15637.74</v>
      </c>
    </row>
    <row r="1231" spans="1:12">
      <c r="A1231" s="7">
        <v>46188</v>
      </c>
      <c r="B1231" t="s">
        <v>236</v>
      </c>
      <c r="C1231" t="s">
        <v>429</v>
      </c>
      <c r="D1231" t="s">
        <v>622</v>
      </c>
      <c r="E1231" t="s">
        <v>662</v>
      </c>
      <c r="F1231">
        <v>2621</v>
      </c>
      <c r="G1231">
        <v>0</v>
      </c>
      <c r="H1231" s="4">
        <v>-7447.52</v>
      </c>
      <c r="I1231" s="4">
        <v>-6197.77</v>
      </c>
      <c r="J1231" s="4">
        <v>0</v>
      </c>
      <c r="K1231" s="4">
        <v>1249.749999999999</v>
      </c>
      <c r="L1231" s="4">
        <v>31416.3</v>
      </c>
    </row>
    <row r="1232" spans="1:12">
      <c r="A1232" s="7">
        <v>46188</v>
      </c>
      <c r="B1232" t="s">
        <v>163</v>
      </c>
      <c r="C1232" t="s">
        <v>356</v>
      </c>
      <c r="D1232" t="s">
        <v>549</v>
      </c>
      <c r="E1232" t="s">
        <v>662</v>
      </c>
      <c r="F1232">
        <v>-126</v>
      </c>
      <c r="G1232">
        <v>0</v>
      </c>
      <c r="H1232" s="4">
        <v>6879.47</v>
      </c>
      <c r="I1232" s="4">
        <v>3392.61</v>
      </c>
      <c r="J1232" s="4">
        <v>0</v>
      </c>
      <c r="K1232" s="4">
        <v>-3486.86</v>
      </c>
      <c r="L1232" s="4">
        <v>1552.579999999999</v>
      </c>
    </row>
    <row r="1233" spans="1:12">
      <c r="A1233" s="7">
        <v>46188</v>
      </c>
      <c r="B1233" t="s">
        <v>164</v>
      </c>
      <c r="C1233" t="s">
        <v>357</v>
      </c>
      <c r="D1233" t="s">
        <v>550</v>
      </c>
      <c r="E1233" t="s">
        <v>662</v>
      </c>
      <c r="F1233">
        <v>689</v>
      </c>
      <c r="G1233">
        <v>0</v>
      </c>
      <c r="H1233" s="4">
        <v>-1842.12</v>
      </c>
      <c r="I1233" s="4">
        <v>27587.32</v>
      </c>
      <c r="J1233" s="4">
        <v>0</v>
      </c>
      <c r="K1233" s="4">
        <v>29429.44</v>
      </c>
      <c r="L1233" s="4">
        <v>-14756.59</v>
      </c>
    </row>
    <row r="1234" spans="1:12">
      <c r="A1234" s="7">
        <v>46188</v>
      </c>
      <c r="B1234" t="s">
        <v>165</v>
      </c>
      <c r="C1234" t="s">
        <v>358</v>
      </c>
      <c r="D1234" t="s">
        <v>551</v>
      </c>
      <c r="E1234" t="s">
        <v>662</v>
      </c>
      <c r="F1234">
        <v>36</v>
      </c>
      <c r="G1234">
        <v>0</v>
      </c>
      <c r="H1234" s="4">
        <v>15.19</v>
      </c>
      <c r="I1234" s="4">
        <v>4465.3</v>
      </c>
      <c r="J1234" s="4">
        <v>0</v>
      </c>
      <c r="K1234" s="4">
        <v>4450.110000000001</v>
      </c>
      <c r="L1234" s="4">
        <v>11182.58</v>
      </c>
    </row>
    <row r="1235" spans="1:12">
      <c r="A1235" s="7">
        <v>46188</v>
      </c>
      <c r="B1235" t="s">
        <v>166</v>
      </c>
      <c r="C1235" t="s">
        <v>359</v>
      </c>
      <c r="D1235" t="s">
        <v>552</v>
      </c>
      <c r="E1235" t="s">
        <v>662</v>
      </c>
      <c r="F1235">
        <v>-610</v>
      </c>
      <c r="G1235">
        <v>0</v>
      </c>
      <c r="H1235" s="4">
        <v>-125.14</v>
      </c>
      <c r="I1235" s="4">
        <v>-7174.58</v>
      </c>
      <c r="J1235" s="4">
        <v>0</v>
      </c>
      <c r="K1235" s="4">
        <v>-7049.44</v>
      </c>
      <c r="L1235" s="4">
        <v>29543.07</v>
      </c>
    </row>
    <row r="1236" spans="1:12">
      <c r="A1236" s="7">
        <v>46188</v>
      </c>
      <c r="B1236" t="s">
        <v>211</v>
      </c>
      <c r="C1236" t="s">
        <v>404</v>
      </c>
      <c r="D1236" t="s">
        <v>597</v>
      </c>
      <c r="E1236" t="s">
        <v>662</v>
      </c>
      <c r="F1236">
        <v>1508</v>
      </c>
      <c r="G1236">
        <v>0</v>
      </c>
      <c r="H1236" s="4">
        <v>2813.43</v>
      </c>
      <c r="I1236" s="4">
        <v>12556.26</v>
      </c>
      <c r="J1236" s="4">
        <v>0</v>
      </c>
      <c r="K1236" s="4">
        <v>9742.83</v>
      </c>
      <c r="L1236" s="4">
        <v>-19841.33</v>
      </c>
    </row>
    <row r="1237" spans="1:12">
      <c r="A1237" s="7">
        <v>46188</v>
      </c>
      <c r="B1237" t="s">
        <v>167</v>
      </c>
      <c r="C1237" t="s">
        <v>360</v>
      </c>
      <c r="D1237" t="s">
        <v>553</v>
      </c>
      <c r="E1237" t="s">
        <v>662</v>
      </c>
      <c r="F1237">
        <v>-615</v>
      </c>
      <c r="G1237">
        <v>0</v>
      </c>
      <c r="H1237" s="4">
        <v>15606.32</v>
      </c>
      <c r="I1237" s="4">
        <v>12873.21</v>
      </c>
      <c r="J1237" s="4">
        <v>0</v>
      </c>
      <c r="K1237" s="4">
        <v>-2733.109999999999</v>
      </c>
      <c r="L1237" s="4">
        <v>-5881.549999999999</v>
      </c>
    </row>
    <row r="1238" spans="1:12">
      <c r="A1238" s="7">
        <v>46188</v>
      </c>
      <c r="B1238" t="s">
        <v>237</v>
      </c>
      <c r="C1238" t="s">
        <v>430</v>
      </c>
      <c r="D1238" t="s">
        <v>623</v>
      </c>
      <c r="E1238" t="s">
        <v>662</v>
      </c>
      <c r="F1238">
        <v>3015</v>
      </c>
      <c r="G1238">
        <v>0</v>
      </c>
      <c r="H1238" s="4">
        <v>3587.59</v>
      </c>
      <c r="I1238" s="4">
        <v>7276.15</v>
      </c>
      <c r="J1238" s="4">
        <v>0</v>
      </c>
      <c r="K1238" s="4">
        <v>3688.559999999999</v>
      </c>
      <c r="L1238" s="4">
        <v>7276.15</v>
      </c>
    </row>
    <row r="1239" spans="1:12">
      <c r="A1239" s="7">
        <v>46188</v>
      </c>
      <c r="B1239" t="s">
        <v>224</v>
      </c>
      <c r="C1239" t="s">
        <v>417</v>
      </c>
      <c r="D1239" t="s">
        <v>610</v>
      </c>
      <c r="E1239" t="s">
        <v>662</v>
      </c>
      <c r="F1239">
        <v>102</v>
      </c>
      <c r="G1239">
        <v>0</v>
      </c>
      <c r="H1239" s="4">
        <v>0</v>
      </c>
      <c r="I1239" s="4">
        <v>-914.6799999999999</v>
      </c>
      <c r="J1239" s="4">
        <v>0</v>
      </c>
      <c r="K1239" s="4">
        <v>-914.6799999999999</v>
      </c>
      <c r="L1239" s="4">
        <v>890.6700000000004</v>
      </c>
    </row>
    <row r="1240" spans="1:12">
      <c r="A1240" s="7">
        <v>46188</v>
      </c>
      <c r="B1240" t="s">
        <v>248</v>
      </c>
      <c r="C1240" t="s">
        <v>441</v>
      </c>
      <c r="D1240" t="s">
        <v>634</v>
      </c>
      <c r="E1240" t="s">
        <v>662</v>
      </c>
      <c r="F1240">
        <v>-3569</v>
      </c>
      <c r="G1240">
        <v>0</v>
      </c>
      <c r="H1240" s="4">
        <v>4563.02</v>
      </c>
      <c r="I1240" s="4">
        <v>-5220.07</v>
      </c>
      <c r="J1240" s="4">
        <v>0</v>
      </c>
      <c r="K1240" s="4">
        <v>-9783.09</v>
      </c>
      <c r="L1240" s="4">
        <v>-42189.87</v>
      </c>
    </row>
    <row r="1241" spans="1:12">
      <c r="A1241" s="7">
        <v>46188</v>
      </c>
      <c r="B1241" t="s">
        <v>170</v>
      </c>
      <c r="C1241" t="s">
        <v>363</v>
      </c>
      <c r="D1241" t="s">
        <v>556</v>
      </c>
      <c r="E1241" t="s">
        <v>662</v>
      </c>
      <c r="F1241">
        <v>372</v>
      </c>
      <c r="G1241">
        <v>0</v>
      </c>
      <c r="H1241" s="4">
        <v>-12710.58</v>
      </c>
      <c r="I1241" s="4">
        <v>-13240.85</v>
      </c>
      <c r="J1241" s="4">
        <v>0</v>
      </c>
      <c r="K1241" s="4">
        <v>-530.2700000000004</v>
      </c>
      <c r="L1241" s="4">
        <v>13787.93</v>
      </c>
    </row>
    <row r="1242" spans="1:12">
      <c r="A1242" s="7">
        <v>46188</v>
      </c>
      <c r="B1242" t="s">
        <v>253</v>
      </c>
      <c r="C1242" t="s">
        <v>446</v>
      </c>
      <c r="D1242" t="s">
        <v>639</v>
      </c>
      <c r="E1242" t="s">
        <v>662</v>
      </c>
      <c r="F1242">
        <v>-5740</v>
      </c>
      <c r="G1242">
        <v>0</v>
      </c>
      <c r="H1242" s="4">
        <v>-1683.95</v>
      </c>
      <c r="I1242" s="4">
        <v>-6588.79</v>
      </c>
      <c r="J1242" s="4">
        <v>0</v>
      </c>
      <c r="K1242" s="4">
        <v>-4904.84</v>
      </c>
      <c r="L1242" s="4">
        <v>-6588.79</v>
      </c>
    </row>
    <row r="1243" spans="1:12">
      <c r="A1243" s="7">
        <v>46188</v>
      </c>
      <c r="B1243" t="s">
        <v>178</v>
      </c>
      <c r="C1243" t="s">
        <v>371</v>
      </c>
      <c r="D1243" t="s">
        <v>564</v>
      </c>
      <c r="E1243" t="s">
        <v>662</v>
      </c>
      <c r="F1243">
        <v>2804</v>
      </c>
      <c r="G1243">
        <v>0</v>
      </c>
      <c r="H1243" s="4">
        <v>1288.22</v>
      </c>
      <c r="I1243" s="4">
        <v>2889.41</v>
      </c>
      <c r="J1243" s="4">
        <v>0</v>
      </c>
      <c r="K1243" s="4">
        <v>1601.19</v>
      </c>
      <c r="L1243" s="4">
        <v>22731.89</v>
      </c>
    </row>
    <row r="1244" spans="1:12">
      <c r="A1244" s="7">
        <v>46188</v>
      </c>
      <c r="B1244" t="s">
        <v>249</v>
      </c>
      <c r="C1244" t="s">
        <v>442</v>
      </c>
      <c r="D1244" t="s">
        <v>635</v>
      </c>
      <c r="E1244" t="s">
        <v>662</v>
      </c>
      <c r="F1244">
        <v>-5145</v>
      </c>
      <c r="G1244">
        <v>0</v>
      </c>
      <c r="H1244" s="4">
        <v>1526.62</v>
      </c>
      <c r="I1244" s="4">
        <v>-2849.96</v>
      </c>
      <c r="J1244" s="4">
        <v>0</v>
      </c>
      <c r="K1244" s="4">
        <v>-4376.58</v>
      </c>
      <c r="L1244" s="4">
        <v>-18257.03</v>
      </c>
    </row>
    <row r="1245" spans="1:12">
      <c r="A1245" s="7">
        <v>46188</v>
      </c>
      <c r="B1245" t="s">
        <v>225</v>
      </c>
      <c r="C1245" t="s">
        <v>418</v>
      </c>
      <c r="D1245" t="s">
        <v>611</v>
      </c>
      <c r="E1245" t="s">
        <v>662</v>
      </c>
      <c r="F1245">
        <v>-1856</v>
      </c>
      <c r="G1245">
        <v>0</v>
      </c>
      <c r="H1245" s="4">
        <v>3093.69</v>
      </c>
      <c r="I1245" s="4">
        <v>-145.88</v>
      </c>
      <c r="J1245" s="4">
        <v>0</v>
      </c>
      <c r="K1245" s="4">
        <v>-3239.57</v>
      </c>
      <c r="L1245" s="4">
        <v>-6402.860000000001</v>
      </c>
    </row>
    <row r="1246" spans="1:12">
      <c r="A1246" s="7">
        <v>46188</v>
      </c>
      <c r="B1246" t="s">
        <v>180</v>
      </c>
      <c r="C1246" t="s">
        <v>373</v>
      </c>
      <c r="D1246" t="s">
        <v>566</v>
      </c>
      <c r="E1246" t="s">
        <v>662</v>
      </c>
      <c r="F1246">
        <v>-3641</v>
      </c>
      <c r="G1246">
        <v>0</v>
      </c>
      <c r="H1246" s="4">
        <v>4462.74</v>
      </c>
      <c r="I1246" s="4">
        <v>1930.54</v>
      </c>
      <c r="J1246" s="4">
        <v>0</v>
      </c>
      <c r="K1246" s="4">
        <v>-2532.2</v>
      </c>
      <c r="L1246" s="4">
        <v>-3761.82</v>
      </c>
    </row>
    <row r="1247" spans="1:12">
      <c r="A1247" s="7">
        <v>46188</v>
      </c>
      <c r="B1247" t="s">
        <v>181</v>
      </c>
      <c r="C1247" t="s">
        <v>374</v>
      </c>
      <c r="D1247" t="s">
        <v>567</v>
      </c>
      <c r="E1247" t="s">
        <v>662</v>
      </c>
      <c r="F1247">
        <v>90654</v>
      </c>
      <c r="G1247">
        <v>0</v>
      </c>
      <c r="H1247" s="4">
        <v>-41481.05</v>
      </c>
      <c r="I1247" s="4">
        <v>-39499.61</v>
      </c>
      <c r="J1247" s="4">
        <v>0</v>
      </c>
      <c r="K1247" s="4">
        <v>1981.439999999995</v>
      </c>
      <c r="L1247" s="4">
        <v>18716.89</v>
      </c>
    </row>
    <row r="1248" spans="1:12">
      <c r="A1248" s="7">
        <v>46188</v>
      </c>
      <c r="B1248" t="s">
        <v>182</v>
      </c>
      <c r="C1248" t="s">
        <v>375</v>
      </c>
      <c r="D1248" t="s">
        <v>568</v>
      </c>
      <c r="E1248" t="s">
        <v>662</v>
      </c>
      <c r="F1248">
        <v>0</v>
      </c>
      <c r="G1248">
        <v>0</v>
      </c>
      <c r="H1248" s="4">
        <v>17.63</v>
      </c>
      <c r="I1248" s="4">
        <v>17.68</v>
      </c>
      <c r="J1248" s="4">
        <v>0</v>
      </c>
      <c r="K1248" s="4">
        <v>0.05000000000000071</v>
      </c>
      <c r="L1248" s="4">
        <v>-56077.77</v>
      </c>
    </row>
    <row r="1249" spans="1:12">
      <c r="A1249" s="7">
        <v>46188</v>
      </c>
      <c r="B1249" t="s">
        <v>184</v>
      </c>
      <c r="C1249" t="s">
        <v>377</v>
      </c>
      <c r="D1249" t="s">
        <v>570</v>
      </c>
      <c r="E1249" t="s">
        <v>662</v>
      </c>
      <c r="F1249">
        <v>0</v>
      </c>
      <c r="G1249">
        <v>0</v>
      </c>
      <c r="H1249" s="4">
        <v>210.27</v>
      </c>
      <c r="I1249" s="4">
        <v>0</v>
      </c>
      <c r="J1249" s="4">
        <v>0</v>
      </c>
      <c r="K1249" s="4">
        <v>-210.27</v>
      </c>
      <c r="L1249" s="4">
        <v>4779.23</v>
      </c>
    </row>
    <row r="1250" spans="1:12">
      <c r="A1250" s="7">
        <v>46188</v>
      </c>
      <c r="B1250" t="s">
        <v>250</v>
      </c>
      <c r="C1250" t="s">
        <v>443</v>
      </c>
      <c r="D1250" t="s">
        <v>636</v>
      </c>
      <c r="E1250" t="s">
        <v>662</v>
      </c>
      <c r="F1250">
        <v>2530</v>
      </c>
      <c r="G1250">
        <v>0</v>
      </c>
      <c r="H1250" s="4">
        <v>-4710.11</v>
      </c>
      <c r="I1250" s="4">
        <v>937.97</v>
      </c>
      <c r="J1250" s="4">
        <v>0</v>
      </c>
      <c r="K1250" s="4">
        <v>5648.08</v>
      </c>
      <c r="L1250" s="4">
        <v>1664.26</v>
      </c>
    </row>
    <row r="1251" spans="1:12">
      <c r="A1251" s="7">
        <v>46188</v>
      </c>
      <c r="B1251" t="s">
        <v>188</v>
      </c>
      <c r="C1251" t="s">
        <v>381</v>
      </c>
      <c r="D1251" t="s">
        <v>574</v>
      </c>
      <c r="E1251" t="s">
        <v>662</v>
      </c>
      <c r="F1251">
        <v>1143</v>
      </c>
      <c r="G1251">
        <v>0</v>
      </c>
      <c r="H1251" s="4">
        <v>-9938.440000000001</v>
      </c>
      <c r="I1251" s="4">
        <v>-8235.309999999999</v>
      </c>
      <c r="J1251" s="4">
        <v>0</v>
      </c>
      <c r="K1251" s="4">
        <v>1703.130000000001</v>
      </c>
      <c r="L1251" s="4">
        <v>3959.230000000001</v>
      </c>
    </row>
    <row r="1252" spans="1:12">
      <c r="A1252" s="7">
        <v>46188</v>
      </c>
      <c r="B1252" t="s">
        <v>198</v>
      </c>
      <c r="C1252" t="s">
        <v>391</v>
      </c>
      <c r="D1252" t="s">
        <v>584</v>
      </c>
      <c r="E1252" t="s">
        <v>662</v>
      </c>
      <c r="F1252">
        <v>-2189</v>
      </c>
      <c r="G1252">
        <v>0</v>
      </c>
      <c r="H1252" s="4">
        <v>12198.8</v>
      </c>
      <c r="I1252" s="4">
        <v>9319.24</v>
      </c>
      <c r="J1252" s="4">
        <v>0</v>
      </c>
      <c r="K1252" s="4">
        <v>-2879.560000000001</v>
      </c>
      <c r="L1252" s="4">
        <v>-3123.390000000001</v>
      </c>
    </row>
    <row r="1253" spans="1:12">
      <c r="A1253" s="7">
        <v>46189</v>
      </c>
      <c r="B1253" t="s">
        <v>238</v>
      </c>
      <c r="C1253" t="s">
        <v>431</v>
      </c>
      <c r="D1253" t="s">
        <v>624</v>
      </c>
      <c r="E1253" t="s">
        <v>662</v>
      </c>
      <c r="F1253">
        <v>-206</v>
      </c>
      <c r="G1253">
        <v>0</v>
      </c>
      <c r="H1253" s="4">
        <v>-2477.62</v>
      </c>
      <c r="I1253" s="4">
        <v>-3120.16</v>
      </c>
      <c r="J1253" s="4">
        <v>0</v>
      </c>
      <c r="K1253" s="4">
        <v>-642.5400000000004</v>
      </c>
      <c r="L1253" s="4">
        <v>-4546.86</v>
      </c>
    </row>
    <row r="1254" spans="1:12">
      <c r="A1254" s="7">
        <v>46189</v>
      </c>
      <c r="B1254" t="s">
        <v>200</v>
      </c>
      <c r="C1254" t="s">
        <v>393</v>
      </c>
      <c r="D1254" t="s">
        <v>586</v>
      </c>
      <c r="E1254" t="s">
        <v>662</v>
      </c>
      <c r="F1254">
        <v>237</v>
      </c>
      <c r="G1254">
        <v>0</v>
      </c>
      <c r="H1254" s="4">
        <v>101.64</v>
      </c>
      <c r="I1254" s="4">
        <v>-2139.15</v>
      </c>
      <c r="J1254" s="4">
        <v>0</v>
      </c>
      <c r="K1254" s="4">
        <v>-2240.79</v>
      </c>
      <c r="L1254" s="4">
        <v>3619.090000000001</v>
      </c>
    </row>
    <row r="1255" spans="1:12">
      <c r="A1255" s="7">
        <v>46189</v>
      </c>
      <c r="B1255" t="s">
        <v>240</v>
      </c>
      <c r="C1255" t="s">
        <v>433</v>
      </c>
      <c r="D1255" t="s">
        <v>626</v>
      </c>
      <c r="E1255" t="s">
        <v>662</v>
      </c>
      <c r="F1255">
        <v>10320</v>
      </c>
      <c r="G1255">
        <v>0</v>
      </c>
      <c r="H1255" s="4">
        <v>4688.900000000001</v>
      </c>
      <c r="I1255" s="4">
        <v>3431.91</v>
      </c>
      <c r="J1255" s="4">
        <v>0</v>
      </c>
      <c r="K1255" s="4">
        <v>-1256.990000000001</v>
      </c>
      <c r="L1255" s="4">
        <v>3929.71</v>
      </c>
    </row>
    <row r="1256" spans="1:12">
      <c r="A1256" s="7">
        <v>46189</v>
      </c>
      <c r="B1256" t="s">
        <v>85</v>
      </c>
      <c r="C1256" t="s">
        <v>277</v>
      </c>
      <c r="D1256" t="s">
        <v>470</v>
      </c>
      <c r="E1256" t="s">
        <v>662</v>
      </c>
      <c r="F1256">
        <v>-3361</v>
      </c>
      <c r="G1256">
        <v>0</v>
      </c>
      <c r="H1256" s="4">
        <v>2387.9</v>
      </c>
      <c r="I1256" s="4">
        <v>2450.25</v>
      </c>
      <c r="J1256" s="4">
        <v>0</v>
      </c>
      <c r="K1256" s="4">
        <v>62.34999999999991</v>
      </c>
      <c r="L1256" s="4">
        <v>-5933.279999999999</v>
      </c>
    </row>
    <row r="1257" spans="1:12">
      <c r="A1257" s="7">
        <v>46189</v>
      </c>
      <c r="B1257" t="s">
        <v>86</v>
      </c>
      <c r="C1257" t="s">
        <v>278</v>
      </c>
      <c r="D1257" t="s">
        <v>471</v>
      </c>
      <c r="E1257" t="s">
        <v>662</v>
      </c>
      <c r="F1257">
        <v>1603</v>
      </c>
      <c r="G1257">
        <v>0</v>
      </c>
      <c r="H1257" s="4">
        <v>-10117.66</v>
      </c>
      <c r="I1257" s="4">
        <v>-10050.25</v>
      </c>
      <c r="J1257" s="4">
        <v>0</v>
      </c>
      <c r="K1257" s="4">
        <v>67.40999999999985</v>
      </c>
      <c r="L1257" s="4">
        <v>-147.5</v>
      </c>
    </row>
    <row r="1258" spans="1:12">
      <c r="A1258" s="7">
        <v>46189</v>
      </c>
      <c r="B1258" t="s">
        <v>202</v>
      </c>
      <c r="C1258" t="s">
        <v>395</v>
      </c>
      <c r="D1258" t="s">
        <v>588</v>
      </c>
      <c r="E1258" t="s">
        <v>662</v>
      </c>
      <c r="F1258">
        <v>-801</v>
      </c>
      <c r="G1258">
        <v>0</v>
      </c>
      <c r="H1258" s="4">
        <v>-964.49</v>
      </c>
      <c r="I1258" s="4">
        <v>-548.3199999999999</v>
      </c>
      <c r="J1258" s="4">
        <v>0</v>
      </c>
      <c r="K1258" s="4">
        <v>416.1700000000001</v>
      </c>
      <c r="L1258" s="4">
        <v>-11363.86</v>
      </c>
    </row>
    <row r="1259" spans="1:12">
      <c r="A1259" s="7">
        <v>46189</v>
      </c>
      <c r="B1259" t="s">
        <v>88</v>
      </c>
      <c r="C1259" t="s">
        <v>280</v>
      </c>
      <c r="D1259" t="s">
        <v>473</v>
      </c>
      <c r="E1259" t="s">
        <v>662</v>
      </c>
      <c r="F1259">
        <v>616</v>
      </c>
      <c r="G1259">
        <v>0</v>
      </c>
      <c r="H1259" s="4">
        <v>2318.69</v>
      </c>
      <c r="I1259" s="4">
        <v>7660.05</v>
      </c>
      <c r="J1259" s="4">
        <v>0</v>
      </c>
      <c r="K1259" s="4">
        <v>5341.360000000001</v>
      </c>
      <c r="L1259" s="4">
        <v>10942.84</v>
      </c>
    </row>
    <row r="1260" spans="1:12">
      <c r="A1260" s="7">
        <v>46189</v>
      </c>
      <c r="B1260" t="s">
        <v>89</v>
      </c>
      <c r="C1260" t="s">
        <v>281</v>
      </c>
      <c r="D1260" t="s">
        <v>474</v>
      </c>
      <c r="E1260" t="s">
        <v>662</v>
      </c>
      <c r="F1260">
        <v>1300</v>
      </c>
      <c r="G1260">
        <v>0</v>
      </c>
      <c r="H1260" s="4">
        <v>-988.24</v>
      </c>
      <c r="I1260" s="4">
        <v>-176.05</v>
      </c>
      <c r="J1260" s="4">
        <v>0</v>
      </c>
      <c r="K1260" s="4">
        <v>812.1900000000001</v>
      </c>
      <c r="L1260" s="4">
        <v>10250.6</v>
      </c>
    </row>
    <row r="1261" spans="1:12">
      <c r="A1261" s="7">
        <v>46189</v>
      </c>
      <c r="B1261" t="s">
        <v>212</v>
      </c>
      <c r="C1261" t="s">
        <v>405</v>
      </c>
      <c r="D1261" t="s">
        <v>598</v>
      </c>
      <c r="E1261" t="s">
        <v>662</v>
      </c>
      <c r="F1261">
        <v>877</v>
      </c>
      <c r="G1261">
        <v>0</v>
      </c>
      <c r="H1261" s="4">
        <v>677.04</v>
      </c>
      <c r="I1261" s="4">
        <v>6128.5</v>
      </c>
      <c r="J1261" s="4">
        <v>0</v>
      </c>
      <c r="K1261" s="4">
        <v>5451.46</v>
      </c>
      <c r="L1261" s="4">
        <v>6128.5</v>
      </c>
    </row>
    <row r="1262" spans="1:12">
      <c r="A1262" s="7">
        <v>46189</v>
      </c>
      <c r="B1262" t="s">
        <v>91</v>
      </c>
      <c r="C1262" t="s">
        <v>283</v>
      </c>
      <c r="D1262" t="s">
        <v>476</v>
      </c>
      <c r="E1262" t="s">
        <v>662</v>
      </c>
      <c r="F1262">
        <v>-677</v>
      </c>
      <c r="G1262">
        <v>0</v>
      </c>
      <c r="H1262" s="4">
        <v>-6021.03</v>
      </c>
      <c r="I1262" s="4">
        <v>-7152.6</v>
      </c>
      <c r="J1262" s="4">
        <v>0</v>
      </c>
      <c r="K1262" s="4">
        <v>-1131.570000000001</v>
      </c>
      <c r="L1262" s="4">
        <v>-7152.6</v>
      </c>
    </row>
    <row r="1263" spans="1:12">
      <c r="A1263" s="7">
        <v>46189</v>
      </c>
      <c r="B1263" t="s">
        <v>93</v>
      </c>
      <c r="C1263" t="s">
        <v>285</v>
      </c>
      <c r="D1263" t="s">
        <v>478</v>
      </c>
      <c r="E1263" t="s">
        <v>662</v>
      </c>
      <c r="F1263">
        <v>1602</v>
      </c>
      <c r="G1263">
        <v>0</v>
      </c>
      <c r="H1263" s="4">
        <v>-832.35</v>
      </c>
      <c r="I1263" s="4">
        <v>-588.0600000000001</v>
      </c>
      <c r="J1263" s="4">
        <v>0</v>
      </c>
      <c r="K1263" s="4">
        <v>244.29</v>
      </c>
      <c r="L1263" s="4">
        <v>1445.79</v>
      </c>
    </row>
    <row r="1264" spans="1:12">
      <c r="A1264" s="7">
        <v>46189</v>
      </c>
      <c r="B1264" t="s">
        <v>94</v>
      </c>
      <c r="C1264" t="s">
        <v>286</v>
      </c>
      <c r="D1264" t="s">
        <v>479</v>
      </c>
      <c r="E1264" t="s">
        <v>662</v>
      </c>
      <c r="F1264">
        <v>-1820</v>
      </c>
      <c r="G1264">
        <v>0</v>
      </c>
      <c r="H1264" s="4">
        <v>9060.539999999999</v>
      </c>
      <c r="I1264" s="4">
        <v>5538.950000000001</v>
      </c>
      <c r="J1264" s="4">
        <v>0</v>
      </c>
      <c r="K1264" s="4">
        <v>-3521.589999999998</v>
      </c>
      <c r="L1264" s="4">
        <v>-9841.969999999998</v>
      </c>
    </row>
    <row r="1265" spans="1:12">
      <c r="A1265" s="7">
        <v>46189</v>
      </c>
      <c r="B1265" t="s">
        <v>96</v>
      </c>
      <c r="C1265" t="s">
        <v>288</v>
      </c>
      <c r="D1265" t="s">
        <v>481</v>
      </c>
      <c r="F1265">
        <v>0</v>
      </c>
      <c r="G1265">
        <v>0</v>
      </c>
      <c r="H1265" s="4">
        <v>0</v>
      </c>
      <c r="I1265" s="4">
        <v>0</v>
      </c>
      <c r="J1265" s="4">
        <v>-45545.63</v>
      </c>
      <c r="K1265" s="4">
        <v>-45545.63</v>
      </c>
      <c r="L1265" s="4">
        <v>-169868.89</v>
      </c>
    </row>
    <row r="1266" spans="1:12">
      <c r="A1266" s="7">
        <v>46189</v>
      </c>
      <c r="B1266" t="s">
        <v>97</v>
      </c>
      <c r="C1266" t="s">
        <v>289</v>
      </c>
      <c r="D1266" t="s">
        <v>482</v>
      </c>
      <c r="E1266" t="s">
        <v>662</v>
      </c>
      <c r="F1266">
        <v>305</v>
      </c>
      <c r="G1266">
        <v>0</v>
      </c>
      <c r="H1266" s="4">
        <v>-54803.46</v>
      </c>
      <c r="I1266" s="4">
        <v>-55730.44</v>
      </c>
      <c r="J1266" s="4">
        <v>0</v>
      </c>
      <c r="K1266" s="4">
        <v>-926.9799999999959</v>
      </c>
      <c r="L1266" s="4">
        <v>-139826.79</v>
      </c>
    </row>
    <row r="1267" spans="1:12">
      <c r="A1267" s="7">
        <v>46189</v>
      </c>
      <c r="B1267" t="s">
        <v>98</v>
      </c>
      <c r="C1267" t="s">
        <v>290</v>
      </c>
      <c r="D1267" t="s">
        <v>483</v>
      </c>
      <c r="E1267" t="s">
        <v>662</v>
      </c>
      <c r="F1267">
        <v>-4441</v>
      </c>
      <c r="G1267">
        <v>0</v>
      </c>
      <c r="H1267" s="4">
        <v>14043.19</v>
      </c>
      <c r="I1267" s="4">
        <v>2747.07</v>
      </c>
      <c r="J1267" s="4">
        <v>0</v>
      </c>
      <c r="K1267" s="4">
        <v>-11296.12</v>
      </c>
      <c r="L1267" s="4">
        <v>-52004.24999999999</v>
      </c>
    </row>
    <row r="1268" spans="1:12">
      <c r="A1268" s="7">
        <v>46189</v>
      </c>
      <c r="B1268" t="s">
        <v>99</v>
      </c>
      <c r="C1268" t="s">
        <v>291</v>
      </c>
      <c r="D1268" t="s">
        <v>484</v>
      </c>
      <c r="E1268" t="s">
        <v>662</v>
      </c>
      <c r="F1268">
        <v>-733</v>
      </c>
      <c r="G1268">
        <v>0</v>
      </c>
      <c r="H1268" s="4">
        <v>-2435.96</v>
      </c>
      <c r="I1268" s="4">
        <v>-1523.36</v>
      </c>
      <c r="J1268" s="4">
        <v>0</v>
      </c>
      <c r="K1268" s="4">
        <v>912.5999999999999</v>
      </c>
      <c r="L1268" s="4">
        <v>-4797.670000000002</v>
      </c>
    </row>
    <row r="1269" spans="1:12">
      <c r="A1269" s="7">
        <v>46189</v>
      </c>
      <c r="B1269" t="s">
        <v>257</v>
      </c>
      <c r="C1269" t="s">
        <v>450</v>
      </c>
      <c r="D1269" t="s">
        <v>643</v>
      </c>
      <c r="E1269" t="s">
        <v>662</v>
      </c>
      <c r="F1269">
        <v>306</v>
      </c>
      <c r="G1269">
        <v>0</v>
      </c>
      <c r="H1269" s="4">
        <v>0</v>
      </c>
      <c r="I1269" s="4">
        <v>66.54000000000001</v>
      </c>
      <c r="J1269" s="4">
        <v>0</v>
      </c>
      <c r="K1269" s="4">
        <v>66.54000000000001</v>
      </c>
      <c r="L1269" s="4">
        <v>66.54000000000001</v>
      </c>
    </row>
    <row r="1270" spans="1:12">
      <c r="A1270" s="7">
        <v>46189</v>
      </c>
      <c r="B1270" t="s">
        <v>103</v>
      </c>
      <c r="C1270" t="s">
        <v>295</v>
      </c>
      <c r="D1270" t="s">
        <v>488</v>
      </c>
      <c r="E1270" t="s">
        <v>662</v>
      </c>
      <c r="F1270">
        <v>389</v>
      </c>
      <c r="G1270">
        <v>0</v>
      </c>
      <c r="H1270" s="4">
        <v>-21473.17</v>
      </c>
      <c r="I1270" s="4">
        <v>-19840.4</v>
      </c>
      <c r="J1270" s="4">
        <v>0</v>
      </c>
      <c r="K1270" s="4">
        <v>1632.77</v>
      </c>
      <c r="L1270" s="4">
        <v>-25754.91</v>
      </c>
    </row>
    <row r="1271" spans="1:12">
      <c r="A1271" s="7">
        <v>46189</v>
      </c>
      <c r="B1271" t="s">
        <v>104</v>
      </c>
      <c r="C1271" t="s">
        <v>296</v>
      </c>
      <c r="D1271" t="s">
        <v>489</v>
      </c>
      <c r="E1271" t="s">
        <v>662</v>
      </c>
      <c r="F1271">
        <v>50</v>
      </c>
      <c r="G1271">
        <v>0</v>
      </c>
      <c r="H1271" s="4">
        <v>-2155.69</v>
      </c>
      <c r="I1271" s="4">
        <v>1244.45</v>
      </c>
      <c r="J1271" s="4">
        <v>0</v>
      </c>
      <c r="K1271" s="4">
        <v>3400.14</v>
      </c>
      <c r="L1271" s="4">
        <v>3438.28</v>
      </c>
    </row>
    <row r="1272" spans="1:12">
      <c r="A1272" s="7">
        <v>46189</v>
      </c>
      <c r="B1272" t="s">
        <v>107</v>
      </c>
      <c r="C1272" t="s">
        <v>299</v>
      </c>
      <c r="D1272" t="s">
        <v>492</v>
      </c>
      <c r="E1272" t="s">
        <v>662</v>
      </c>
      <c r="F1272">
        <v>1842</v>
      </c>
      <c r="G1272">
        <v>0</v>
      </c>
      <c r="H1272" s="4">
        <v>-11733.12</v>
      </c>
      <c r="I1272" s="4">
        <v>-7131.8</v>
      </c>
      <c r="J1272" s="4">
        <v>0</v>
      </c>
      <c r="K1272" s="4">
        <v>4601.319999999999</v>
      </c>
      <c r="L1272" s="4">
        <v>40332.06</v>
      </c>
    </row>
    <row r="1273" spans="1:12">
      <c r="A1273" s="7">
        <v>46189</v>
      </c>
      <c r="B1273" t="s">
        <v>108</v>
      </c>
      <c r="C1273" t="s">
        <v>300</v>
      </c>
      <c r="D1273" t="s">
        <v>493</v>
      </c>
      <c r="E1273" t="s">
        <v>662</v>
      </c>
      <c r="F1273">
        <v>-162</v>
      </c>
      <c r="G1273">
        <v>0</v>
      </c>
      <c r="H1273" s="4">
        <v>-14662.59</v>
      </c>
      <c r="I1273" s="4">
        <v>-6504.11</v>
      </c>
      <c r="J1273" s="4">
        <v>0</v>
      </c>
      <c r="K1273" s="4">
        <v>8158.48</v>
      </c>
      <c r="L1273" s="4">
        <v>-25072.53</v>
      </c>
    </row>
    <row r="1274" spans="1:12">
      <c r="A1274" s="7">
        <v>46189</v>
      </c>
      <c r="B1274" t="s">
        <v>109</v>
      </c>
      <c r="C1274" t="s">
        <v>301</v>
      </c>
      <c r="D1274" t="s">
        <v>494</v>
      </c>
      <c r="E1274" t="s">
        <v>662</v>
      </c>
      <c r="F1274">
        <v>-166</v>
      </c>
      <c r="G1274">
        <v>0</v>
      </c>
      <c r="H1274" s="4">
        <v>-8697.85</v>
      </c>
      <c r="I1274" s="4">
        <v>-7290.12</v>
      </c>
      <c r="J1274" s="4">
        <v>0</v>
      </c>
      <c r="K1274" s="4">
        <v>1407.73</v>
      </c>
      <c r="L1274" s="4">
        <v>-7290.12</v>
      </c>
    </row>
    <row r="1275" spans="1:12">
      <c r="A1275" s="7">
        <v>46189</v>
      </c>
      <c r="B1275" t="s">
        <v>110</v>
      </c>
      <c r="C1275" t="s">
        <v>302</v>
      </c>
      <c r="D1275" t="s">
        <v>495</v>
      </c>
      <c r="E1275" t="s">
        <v>662</v>
      </c>
      <c r="F1275">
        <v>15</v>
      </c>
      <c r="G1275">
        <v>0</v>
      </c>
      <c r="H1275" s="4">
        <v>400.13</v>
      </c>
      <c r="I1275" s="4">
        <v>413.53</v>
      </c>
      <c r="J1275" s="4">
        <v>0</v>
      </c>
      <c r="K1275" s="4">
        <v>13.40000000000003</v>
      </c>
      <c r="L1275" s="4">
        <v>-9825.970000000001</v>
      </c>
    </row>
    <row r="1276" spans="1:12">
      <c r="A1276" s="7">
        <v>46189</v>
      </c>
      <c r="B1276" t="s">
        <v>111</v>
      </c>
      <c r="C1276" t="s">
        <v>303</v>
      </c>
      <c r="D1276" t="s">
        <v>496</v>
      </c>
      <c r="E1276" t="s">
        <v>662</v>
      </c>
      <c r="F1276">
        <v>-360</v>
      </c>
      <c r="G1276">
        <v>0</v>
      </c>
      <c r="H1276" s="4">
        <v>777.1899999999999</v>
      </c>
      <c r="I1276" s="4">
        <v>-4134.21</v>
      </c>
      <c r="J1276" s="4">
        <v>0</v>
      </c>
      <c r="K1276" s="4">
        <v>-4911.4</v>
      </c>
      <c r="L1276" s="4">
        <v>-18026.42</v>
      </c>
    </row>
    <row r="1277" spans="1:12">
      <c r="A1277" s="7">
        <v>46189</v>
      </c>
      <c r="B1277" t="s">
        <v>255</v>
      </c>
      <c r="C1277" t="s">
        <v>448</v>
      </c>
      <c r="D1277" t="s">
        <v>641</v>
      </c>
      <c r="E1277" t="s">
        <v>662</v>
      </c>
      <c r="F1277">
        <v>-1159</v>
      </c>
      <c r="G1277">
        <v>0</v>
      </c>
      <c r="H1277" s="4">
        <v>-364.03</v>
      </c>
      <c r="I1277" s="4">
        <v>-259.87</v>
      </c>
      <c r="J1277" s="4">
        <v>0</v>
      </c>
      <c r="K1277" s="4">
        <v>104.16</v>
      </c>
      <c r="L1277" s="4">
        <v>-259.87</v>
      </c>
    </row>
    <row r="1278" spans="1:12">
      <c r="A1278" s="7">
        <v>46189</v>
      </c>
      <c r="B1278" t="s">
        <v>115</v>
      </c>
      <c r="C1278" t="s">
        <v>307</v>
      </c>
      <c r="D1278" t="s">
        <v>500</v>
      </c>
      <c r="E1278" t="s">
        <v>662</v>
      </c>
      <c r="F1278">
        <v>427</v>
      </c>
      <c r="G1278">
        <v>0</v>
      </c>
      <c r="H1278" s="4">
        <v>34933.5</v>
      </c>
      <c r="I1278" s="4">
        <v>20118.4</v>
      </c>
      <c r="J1278" s="4">
        <v>0</v>
      </c>
      <c r="K1278" s="4">
        <v>-14815.1</v>
      </c>
      <c r="L1278" s="4">
        <v>20118.4</v>
      </c>
    </row>
    <row r="1279" spans="1:12">
      <c r="A1279" s="7">
        <v>46189</v>
      </c>
      <c r="B1279" t="s">
        <v>215</v>
      </c>
      <c r="C1279" t="s">
        <v>408</v>
      </c>
      <c r="D1279" t="s">
        <v>601</v>
      </c>
      <c r="E1279" t="s">
        <v>662</v>
      </c>
      <c r="F1279">
        <v>939</v>
      </c>
      <c r="G1279">
        <v>0</v>
      </c>
      <c r="H1279" s="4">
        <v>155.15</v>
      </c>
      <c r="I1279" s="4">
        <v>-4639.41</v>
      </c>
      <c r="J1279" s="4">
        <v>0</v>
      </c>
      <c r="K1279" s="4">
        <v>-4794.559999999999</v>
      </c>
      <c r="L1279" s="4">
        <v>5928.920000000002</v>
      </c>
    </row>
    <row r="1280" spans="1:12">
      <c r="A1280" s="7">
        <v>46189</v>
      </c>
      <c r="B1280" t="s">
        <v>242</v>
      </c>
      <c r="C1280" t="s">
        <v>435</v>
      </c>
      <c r="D1280" t="s">
        <v>628</v>
      </c>
      <c r="E1280" t="s">
        <v>662</v>
      </c>
      <c r="F1280">
        <v>-133</v>
      </c>
      <c r="G1280">
        <v>0</v>
      </c>
      <c r="H1280" s="4">
        <v>-1091.66</v>
      </c>
      <c r="I1280" s="4">
        <v>-2769.56</v>
      </c>
      <c r="J1280" s="4">
        <v>0</v>
      </c>
      <c r="K1280" s="4">
        <v>-1677.9</v>
      </c>
      <c r="L1280" s="4">
        <v>-4027.13</v>
      </c>
    </row>
    <row r="1281" spans="1:12">
      <c r="A1281" s="7">
        <v>46189</v>
      </c>
      <c r="B1281" t="s">
        <v>119</v>
      </c>
      <c r="C1281" t="s">
        <v>311</v>
      </c>
      <c r="D1281" t="s">
        <v>504</v>
      </c>
      <c r="E1281" t="s">
        <v>662</v>
      </c>
      <c r="F1281">
        <v>27</v>
      </c>
      <c r="G1281">
        <v>0</v>
      </c>
      <c r="H1281" s="4">
        <v>-10543.11</v>
      </c>
      <c r="I1281" s="4">
        <v>-1971.34</v>
      </c>
      <c r="J1281" s="4">
        <v>0</v>
      </c>
      <c r="K1281" s="4">
        <v>8571.77</v>
      </c>
      <c r="L1281" s="4">
        <v>27559.78</v>
      </c>
    </row>
    <row r="1282" spans="1:12">
      <c r="A1282" s="7">
        <v>46189</v>
      </c>
      <c r="B1282" t="s">
        <v>121</v>
      </c>
      <c r="C1282" t="s">
        <v>313</v>
      </c>
      <c r="D1282" t="s">
        <v>506</v>
      </c>
      <c r="E1282" t="s">
        <v>662</v>
      </c>
      <c r="F1282">
        <v>198</v>
      </c>
      <c r="G1282">
        <v>0</v>
      </c>
      <c r="H1282" s="4">
        <v>2956.85</v>
      </c>
      <c r="I1282" s="4">
        <v>5625.1</v>
      </c>
      <c r="J1282" s="4">
        <v>0</v>
      </c>
      <c r="K1282" s="4">
        <v>2668.25</v>
      </c>
      <c r="L1282" s="4">
        <v>7456.61</v>
      </c>
    </row>
    <row r="1283" spans="1:12">
      <c r="A1283" s="7">
        <v>46189</v>
      </c>
      <c r="B1283" t="s">
        <v>256</v>
      </c>
      <c r="C1283" t="s">
        <v>449</v>
      </c>
      <c r="D1283" t="s">
        <v>642</v>
      </c>
      <c r="E1283" t="s">
        <v>662</v>
      </c>
      <c r="F1283">
        <v>-743</v>
      </c>
      <c r="G1283">
        <v>0</v>
      </c>
      <c r="H1283" s="4">
        <v>-80.27</v>
      </c>
      <c r="I1283" s="4">
        <v>0.3200000000000003</v>
      </c>
      <c r="J1283" s="4">
        <v>0</v>
      </c>
      <c r="K1283" s="4">
        <v>80.59</v>
      </c>
      <c r="L1283" s="4">
        <v>0.3200000000000074</v>
      </c>
    </row>
    <row r="1284" spans="1:12">
      <c r="A1284" s="7">
        <v>46189</v>
      </c>
      <c r="B1284" t="s">
        <v>217</v>
      </c>
      <c r="C1284" t="s">
        <v>410</v>
      </c>
      <c r="D1284" t="s">
        <v>603</v>
      </c>
      <c r="E1284" t="s">
        <v>662</v>
      </c>
      <c r="F1284">
        <v>-3366</v>
      </c>
      <c r="G1284">
        <v>0</v>
      </c>
      <c r="H1284" s="4">
        <v>-621.89</v>
      </c>
      <c r="I1284" s="4">
        <v>-657.6999999999999</v>
      </c>
      <c r="J1284" s="4">
        <v>0</v>
      </c>
      <c r="K1284" s="4">
        <v>-35.80999999999995</v>
      </c>
      <c r="L1284" s="4">
        <v>-657.6999999999999</v>
      </c>
    </row>
    <row r="1285" spans="1:12">
      <c r="A1285" s="7">
        <v>46189</v>
      </c>
      <c r="B1285" t="s">
        <v>243</v>
      </c>
      <c r="C1285" t="s">
        <v>436</v>
      </c>
      <c r="D1285" t="s">
        <v>629</v>
      </c>
      <c r="E1285" t="s">
        <v>662</v>
      </c>
      <c r="F1285">
        <v>-1250</v>
      </c>
      <c r="G1285">
        <v>0</v>
      </c>
      <c r="H1285" s="4">
        <v>-3808.92</v>
      </c>
      <c r="I1285" s="4">
        <v>-6379.11</v>
      </c>
      <c r="J1285" s="4">
        <v>0</v>
      </c>
      <c r="K1285" s="4">
        <v>-2570.19</v>
      </c>
      <c r="L1285" s="4">
        <v>-6133.219999999999</v>
      </c>
    </row>
    <row r="1286" spans="1:12">
      <c r="A1286" s="7">
        <v>46189</v>
      </c>
      <c r="B1286" t="s">
        <v>218</v>
      </c>
      <c r="C1286" t="s">
        <v>411</v>
      </c>
      <c r="D1286" t="s">
        <v>604</v>
      </c>
      <c r="E1286" t="s">
        <v>662</v>
      </c>
      <c r="F1286">
        <v>671</v>
      </c>
      <c r="G1286">
        <v>0</v>
      </c>
      <c r="H1286" s="4">
        <v>2421.14</v>
      </c>
      <c r="I1286" s="4">
        <v>2707.22</v>
      </c>
      <c r="J1286" s="4">
        <v>0</v>
      </c>
      <c r="K1286" s="4">
        <v>286.0799999999999</v>
      </c>
      <c r="L1286" s="4">
        <v>5920.18</v>
      </c>
    </row>
    <row r="1287" spans="1:12">
      <c r="A1287" s="7">
        <v>46189</v>
      </c>
      <c r="B1287" t="s">
        <v>251</v>
      </c>
      <c r="C1287" t="s">
        <v>444</v>
      </c>
      <c r="D1287" t="s">
        <v>637</v>
      </c>
      <c r="E1287" t="s">
        <v>662</v>
      </c>
      <c r="F1287">
        <v>290000</v>
      </c>
      <c r="G1287">
        <v>0</v>
      </c>
      <c r="H1287" s="4">
        <v>19420.61</v>
      </c>
      <c r="I1287" s="4">
        <v>9571.93</v>
      </c>
      <c r="J1287" s="4">
        <v>0</v>
      </c>
      <c r="K1287" s="4">
        <v>-9848.68</v>
      </c>
      <c r="L1287" s="4">
        <v>9571.93</v>
      </c>
    </row>
    <row r="1288" spans="1:12">
      <c r="A1288" s="7">
        <v>46189</v>
      </c>
      <c r="B1288" t="s">
        <v>252</v>
      </c>
      <c r="C1288" t="s">
        <v>445</v>
      </c>
      <c r="D1288" t="s">
        <v>638</v>
      </c>
      <c r="E1288" t="s">
        <v>662</v>
      </c>
      <c r="F1288">
        <v>-200000</v>
      </c>
      <c r="G1288">
        <v>0</v>
      </c>
      <c r="H1288" s="4">
        <v>-62899.59</v>
      </c>
      <c r="I1288" s="4">
        <v>-22390.35</v>
      </c>
      <c r="J1288" s="4">
        <v>0</v>
      </c>
      <c r="K1288" s="4">
        <v>40509.24</v>
      </c>
      <c r="L1288" s="4">
        <v>-22390.35</v>
      </c>
    </row>
    <row r="1289" spans="1:12">
      <c r="A1289" s="7">
        <v>46189</v>
      </c>
      <c r="B1289" t="s">
        <v>132</v>
      </c>
      <c r="C1289" t="s">
        <v>324</v>
      </c>
      <c r="D1289" t="s">
        <v>517</v>
      </c>
      <c r="E1289" t="s">
        <v>662</v>
      </c>
      <c r="F1289">
        <v>7988</v>
      </c>
      <c r="G1289">
        <v>0</v>
      </c>
      <c r="H1289" s="4">
        <v>-42.57</v>
      </c>
      <c r="I1289" s="4">
        <v>132.89</v>
      </c>
      <c r="J1289" s="4">
        <v>0</v>
      </c>
      <c r="K1289" s="4">
        <v>175.46</v>
      </c>
      <c r="L1289" s="4">
        <v>2850.71</v>
      </c>
    </row>
    <row r="1290" spans="1:12">
      <c r="A1290" s="7">
        <v>46189</v>
      </c>
      <c r="B1290" t="s">
        <v>133</v>
      </c>
      <c r="C1290" t="s">
        <v>325</v>
      </c>
      <c r="D1290" t="s">
        <v>518</v>
      </c>
      <c r="E1290" t="s">
        <v>662</v>
      </c>
      <c r="F1290">
        <v>-903</v>
      </c>
      <c r="G1290">
        <v>0</v>
      </c>
      <c r="H1290" s="4">
        <v>4755.629999999999</v>
      </c>
      <c r="I1290" s="4">
        <v>-164.55</v>
      </c>
      <c r="J1290" s="4">
        <v>0</v>
      </c>
      <c r="K1290" s="4">
        <v>-4920.179999999999</v>
      </c>
      <c r="L1290" s="4">
        <v>-22675.84</v>
      </c>
    </row>
    <row r="1291" spans="1:12">
      <c r="A1291" s="7">
        <v>46189</v>
      </c>
      <c r="B1291" t="s">
        <v>134</v>
      </c>
      <c r="C1291" t="s">
        <v>326</v>
      </c>
      <c r="D1291" t="s">
        <v>519</v>
      </c>
      <c r="E1291" t="s">
        <v>662</v>
      </c>
      <c r="F1291">
        <v>1992</v>
      </c>
      <c r="G1291">
        <v>0</v>
      </c>
      <c r="H1291" s="4">
        <v>-7701.2</v>
      </c>
      <c r="I1291" s="4">
        <v>-4497.02</v>
      </c>
      <c r="J1291" s="4">
        <v>0</v>
      </c>
      <c r="K1291" s="4">
        <v>3204.179999999999</v>
      </c>
      <c r="L1291" s="4">
        <v>25096.25</v>
      </c>
    </row>
    <row r="1292" spans="1:12">
      <c r="A1292" s="7">
        <v>46189</v>
      </c>
      <c r="B1292" t="s">
        <v>136</v>
      </c>
      <c r="C1292" t="s">
        <v>328</v>
      </c>
      <c r="D1292" t="s">
        <v>521</v>
      </c>
      <c r="E1292" t="s">
        <v>662</v>
      </c>
      <c r="F1292">
        <v>-851</v>
      </c>
      <c r="G1292">
        <v>0</v>
      </c>
      <c r="H1292" s="4">
        <v>22029.82</v>
      </c>
      <c r="I1292" s="4">
        <v>24241.81</v>
      </c>
      <c r="J1292" s="4">
        <v>0</v>
      </c>
      <c r="K1292" s="4">
        <v>2211.989999999998</v>
      </c>
      <c r="L1292" s="4">
        <v>40775.33</v>
      </c>
    </row>
    <row r="1293" spans="1:12">
      <c r="A1293" s="7">
        <v>46189</v>
      </c>
      <c r="B1293" t="s">
        <v>233</v>
      </c>
      <c r="C1293" t="s">
        <v>426</v>
      </c>
      <c r="D1293" t="s">
        <v>619</v>
      </c>
      <c r="E1293" t="s">
        <v>662</v>
      </c>
      <c r="F1293">
        <v>-103</v>
      </c>
      <c r="G1293">
        <v>0</v>
      </c>
      <c r="H1293" s="4">
        <v>-654.8</v>
      </c>
      <c r="I1293" s="4">
        <v>-77.09</v>
      </c>
      <c r="J1293" s="4">
        <v>0</v>
      </c>
      <c r="K1293" s="4">
        <v>577.7099999999999</v>
      </c>
      <c r="L1293" s="4">
        <v>2301.589999999998</v>
      </c>
    </row>
    <row r="1294" spans="1:12">
      <c r="A1294" s="7">
        <v>46189</v>
      </c>
      <c r="B1294" t="s">
        <v>139</v>
      </c>
      <c r="C1294" t="s">
        <v>331</v>
      </c>
      <c r="D1294" t="s">
        <v>524</v>
      </c>
      <c r="E1294" t="s">
        <v>662</v>
      </c>
      <c r="F1294">
        <v>-571</v>
      </c>
      <c r="G1294">
        <v>0</v>
      </c>
      <c r="H1294" s="4">
        <v>-51.29999999999995</v>
      </c>
      <c r="I1294" s="4">
        <v>-579.54</v>
      </c>
      <c r="J1294" s="4">
        <v>0</v>
      </c>
      <c r="K1294" s="4">
        <v>-528.24</v>
      </c>
      <c r="L1294" s="4">
        <v>-3490.06</v>
      </c>
    </row>
    <row r="1295" spans="1:12">
      <c r="A1295" s="7">
        <v>46189</v>
      </c>
      <c r="B1295" t="s">
        <v>140</v>
      </c>
      <c r="C1295" t="s">
        <v>332</v>
      </c>
      <c r="D1295" t="s">
        <v>525</v>
      </c>
      <c r="E1295" t="s">
        <v>662</v>
      </c>
      <c r="F1295">
        <v>1276</v>
      </c>
      <c r="G1295">
        <v>0</v>
      </c>
      <c r="H1295" s="4">
        <v>4680.61</v>
      </c>
      <c r="I1295" s="4">
        <v>4976.7</v>
      </c>
      <c r="J1295" s="4">
        <v>0</v>
      </c>
      <c r="K1295" s="4">
        <v>296.0900000000001</v>
      </c>
      <c r="L1295" s="4">
        <v>18312.61</v>
      </c>
    </row>
    <row r="1296" spans="1:12">
      <c r="A1296" s="7">
        <v>46189</v>
      </c>
      <c r="B1296" t="s">
        <v>141</v>
      </c>
      <c r="C1296" t="s">
        <v>333</v>
      </c>
      <c r="D1296" t="s">
        <v>526</v>
      </c>
      <c r="E1296" t="s">
        <v>662</v>
      </c>
      <c r="F1296">
        <v>142</v>
      </c>
      <c r="G1296">
        <v>0</v>
      </c>
      <c r="H1296" s="4">
        <v>13110.82</v>
      </c>
      <c r="I1296" s="4">
        <v>16030.36</v>
      </c>
      <c r="J1296" s="4">
        <v>0</v>
      </c>
      <c r="K1296" s="4">
        <v>2919.540000000001</v>
      </c>
      <c r="L1296" s="4">
        <v>16030.36</v>
      </c>
    </row>
    <row r="1297" spans="1:12">
      <c r="A1297" s="7">
        <v>46189</v>
      </c>
      <c r="B1297" t="s">
        <v>208</v>
      </c>
      <c r="C1297" t="s">
        <v>401</v>
      </c>
      <c r="D1297" t="s">
        <v>594</v>
      </c>
      <c r="E1297" t="s">
        <v>662</v>
      </c>
      <c r="F1297">
        <v>45</v>
      </c>
      <c r="G1297">
        <v>0</v>
      </c>
      <c r="H1297" s="4">
        <v>2809.69</v>
      </c>
      <c r="I1297" s="4">
        <v>10587.86</v>
      </c>
      <c r="J1297" s="4">
        <v>0</v>
      </c>
      <c r="K1297" s="4">
        <v>7778.169999999998</v>
      </c>
      <c r="L1297" s="4">
        <v>14814.21</v>
      </c>
    </row>
    <row r="1298" spans="1:12">
      <c r="A1298" s="7">
        <v>46189</v>
      </c>
      <c r="B1298" t="s">
        <v>142</v>
      </c>
      <c r="C1298" t="s">
        <v>334</v>
      </c>
      <c r="D1298" t="s">
        <v>527</v>
      </c>
      <c r="E1298" t="s">
        <v>662</v>
      </c>
      <c r="F1298">
        <v>-880</v>
      </c>
      <c r="G1298">
        <v>0</v>
      </c>
      <c r="H1298" s="4">
        <v>1426.52</v>
      </c>
      <c r="I1298" s="4">
        <v>-2878.29</v>
      </c>
      <c r="J1298" s="4">
        <v>0</v>
      </c>
      <c r="K1298" s="4">
        <v>-4304.809999999999</v>
      </c>
      <c r="L1298" s="4">
        <v>-933.0599999999999</v>
      </c>
    </row>
    <row r="1299" spans="1:12">
      <c r="A1299" s="7">
        <v>46189</v>
      </c>
      <c r="B1299" t="s">
        <v>145</v>
      </c>
      <c r="C1299" t="s">
        <v>337</v>
      </c>
      <c r="D1299" t="s">
        <v>530</v>
      </c>
      <c r="E1299" t="s">
        <v>662</v>
      </c>
      <c r="F1299">
        <v>4703</v>
      </c>
      <c r="G1299">
        <v>0</v>
      </c>
      <c r="H1299" s="4">
        <v>5657.93</v>
      </c>
      <c r="I1299" s="4">
        <v>4532.7</v>
      </c>
      <c r="J1299" s="4">
        <v>0</v>
      </c>
      <c r="K1299" s="4">
        <v>-1125.23</v>
      </c>
      <c r="L1299" s="4">
        <v>19831.95</v>
      </c>
    </row>
    <row r="1300" spans="1:12">
      <c r="A1300" s="7">
        <v>46189</v>
      </c>
      <c r="B1300" t="s">
        <v>235</v>
      </c>
      <c r="C1300" t="s">
        <v>428</v>
      </c>
      <c r="D1300" t="s">
        <v>621</v>
      </c>
      <c r="E1300" t="s">
        <v>662</v>
      </c>
      <c r="F1300">
        <v>-25</v>
      </c>
      <c r="G1300">
        <v>0</v>
      </c>
      <c r="H1300" s="4">
        <v>46.71</v>
      </c>
      <c r="I1300" s="4">
        <v>21.16</v>
      </c>
      <c r="J1300" s="4">
        <v>0</v>
      </c>
      <c r="K1300" s="4">
        <v>-25.55</v>
      </c>
      <c r="L1300" s="4">
        <v>21.16</v>
      </c>
    </row>
    <row r="1301" spans="1:12">
      <c r="A1301" s="7">
        <v>46189</v>
      </c>
      <c r="B1301" t="s">
        <v>153</v>
      </c>
      <c r="C1301" t="s">
        <v>346</v>
      </c>
      <c r="D1301" t="s">
        <v>539</v>
      </c>
      <c r="E1301" t="s">
        <v>662</v>
      </c>
      <c r="F1301">
        <v>28356</v>
      </c>
      <c r="G1301">
        <v>0</v>
      </c>
      <c r="H1301" s="4">
        <v>-1877.42</v>
      </c>
      <c r="I1301" s="4">
        <v>1379.09</v>
      </c>
      <c r="J1301" s="4">
        <v>0</v>
      </c>
      <c r="K1301" s="4">
        <v>3256.51</v>
      </c>
      <c r="L1301" s="4">
        <v>11425.43</v>
      </c>
    </row>
    <row r="1302" spans="1:12">
      <c r="A1302" s="7">
        <v>46189</v>
      </c>
      <c r="B1302" t="s">
        <v>154</v>
      </c>
      <c r="C1302" t="s">
        <v>347</v>
      </c>
      <c r="D1302" t="s">
        <v>540</v>
      </c>
      <c r="E1302" t="s">
        <v>662</v>
      </c>
      <c r="F1302">
        <v>-529</v>
      </c>
      <c r="G1302">
        <v>0</v>
      </c>
      <c r="H1302" s="4">
        <v>173.33</v>
      </c>
      <c r="I1302" s="4">
        <v>1987.9</v>
      </c>
      <c r="J1302" s="4">
        <v>0</v>
      </c>
      <c r="K1302" s="4">
        <v>1814.57</v>
      </c>
      <c r="L1302" s="4">
        <v>1987.899999999998</v>
      </c>
    </row>
    <row r="1303" spans="1:12">
      <c r="A1303" s="7">
        <v>46189</v>
      </c>
      <c r="B1303" t="s">
        <v>245</v>
      </c>
      <c r="C1303" t="s">
        <v>438</v>
      </c>
      <c r="D1303" t="s">
        <v>631</v>
      </c>
      <c r="E1303" t="s">
        <v>662</v>
      </c>
      <c r="F1303">
        <v>13405</v>
      </c>
      <c r="G1303">
        <v>0</v>
      </c>
      <c r="H1303" s="4">
        <v>20959.02</v>
      </c>
      <c r="I1303" s="4">
        <v>23246.56</v>
      </c>
      <c r="J1303" s="4">
        <v>0</v>
      </c>
      <c r="K1303" s="4">
        <v>2287.540000000001</v>
      </c>
      <c r="L1303" s="4">
        <v>71508.5</v>
      </c>
    </row>
    <row r="1304" spans="1:12">
      <c r="A1304" s="7">
        <v>46189</v>
      </c>
      <c r="B1304" t="s">
        <v>156</v>
      </c>
      <c r="C1304" t="s">
        <v>349</v>
      </c>
      <c r="D1304" t="s">
        <v>542</v>
      </c>
      <c r="E1304" t="s">
        <v>662</v>
      </c>
      <c r="F1304">
        <v>-290</v>
      </c>
      <c r="G1304">
        <v>0</v>
      </c>
      <c r="H1304" s="4">
        <v>717.9499999999999</v>
      </c>
      <c r="I1304" s="4">
        <v>1479.02</v>
      </c>
      <c r="J1304" s="4">
        <v>0</v>
      </c>
      <c r="K1304" s="4">
        <v>761.0700000000001</v>
      </c>
      <c r="L1304" s="4">
        <v>742.8899999999999</v>
      </c>
    </row>
    <row r="1305" spans="1:12">
      <c r="A1305" s="7">
        <v>46189</v>
      </c>
      <c r="B1305" t="s">
        <v>254</v>
      </c>
      <c r="C1305" t="s">
        <v>447</v>
      </c>
      <c r="D1305" t="s">
        <v>640</v>
      </c>
      <c r="E1305" t="s">
        <v>662</v>
      </c>
      <c r="F1305">
        <v>-2611</v>
      </c>
      <c r="G1305">
        <v>0</v>
      </c>
      <c r="H1305" s="4">
        <v>-1642.1</v>
      </c>
      <c r="I1305" s="4">
        <v>-545.5699999999999</v>
      </c>
      <c r="J1305" s="4">
        <v>0</v>
      </c>
      <c r="K1305" s="4">
        <v>1096.53</v>
      </c>
      <c r="L1305" s="4">
        <v>-545.5699999999999</v>
      </c>
    </row>
    <row r="1306" spans="1:12">
      <c r="A1306" s="7">
        <v>46189</v>
      </c>
      <c r="B1306" t="s">
        <v>159</v>
      </c>
      <c r="C1306" t="s">
        <v>352</v>
      </c>
      <c r="D1306" t="s">
        <v>545</v>
      </c>
      <c r="E1306" t="s">
        <v>662</v>
      </c>
      <c r="F1306">
        <v>757</v>
      </c>
      <c r="G1306">
        <v>0</v>
      </c>
      <c r="H1306" s="4">
        <v>3594.24</v>
      </c>
      <c r="I1306" s="4">
        <v>-178.96</v>
      </c>
      <c r="J1306" s="4">
        <v>0</v>
      </c>
      <c r="K1306" s="4">
        <v>-3773.2</v>
      </c>
      <c r="L1306" s="4">
        <v>29521.38</v>
      </c>
    </row>
    <row r="1307" spans="1:12">
      <c r="A1307" s="7">
        <v>46189</v>
      </c>
      <c r="B1307" t="s">
        <v>160</v>
      </c>
      <c r="C1307" t="s">
        <v>353</v>
      </c>
      <c r="D1307" t="s">
        <v>546</v>
      </c>
      <c r="E1307" t="s">
        <v>662</v>
      </c>
      <c r="F1307">
        <v>1458</v>
      </c>
      <c r="G1307">
        <v>0</v>
      </c>
      <c r="H1307" s="4">
        <v>-3102.01</v>
      </c>
      <c r="I1307" s="4">
        <v>20.31</v>
      </c>
      <c r="J1307" s="4">
        <v>0</v>
      </c>
      <c r="K1307" s="4">
        <v>3122.32</v>
      </c>
      <c r="L1307" s="4">
        <v>18760.06</v>
      </c>
    </row>
    <row r="1308" spans="1:12">
      <c r="A1308" s="7">
        <v>46189</v>
      </c>
      <c r="B1308" t="s">
        <v>236</v>
      </c>
      <c r="C1308" t="s">
        <v>429</v>
      </c>
      <c r="D1308" t="s">
        <v>622</v>
      </c>
      <c r="E1308" t="s">
        <v>662</v>
      </c>
      <c r="F1308">
        <v>2321</v>
      </c>
      <c r="G1308">
        <v>0</v>
      </c>
      <c r="H1308" s="4">
        <v>-6197.77</v>
      </c>
      <c r="I1308" s="4">
        <v>3420.81</v>
      </c>
      <c r="J1308" s="4">
        <v>0</v>
      </c>
      <c r="K1308" s="4">
        <v>9618.58</v>
      </c>
      <c r="L1308" s="4">
        <v>41034.88</v>
      </c>
    </row>
    <row r="1309" spans="1:12">
      <c r="A1309" s="7">
        <v>46189</v>
      </c>
      <c r="B1309" t="s">
        <v>163</v>
      </c>
      <c r="C1309" t="s">
        <v>356</v>
      </c>
      <c r="D1309" t="s">
        <v>549</v>
      </c>
      <c r="E1309" t="s">
        <v>662</v>
      </c>
      <c r="F1309">
        <v>-126</v>
      </c>
      <c r="G1309">
        <v>0</v>
      </c>
      <c r="H1309" s="4">
        <v>3392.61</v>
      </c>
      <c r="I1309" s="4">
        <v>2937.23</v>
      </c>
      <c r="J1309" s="4">
        <v>0</v>
      </c>
      <c r="K1309" s="4">
        <v>-455.3800000000001</v>
      </c>
      <c r="L1309" s="4">
        <v>1097.199999999999</v>
      </c>
    </row>
    <row r="1310" spans="1:12">
      <c r="A1310" s="7">
        <v>46189</v>
      </c>
      <c r="B1310" t="s">
        <v>164</v>
      </c>
      <c r="C1310" t="s">
        <v>357</v>
      </c>
      <c r="D1310" t="s">
        <v>550</v>
      </c>
      <c r="E1310" t="s">
        <v>662</v>
      </c>
      <c r="F1310">
        <v>689</v>
      </c>
      <c r="G1310">
        <v>0</v>
      </c>
      <c r="H1310" s="4">
        <v>27587.32</v>
      </c>
      <c r="I1310" s="4">
        <v>29248.64</v>
      </c>
      <c r="J1310" s="4">
        <v>0</v>
      </c>
      <c r="K1310" s="4">
        <v>1661.32</v>
      </c>
      <c r="L1310" s="4">
        <v>-13095.27</v>
      </c>
    </row>
    <row r="1311" spans="1:12">
      <c r="A1311" s="7">
        <v>46189</v>
      </c>
      <c r="B1311" t="s">
        <v>165</v>
      </c>
      <c r="C1311" t="s">
        <v>358</v>
      </c>
      <c r="D1311" t="s">
        <v>551</v>
      </c>
      <c r="E1311" t="s">
        <v>662</v>
      </c>
      <c r="F1311">
        <v>36</v>
      </c>
      <c r="G1311">
        <v>0</v>
      </c>
      <c r="H1311" s="4">
        <v>4465.3</v>
      </c>
      <c r="I1311" s="4">
        <v>5496.71</v>
      </c>
      <c r="J1311" s="4">
        <v>0</v>
      </c>
      <c r="K1311" s="4">
        <v>1031.41</v>
      </c>
      <c r="L1311" s="4">
        <v>12213.99</v>
      </c>
    </row>
    <row r="1312" spans="1:12">
      <c r="A1312" s="7">
        <v>46189</v>
      </c>
      <c r="B1312" t="s">
        <v>166</v>
      </c>
      <c r="C1312" t="s">
        <v>359</v>
      </c>
      <c r="D1312" t="s">
        <v>552</v>
      </c>
      <c r="E1312" t="s">
        <v>662</v>
      </c>
      <c r="F1312">
        <v>-610</v>
      </c>
      <c r="G1312">
        <v>0</v>
      </c>
      <c r="H1312" s="4">
        <v>-7174.58</v>
      </c>
      <c r="I1312" s="4">
        <v>-10051.82</v>
      </c>
      <c r="J1312" s="4">
        <v>0</v>
      </c>
      <c r="K1312" s="4">
        <v>-2877.24</v>
      </c>
      <c r="L1312" s="4">
        <v>26665.83</v>
      </c>
    </row>
    <row r="1313" spans="1:12">
      <c r="A1313" s="7">
        <v>46189</v>
      </c>
      <c r="B1313" t="s">
        <v>211</v>
      </c>
      <c r="C1313" t="s">
        <v>404</v>
      </c>
      <c r="D1313" t="s">
        <v>597</v>
      </c>
      <c r="E1313" t="s">
        <v>662</v>
      </c>
      <c r="F1313">
        <v>1508</v>
      </c>
      <c r="G1313">
        <v>0</v>
      </c>
      <c r="H1313" s="4">
        <v>12556.26</v>
      </c>
      <c r="I1313" s="4">
        <v>21268.08</v>
      </c>
      <c r="J1313" s="4">
        <v>0</v>
      </c>
      <c r="K1313" s="4">
        <v>8711.819999999998</v>
      </c>
      <c r="L1313" s="4">
        <v>-11129.51</v>
      </c>
    </row>
    <row r="1314" spans="1:12">
      <c r="A1314" s="7">
        <v>46189</v>
      </c>
      <c r="B1314" t="s">
        <v>167</v>
      </c>
      <c r="C1314" t="s">
        <v>360</v>
      </c>
      <c r="D1314" t="s">
        <v>553</v>
      </c>
      <c r="E1314" t="s">
        <v>662</v>
      </c>
      <c r="F1314">
        <v>-615</v>
      </c>
      <c r="G1314">
        <v>0</v>
      </c>
      <c r="H1314" s="4">
        <v>12873.21</v>
      </c>
      <c r="I1314" s="4">
        <v>11367.91</v>
      </c>
      <c r="J1314" s="4">
        <v>0</v>
      </c>
      <c r="K1314" s="4">
        <v>-1505.300000000001</v>
      </c>
      <c r="L1314" s="4">
        <v>-7386.85</v>
      </c>
    </row>
    <row r="1315" spans="1:12">
      <c r="A1315" s="7">
        <v>46189</v>
      </c>
      <c r="B1315" t="s">
        <v>237</v>
      </c>
      <c r="C1315" t="s">
        <v>430</v>
      </c>
      <c r="D1315" t="s">
        <v>623</v>
      </c>
      <c r="E1315" t="s">
        <v>662</v>
      </c>
      <c r="F1315">
        <v>3015</v>
      </c>
      <c r="G1315">
        <v>0</v>
      </c>
      <c r="H1315" s="4">
        <v>7276.15</v>
      </c>
      <c r="I1315" s="4">
        <v>6365.15</v>
      </c>
      <c r="J1315" s="4">
        <v>0</v>
      </c>
      <c r="K1315" s="4">
        <v>-911</v>
      </c>
      <c r="L1315" s="4">
        <v>6365.15</v>
      </c>
    </row>
    <row r="1316" spans="1:12">
      <c r="A1316" s="7">
        <v>46189</v>
      </c>
      <c r="B1316" t="s">
        <v>224</v>
      </c>
      <c r="C1316" t="s">
        <v>417</v>
      </c>
      <c r="D1316" t="s">
        <v>610</v>
      </c>
      <c r="E1316" t="s">
        <v>662</v>
      </c>
      <c r="F1316">
        <v>102</v>
      </c>
      <c r="G1316">
        <v>0</v>
      </c>
      <c r="H1316" s="4">
        <v>-914.6799999999999</v>
      </c>
      <c r="I1316" s="4">
        <v>-1064.42</v>
      </c>
      <c r="J1316" s="4">
        <v>0</v>
      </c>
      <c r="K1316" s="4">
        <v>-149.7399999999999</v>
      </c>
      <c r="L1316" s="4">
        <v>740.9300000000005</v>
      </c>
    </row>
    <row r="1317" spans="1:12">
      <c r="A1317" s="7">
        <v>46189</v>
      </c>
      <c r="B1317" t="s">
        <v>248</v>
      </c>
      <c r="C1317" t="s">
        <v>441</v>
      </c>
      <c r="D1317" t="s">
        <v>634</v>
      </c>
      <c r="E1317" t="s">
        <v>662</v>
      </c>
      <c r="F1317">
        <v>-3569</v>
      </c>
      <c r="G1317">
        <v>0</v>
      </c>
      <c r="H1317" s="4">
        <v>-5220.07</v>
      </c>
      <c r="I1317" s="4">
        <v>-11166.62</v>
      </c>
      <c r="J1317" s="4">
        <v>0</v>
      </c>
      <c r="K1317" s="4">
        <v>-5946.550000000001</v>
      </c>
      <c r="L1317" s="4">
        <v>-48136.42000000001</v>
      </c>
    </row>
    <row r="1318" spans="1:12">
      <c r="A1318" s="7">
        <v>46189</v>
      </c>
      <c r="B1318" t="s">
        <v>170</v>
      </c>
      <c r="C1318" t="s">
        <v>363</v>
      </c>
      <c r="D1318" t="s">
        <v>556</v>
      </c>
      <c r="E1318" t="s">
        <v>662</v>
      </c>
      <c r="F1318">
        <v>372</v>
      </c>
      <c r="G1318">
        <v>0</v>
      </c>
      <c r="H1318" s="4">
        <v>-13240.85</v>
      </c>
      <c r="I1318" s="4">
        <v>-11347.54</v>
      </c>
      <c r="J1318" s="4">
        <v>0</v>
      </c>
      <c r="K1318" s="4">
        <v>1893.310000000001</v>
      </c>
      <c r="L1318" s="4">
        <v>15681.24000000001</v>
      </c>
    </row>
    <row r="1319" spans="1:12">
      <c r="A1319" s="7">
        <v>46189</v>
      </c>
      <c r="B1319" t="s">
        <v>253</v>
      </c>
      <c r="C1319" t="s">
        <v>446</v>
      </c>
      <c r="D1319" t="s">
        <v>639</v>
      </c>
      <c r="E1319" t="s">
        <v>662</v>
      </c>
      <c r="F1319">
        <v>-6574</v>
      </c>
      <c r="G1319">
        <v>0</v>
      </c>
      <c r="H1319" s="4">
        <v>-6588.79</v>
      </c>
      <c r="I1319" s="4">
        <v>-7907.07</v>
      </c>
      <c r="J1319" s="4">
        <v>0</v>
      </c>
      <c r="K1319" s="4">
        <v>-1318.28</v>
      </c>
      <c r="L1319" s="4">
        <v>-7907.07</v>
      </c>
    </row>
    <row r="1320" spans="1:12">
      <c r="A1320" s="7">
        <v>46189</v>
      </c>
      <c r="B1320" t="s">
        <v>178</v>
      </c>
      <c r="C1320" t="s">
        <v>371</v>
      </c>
      <c r="D1320" t="s">
        <v>564</v>
      </c>
      <c r="E1320" t="s">
        <v>662</v>
      </c>
      <c r="F1320">
        <v>2804</v>
      </c>
      <c r="G1320">
        <v>0</v>
      </c>
      <c r="H1320" s="4">
        <v>2889.41</v>
      </c>
      <c r="I1320" s="4">
        <v>3438.75</v>
      </c>
      <c r="J1320" s="4">
        <v>0</v>
      </c>
      <c r="K1320" s="4">
        <v>549.3399999999997</v>
      </c>
      <c r="L1320" s="4">
        <v>23281.23</v>
      </c>
    </row>
    <row r="1321" spans="1:12">
      <c r="A1321" s="7">
        <v>46189</v>
      </c>
      <c r="B1321" t="s">
        <v>249</v>
      </c>
      <c r="C1321" t="s">
        <v>442</v>
      </c>
      <c r="D1321" t="s">
        <v>635</v>
      </c>
      <c r="E1321" t="s">
        <v>662</v>
      </c>
      <c r="F1321">
        <v>-5145</v>
      </c>
      <c r="G1321">
        <v>0</v>
      </c>
      <c r="H1321" s="4">
        <v>-2849.96</v>
      </c>
      <c r="I1321" s="4">
        <v>-788.78</v>
      </c>
      <c r="J1321" s="4">
        <v>0</v>
      </c>
      <c r="K1321" s="4">
        <v>2061.18</v>
      </c>
      <c r="L1321" s="4">
        <v>-16195.85</v>
      </c>
    </row>
    <row r="1322" spans="1:12">
      <c r="A1322" s="7">
        <v>46189</v>
      </c>
      <c r="B1322" t="s">
        <v>225</v>
      </c>
      <c r="C1322" t="s">
        <v>418</v>
      </c>
      <c r="D1322" t="s">
        <v>611</v>
      </c>
      <c r="E1322" t="s">
        <v>662</v>
      </c>
      <c r="F1322">
        <v>-1856</v>
      </c>
      <c r="G1322">
        <v>0</v>
      </c>
      <c r="H1322" s="4">
        <v>-145.88</v>
      </c>
      <c r="I1322" s="4">
        <v>1279.83</v>
      </c>
      <c r="J1322" s="4">
        <v>0</v>
      </c>
      <c r="K1322" s="4">
        <v>1425.71</v>
      </c>
      <c r="L1322" s="4">
        <v>-4977.150000000001</v>
      </c>
    </row>
    <row r="1323" spans="1:12">
      <c r="A1323" s="7">
        <v>46189</v>
      </c>
      <c r="B1323" t="s">
        <v>180</v>
      </c>
      <c r="C1323" t="s">
        <v>373</v>
      </c>
      <c r="D1323" t="s">
        <v>566</v>
      </c>
      <c r="E1323" t="s">
        <v>662</v>
      </c>
      <c r="F1323">
        <v>-3641</v>
      </c>
      <c r="G1323">
        <v>0</v>
      </c>
      <c r="H1323" s="4">
        <v>1930.54</v>
      </c>
      <c r="I1323" s="4">
        <v>1802.06</v>
      </c>
      <c r="J1323" s="4">
        <v>0</v>
      </c>
      <c r="K1323" s="4">
        <v>-128.4799999999998</v>
      </c>
      <c r="L1323" s="4">
        <v>-3890.3</v>
      </c>
    </row>
    <row r="1324" spans="1:12">
      <c r="A1324" s="7">
        <v>46189</v>
      </c>
      <c r="B1324" t="s">
        <v>181</v>
      </c>
      <c r="C1324" t="s">
        <v>374</v>
      </c>
      <c r="D1324" t="s">
        <v>567</v>
      </c>
      <c r="E1324" t="s">
        <v>662</v>
      </c>
      <c r="F1324">
        <v>91367</v>
      </c>
      <c r="G1324">
        <v>0</v>
      </c>
      <c r="H1324" s="4">
        <v>-39499.61</v>
      </c>
      <c r="I1324" s="4">
        <v>-26974.01</v>
      </c>
      <c r="J1324" s="4">
        <v>0</v>
      </c>
      <c r="K1324" s="4">
        <v>12525.6</v>
      </c>
      <c r="L1324" s="4">
        <v>31242.49</v>
      </c>
    </row>
    <row r="1325" spans="1:12">
      <c r="A1325" s="7">
        <v>46189</v>
      </c>
      <c r="B1325" t="s">
        <v>182</v>
      </c>
      <c r="C1325" t="s">
        <v>375</v>
      </c>
      <c r="D1325" t="s">
        <v>568</v>
      </c>
      <c r="E1325" t="s">
        <v>662</v>
      </c>
      <c r="F1325">
        <v>0</v>
      </c>
      <c r="G1325">
        <v>0</v>
      </c>
      <c r="H1325" s="4">
        <v>17.68</v>
      </c>
      <c r="I1325" s="4">
        <v>17.74</v>
      </c>
      <c r="J1325" s="4">
        <v>0</v>
      </c>
      <c r="K1325" s="4">
        <v>0.05999999999999872</v>
      </c>
      <c r="L1325" s="4">
        <v>-56077.71000000001</v>
      </c>
    </row>
    <row r="1326" spans="1:12">
      <c r="A1326" s="7">
        <v>46189</v>
      </c>
      <c r="B1326" t="s">
        <v>250</v>
      </c>
      <c r="C1326" t="s">
        <v>443</v>
      </c>
      <c r="D1326" t="s">
        <v>636</v>
      </c>
      <c r="E1326" t="s">
        <v>662</v>
      </c>
      <c r="F1326">
        <v>2772</v>
      </c>
      <c r="G1326">
        <v>0</v>
      </c>
      <c r="H1326" s="4">
        <v>937.97</v>
      </c>
      <c r="I1326" s="4">
        <v>-2869.31</v>
      </c>
      <c r="J1326" s="4">
        <v>0</v>
      </c>
      <c r="K1326" s="4">
        <v>-3807.28</v>
      </c>
      <c r="L1326" s="4">
        <v>-2143.02</v>
      </c>
    </row>
    <row r="1327" spans="1:12">
      <c r="A1327" s="7">
        <v>46189</v>
      </c>
      <c r="B1327" t="s">
        <v>188</v>
      </c>
      <c r="C1327" t="s">
        <v>381</v>
      </c>
      <c r="D1327" t="s">
        <v>574</v>
      </c>
      <c r="E1327" t="s">
        <v>662</v>
      </c>
      <c r="F1327">
        <v>1143</v>
      </c>
      <c r="G1327">
        <v>0</v>
      </c>
      <c r="H1327" s="4">
        <v>-8235.309999999999</v>
      </c>
      <c r="I1327" s="4">
        <v>-7706.98</v>
      </c>
      <c r="J1327" s="4">
        <v>0</v>
      </c>
      <c r="K1327" s="4">
        <v>528.3299999999999</v>
      </c>
      <c r="L1327" s="4">
        <v>4487.560000000001</v>
      </c>
    </row>
    <row r="1328" spans="1:12">
      <c r="A1328" s="7">
        <v>46189</v>
      </c>
      <c r="B1328" t="s">
        <v>198</v>
      </c>
      <c r="C1328" t="s">
        <v>391</v>
      </c>
      <c r="D1328" t="s">
        <v>584</v>
      </c>
      <c r="E1328" t="s">
        <v>662</v>
      </c>
      <c r="F1328">
        <v>-2189</v>
      </c>
      <c r="G1328">
        <v>0</v>
      </c>
      <c r="H1328" s="4">
        <v>9319.24</v>
      </c>
      <c r="I1328" s="4">
        <v>9807.969999999999</v>
      </c>
      <c r="J1328" s="4">
        <v>0</v>
      </c>
      <c r="K1328" s="4">
        <v>488.7299999999996</v>
      </c>
      <c r="L1328" s="4">
        <v>-2634.660000000002</v>
      </c>
    </row>
    <row r="1329" spans="1:12">
      <c r="A1329" s="7">
        <v>46190</v>
      </c>
      <c r="B1329" t="s">
        <v>238</v>
      </c>
      <c r="C1329" t="s">
        <v>431</v>
      </c>
      <c r="D1329" t="s">
        <v>624</v>
      </c>
      <c r="E1329" t="s">
        <v>662</v>
      </c>
      <c r="F1329">
        <v>0</v>
      </c>
      <c r="G1329">
        <v>0</v>
      </c>
      <c r="H1329" s="4">
        <v>-3120.16</v>
      </c>
      <c r="I1329" s="4">
        <v>-2907.85</v>
      </c>
      <c r="J1329" s="4">
        <v>0</v>
      </c>
      <c r="K1329" s="4">
        <v>212.3100000000004</v>
      </c>
      <c r="L1329" s="4">
        <v>-4334.549999999999</v>
      </c>
    </row>
    <row r="1330" spans="1:12">
      <c r="A1330" s="7">
        <v>46190</v>
      </c>
      <c r="B1330" t="s">
        <v>200</v>
      </c>
      <c r="C1330" t="s">
        <v>393</v>
      </c>
      <c r="D1330" t="s">
        <v>586</v>
      </c>
      <c r="E1330" t="s">
        <v>662</v>
      </c>
      <c r="F1330">
        <v>237</v>
      </c>
      <c r="G1330">
        <v>0</v>
      </c>
      <c r="H1330" s="4">
        <v>-2139.15</v>
      </c>
      <c r="I1330" s="4">
        <v>-1012.75</v>
      </c>
      <c r="J1330" s="4">
        <v>0</v>
      </c>
      <c r="K1330" s="4">
        <v>1126.4</v>
      </c>
      <c r="L1330" s="4">
        <v>4745.490000000001</v>
      </c>
    </row>
    <row r="1331" spans="1:12">
      <c r="A1331" s="7">
        <v>46190</v>
      </c>
      <c r="B1331" t="s">
        <v>240</v>
      </c>
      <c r="C1331" t="s">
        <v>433</v>
      </c>
      <c r="D1331" t="s">
        <v>626</v>
      </c>
      <c r="E1331" t="s">
        <v>662</v>
      </c>
      <c r="F1331">
        <v>10320</v>
      </c>
      <c r="G1331">
        <v>0</v>
      </c>
      <c r="H1331" s="4">
        <v>3431.91</v>
      </c>
      <c r="I1331" s="4">
        <v>2577.38</v>
      </c>
      <c r="J1331" s="4">
        <v>0</v>
      </c>
      <c r="K1331" s="4">
        <v>-854.5299999999997</v>
      </c>
      <c r="L1331" s="4">
        <v>3075.18</v>
      </c>
    </row>
    <row r="1332" spans="1:12">
      <c r="A1332" s="7">
        <v>46190</v>
      </c>
      <c r="B1332" t="s">
        <v>85</v>
      </c>
      <c r="C1332" t="s">
        <v>277</v>
      </c>
      <c r="D1332" t="s">
        <v>470</v>
      </c>
      <c r="E1332" t="s">
        <v>662</v>
      </c>
      <c r="F1332">
        <v>-3361</v>
      </c>
      <c r="G1332">
        <v>0</v>
      </c>
      <c r="H1332" s="4">
        <v>2450.25</v>
      </c>
      <c r="I1332" s="4">
        <v>2839.75</v>
      </c>
      <c r="J1332" s="4">
        <v>0</v>
      </c>
      <c r="K1332" s="4">
        <v>389.5</v>
      </c>
      <c r="L1332" s="4">
        <v>-5543.779999999999</v>
      </c>
    </row>
    <row r="1333" spans="1:12">
      <c r="A1333" s="7">
        <v>46190</v>
      </c>
      <c r="B1333" t="s">
        <v>86</v>
      </c>
      <c r="C1333" t="s">
        <v>278</v>
      </c>
      <c r="D1333" t="s">
        <v>471</v>
      </c>
      <c r="E1333" t="s">
        <v>662</v>
      </c>
      <c r="F1333">
        <v>1603</v>
      </c>
      <c r="G1333">
        <v>0</v>
      </c>
      <c r="H1333" s="4">
        <v>-10050.25</v>
      </c>
      <c r="I1333" s="4">
        <v>-10779.95</v>
      </c>
      <c r="J1333" s="4">
        <v>0</v>
      </c>
      <c r="K1333" s="4">
        <v>-729.6999999999989</v>
      </c>
      <c r="L1333" s="4">
        <v>-877.1999999999989</v>
      </c>
    </row>
    <row r="1334" spans="1:12">
      <c r="A1334" s="7">
        <v>46190</v>
      </c>
      <c r="B1334" t="s">
        <v>202</v>
      </c>
      <c r="C1334" t="s">
        <v>395</v>
      </c>
      <c r="D1334" t="s">
        <v>588</v>
      </c>
      <c r="E1334" t="s">
        <v>662</v>
      </c>
      <c r="F1334">
        <v>-801</v>
      </c>
      <c r="G1334">
        <v>0</v>
      </c>
      <c r="H1334" s="4">
        <v>-548.3199999999999</v>
      </c>
      <c r="I1334" s="4">
        <v>1619.89</v>
      </c>
      <c r="J1334" s="4">
        <v>0</v>
      </c>
      <c r="K1334" s="4">
        <v>2168.21</v>
      </c>
      <c r="L1334" s="4">
        <v>-9195.65</v>
      </c>
    </row>
    <row r="1335" spans="1:12">
      <c r="A1335" s="7">
        <v>46190</v>
      </c>
      <c r="B1335" t="s">
        <v>88</v>
      </c>
      <c r="C1335" t="s">
        <v>280</v>
      </c>
      <c r="D1335" t="s">
        <v>473</v>
      </c>
      <c r="E1335" t="s">
        <v>662</v>
      </c>
      <c r="F1335">
        <v>616</v>
      </c>
      <c r="G1335">
        <v>0</v>
      </c>
      <c r="H1335" s="4">
        <v>7660.05</v>
      </c>
      <c r="I1335" s="4">
        <v>5771.3</v>
      </c>
      <c r="J1335" s="4">
        <v>0</v>
      </c>
      <c r="K1335" s="4">
        <v>-1888.75</v>
      </c>
      <c r="L1335" s="4">
        <v>9054.09</v>
      </c>
    </row>
    <row r="1336" spans="1:12">
      <c r="A1336" s="7">
        <v>46190</v>
      </c>
      <c r="B1336" t="s">
        <v>89</v>
      </c>
      <c r="C1336" t="s">
        <v>281</v>
      </c>
      <c r="D1336" t="s">
        <v>474</v>
      </c>
      <c r="E1336" t="s">
        <v>662</v>
      </c>
      <c r="F1336">
        <v>1300</v>
      </c>
      <c r="G1336">
        <v>0</v>
      </c>
      <c r="H1336" s="4">
        <v>-176.05</v>
      </c>
      <c r="I1336" s="4">
        <v>1068</v>
      </c>
      <c r="J1336" s="4">
        <v>0</v>
      </c>
      <c r="K1336" s="4">
        <v>1244.05</v>
      </c>
      <c r="L1336" s="4">
        <v>11494.65</v>
      </c>
    </row>
    <row r="1337" spans="1:12">
      <c r="A1337" s="7">
        <v>46190</v>
      </c>
      <c r="B1337" t="s">
        <v>212</v>
      </c>
      <c r="C1337" t="s">
        <v>405</v>
      </c>
      <c r="D1337" t="s">
        <v>598</v>
      </c>
      <c r="E1337" t="s">
        <v>662</v>
      </c>
      <c r="F1337">
        <v>877</v>
      </c>
      <c r="G1337">
        <v>0</v>
      </c>
      <c r="H1337" s="4">
        <v>6128.5</v>
      </c>
      <c r="I1337" s="4">
        <v>15449.06</v>
      </c>
      <c r="J1337" s="4">
        <v>0</v>
      </c>
      <c r="K1337" s="4">
        <v>9320.559999999999</v>
      </c>
      <c r="L1337" s="4">
        <v>15449.06</v>
      </c>
    </row>
    <row r="1338" spans="1:12">
      <c r="A1338" s="7">
        <v>46190</v>
      </c>
      <c r="B1338" t="s">
        <v>91</v>
      </c>
      <c r="C1338" t="s">
        <v>283</v>
      </c>
      <c r="D1338" t="s">
        <v>476</v>
      </c>
      <c r="E1338" t="s">
        <v>662</v>
      </c>
      <c r="F1338">
        <v>-678</v>
      </c>
      <c r="G1338">
        <v>0</v>
      </c>
      <c r="H1338" s="4">
        <v>-7152.6</v>
      </c>
      <c r="I1338" s="4">
        <v>-12566.98</v>
      </c>
      <c r="J1338" s="4">
        <v>0</v>
      </c>
      <c r="K1338" s="4">
        <v>-5414.379999999999</v>
      </c>
      <c r="L1338" s="4">
        <v>-12566.98</v>
      </c>
    </row>
    <row r="1339" spans="1:12">
      <c r="A1339" s="7">
        <v>46190</v>
      </c>
      <c r="B1339" t="s">
        <v>93</v>
      </c>
      <c r="C1339" t="s">
        <v>285</v>
      </c>
      <c r="D1339" t="s">
        <v>478</v>
      </c>
      <c r="E1339" t="s">
        <v>662</v>
      </c>
      <c r="F1339">
        <v>1602</v>
      </c>
      <c r="G1339">
        <v>0</v>
      </c>
      <c r="H1339" s="4">
        <v>-588.0600000000001</v>
      </c>
      <c r="I1339" s="4">
        <v>-973.91</v>
      </c>
      <c r="J1339" s="4">
        <v>0</v>
      </c>
      <c r="K1339" s="4">
        <v>-385.8499999999999</v>
      </c>
      <c r="L1339" s="4">
        <v>1059.94</v>
      </c>
    </row>
    <row r="1340" spans="1:12">
      <c r="A1340" s="7">
        <v>46190</v>
      </c>
      <c r="B1340" t="s">
        <v>94</v>
      </c>
      <c r="C1340" t="s">
        <v>286</v>
      </c>
      <c r="D1340" t="s">
        <v>479</v>
      </c>
      <c r="E1340" t="s">
        <v>662</v>
      </c>
      <c r="F1340">
        <v>-1820</v>
      </c>
      <c r="G1340">
        <v>0</v>
      </c>
      <c r="H1340" s="4">
        <v>5538.950000000001</v>
      </c>
      <c r="I1340" s="4">
        <v>5234.95</v>
      </c>
      <c r="J1340" s="4">
        <v>0</v>
      </c>
      <c r="K1340" s="4">
        <v>-304.0000000000009</v>
      </c>
      <c r="L1340" s="4">
        <v>-10145.97</v>
      </c>
    </row>
    <row r="1341" spans="1:12">
      <c r="A1341" s="7">
        <v>46190</v>
      </c>
      <c r="B1341" t="s">
        <v>96</v>
      </c>
      <c r="C1341" t="s">
        <v>288</v>
      </c>
      <c r="D1341" t="s">
        <v>481</v>
      </c>
      <c r="F1341">
        <v>0</v>
      </c>
      <c r="G1341">
        <v>0</v>
      </c>
      <c r="H1341" s="4">
        <v>0</v>
      </c>
      <c r="I1341" s="4">
        <v>0</v>
      </c>
      <c r="J1341" s="4">
        <v>375.6500000000003</v>
      </c>
      <c r="K1341" s="4">
        <v>375.6500000000003</v>
      </c>
      <c r="L1341" s="4">
        <v>-169493.24</v>
      </c>
    </row>
    <row r="1342" spans="1:12">
      <c r="A1342" s="7">
        <v>46190</v>
      </c>
      <c r="B1342" t="s">
        <v>97</v>
      </c>
      <c r="C1342" t="s">
        <v>289</v>
      </c>
      <c r="D1342" t="s">
        <v>482</v>
      </c>
      <c r="E1342" t="s">
        <v>662</v>
      </c>
      <c r="F1342">
        <v>305</v>
      </c>
      <c r="G1342">
        <v>0</v>
      </c>
      <c r="H1342" s="4">
        <v>-55730.44</v>
      </c>
      <c r="I1342" s="4">
        <v>-72394.38</v>
      </c>
      <c r="J1342" s="4">
        <v>0</v>
      </c>
      <c r="K1342" s="4">
        <v>-16663.94000000001</v>
      </c>
      <c r="L1342" s="4">
        <v>-156490.73</v>
      </c>
    </row>
    <row r="1343" spans="1:12">
      <c r="A1343" s="7">
        <v>46190</v>
      </c>
      <c r="B1343" t="s">
        <v>98</v>
      </c>
      <c r="C1343" t="s">
        <v>290</v>
      </c>
      <c r="D1343" t="s">
        <v>483</v>
      </c>
      <c r="E1343" t="s">
        <v>662</v>
      </c>
      <c r="F1343">
        <v>-4441</v>
      </c>
      <c r="G1343">
        <v>0</v>
      </c>
      <c r="H1343" s="4">
        <v>2747.07</v>
      </c>
      <c r="I1343" s="4">
        <v>4400.52</v>
      </c>
      <c r="J1343" s="4">
        <v>0</v>
      </c>
      <c r="K1343" s="4">
        <v>1653.450000000001</v>
      </c>
      <c r="L1343" s="4">
        <v>-50350.8</v>
      </c>
    </row>
    <row r="1344" spans="1:12">
      <c r="A1344" s="7">
        <v>46190</v>
      </c>
      <c r="B1344" t="s">
        <v>99</v>
      </c>
      <c r="C1344" t="s">
        <v>291</v>
      </c>
      <c r="D1344" t="s">
        <v>484</v>
      </c>
      <c r="E1344" t="s">
        <v>662</v>
      </c>
      <c r="F1344">
        <v>-733</v>
      </c>
      <c r="G1344">
        <v>0</v>
      </c>
      <c r="H1344" s="4">
        <v>-1523.36</v>
      </c>
      <c r="I1344" s="4">
        <v>51.23000000000002</v>
      </c>
      <c r="J1344" s="4">
        <v>0</v>
      </c>
      <c r="K1344" s="4">
        <v>1574.59</v>
      </c>
      <c r="L1344" s="4">
        <v>-3223.080000000002</v>
      </c>
    </row>
    <row r="1345" spans="1:12">
      <c r="A1345" s="7">
        <v>46190</v>
      </c>
      <c r="B1345" t="s">
        <v>257</v>
      </c>
      <c r="C1345" t="s">
        <v>450</v>
      </c>
      <c r="D1345" t="s">
        <v>643</v>
      </c>
      <c r="E1345" t="s">
        <v>662</v>
      </c>
      <c r="F1345">
        <v>564</v>
      </c>
      <c r="G1345">
        <v>0</v>
      </c>
      <c r="H1345" s="4">
        <v>66.54000000000001</v>
      </c>
      <c r="I1345" s="4">
        <v>-176.4</v>
      </c>
      <c r="J1345" s="4">
        <v>0</v>
      </c>
      <c r="K1345" s="4">
        <v>-242.94</v>
      </c>
      <c r="L1345" s="4">
        <v>-176.4</v>
      </c>
    </row>
    <row r="1346" spans="1:12">
      <c r="A1346" s="7">
        <v>46190</v>
      </c>
      <c r="B1346" t="s">
        <v>103</v>
      </c>
      <c r="C1346" t="s">
        <v>295</v>
      </c>
      <c r="D1346" t="s">
        <v>488</v>
      </c>
      <c r="E1346" t="s">
        <v>662</v>
      </c>
      <c r="F1346">
        <v>493</v>
      </c>
      <c r="G1346">
        <v>0</v>
      </c>
      <c r="H1346" s="4">
        <v>-19840.4</v>
      </c>
      <c r="I1346" s="4">
        <v>-14314.68</v>
      </c>
      <c r="J1346" s="4">
        <v>0</v>
      </c>
      <c r="K1346" s="4">
        <v>5525.720000000001</v>
      </c>
      <c r="L1346" s="4">
        <v>-20229.19</v>
      </c>
    </row>
    <row r="1347" spans="1:12">
      <c r="A1347" s="7">
        <v>46190</v>
      </c>
      <c r="B1347" t="s">
        <v>104</v>
      </c>
      <c r="C1347" t="s">
        <v>296</v>
      </c>
      <c r="D1347" t="s">
        <v>489</v>
      </c>
      <c r="E1347" t="s">
        <v>662</v>
      </c>
      <c r="F1347">
        <v>37</v>
      </c>
      <c r="G1347">
        <v>0</v>
      </c>
      <c r="H1347" s="4">
        <v>1244.45</v>
      </c>
      <c r="I1347" s="4">
        <v>2358.4</v>
      </c>
      <c r="J1347" s="4">
        <v>0</v>
      </c>
      <c r="K1347" s="4">
        <v>1113.95</v>
      </c>
      <c r="L1347" s="4">
        <v>4552.23</v>
      </c>
    </row>
    <row r="1348" spans="1:12">
      <c r="A1348" s="7">
        <v>46190</v>
      </c>
      <c r="B1348" t="s">
        <v>107</v>
      </c>
      <c r="C1348" t="s">
        <v>299</v>
      </c>
      <c r="D1348" t="s">
        <v>492</v>
      </c>
      <c r="E1348" t="s">
        <v>662</v>
      </c>
      <c r="F1348">
        <v>1842</v>
      </c>
      <c r="G1348">
        <v>0</v>
      </c>
      <c r="H1348" s="4">
        <v>-7131.8</v>
      </c>
      <c r="I1348" s="4">
        <v>-20187.4</v>
      </c>
      <c r="J1348" s="4">
        <v>0</v>
      </c>
      <c r="K1348" s="4">
        <v>-13055.6</v>
      </c>
      <c r="L1348" s="4">
        <v>27276.46</v>
      </c>
    </row>
    <row r="1349" spans="1:12">
      <c r="A1349" s="7">
        <v>46190</v>
      </c>
      <c r="B1349" t="s">
        <v>108</v>
      </c>
      <c r="C1349" t="s">
        <v>300</v>
      </c>
      <c r="D1349" t="s">
        <v>493</v>
      </c>
      <c r="E1349" t="s">
        <v>662</v>
      </c>
      <c r="F1349">
        <v>-162</v>
      </c>
      <c r="G1349">
        <v>0</v>
      </c>
      <c r="H1349" s="4">
        <v>-6504.11</v>
      </c>
      <c r="I1349" s="4">
        <v>-6613.040000000001</v>
      </c>
      <c r="J1349" s="4">
        <v>0</v>
      </c>
      <c r="K1349" s="4">
        <v>-108.9300000000012</v>
      </c>
      <c r="L1349" s="4">
        <v>-25181.46</v>
      </c>
    </row>
    <row r="1350" spans="1:12">
      <c r="A1350" s="7">
        <v>46190</v>
      </c>
      <c r="B1350" t="s">
        <v>109</v>
      </c>
      <c r="C1350" t="s">
        <v>301</v>
      </c>
      <c r="D1350" t="s">
        <v>494</v>
      </c>
      <c r="E1350" t="s">
        <v>662</v>
      </c>
      <c r="F1350">
        <v>-166</v>
      </c>
      <c r="G1350">
        <v>0</v>
      </c>
      <c r="H1350" s="4">
        <v>-7290.12</v>
      </c>
      <c r="I1350" s="4">
        <v>-7956.13</v>
      </c>
      <c r="J1350" s="4">
        <v>0</v>
      </c>
      <c r="K1350" s="4">
        <v>-666.0100000000002</v>
      </c>
      <c r="L1350" s="4">
        <v>-7956.13</v>
      </c>
    </row>
    <row r="1351" spans="1:12">
      <c r="A1351" s="7">
        <v>46190</v>
      </c>
      <c r="B1351" t="s">
        <v>110</v>
      </c>
      <c r="C1351" t="s">
        <v>302</v>
      </c>
      <c r="D1351" t="s">
        <v>495</v>
      </c>
      <c r="E1351" t="s">
        <v>662</v>
      </c>
      <c r="F1351">
        <v>0</v>
      </c>
      <c r="G1351">
        <v>0</v>
      </c>
      <c r="H1351" s="4">
        <v>413.53</v>
      </c>
      <c r="I1351" s="4">
        <v>341.42</v>
      </c>
      <c r="J1351" s="4">
        <v>0</v>
      </c>
      <c r="K1351" s="4">
        <v>-72.11000000000001</v>
      </c>
      <c r="L1351" s="4">
        <v>-9898.080000000002</v>
      </c>
    </row>
    <row r="1352" spans="1:12">
      <c r="A1352" s="7">
        <v>46190</v>
      </c>
      <c r="B1352" t="s">
        <v>111</v>
      </c>
      <c r="C1352" t="s">
        <v>303</v>
      </c>
      <c r="D1352" t="s">
        <v>496</v>
      </c>
      <c r="E1352" t="s">
        <v>662</v>
      </c>
      <c r="F1352">
        <v>-360</v>
      </c>
      <c r="G1352">
        <v>0</v>
      </c>
      <c r="H1352" s="4">
        <v>-4134.21</v>
      </c>
      <c r="I1352" s="4">
        <v>-2596.18</v>
      </c>
      <c r="J1352" s="4">
        <v>0</v>
      </c>
      <c r="K1352" s="4">
        <v>1538.03</v>
      </c>
      <c r="L1352" s="4">
        <v>-16488.39</v>
      </c>
    </row>
    <row r="1353" spans="1:12">
      <c r="A1353" s="7">
        <v>46190</v>
      </c>
      <c r="B1353" t="s">
        <v>255</v>
      </c>
      <c r="C1353" t="s">
        <v>448</v>
      </c>
      <c r="D1353" t="s">
        <v>641</v>
      </c>
      <c r="E1353" t="s">
        <v>662</v>
      </c>
      <c r="F1353">
        <v>-1159</v>
      </c>
      <c r="G1353">
        <v>0</v>
      </c>
      <c r="H1353" s="4">
        <v>-259.87</v>
      </c>
      <c r="I1353" s="4">
        <v>204.98</v>
      </c>
      <c r="J1353" s="4">
        <v>0</v>
      </c>
      <c r="K1353" s="4">
        <v>464.85</v>
      </c>
      <c r="L1353" s="4">
        <v>204.98</v>
      </c>
    </row>
    <row r="1354" spans="1:12">
      <c r="A1354" s="7">
        <v>46190</v>
      </c>
      <c r="B1354" t="s">
        <v>115</v>
      </c>
      <c r="C1354" t="s">
        <v>307</v>
      </c>
      <c r="D1354" t="s">
        <v>500</v>
      </c>
      <c r="E1354" t="s">
        <v>662</v>
      </c>
      <c r="F1354">
        <v>228</v>
      </c>
      <c r="G1354">
        <v>0</v>
      </c>
      <c r="H1354" s="4">
        <v>20118.4</v>
      </c>
      <c r="I1354" s="4">
        <v>9120.01</v>
      </c>
      <c r="J1354" s="4">
        <v>0</v>
      </c>
      <c r="K1354" s="4">
        <v>-10998.39</v>
      </c>
      <c r="L1354" s="4">
        <v>9120.01</v>
      </c>
    </row>
    <row r="1355" spans="1:12">
      <c r="A1355" s="7">
        <v>46190</v>
      </c>
      <c r="B1355" t="s">
        <v>215</v>
      </c>
      <c r="C1355" t="s">
        <v>408</v>
      </c>
      <c r="D1355" t="s">
        <v>601</v>
      </c>
      <c r="E1355" t="s">
        <v>662</v>
      </c>
      <c r="F1355">
        <v>939</v>
      </c>
      <c r="G1355">
        <v>0</v>
      </c>
      <c r="H1355" s="4">
        <v>-4639.41</v>
      </c>
      <c r="I1355" s="4">
        <v>6165.150000000001</v>
      </c>
      <c r="J1355" s="4">
        <v>0</v>
      </c>
      <c r="K1355" s="4">
        <v>10804.56</v>
      </c>
      <c r="L1355" s="4">
        <v>16733.48</v>
      </c>
    </row>
    <row r="1356" spans="1:12">
      <c r="A1356" s="7">
        <v>46190</v>
      </c>
      <c r="B1356" t="s">
        <v>242</v>
      </c>
      <c r="C1356" t="s">
        <v>435</v>
      </c>
      <c r="D1356" t="s">
        <v>628</v>
      </c>
      <c r="E1356" t="s">
        <v>662</v>
      </c>
      <c r="F1356">
        <v>-95</v>
      </c>
      <c r="G1356">
        <v>0</v>
      </c>
      <c r="H1356" s="4">
        <v>-2769.56</v>
      </c>
      <c r="I1356" s="4">
        <v>-53.74000000000001</v>
      </c>
      <c r="J1356" s="4">
        <v>0</v>
      </c>
      <c r="K1356" s="4">
        <v>2715.82</v>
      </c>
      <c r="L1356" s="4">
        <v>-1311.31</v>
      </c>
    </row>
    <row r="1357" spans="1:12">
      <c r="A1357" s="7">
        <v>46190</v>
      </c>
      <c r="B1357" t="s">
        <v>119</v>
      </c>
      <c r="C1357" t="s">
        <v>311</v>
      </c>
      <c r="D1357" t="s">
        <v>504</v>
      </c>
      <c r="E1357" t="s">
        <v>662</v>
      </c>
      <c r="F1357">
        <v>27</v>
      </c>
      <c r="G1357">
        <v>0</v>
      </c>
      <c r="H1357" s="4">
        <v>-1971.34</v>
      </c>
      <c r="I1357" s="4">
        <v>-2410.55</v>
      </c>
      <c r="J1357" s="4">
        <v>0</v>
      </c>
      <c r="K1357" s="4">
        <v>-439.21</v>
      </c>
      <c r="L1357" s="4">
        <v>27120.57</v>
      </c>
    </row>
    <row r="1358" spans="1:12">
      <c r="A1358" s="7">
        <v>46190</v>
      </c>
      <c r="B1358" t="s">
        <v>121</v>
      </c>
      <c r="C1358" t="s">
        <v>313</v>
      </c>
      <c r="D1358" t="s">
        <v>506</v>
      </c>
      <c r="E1358" t="s">
        <v>662</v>
      </c>
      <c r="F1358">
        <v>198</v>
      </c>
      <c r="G1358">
        <v>0</v>
      </c>
      <c r="H1358" s="4">
        <v>5625.1</v>
      </c>
      <c r="I1358" s="4">
        <v>4510.78</v>
      </c>
      <c r="J1358" s="4">
        <v>0</v>
      </c>
      <c r="K1358" s="4">
        <v>-1114.320000000001</v>
      </c>
      <c r="L1358" s="4">
        <v>6342.289999999999</v>
      </c>
    </row>
    <row r="1359" spans="1:12">
      <c r="A1359" s="7">
        <v>46190</v>
      </c>
      <c r="B1359" t="s">
        <v>256</v>
      </c>
      <c r="C1359" t="s">
        <v>449</v>
      </c>
      <c r="D1359" t="s">
        <v>642</v>
      </c>
      <c r="E1359" t="s">
        <v>662</v>
      </c>
      <c r="F1359">
        <v>-743</v>
      </c>
      <c r="G1359">
        <v>0</v>
      </c>
      <c r="H1359" s="4">
        <v>0.3200000000000003</v>
      </c>
      <c r="I1359" s="4">
        <v>40.37</v>
      </c>
      <c r="J1359" s="4">
        <v>0</v>
      </c>
      <c r="K1359" s="4">
        <v>40.05</v>
      </c>
      <c r="L1359" s="4">
        <v>40.37000000000001</v>
      </c>
    </row>
    <row r="1360" spans="1:12">
      <c r="A1360" s="7">
        <v>46190</v>
      </c>
      <c r="B1360" t="s">
        <v>217</v>
      </c>
      <c r="C1360" t="s">
        <v>410</v>
      </c>
      <c r="D1360" t="s">
        <v>603</v>
      </c>
      <c r="E1360" t="s">
        <v>662</v>
      </c>
      <c r="F1360">
        <v>-3366</v>
      </c>
      <c r="G1360">
        <v>0</v>
      </c>
      <c r="H1360" s="4">
        <v>-657.6999999999999</v>
      </c>
      <c r="I1360" s="4">
        <v>-592.05</v>
      </c>
      <c r="J1360" s="4">
        <v>0</v>
      </c>
      <c r="K1360" s="4">
        <v>65.64999999999998</v>
      </c>
      <c r="L1360" s="4">
        <v>-592.05</v>
      </c>
    </row>
    <row r="1361" spans="1:12">
      <c r="A1361" s="7">
        <v>46190</v>
      </c>
      <c r="B1361" t="s">
        <v>243</v>
      </c>
      <c r="C1361" t="s">
        <v>436</v>
      </c>
      <c r="D1361" t="s">
        <v>629</v>
      </c>
      <c r="E1361" t="s">
        <v>662</v>
      </c>
      <c r="F1361">
        <v>-1250</v>
      </c>
      <c r="G1361">
        <v>0</v>
      </c>
      <c r="H1361" s="4">
        <v>-6379.11</v>
      </c>
      <c r="I1361" s="4">
        <v>-2529.77</v>
      </c>
      <c r="J1361" s="4">
        <v>0</v>
      </c>
      <c r="K1361" s="4">
        <v>3849.34</v>
      </c>
      <c r="L1361" s="4">
        <v>-2283.879999999999</v>
      </c>
    </row>
    <row r="1362" spans="1:12">
      <c r="A1362" s="7">
        <v>46190</v>
      </c>
      <c r="B1362" t="s">
        <v>218</v>
      </c>
      <c r="C1362" t="s">
        <v>411</v>
      </c>
      <c r="D1362" t="s">
        <v>604</v>
      </c>
      <c r="E1362" t="s">
        <v>662</v>
      </c>
      <c r="F1362">
        <v>671</v>
      </c>
      <c r="G1362">
        <v>0</v>
      </c>
      <c r="H1362" s="4">
        <v>2707.22</v>
      </c>
      <c r="I1362" s="4">
        <v>5954.71</v>
      </c>
      <c r="J1362" s="4">
        <v>0</v>
      </c>
      <c r="K1362" s="4">
        <v>3247.49</v>
      </c>
      <c r="L1362" s="4">
        <v>9167.67</v>
      </c>
    </row>
    <row r="1363" spans="1:12">
      <c r="A1363" s="7">
        <v>46190</v>
      </c>
      <c r="B1363" t="s">
        <v>251</v>
      </c>
      <c r="C1363" t="s">
        <v>444</v>
      </c>
      <c r="D1363" t="s">
        <v>637</v>
      </c>
      <c r="E1363" t="s">
        <v>662</v>
      </c>
      <c r="F1363">
        <v>290000</v>
      </c>
      <c r="G1363">
        <v>0</v>
      </c>
      <c r="H1363" s="4">
        <v>9571.93</v>
      </c>
      <c r="I1363" s="4">
        <v>16589.74</v>
      </c>
      <c r="J1363" s="4">
        <v>0</v>
      </c>
      <c r="K1363" s="4">
        <v>7017.810000000001</v>
      </c>
      <c r="L1363" s="4">
        <v>16589.74</v>
      </c>
    </row>
    <row r="1364" spans="1:12">
      <c r="A1364" s="7">
        <v>46190</v>
      </c>
      <c r="B1364" t="s">
        <v>252</v>
      </c>
      <c r="C1364" t="s">
        <v>445</v>
      </c>
      <c r="D1364" t="s">
        <v>638</v>
      </c>
      <c r="E1364" t="s">
        <v>662</v>
      </c>
      <c r="F1364">
        <v>-250000</v>
      </c>
      <c r="G1364">
        <v>0</v>
      </c>
      <c r="H1364" s="4">
        <v>-22390.35</v>
      </c>
      <c r="I1364" s="4">
        <v>-16675.69</v>
      </c>
      <c r="J1364" s="4">
        <v>0</v>
      </c>
      <c r="K1364" s="4">
        <v>5714.66</v>
      </c>
      <c r="L1364" s="4">
        <v>-16675.69</v>
      </c>
    </row>
    <row r="1365" spans="1:12">
      <c r="A1365" s="7">
        <v>46190</v>
      </c>
      <c r="B1365" t="s">
        <v>132</v>
      </c>
      <c r="C1365" t="s">
        <v>324</v>
      </c>
      <c r="D1365" t="s">
        <v>517</v>
      </c>
      <c r="E1365" t="s">
        <v>662</v>
      </c>
      <c r="F1365">
        <v>7988</v>
      </c>
      <c r="G1365">
        <v>0</v>
      </c>
      <c r="H1365" s="4">
        <v>132.89</v>
      </c>
      <c r="I1365" s="4">
        <v>36.16</v>
      </c>
      <c r="J1365" s="4">
        <v>0</v>
      </c>
      <c r="K1365" s="4">
        <v>-96.72999999999999</v>
      </c>
      <c r="L1365" s="4">
        <v>2753.98</v>
      </c>
    </row>
    <row r="1366" spans="1:12">
      <c r="A1366" s="7">
        <v>46190</v>
      </c>
      <c r="B1366" t="s">
        <v>133</v>
      </c>
      <c r="C1366" t="s">
        <v>325</v>
      </c>
      <c r="D1366" t="s">
        <v>518</v>
      </c>
      <c r="E1366" t="s">
        <v>662</v>
      </c>
      <c r="F1366">
        <v>-903</v>
      </c>
      <c r="G1366">
        <v>0</v>
      </c>
      <c r="H1366" s="4">
        <v>-164.55</v>
      </c>
      <c r="I1366" s="4">
        <v>4696.030000000001</v>
      </c>
      <c r="J1366" s="4">
        <v>0</v>
      </c>
      <c r="K1366" s="4">
        <v>4860.580000000001</v>
      </c>
      <c r="L1366" s="4">
        <v>-17815.26</v>
      </c>
    </row>
    <row r="1367" spans="1:12">
      <c r="A1367" s="7">
        <v>46190</v>
      </c>
      <c r="B1367" t="s">
        <v>134</v>
      </c>
      <c r="C1367" t="s">
        <v>326</v>
      </c>
      <c r="D1367" t="s">
        <v>519</v>
      </c>
      <c r="E1367" t="s">
        <v>662</v>
      </c>
      <c r="F1367">
        <v>1992</v>
      </c>
      <c r="G1367">
        <v>0</v>
      </c>
      <c r="H1367" s="4">
        <v>-4497.02</v>
      </c>
      <c r="I1367" s="4">
        <v>-6395.02</v>
      </c>
      <c r="J1367" s="4">
        <v>0</v>
      </c>
      <c r="K1367" s="4">
        <v>-1898</v>
      </c>
      <c r="L1367" s="4">
        <v>23198.25</v>
      </c>
    </row>
    <row r="1368" spans="1:12">
      <c r="A1368" s="7">
        <v>46190</v>
      </c>
      <c r="B1368" t="s">
        <v>136</v>
      </c>
      <c r="C1368" t="s">
        <v>328</v>
      </c>
      <c r="D1368" t="s">
        <v>521</v>
      </c>
      <c r="E1368" t="s">
        <v>662</v>
      </c>
      <c r="F1368">
        <v>-851</v>
      </c>
      <c r="G1368">
        <v>0</v>
      </c>
      <c r="H1368" s="4">
        <v>24241.81</v>
      </c>
      <c r="I1368" s="4">
        <v>25431.44</v>
      </c>
      <c r="J1368" s="4">
        <v>0</v>
      </c>
      <c r="K1368" s="4">
        <v>1189.630000000005</v>
      </c>
      <c r="L1368" s="4">
        <v>41964.96000000001</v>
      </c>
    </row>
    <row r="1369" spans="1:12">
      <c r="A1369" s="7">
        <v>46190</v>
      </c>
      <c r="B1369" t="s">
        <v>233</v>
      </c>
      <c r="C1369" t="s">
        <v>426</v>
      </c>
      <c r="D1369" t="s">
        <v>619</v>
      </c>
      <c r="E1369" t="s">
        <v>662</v>
      </c>
      <c r="F1369">
        <v>-351</v>
      </c>
      <c r="G1369">
        <v>0</v>
      </c>
      <c r="H1369" s="4">
        <v>-77.09</v>
      </c>
      <c r="I1369" s="4">
        <v>-498.13</v>
      </c>
      <c r="J1369" s="4">
        <v>0</v>
      </c>
      <c r="K1369" s="4">
        <v>-421.04</v>
      </c>
      <c r="L1369" s="4">
        <v>1880.549999999998</v>
      </c>
    </row>
    <row r="1370" spans="1:12">
      <c r="A1370" s="7">
        <v>46190</v>
      </c>
      <c r="B1370" t="s">
        <v>139</v>
      </c>
      <c r="C1370" t="s">
        <v>331</v>
      </c>
      <c r="D1370" t="s">
        <v>524</v>
      </c>
      <c r="E1370" t="s">
        <v>662</v>
      </c>
      <c r="F1370">
        <v>-571</v>
      </c>
      <c r="G1370">
        <v>0</v>
      </c>
      <c r="H1370" s="4">
        <v>-579.54</v>
      </c>
      <c r="I1370" s="4">
        <v>2424.48</v>
      </c>
      <c r="J1370" s="4">
        <v>0</v>
      </c>
      <c r="K1370" s="4">
        <v>3004.02</v>
      </c>
      <c r="L1370" s="4">
        <v>-486.0400000000009</v>
      </c>
    </row>
    <row r="1371" spans="1:12">
      <c r="A1371" s="7">
        <v>46190</v>
      </c>
      <c r="B1371" t="s">
        <v>140</v>
      </c>
      <c r="C1371" t="s">
        <v>332</v>
      </c>
      <c r="D1371" t="s">
        <v>525</v>
      </c>
      <c r="E1371" t="s">
        <v>662</v>
      </c>
      <c r="F1371">
        <v>1276</v>
      </c>
      <c r="G1371">
        <v>0</v>
      </c>
      <c r="H1371" s="4">
        <v>4976.7</v>
      </c>
      <c r="I1371" s="4">
        <v>2294.03</v>
      </c>
      <c r="J1371" s="4">
        <v>0</v>
      </c>
      <c r="K1371" s="4">
        <v>-2682.67</v>
      </c>
      <c r="L1371" s="4">
        <v>15629.94</v>
      </c>
    </row>
    <row r="1372" spans="1:12">
      <c r="A1372" s="7">
        <v>46190</v>
      </c>
      <c r="B1372" t="s">
        <v>141</v>
      </c>
      <c r="C1372" t="s">
        <v>333</v>
      </c>
      <c r="D1372" t="s">
        <v>526</v>
      </c>
      <c r="E1372" t="s">
        <v>662</v>
      </c>
      <c r="F1372">
        <v>111</v>
      </c>
      <c r="G1372">
        <v>0</v>
      </c>
      <c r="H1372" s="4">
        <v>16030.36</v>
      </c>
      <c r="I1372" s="4">
        <v>16088.38</v>
      </c>
      <c r="J1372" s="4">
        <v>0</v>
      </c>
      <c r="K1372" s="4">
        <v>58.02000000000044</v>
      </c>
      <c r="L1372" s="4">
        <v>16088.38</v>
      </c>
    </row>
    <row r="1373" spans="1:12">
      <c r="A1373" s="7">
        <v>46190</v>
      </c>
      <c r="B1373" t="s">
        <v>208</v>
      </c>
      <c r="C1373" t="s">
        <v>401</v>
      </c>
      <c r="D1373" t="s">
        <v>594</v>
      </c>
      <c r="E1373" t="s">
        <v>662</v>
      </c>
      <c r="F1373">
        <v>45</v>
      </c>
      <c r="G1373">
        <v>0</v>
      </c>
      <c r="H1373" s="4">
        <v>10587.86</v>
      </c>
      <c r="I1373" s="4">
        <v>8908.300000000001</v>
      </c>
      <c r="J1373" s="4">
        <v>0</v>
      </c>
      <c r="K1373" s="4">
        <v>-1679.559999999998</v>
      </c>
      <c r="L1373" s="4">
        <v>13134.65</v>
      </c>
    </row>
    <row r="1374" spans="1:12">
      <c r="A1374" s="7">
        <v>46190</v>
      </c>
      <c r="B1374" t="s">
        <v>142</v>
      </c>
      <c r="C1374" t="s">
        <v>334</v>
      </c>
      <c r="D1374" t="s">
        <v>527</v>
      </c>
      <c r="E1374" t="s">
        <v>662</v>
      </c>
      <c r="F1374">
        <v>-880</v>
      </c>
      <c r="G1374">
        <v>0</v>
      </c>
      <c r="H1374" s="4">
        <v>-2878.29</v>
      </c>
      <c r="I1374" s="4">
        <v>-6238.73</v>
      </c>
      <c r="J1374" s="4">
        <v>0</v>
      </c>
      <c r="K1374" s="4">
        <v>-3360.44</v>
      </c>
      <c r="L1374" s="4">
        <v>-4293.5</v>
      </c>
    </row>
    <row r="1375" spans="1:12">
      <c r="A1375" s="7">
        <v>46190</v>
      </c>
      <c r="B1375" t="s">
        <v>145</v>
      </c>
      <c r="C1375" t="s">
        <v>337</v>
      </c>
      <c r="D1375" t="s">
        <v>530</v>
      </c>
      <c r="E1375" t="s">
        <v>662</v>
      </c>
      <c r="F1375">
        <v>4703</v>
      </c>
      <c r="G1375">
        <v>0</v>
      </c>
      <c r="H1375" s="4">
        <v>4532.7</v>
      </c>
      <c r="I1375" s="4">
        <v>4622.570000000001</v>
      </c>
      <c r="J1375" s="4">
        <v>0</v>
      </c>
      <c r="K1375" s="4">
        <v>89.8700000000008</v>
      </c>
      <c r="L1375" s="4">
        <v>19921.82</v>
      </c>
    </row>
    <row r="1376" spans="1:12">
      <c r="A1376" s="7">
        <v>46190</v>
      </c>
      <c r="B1376" t="s">
        <v>235</v>
      </c>
      <c r="C1376" t="s">
        <v>428</v>
      </c>
      <c r="D1376" t="s">
        <v>621</v>
      </c>
      <c r="E1376" t="s">
        <v>662</v>
      </c>
      <c r="F1376">
        <v>-25</v>
      </c>
      <c r="G1376">
        <v>0</v>
      </c>
      <c r="H1376" s="4">
        <v>21.16</v>
      </c>
      <c r="I1376" s="4">
        <v>-49.21</v>
      </c>
      <c r="J1376" s="4">
        <v>0</v>
      </c>
      <c r="K1376" s="4">
        <v>-70.37</v>
      </c>
      <c r="L1376" s="4">
        <v>-49.21000000000001</v>
      </c>
    </row>
    <row r="1377" spans="1:12">
      <c r="A1377" s="7">
        <v>46190</v>
      </c>
      <c r="B1377" t="s">
        <v>153</v>
      </c>
      <c r="C1377" t="s">
        <v>346</v>
      </c>
      <c r="D1377" t="s">
        <v>539</v>
      </c>
      <c r="E1377" t="s">
        <v>662</v>
      </c>
      <c r="F1377">
        <v>28356</v>
      </c>
      <c r="G1377">
        <v>0</v>
      </c>
      <c r="H1377" s="4">
        <v>1379.09</v>
      </c>
      <c r="I1377" s="4">
        <v>497.76</v>
      </c>
      <c r="J1377" s="4">
        <v>0</v>
      </c>
      <c r="K1377" s="4">
        <v>-881.3300000000002</v>
      </c>
      <c r="L1377" s="4">
        <v>10544.1</v>
      </c>
    </row>
    <row r="1378" spans="1:12">
      <c r="A1378" s="7">
        <v>46190</v>
      </c>
      <c r="B1378" t="s">
        <v>154</v>
      </c>
      <c r="C1378" t="s">
        <v>347</v>
      </c>
      <c r="D1378" t="s">
        <v>540</v>
      </c>
      <c r="E1378" t="s">
        <v>662</v>
      </c>
      <c r="F1378">
        <v>0</v>
      </c>
      <c r="G1378">
        <v>0</v>
      </c>
      <c r="H1378" s="4">
        <v>1987.9</v>
      </c>
      <c r="I1378" s="4">
        <v>1626.55</v>
      </c>
      <c r="J1378" s="4">
        <v>0</v>
      </c>
      <c r="K1378" s="4">
        <v>-361.3500000000001</v>
      </c>
      <c r="L1378" s="4">
        <v>1626.549999999998</v>
      </c>
    </row>
    <row r="1379" spans="1:12">
      <c r="A1379" s="7">
        <v>46190</v>
      </c>
      <c r="B1379" t="s">
        <v>245</v>
      </c>
      <c r="C1379" t="s">
        <v>438</v>
      </c>
      <c r="D1379" t="s">
        <v>631</v>
      </c>
      <c r="E1379" t="s">
        <v>662</v>
      </c>
      <c r="F1379">
        <v>13405</v>
      </c>
      <c r="G1379">
        <v>0</v>
      </c>
      <c r="H1379" s="4">
        <v>23246.56</v>
      </c>
      <c r="I1379" s="4">
        <v>17507.85</v>
      </c>
      <c r="J1379" s="4">
        <v>0</v>
      </c>
      <c r="K1379" s="4">
        <v>-5738.710000000003</v>
      </c>
      <c r="L1379" s="4">
        <v>65769.79000000001</v>
      </c>
    </row>
    <row r="1380" spans="1:12">
      <c r="A1380" s="7">
        <v>46190</v>
      </c>
      <c r="B1380" t="s">
        <v>156</v>
      </c>
      <c r="C1380" t="s">
        <v>349</v>
      </c>
      <c r="D1380" t="s">
        <v>542</v>
      </c>
      <c r="E1380" t="s">
        <v>662</v>
      </c>
      <c r="F1380">
        <v>-290</v>
      </c>
      <c r="G1380">
        <v>0</v>
      </c>
      <c r="H1380" s="4">
        <v>1479.02</v>
      </c>
      <c r="I1380" s="4">
        <v>2551.86</v>
      </c>
      <c r="J1380" s="4">
        <v>0</v>
      </c>
      <c r="K1380" s="4">
        <v>1072.84</v>
      </c>
      <c r="L1380" s="4">
        <v>1815.73</v>
      </c>
    </row>
    <row r="1381" spans="1:12">
      <c r="A1381" s="7">
        <v>46190</v>
      </c>
      <c r="B1381" t="s">
        <v>254</v>
      </c>
      <c r="C1381" t="s">
        <v>447</v>
      </c>
      <c r="D1381" t="s">
        <v>640</v>
      </c>
      <c r="E1381" t="s">
        <v>662</v>
      </c>
      <c r="F1381">
        <v>-2611</v>
      </c>
      <c r="G1381">
        <v>0</v>
      </c>
      <c r="H1381" s="4">
        <v>-545.5699999999999</v>
      </c>
      <c r="I1381" s="4">
        <v>-77.59</v>
      </c>
      <c r="J1381" s="4">
        <v>0</v>
      </c>
      <c r="K1381" s="4">
        <v>467.9799999999999</v>
      </c>
      <c r="L1381" s="4">
        <v>-77.59000000000003</v>
      </c>
    </row>
    <row r="1382" spans="1:12">
      <c r="A1382" s="7">
        <v>46190</v>
      </c>
      <c r="B1382" t="s">
        <v>159</v>
      </c>
      <c r="C1382" t="s">
        <v>352</v>
      </c>
      <c r="D1382" t="s">
        <v>545</v>
      </c>
      <c r="E1382" t="s">
        <v>662</v>
      </c>
      <c r="F1382">
        <v>757</v>
      </c>
      <c r="G1382">
        <v>0</v>
      </c>
      <c r="H1382" s="4">
        <v>-178.96</v>
      </c>
      <c r="I1382" s="4">
        <v>2655.49</v>
      </c>
      <c r="J1382" s="4">
        <v>0</v>
      </c>
      <c r="K1382" s="4">
        <v>2834.45</v>
      </c>
      <c r="L1382" s="4">
        <v>32355.83</v>
      </c>
    </row>
    <row r="1383" spans="1:12">
      <c r="A1383" s="7">
        <v>46190</v>
      </c>
      <c r="B1383" t="s">
        <v>160</v>
      </c>
      <c r="C1383" t="s">
        <v>353</v>
      </c>
      <c r="D1383" t="s">
        <v>546</v>
      </c>
      <c r="E1383" t="s">
        <v>662</v>
      </c>
      <c r="F1383">
        <v>1458</v>
      </c>
      <c r="G1383">
        <v>0</v>
      </c>
      <c r="H1383" s="4">
        <v>20.31</v>
      </c>
      <c r="I1383" s="4">
        <v>-2245.69</v>
      </c>
      <c r="J1383" s="4">
        <v>0</v>
      </c>
      <c r="K1383" s="4">
        <v>-2266</v>
      </c>
      <c r="L1383" s="4">
        <v>16494.06</v>
      </c>
    </row>
    <row r="1384" spans="1:12">
      <c r="A1384" s="7">
        <v>46190</v>
      </c>
      <c r="B1384" t="s">
        <v>236</v>
      </c>
      <c r="C1384" t="s">
        <v>429</v>
      </c>
      <c r="D1384" t="s">
        <v>622</v>
      </c>
      <c r="E1384" t="s">
        <v>662</v>
      </c>
      <c r="F1384">
        <v>2476</v>
      </c>
      <c r="G1384">
        <v>0</v>
      </c>
      <c r="H1384" s="4">
        <v>3420.81</v>
      </c>
      <c r="I1384" s="4">
        <v>-5697.91</v>
      </c>
      <c r="J1384" s="4">
        <v>0</v>
      </c>
      <c r="K1384" s="4">
        <v>-9118.719999999999</v>
      </c>
      <c r="L1384" s="4">
        <v>31916.16</v>
      </c>
    </row>
    <row r="1385" spans="1:12">
      <c r="A1385" s="7">
        <v>46190</v>
      </c>
      <c r="B1385" t="s">
        <v>258</v>
      </c>
      <c r="C1385" t="s">
        <v>451</v>
      </c>
      <c r="D1385" t="s">
        <v>644</v>
      </c>
      <c r="E1385" t="s">
        <v>662</v>
      </c>
      <c r="F1385">
        <v>-245</v>
      </c>
      <c r="G1385">
        <v>0</v>
      </c>
      <c r="H1385" s="4">
        <v>0</v>
      </c>
      <c r="I1385" s="4">
        <v>-1083.48</v>
      </c>
      <c r="J1385" s="4">
        <v>0</v>
      </c>
      <c r="K1385" s="4">
        <v>-1083.48</v>
      </c>
      <c r="L1385" s="4">
        <v>-1083.48</v>
      </c>
    </row>
    <row r="1386" spans="1:12">
      <c r="A1386" s="7">
        <v>46190</v>
      </c>
      <c r="B1386" t="s">
        <v>163</v>
      </c>
      <c r="C1386" t="s">
        <v>356</v>
      </c>
      <c r="D1386" t="s">
        <v>549</v>
      </c>
      <c r="E1386" t="s">
        <v>662</v>
      </c>
      <c r="F1386">
        <v>-163</v>
      </c>
      <c r="G1386">
        <v>0</v>
      </c>
      <c r="H1386" s="4">
        <v>2937.23</v>
      </c>
      <c r="I1386" s="4">
        <v>-586.53</v>
      </c>
      <c r="J1386" s="4">
        <v>0</v>
      </c>
      <c r="K1386" s="4">
        <v>-3523.76</v>
      </c>
      <c r="L1386" s="4">
        <v>-2426.560000000001</v>
      </c>
    </row>
    <row r="1387" spans="1:12">
      <c r="A1387" s="7">
        <v>46190</v>
      </c>
      <c r="B1387" t="s">
        <v>164</v>
      </c>
      <c r="C1387" t="s">
        <v>357</v>
      </c>
      <c r="D1387" t="s">
        <v>550</v>
      </c>
      <c r="E1387" t="s">
        <v>662</v>
      </c>
      <c r="F1387">
        <v>689</v>
      </c>
      <c r="G1387">
        <v>0</v>
      </c>
      <c r="H1387" s="4">
        <v>29248.64</v>
      </c>
      <c r="I1387" s="4">
        <v>25044.36</v>
      </c>
      <c r="J1387" s="4">
        <v>0</v>
      </c>
      <c r="K1387" s="4">
        <v>-4204.279999999999</v>
      </c>
      <c r="L1387" s="4">
        <v>-17299.55</v>
      </c>
    </row>
    <row r="1388" spans="1:12">
      <c r="A1388" s="7">
        <v>46190</v>
      </c>
      <c r="B1388" t="s">
        <v>165</v>
      </c>
      <c r="C1388" t="s">
        <v>358</v>
      </c>
      <c r="D1388" t="s">
        <v>551</v>
      </c>
      <c r="E1388" t="s">
        <v>662</v>
      </c>
      <c r="F1388">
        <v>45</v>
      </c>
      <c r="G1388">
        <v>0</v>
      </c>
      <c r="H1388" s="4">
        <v>5496.71</v>
      </c>
      <c r="I1388" s="4">
        <v>4971.04</v>
      </c>
      <c r="J1388" s="4">
        <v>0</v>
      </c>
      <c r="K1388" s="4">
        <v>-525.6700000000001</v>
      </c>
      <c r="L1388" s="4">
        <v>11688.32</v>
      </c>
    </row>
    <row r="1389" spans="1:12">
      <c r="A1389" s="7">
        <v>46190</v>
      </c>
      <c r="B1389" t="s">
        <v>166</v>
      </c>
      <c r="C1389" t="s">
        <v>359</v>
      </c>
      <c r="D1389" t="s">
        <v>552</v>
      </c>
      <c r="E1389" t="s">
        <v>662</v>
      </c>
      <c r="F1389">
        <v>-661</v>
      </c>
      <c r="G1389">
        <v>0</v>
      </c>
      <c r="H1389" s="4">
        <v>-10051.82</v>
      </c>
      <c r="I1389" s="4">
        <v>-10945.45</v>
      </c>
      <c r="J1389" s="4">
        <v>0</v>
      </c>
      <c r="K1389" s="4">
        <v>-893.6299999999992</v>
      </c>
      <c r="L1389" s="4">
        <v>25772.2</v>
      </c>
    </row>
    <row r="1390" spans="1:12">
      <c r="A1390" s="7">
        <v>46190</v>
      </c>
      <c r="B1390" t="s">
        <v>211</v>
      </c>
      <c r="C1390" t="s">
        <v>404</v>
      </c>
      <c r="D1390" t="s">
        <v>597</v>
      </c>
      <c r="E1390" t="s">
        <v>662</v>
      </c>
      <c r="F1390">
        <v>1508</v>
      </c>
      <c r="G1390">
        <v>0</v>
      </c>
      <c r="H1390" s="4">
        <v>21268.08</v>
      </c>
      <c r="I1390" s="4">
        <v>22753.42</v>
      </c>
      <c r="J1390" s="4">
        <v>0</v>
      </c>
      <c r="K1390" s="4">
        <v>1485.34</v>
      </c>
      <c r="L1390" s="4">
        <v>-9644.170000000004</v>
      </c>
    </row>
    <row r="1391" spans="1:12">
      <c r="A1391" s="7">
        <v>46190</v>
      </c>
      <c r="B1391" t="s">
        <v>167</v>
      </c>
      <c r="C1391" t="s">
        <v>360</v>
      </c>
      <c r="D1391" t="s">
        <v>553</v>
      </c>
      <c r="E1391" t="s">
        <v>662</v>
      </c>
      <c r="F1391">
        <v>-615</v>
      </c>
      <c r="G1391">
        <v>0</v>
      </c>
      <c r="H1391" s="4">
        <v>11367.91</v>
      </c>
      <c r="I1391" s="4">
        <v>12176.89</v>
      </c>
      <c r="J1391" s="4">
        <v>0</v>
      </c>
      <c r="K1391" s="4">
        <v>808.9799999999996</v>
      </c>
      <c r="L1391" s="4">
        <v>-6577.870000000001</v>
      </c>
    </row>
    <row r="1392" spans="1:12">
      <c r="A1392" s="7">
        <v>46190</v>
      </c>
      <c r="B1392" t="s">
        <v>237</v>
      </c>
      <c r="C1392" t="s">
        <v>430</v>
      </c>
      <c r="D1392" t="s">
        <v>623</v>
      </c>
      <c r="E1392" t="s">
        <v>662</v>
      </c>
      <c r="F1392">
        <v>3015</v>
      </c>
      <c r="G1392">
        <v>0</v>
      </c>
      <c r="H1392" s="4">
        <v>6365.15</v>
      </c>
      <c r="I1392" s="4">
        <v>7806.15</v>
      </c>
      <c r="J1392" s="4">
        <v>0</v>
      </c>
      <c r="K1392" s="4">
        <v>1441</v>
      </c>
      <c r="L1392" s="4">
        <v>7806.15</v>
      </c>
    </row>
    <row r="1393" spans="1:12">
      <c r="A1393" s="7">
        <v>46190</v>
      </c>
      <c r="B1393" t="s">
        <v>224</v>
      </c>
      <c r="C1393" t="s">
        <v>417</v>
      </c>
      <c r="D1393" t="s">
        <v>610</v>
      </c>
      <c r="E1393" t="s">
        <v>662</v>
      </c>
      <c r="F1393">
        <v>264</v>
      </c>
      <c r="G1393">
        <v>0</v>
      </c>
      <c r="H1393" s="4">
        <v>-1064.42</v>
      </c>
      <c r="I1393" s="4">
        <v>-1298.26</v>
      </c>
      <c r="J1393" s="4">
        <v>0</v>
      </c>
      <c r="K1393" s="4">
        <v>-233.8400000000001</v>
      </c>
      <c r="L1393" s="4">
        <v>507.0900000000004</v>
      </c>
    </row>
    <row r="1394" spans="1:12">
      <c r="A1394" s="7">
        <v>46190</v>
      </c>
      <c r="B1394" t="s">
        <v>248</v>
      </c>
      <c r="C1394" t="s">
        <v>441</v>
      </c>
      <c r="D1394" t="s">
        <v>634</v>
      </c>
      <c r="E1394" t="s">
        <v>662</v>
      </c>
      <c r="F1394">
        <v>-3569</v>
      </c>
      <c r="G1394">
        <v>0</v>
      </c>
      <c r="H1394" s="4">
        <v>-11166.62</v>
      </c>
      <c r="I1394" s="4">
        <v>-8198.389999999999</v>
      </c>
      <c r="J1394" s="4">
        <v>0</v>
      </c>
      <c r="K1394" s="4">
        <v>2968.230000000001</v>
      </c>
      <c r="L1394" s="4">
        <v>-45168.19</v>
      </c>
    </row>
    <row r="1395" spans="1:12">
      <c r="A1395" s="7">
        <v>46190</v>
      </c>
      <c r="B1395" t="s">
        <v>170</v>
      </c>
      <c r="C1395" t="s">
        <v>363</v>
      </c>
      <c r="D1395" t="s">
        <v>556</v>
      </c>
      <c r="E1395" t="s">
        <v>662</v>
      </c>
      <c r="F1395">
        <v>372</v>
      </c>
      <c r="G1395">
        <v>0</v>
      </c>
      <c r="H1395" s="4">
        <v>-11347.54</v>
      </c>
      <c r="I1395" s="4">
        <v>-12125.74</v>
      </c>
      <c r="J1395" s="4">
        <v>0</v>
      </c>
      <c r="K1395" s="4">
        <v>-778.2000000000007</v>
      </c>
      <c r="L1395" s="4">
        <v>14903.04</v>
      </c>
    </row>
    <row r="1396" spans="1:12">
      <c r="A1396" s="7">
        <v>46190</v>
      </c>
      <c r="B1396" t="s">
        <v>253</v>
      </c>
      <c r="C1396" t="s">
        <v>446</v>
      </c>
      <c r="D1396" t="s">
        <v>639</v>
      </c>
      <c r="E1396" t="s">
        <v>662</v>
      </c>
      <c r="F1396">
        <v>-5429</v>
      </c>
      <c r="G1396">
        <v>0</v>
      </c>
      <c r="H1396" s="4">
        <v>-7907.07</v>
      </c>
      <c r="I1396" s="4">
        <v>-8718.84</v>
      </c>
      <c r="J1396" s="4">
        <v>0</v>
      </c>
      <c r="K1396" s="4">
        <v>-811.7700000000004</v>
      </c>
      <c r="L1396" s="4">
        <v>-8718.84</v>
      </c>
    </row>
    <row r="1397" spans="1:12">
      <c r="A1397" s="7">
        <v>46190</v>
      </c>
      <c r="B1397" t="s">
        <v>178</v>
      </c>
      <c r="C1397" t="s">
        <v>371</v>
      </c>
      <c r="D1397" t="s">
        <v>564</v>
      </c>
      <c r="E1397" t="s">
        <v>662</v>
      </c>
      <c r="F1397">
        <v>2804</v>
      </c>
      <c r="G1397">
        <v>0</v>
      </c>
      <c r="H1397" s="4">
        <v>3438.75</v>
      </c>
      <c r="I1397" s="4">
        <v>2139.06</v>
      </c>
      <c r="J1397" s="4">
        <v>0</v>
      </c>
      <c r="K1397" s="4">
        <v>-1299.69</v>
      </c>
      <c r="L1397" s="4">
        <v>21981.54</v>
      </c>
    </row>
    <row r="1398" spans="1:12">
      <c r="A1398" s="7">
        <v>46190</v>
      </c>
      <c r="B1398" t="s">
        <v>249</v>
      </c>
      <c r="C1398" t="s">
        <v>442</v>
      </c>
      <c r="D1398" t="s">
        <v>635</v>
      </c>
      <c r="E1398" t="s">
        <v>662</v>
      </c>
      <c r="F1398">
        <v>-5145</v>
      </c>
      <c r="G1398">
        <v>0</v>
      </c>
      <c r="H1398" s="4">
        <v>-788.78</v>
      </c>
      <c r="I1398" s="4">
        <v>-276.26</v>
      </c>
      <c r="J1398" s="4">
        <v>0</v>
      </c>
      <c r="K1398" s="4">
        <v>512.52</v>
      </c>
      <c r="L1398" s="4">
        <v>-15683.33</v>
      </c>
    </row>
    <row r="1399" spans="1:12">
      <c r="A1399" s="7">
        <v>46190</v>
      </c>
      <c r="B1399" t="s">
        <v>225</v>
      </c>
      <c r="C1399" t="s">
        <v>418</v>
      </c>
      <c r="D1399" t="s">
        <v>611</v>
      </c>
      <c r="E1399" t="s">
        <v>662</v>
      </c>
      <c r="F1399">
        <v>-1856</v>
      </c>
      <c r="G1399">
        <v>0</v>
      </c>
      <c r="H1399" s="4">
        <v>1279.83</v>
      </c>
      <c r="I1399" s="4">
        <v>-328.57</v>
      </c>
      <c r="J1399" s="4">
        <v>0</v>
      </c>
      <c r="K1399" s="4">
        <v>-1608.4</v>
      </c>
      <c r="L1399" s="4">
        <v>-6585.55</v>
      </c>
    </row>
    <row r="1400" spans="1:12">
      <c r="A1400" s="7">
        <v>46190</v>
      </c>
      <c r="B1400" t="s">
        <v>180</v>
      </c>
      <c r="C1400" t="s">
        <v>373</v>
      </c>
      <c r="D1400" t="s">
        <v>566</v>
      </c>
      <c r="E1400" t="s">
        <v>662</v>
      </c>
      <c r="F1400">
        <v>-3641</v>
      </c>
      <c r="G1400">
        <v>0</v>
      </c>
      <c r="H1400" s="4">
        <v>1802.06</v>
      </c>
      <c r="I1400" s="4">
        <v>-543.54</v>
      </c>
      <c r="J1400" s="4">
        <v>0</v>
      </c>
      <c r="K1400" s="4">
        <v>-2345.6</v>
      </c>
      <c r="L1400" s="4">
        <v>-6235.900000000001</v>
      </c>
    </row>
    <row r="1401" spans="1:12">
      <c r="A1401" s="7">
        <v>46190</v>
      </c>
      <c r="B1401" t="s">
        <v>181</v>
      </c>
      <c r="C1401" t="s">
        <v>374</v>
      </c>
      <c r="D1401" t="s">
        <v>567</v>
      </c>
      <c r="E1401" t="s">
        <v>662</v>
      </c>
      <c r="F1401">
        <v>91367</v>
      </c>
      <c r="G1401">
        <v>0</v>
      </c>
      <c r="H1401" s="4">
        <v>-26974.01</v>
      </c>
      <c r="I1401" s="4">
        <v>-27729.85</v>
      </c>
      <c r="J1401" s="4">
        <v>0</v>
      </c>
      <c r="K1401" s="4">
        <v>-755.8400000000001</v>
      </c>
      <c r="L1401" s="4">
        <v>30486.65</v>
      </c>
    </row>
    <row r="1402" spans="1:12">
      <c r="A1402" s="7">
        <v>46190</v>
      </c>
      <c r="B1402" t="s">
        <v>182</v>
      </c>
      <c r="C1402" t="s">
        <v>375</v>
      </c>
      <c r="D1402" t="s">
        <v>568</v>
      </c>
      <c r="E1402" t="s">
        <v>662</v>
      </c>
      <c r="F1402">
        <v>0</v>
      </c>
      <c r="G1402">
        <v>0</v>
      </c>
      <c r="H1402" s="4">
        <v>17.74</v>
      </c>
      <c r="I1402" s="4">
        <v>17.55</v>
      </c>
      <c r="J1402" s="4">
        <v>0</v>
      </c>
      <c r="K1402" s="4">
        <v>-0.1899999999999977</v>
      </c>
      <c r="L1402" s="4">
        <v>-56077.90000000001</v>
      </c>
    </row>
    <row r="1403" spans="1:12">
      <c r="A1403" s="7">
        <v>46190</v>
      </c>
      <c r="B1403" t="s">
        <v>250</v>
      </c>
      <c r="C1403" t="s">
        <v>443</v>
      </c>
      <c r="D1403" t="s">
        <v>636</v>
      </c>
      <c r="E1403" t="s">
        <v>662</v>
      </c>
      <c r="F1403">
        <v>2772</v>
      </c>
      <c r="G1403">
        <v>0</v>
      </c>
      <c r="H1403" s="4">
        <v>-2869.31</v>
      </c>
      <c r="I1403" s="4">
        <v>-2902.79</v>
      </c>
      <c r="J1403" s="4">
        <v>0</v>
      </c>
      <c r="K1403" s="4">
        <v>-33.48000000000002</v>
      </c>
      <c r="L1403" s="4">
        <v>-2176.5</v>
      </c>
    </row>
    <row r="1404" spans="1:12">
      <c r="A1404" s="7">
        <v>46190</v>
      </c>
      <c r="B1404" t="s">
        <v>188</v>
      </c>
      <c r="C1404" t="s">
        <v>381</v>
      </c>
      <c r="D1404" t="s">
        <v>574</v>
      </c>
      <c r="E1404" t="s">
        <v>662</v>
      </c>
      <c r="F1404">
        <v>1633</v>
      </c>
      <c r="G1404">
        <v>0</v>
      </c>
      <c r="H1404" s="4">
        <v>-7706.98</v>
      </c>
      <c r="I1404" s="4">
        <v>-1558.87</v>
      </c>
      <c r="J1404" s="4">
        <v>0</v>
      </c>
      <c r="K1404" s="4">
        <v>6148.11</v>
      </c>
      <c r="L1404" s="4">
        <v>10635.67</v>
      </c>
    </row>
    <row r="1405" spans="1:12">
      <c r="A1405" s="7">
        <v>46190</v>
      </c>
      <c r="B1405" t="s">
        <v>198</v>
      </c>
      <c r="C1405" t="s">
        <v>391</v>
      </c>
      <c r="D1405" t="s">
        <v>584</v>
      </c>
      <c r="E1405" t="s">
        <v>662</v>
      </c>
      <c r="F1405">
        <v>-3142</v>
      </c>
      <c r="G1405">
        <v>0</v>
      </c>
      <c r="H1405" s="4">
        <v>9807.969999999999</v>
      </c>
      <c r="I1405" s="4">
        <v>9091.639999999999</v>
      </c>
      <c r="J1405" s="4">
        <v>0</v>
      </c>
      <c r="K1405" s="4">
        <v>-716.3299999999999</v>
      </c>
      <c r="L1405" s="4">
        <v>-3350.990000000002</v>
      </c>
    </row>
    <row r="1406" spans="1:12">
      <c r="A1406" s="7">
        <v>46191</v>
      </c>
      <c r="B1406" t="s">
        <v>238</v>
      </c>
      <c r="C1406" t="s">
        <v>431</v>
      </c>
      <c r="D1406" t="s">
        <v>624</v>
      </c>
      <c r="E1406" t="s">
        <v>662</v>
      </c>
      <c r="F1406">
        <v>0</v>
      </c>
      <c r="G1406">
        <v>0</v>
      </c>
      <c r="H1406" s="4">
        <v>-2907.85</v>
      </c>
      <c r="I1406" s="4">
        <v>-2907.85</v>
      </c>
      <c r="J1406" s="4">
        <v>0</v>
      </c>
      <c r="K1406" s="4">
        <v>0</v>
      </c>
      <c r="L1406" s="4">
        <v>-4334.549999999999</v>
      </c>
    </row>
    <row r="1407" spans="1:12">
      <c r="A1407" s="7">
        <v>46191</v>
      </c>
      <c r="B1407" t="s">
        <v>200</v>
      </c>
      <c r="C1407" t="s">
        <v>393</v>
      </c>
      <c r="D1407" t="s">
        <v>586</v>
      </c>
      <c r="E1407" t="s">
        <v>662</v>
      </c>
      <c r="F1407">
        <v>237</v>
      </c>
      <c r="G1407">
        <v>0</v>
      </c>
      <c r="H1407" s="4">
        <v>-1012.75</v>
      </c>
      <c r="I1407" s="4">
        <v>-6687.04</v>
      </c>
      <c r="J1407" s="4">
        <v>0</v>
      </c>
      <c r="K1407" s="4">
        <v>-5674.29</v>
      </c>
      <c r="L1407" s="4">
        <v>-928.7999999999993</v>
      </c>
    </row>
    <row r="1408" spans="1:12">
      <c r="A1408" s="7">
        <v>46191</v>
      </c>
      <c r="B1408" t="s">
        <v>240</v>
      </c>
      <c r="C1408" t="s">
        <v>433</v>
      </c>
      <c r="D1408" t="s">
        <v>626</v>
      </c>
      <c r="E1408" t="s">
        <v>662</v>
      </c>
      <c r="F1408">
        <v>10320</v>
      </c>
      <c r="G1408">
        <v>0</v>
      </c>
      <c r="H1408" s="4">
        <v>2577.38</v>
      </c>
      <c r="I1408" s="4">
        <v>-373.09</v>
      </c>
      <c r="J1408" s="4">
        <v>0</v>
      </c>
      <c r="K1408" s="4">
        <v>-2950.47</v>
      </c>
      <c r="L1408" s="4">
        <v>124.71</v>
      </c>
    </row>
    <row r="1409" spans="1:12">
      <c r="A1409" s="7">
        <v>46191</v>
      </c>
      <c r="B1409" t="s">
        <v>85</v>
      </c>
      <c r="C1409" t="s">
        <v>277</v>
      </c>
      <c r="D1409" t="s">
        <v>470</v>
      </c>
      <c r="E1409" t="s">
        <v>662</v>
      </c>
      <c r="F1409">
        <v>-3361</v>
      </c>
      <c r="G1409">
        <v>0</v>
      </c>
      <c r="H1409" s="4">
        <v>2839.75</v>
      </c>
      <c r="I1409" s="4">
        <v>4434.58</v>
      </c>
      <c r="J1409" s="4">
        <v>0</v>
      </c>
      <c r="K1409" s="4">
        <v>1594.83</v>
      </c>
      <c r="L1409" s="4">
        <v>-3948.949999999999</v>
      </c>
    </row>
    <row r="1410" spans="1:12">
      <c r="A1410" s="7">
        <v>46191</v>
      </c>
      <c r="B1410" t="s">
        <v>86</v>
      </c>
      <c r="C1410" t="s">
        <v>278</v>
      </c>
      <c r="D1410" t="s">
        <v>471</v>
      </c>
      <c r="E1410" t="s">
        <v>662</v>
      </c>
      <c r="F1410">
        <v>1603</v>
      </c>
      <c r="G1410">
        <v>0</v>
      </c>
      <c r="H1410" s="4">
        <v>-10779.95</v>
      </c>
      <c r="I1410" s="4">
        <v>-14630.74</v>
      </c>
      <c r="J1410" s="4">
        <v>0</v>
      </c>
      <c r="K1410" s="4">
        <v>-3850.790000000001</v>
      </c>
      <c r="L1410" s="4">
        <v>-4727.99</v>
      </c>
    </row>
    <row r="1411" spans="1:12">
      <c r="A1411" s="7">
        <v>46191</v>
      </c>
      <c r="B1411" t="s">
        <v>202</v>
      </c>
      <c r="C1411" t="s">
        <v>395</v>
      </c>
      <c r="D1411" t="s">
        <v>588</v>
      </c>
      <c r="E1411" t="s">
        <v>662</v>
      </c>
      <c r="F1411">
        <v>-801</v>
      </c>
      <c r="G1411">
        <v>0</v>
      </c>
      <c r="H1411" s="4">
        <v>1619.89</v>
      </c>
      <c r="I1411" s="4">
        <v>5494.16</v>
      </c>
      <c r="J1411" s="4">
        <v>0</v>
      </c>
      <c r="K1411" s="4">
        <v>3874.27</v>
      </c>
      <c r="L1411" s="4">
        <v>-5321.38</v>
      </c>
    </row>
    <row r="1412" spans="1:12">
      <c r="A1412" s="7">
        <v>46191</v>
      </c>
      <c r="B1412" t="s">
        <v>88</v>
      </c>
      <c r="C1412" t="s">
        <v>280</v>
      </c>
      <c r="D1412" t="s">
        <v>473</v>
      </c>
      <c r="E1412" t="s">
        <v>662</v>
      </c>
      <c r="F1412">
        <v>616</v>
      </c>
      <c r="G1412">
        <v>0</v>
      </c>
      <c r="H1412" s="4">
        <v>5771.3</v>
      </c>
      <c r="I1412" s="4">
        <v>4841.99</v>
      </c>
      <c r="J1412" s="4">
        <v>0</v>
      </c>
      <c r="K1412" s="4">
        <v>-929.3100000000004</v>
      </c>
      <c r="L1412" s="4">
        <v>8124.78</v>
      </c>
    </row>
    <row r="1413" spans="1:12">
      <c r="A1413" s="7">
        <v>46191</v>
      </c>
      <c r="B1413" t="s">
        <v>89</v>
      </c>
      <c r="C1413" t="s">
        <v>281</v>
      </c>
      <c r="D1413" t="s">
        <v>474</v>
      </c>
      <c r="E1413" t="s">
        <v>662</v>
      </c>
      <c r="F1413">
        <v>1300</v>
      </c>
      <c r="G1413">
        <v>0</v>
      </c>
      <c r="H1413" s="4">
        <v>1068</v>
      </c>
      <c r="I1413" s="4">
        <v>211.47</v>
      </c>
      <c r="J1413" s="4">
        <v>0</v>
      </c>
      <c r="K1413" s="4">
        <v>-856.53</v>
      </c>
      <c r="L1413" s="4">
        <v>10638.12</v>
      </c>
    </row>
    <row r="1414" spans="1:12">
      <c r="A1414" s="7">
        <v>46191</v>
      </c>
      <c r="B1414" t="s">
        <v>212</v>
      </c>
      <c r="C1414" t="s">
        <v>405</v>
      </c>
      <c r="D1414" t="s">
        <v>598</v>
      </c>
      <c r="E1414" t="s">
        <v>662</v>
      </c>
      <c r="F1414">
        <v>877</v>
      </c>
      <c r="G1414">
        <v>0</v>
      </c>
      <c r="H1414" s="4">
        <v>15449.06</v>
      </c>
      <c r="I1414" s="4">
        <v>14614.34</v>
      </c>
      <c r="J1414" s="4">
        <v>0</v>
      </c>
      <c r="K1414" s="4">
        <v>-834.7199999999993</v>
      </c>
      <c r="L1414" s="4">
        <v>14614.34</v>
      </c>
    </row>
    <row r="1415" spans="1:12">
      <c r="A1415" s="7">
        <v>46191</v>
      </c>
      <c r="B1415" t="s">
        <v>91</v>
      </c>
      <c r="C1415" t="s">
        <v>283</v>
      </c>
      <c r="D1415" t="s">
        <v>476</v>
      </c>
      <c r="E1415" t="s">
        <v>662</v>
      </c>
      <c r="F1415">
        <v>-678</v>
      </c>
      <c r="G1415">
        <v>0</v>
      </c>
      <c r="H1415" s="4">
        <v>-12566.98</v>
      </c>
      <c r="I1415" s="4">
        <v>-8478.209999999999</v>
      </c>
      <c r="J1415" s="4">
        <v>0</v>
      </c>
      <c r="K1415" s="4">
        <v>4088.77</v>
      </c>
      <c r="L1415" s="4">
        <v>-8478.209999999999</v>
      </c>
    </row>
    <row r="1416" spans="1:12">
      <c r="A1416" s="7">
        <v>46191</v>
      </c>
      <c r="B1416" t="s">
        <v>93</v>
      </c>
      <c r="C1416" t="s">
        <v>285</v>
      </c>
      <c r="D1416" t="s">
        <v>478</v>
      </c>
      <c r="E1416" t="s">
        <v>662</v>
      </c>
      <c r="F1416">
        <v>1602</v>
      </c>
      <c r="G1416">
        <v>0</v>
      </c>
      <c r="H1416" s="4">
        <v>-973.91</v>
      </c>
      <c r="I1416" s="4">
        <v>-1874.82</v>
      </c>
      <c r="J1416" s="4">
        <v>0</v>
      </c>
      <c r="K1416" s="4">
        <v>-900.91</v>
      </c>
      <c r="L1416" s="4">
        <v>159.0300000000002</v>
      </c>
    </row>
    <row r="1417" spans="1:12">
      <c r="A1417" s="7">
        <v>46191</v>
      </c>
      <c r="B1417" t="s">
        <v>94</v>
      </c>
      <c r="C1417" t="s">
        <v>286</v>
      </c>
      <c r="D1417" t="s">
        <v>479</v>
      </c>
      <c r="E1417" t="s">
        <v>662</v>
      </c>
      <c r="F1417">
        <v>-1820</v>
      </c>
      <c r="G1417">
        <v>0</v>
      </c>
      <c r="H1417" s="4">
        <v>5234.95</v>
      </c>
      <c r="I1417" s="4">
        <v>10322.61</v>
      </c>
      <c r="J1417" s="4">
        <v>0</v>
      </c>
      <c r="K1417" s="4">
        <v>5087.660000000001</v>
      </c>
      <c r="L1417" s="4">
        <v>-5058.309999999999</v>
      </c>
    </row>
    <row r="1418" spans="1:12">
      <c r="A1418" s="7">
        <v>46191</v>
      </c>
      <c r="B1418" t="s">
        <v>96</v>
      </c>
      <c r="C1418" t="s">
        <v>288</v>
      </c>
      <c r="D1418" t="s">
        <v>481</v>
      </c>
      <c r="F1418">
        <v>0</v>
      </c>
      <c r="G1418">
        <v>0</v>
      </c>
      <c r="H1418" s="4">
        <v>0</v>
      </c>
      <c r="I1418" s="4">
        <v>0</v>
      </c>
      <c r="J1418" s="4">
        <v>11088.96</v>
      </c>
      <c r="K1418" s="4">
        <v>11088.96</v>
      </c>
      <c r="L1418" s="4">
        <v>-158404.28</v>
      </c>
    </row>
    <row r="1419" spans="1:12">
      <c r="A1419" s="7">
        <v>46191</v>
      </c>
      <c r="B1419" t="s">
        <v>97</v>
      </c>
      <c r="C1419" t="s">
        <v>289</v>
      </c>
      <c r="D1419" t="s">
        <v>482</v>
      </c>
      <c r="E1419" t="s">
        <v>662</v>
      </c>
      <c r="F1419">
        <v>305</v>
      </c>
      <c r="G1419">
        <v>0</v>
      </c>
      <c r="H1419" s="4">
        <v>-72394.38</v>
      </c>
      <c r="I1419" s="4">
        <v>-75385.00999999999</v>
      </c>
      <c r="J1419" s="4">
        <v>0</v>
      </c>
      <c r="K1419" s="4">
        <v>-2990.62999999999</v>
      </c>
      <c r="L1419" s="4">
        <v>-159481.36</v>
      </c>
    </row>
    <row r="1420" spans="1:12">
      <c r="A1420" s="7">
        <v>46191</v>
      </c>
      <c r="B1420" t="s">
        <v>98</v>
      </c>
      <c r="C1420" t="s">
        <v>290</v>
      </c>
      <c r="D1420" t="s">
        <v>483</v>
      </c>
      <c r="E1420" t="s">
        <v>662</v>
      </c>
      <c r="F1420">
        <v>-4441</v>
      </c>
      <c r="G1420">
        <v>0</v>
      </c>
      <c r="H1420" s="4">
        <v>4400.52</v>
      </c>
      <c r="I1420" s="4">
        <v>19390.62</v>
      </c>
      <c r="J1420" s="4">
        <v>0</v>
      </c>
      <c r="K1420" s="4">
        <v>14990.1</v>
      </c>
      <c r="L1420" s="4">
        <v>-35360.7</v>
      </c>
    </row>
    <row r="1421" spans="1:12">
      <c r="A1421" s="7">
        <v>46191</v>
      </c>
      <c r="B1421" t="s">
        <v>99</v>
      </c>
      <c r="C1421" t="s">
        <v>291</v>
      </c>
      <c r="D1421" t="s">
        <v>484</v>
      </c>
      <c r="E1421" t="s">
        <v>662</v>
      </c>
      <c r="F1421">
        <v>-733</v>
      </c>
      <c r="G1421">
        <v>0</v>
      </c>
      <c r="H1421" s="4">
        <v>51.23000000000002</v>
      </c>
      <c r="I1421" s="4">
        <v>2481.67</v>
      </c>
      <c r="J1421" s="4">
        <v>0</v>
      </c>
      <c r="K1421" s="4">
        <v>2430.44</v>
      </c>
      <c r="L1421" s="4">
        <v>-792.6400000000017</v>
      </c>
    </row>
    <row r="1422" spans="1:12">
      <c r="A1422" s="7">
        <v>46191</v>
      </c>
      <c r="B1422" t="s">
        <v>257</v>
      </c>
      <c r="C1422" t="s">
        <v>450</v>
      </c>
      <c r="D1422" t="s">
        <v>643</v>
      </c>
      <c r="E1422" t="s">
        <v>662</v>
      </c>
      <c r="F1422">
        <v>564</v>
      </c>
      <c r="G1422">
        <v>0</v>
      </c>
      <c r="H1422" s="4">
        <v>-176.4</v>
      </c>
      <c r="I1422" s="4">
        <v>-1296.21</v>
      </c>
      <c r="J1422" s="4">
        <v>0</v>
      </c>
      <c r="K1422" s="4">
        <v>-1119.81</v>
      </c>
      <c r="L1422" s="4">
        <v>-1296.21</v>
      </c>
    </row>
    <row r="1423" spans="1:12">
      <c r="A1423" s="7">
        <v>46191</v>
      </c>
      <c r="B1423" t="s">
        <v>103</v>
      </c>
      <c r="C1423" t="s">
        <v>295</v>
      </c>
      <c r="D1423" t="s">
        <v>488</v>
      </c>
      <c r="E1423" t="s">
        <v>662</v>
      </c>
      <c r="F1423">
        <v>493</v>
      </c>
      <c r="G1423">
        <v>0</v>
      </c>
      <c r="H1423" s="4">
        <v>-14314.68</v>
      </c>
      <c r="I1423" s="4">
        <v>-23260</v>
      </c>
      <c r="J1423" s="4">
        <v>0</v>
      </c>
      <c r="K1423" s="4">
        <v>-8945.32</v>
      </c>
      <c r="L1423" s="4">
        <v>-29174.51</v>
      </c>
    </row>
    <row r="1424" spans="1:12">
      <c r="A1424" s="7">
        <v>46191</v>
      </c>
      <c r="B1424" t="s">
        <v>104</v>
      </c>
      <c r="C1424" t="s">
        <v>296</v>
      </c>
      <c r="D1424" t="s">
        <v>489</v>
      </c>
      <c r="E1424" t="s">
        <v>662</v>
      </c>
      <c r="F1424">
        <v>37</v>
      </c>
      <c r="G1424">
        <v>0</v>
      </c>
      <c r="H1424" s="4">
        <v>2358.4</v>
      </c>
      <c r="I1424" s="4">
        <v>1061.89</v>
      </c>
      <c r="J1424" s="4">
        <v>0</v>
      </c>
      <c r="K1424" s="4">
        <v>-1296.51</v>
      </c>
      <c r="L1424" s="4">
        <v>3255.72</v>
      </c>
    </row>
    <row r="1425" spans="1:12">
      <c r="A1425" s="7">
        <v>46191</v>
      </c>
      <c r="B1425" t="s">
        <v>107</v>
      </c>
      <c r="C1425" t="s">
        <v>299</v>
      </c>
      <c r="D1425" t="s">
        <v>492</v>
      </c>
      <c r="E1425" t="s">
        <v>662</v>
      </c>
      <c r="F1425">
        <v>1842</v>
      </c>
      <c r="G1425">
        <v>0</v>
      </c>
      <c r="H1425" s="4">
        <v>-20187.4</v>
      </c>
      <c r="I1425" s="4">
        <v>-53803.02</v>
      </c>
      <c r="J1425" s="4">
        <v>0</v>
      </c>
      <c r="K1425" s="4">
        <v>-33615.62</v>
      </c>
      <c r="L1425" s="4">
        <v>-6339.159999999993</v>
      </c>
    </row>
    <row r="1426" spans="1:12">
      <c r="A1426" s="7">
        <v>46191</v>
      </c>
      <c r="B1426" t="s">
        <v>108</v>
      </c>
      <c r="C1426" t="s">
        <v>300</v>
      </c>
      <c r="D1426" t="s">
        <v>493</v>
      </c>
      <c r="E1426" t="s">
        <v>662</v>
      </c>
      <c r="F1426">
        <v>-162</v>
      </c>
      <c r="G1426">
        <v>0</v>
      </c>
      <c r="H1426" s="4">
        <v>-6613.040000000001</v>
      </c>
      <c r="I1426" s="4">
        <v>-1320.36</v>
      </c>
      <c r="J1426" s="4">
        <v>0</v>
      </c>
      <c r="K1426" s="4">
        <v>5292.680000000001</v>
      </c>
      <c r="L1426" s="4">
        <v>-19888.78</v>
      </c>
    </row>
    <row r="1427" spans="1:12">
      <c r="A1427" s="7">
        <v>46191</v>
      </c>
      <c r="B1427" t="s">
        <v>109</v>
      </c>
      <c r="C1427" t="s">
        <v>301</v>
      </c>
      <c r="D1427" t="s">
        <v>494</v>
      </c>
      <c r="E1427" t="s">
        <v>662</v>
      </c>
      <c r="F1427">
        <v>-166</v>
      </c>
      <c r="G1427">
        <v>0</v>
      </c>
      <c r="H1427" s="4">
        <v>-7956.13</v>
      </c>
      <c r="I1427" s="4">
        <v>-4319.81</v>
      </c>
      <c r="J1427" s="4">
        <v>0</v>
      </c>
      <c r="K1427" s="4">
        <v>3636.32</v>
      </c>
      <c r="L1427" s="4">
        <v>-4319.81</v>
      </c>
    </row>
    <row r="1428" spans="1:12">
      <c r="A1428" s="7">
        <v>46191</v>
      </c>
      <c r="B1428" t="s">
        <v>110</v>
      </c>
      <c r="C1428" t="s">
        <v>302</v>
      </c>
      <c r="D1428" t="s">
        <v>495</v>
      </c>
      <c r="E1428" t="s">
        <v>662</v>
      </c>
      <c r="F1428">
        <v>0</v>
      </c>
      <c r="G1428">
        <v>0</v>
      </c>
      <c r="H1428" s="4">
        <v>341.42</v>
      </c>
      <c r="I1428" s="4">
        <v>341.42</v>
      </c>
      <c r="J1428" s="4">
        <v>0</v>
      </c>
      <c r="K1428" s="4">
        <v>0</v>
      </c>
      <c r="L1428" s="4">
        <v>-9898.080000000002</v>
      </c>
    </row>
    <row r="1429" spans="1:12">
      <c r="A1429" s="7">
        <v>46191</v>
      </c>
      <c r="B1429" t="s">
        <v>111</v>
      </c>
      <c r="C1429" t="s">
        <v>303</v>
      </c>
      <c r="D1429" t="s">
        <v>496</v>
      </c>
      <c r="E1429" t="s">
        <v>662</v>
      </c>
      <c r="F1429">
        <v>-360</v>
      </c>
      <c r="G1429">
        <v>0</v>
      </c>
      <c r="H1429" s="4">
        <v>-2596.18</v>
      </c>
      <c r="I1429" s="4">
        <v>2515.87</v>
      </c>
      <c r="J1429" s="4">
        <v>0</v>
      </c>
      <c r="K1429" s="4">
        <v>5112.049999999999</v>
      </c>
      <c r="L1429" s="4">
        <v>-11376.34</v>
      </c>
    </row>
    <row r="1430" spans="1:12">
      <c r="A1430" s="7">
        <v>46191</v>
      </c>
      <c r="B1430" t="s">
        <v>255</v>
      </c>
      <c r="C1430" t="s">
        <v>448</v>
      </c>
      <c r="D1430" t="s">
        <v>641</v>
      </c>
      <c r="E1430" t="s">
        <v>662</v>
      </c>
      <c r="F1430">
        <v>-1159</v>
      </c>
      <c r="G1430">
        <v>0</v>
      </c>
      <c r="H1430" s="4">
        <v>204.98</v>
      </c>
      <c r="I1430" s="4">
        <v>1262.34</v>
      </c>
      <c r="J1430" s="4">
        <v>0</v>
      </c>
      <c r="K1430" s="4">
        <v>1057.36</v>
      </c>
      <c r="L1430" s="4">
        <v>1262.34</v>
      </c>
    </row>
    <row r="1431" spans="1:12">
      <c r="A1431" s="7">
        <v>46191</v>
      </c>
      <c r="B1431" t="s">
        <v>115</v>
      </c>
      <c r="C1431" t="s">
        <v>307</v>
      </c>
      <c r="D1431" t="s">
        <v>500</v>
      </c>
      <c r="E1431" t="s">
        <v>662</v>
      </c>
      <c r="F1431">
        <v>228</v>
      </c>
      <c r="G1431">
        <v>0</v>
      </c>
      <c r="H1431" s="4">
        <v>9120.01</v>
      </c>
      <c r="I1431" s="4">
        <v>2562</v>
      </c>
      <c r="J1431" s="4">
        <v>0</v>
      </c>
      <c r="K1431" s="4">
        <v>-6558.01</v>
      </c>
      <c r="L1431" s="4">
        <v>2562</v>
      </c>
    </row>
    <row r="1432" spans="1:12">
      <c r="A1432" s="7">
        <v>46191</v>
      </c>
      <c r="B1432" t="s">
        <v>215</v>
      </c>
      <c r="C1432" t="s">
        <v>408</v>
      </c>
      <c r="D1432" t="s">
        <v>601</v>
      </c>
      <c r="E1432" t="s">
        <v>662</v>
      </c>
      <c r="F1432">
        <v>939</v>
      </c>
      <c r="G1432">
        <v>0</v>
      </c>
      <c r="H1432" s="4">
        <v>6165.150000000001</v>
      </c>
      <c r="I1432" s="4">
        <v>-540.25</v>
      </c>
      <c r="J1432" s="4">
        <v>0</v>
      </c>
      <c r="K1432" s="4">
        <v>-6705.400000000001</v>
      </c>
      <c r="L1432" s="4">
        <v>10028.08</v>
      </c>
    </row>
    <row r="1433" spans="1:12">
      <c r="A1433" s="7">
        <v>46191</v>
      </c>
      <c r="B1433" t="s">
        <v>242</v>
      </c>
      <c r="C1433" t="s">
        <v>435</v>
      </c>
      <c r="D1433" t="s">
        <v>628</v>
      </c>
      <c r="E1433" t="s">
        <v>662</v>
      </c>
      <c r="F1433">
        <v>-95</v>
      </c>
      <c r="G1433">
        <v>0</v>
      </c>
      <c r="H1433" s="4">
        <v>-53.74000000000001</v>
      </c>
      <c r="I1433" s="4">
        <v>2277.11</v>
      </c>
      <c r="J1433" s="4">
        <v>0</v>
      </c>
      <c r="K1433" s="4">
        <v>2330.85</v>
      </c>
      <c r="L1433" s="4">
        <v>1019.54</v>
      </c>
    </row>
    <row r="1434" spans="1:12">
      <c r="A1434" s="7">
        <v>46191</v>
      </c>
      <c r="B1434" t="s">
        <v>119</v>
      </c>
      <c r="C1434" t="s">
        <v>311</v>
      </c>
      <c r="D1434" t="s">
        <v>504</v>
      </c>
      <c r="E1434" t="s">
        <v>662</v>
      </c>
      <c r="F1434">
        <v>27</v>
      </c>
      <c r="G1434">
        <v>0</v>
      </c>
      <c r="H1434" s="4">
        <v>-2410.55</v>
      </c>
      <c r="I1434" s="4">
        <v>-2871.49</v>
      </c>
      <c r="J1434" s="4">
        <v>0</v>
      </c>
      <c r="K1434" s="4">
        <v>-460.9399999999996</v>
      </c>
      <c r="L1434" s="4">
        <v>26659.63</v>
      </c>
    </row>
    <row r="1435" spans="1:12">
      <c r="A1435" s="7">
        <v>46191</v>
      </c>
      <c r="B1435" t="s">
        <v>121</v>
      </c>
      <c r="C1435" t="s">
        <v>313</v>
      </c>
      <c r="D1435" t="s">
        <v>506</v>
      </c>
      <c r="E1435" t="s">
        <v>662</v>
      </c>
      <c r="F1435">
        <v>198</v>
      </c>
      <c r="G1435">
        <v>0</v>
      </c>
      <c r="H1435" s="4">
        <v>4510.78</v>
      </c>
      <c r="I1435" s="4">
        <v>1609.17</v>
      </c>
      <c r="J1435" s="4">
        <v>0</v>
      </c>
      <c r="K1435" s="4">
        <v>-2901.61</v>
      </c>
      <c r="L1435" s="4">
        <v>3440.679999999999</v>
      </c>
    </row>
    <row r="1436" spans="1:12">
      <c r="A1436" s="7">
        <v>46191</v>
      </c>
      <c r="B1436" t="s">
        <v>256</v>
      </c>
      <c r="C1436" t="s">
        <v>449</v>
      </c>
      <c r="D1436" t="s">
        <v>642</v>
      </c>
      <c r="E1436" t="s">
        <v>662</v>
      </c>
      <c r="F1436">
        <v>-743</v>
      </c>
      <c r="G1436">
        <v>0</v>
      </c>
      <c r="H1436" s="4">
        <v>40.37</v>
      </c>
      <c r="I1436" s="4">
        <v>946.27</v>
      </c>
      <c r="J1436" s="4">
        <v>0</v>
      </c>
      <c r="K1436" s="4">
        <v>905.9</v>
      </c>
      <c r="L1436" s="4">
        <v>946.27</v>
      </c>
    </row>
    <row r="1437" spans="1:12">
      <c r="A1437" s="7">
        <v>46191</v>
      </c>
      <c r="B1437" t="s">
        <v>217</v>
      </c>
      <c r="C1437" t="s">
        <v>410</v>
      </c>
      <c r="D1437" t="s">
        <v>603</v>
      </c>
      <c r="E1437" t="s">
        <v>662</v>
      </c>
      <c r="F1437">
        <v>-3366</v>
      </c>
      <c r="G1437">
        <v>0</v>
      </c>
      <c r="H1437" s="4">
        <v>-592.05</v>
      </c>
      <c r="I1437" s="4">
        <v>172.12</v>
      </c>
      <c r="J1437" s="4">
        <v>0</v>
      </c>
      <c r="K1437" s="4">
        <v>764.17</v>
      </c>
      <c r="L1437" s="4">
        <v>172.12</v>
      </c>
    </row>
    <row r="1438" spans="1:12">
      <c r="A1438" s="7">
        <v>46191</v>
      </c>
      <c r="B1438" t="s">
        <v>243</v>
      </c>
      <c r="C1438" t="s">
        <v>436</v>
      </c>
      <c r="D1438" t="s">
        <v>629</v>
      </c>
      <c r="E1438" t="s">
        <v>662</v>
      </c>
      <c r="F1438">
        <v>-1250</v>
      </c>
      <c r="G1438">
        <v>0</v>
      </c>
      <c r="H1438" s="4">
        <v>-2529.77</v>
      </c>
      <c r="I1438" s="4">
        <v>5649.320000000001</v>
      </c>
      <c r="J1438" s="4">
        <v>0</v>
      </c>
      <c r="K1438" s="4">
        <v>8179.09</v>
      </c>
      <c r="L1438" s="4">
        <v>5895.210000000001</v>
      </c>
    </row>
    <row r="1439" spans="1:12">
      <c r="A1439" s="7">
        <v>46191</v>
      </c>
      <c r="B1439" t="s">
        <v>218</v>
      </c>
      <c r="C1439" t="s">
        <v>411</v>
      </c>
      <c r="D1439" t="s">
        <v>604</v>
      </c>
      <c r="E1439" t="s">
        <v>662</v>
      </c>
      <c r="F1439">
        <v>671</v>
      </c>
      <c r="G1439">
        <v>0</v>
      </c>
      <c r="H1439" s="4">
        <v>5954.71</v>
      </c>
      <c r="I1439" s="4">
        <v>2445.19</v>
      </c>
      <c r="J1439" s="4">
        <v>0</v>
      </c>
      <c r="K1439" s="4">
        <v>-3509.52</v>
      </c>
      <c r="L1439" s="4">
        <v>5658.15</v>
      </c>
    </row>
    <row r="1440" spans="1:12">
      <c r="A1440" s="7">
        <v>46191</v>
      </c>
      <c r="B1440" t="s">
        <v>251</v>
      </c>
      <c r="C1440" t="s">
        <v>444</v>
      </c>
      <c r="D1440" t="s">
        <v>637</v>
      </c>
      <c r="E1440" t="s">
        <v>662</v>
      </c>
      <c r="F1440">
        <v>-90000</v>
      </c>
      <c r="G1440">
        <v>0</v>
      </c>
      <c r="H1440" s="4">
        <v>16589.74</v>
      </c>
      <c r="I1440" s="4">
        <v>45.85000000000014</v>
      </c>
      <c r="J1440" s="4">
        <v>0</v>
      </c>
      <c r="K1440" s="4">
        <v>-16543.89</v>
      </c>
      <c r="L1440" s="4">
        <v>45.84999999999854</v>
      </c>
    </row>
    <row r="1441" spans="1:12">
      <c r="A1441" s="7">
        <v>46191</v>
      </c>
      <c r="B1441" t="s">
        <v>259</v>
      </c>
      <c r="C1441" t="s">
        <v>452</v>
      </c>
      <c r="D1441" t="s">
        <v>645</v>
      </c>
      <c r="E1441" t="s">
        <v>662</v>
      </c>
      <c r="F1441">
        <v>650000</v>
      </c>
      <c r="G1441">
        <v>0</v>
      </c>
      <c r="H1441" s="4">
        <v>0</v>
      </c>
      <c r="I1441" s="4">
        <v>6036.06</v>
      </c>
      <c r="J1441" s="4">
        <v>0</v>
      </c>
      <c r="K1441" s="4">
        <v>6036.06</v>
      </c>
      <c r="L1441" s="4">
        <v>6036.06</v>
      </c>
    </row>
    <row r="1442" spans="1:12">
      <c r="A1442" s="7">
        <v>46191</v>
      </c>
      <c r="B1442" t="s">
        <v>252</v>
      </c>
      <c r="C1442" t="s">
        <v>445</v>
      </c>
      <c r="D1442" t="s">
        <v>638</v>
      </c>
      <c r="E1442" t="s">
        <v>662</v>
      </c>
      <c r="F1442">
        <v>-50000</v>
      </c>
      <c r="G1442">
        <v>0</v>
      </c>
      <c r="H1442" s="4">
        <v>-16675.69</v>
      </c>
      <c r="I1442" s="4">
        <v>-16502.64</v>
      </c>
      <c r="J1442" s="4">
        <v>0</v>
      </c>
      <c r="K1442" s="4">
        <v>173.0499999999993</v>
      </c>
      <c r="L1442" s="4">
        <v>-16502.64</v>
      </c>
    </row>
    <row r="1443" spans="1:12">
      <c r="A1443" s="7">
        <v>46191</v>
      </c>
      <c r="B1443" t="s">
        <v>132</v>
      </c>
      <c r="C1443" t="s">
        <v>324</v>
      </c>
      <c r="D1443" t="s">
        <v>517</v>
      </c>
      <c r="E1443" t="s">
        <v>662</v>
      </c>
      <c r="F1443">
        <v>7988</v>
      </c>
      <c r="G1443">
        <v>0</v>
      </c>
      <c r="H1443" s="4">
        <v>36.16</v>
      </c>
      <c r="I1443" s="4">
        <v>-626.88</v>
      </c>
      <c r="J1443" s="4">
        <v>0</v>
      </c>
      <c r="K1443" s="4">
        <v>-663.04</v>
      </c>
      <c r="L1443" s="4">
        <v>2090.94</v>
      </c>
    </row>
    <row r="1444" spans="1:12">
      <c r="A1444" s="7">
        <v>46191</v>
      </c>
      <c r="B1444" t="s">
        <v>133</v>
      </c>
      <c r="C1444" t="s">
        <v>325</v>
      </c>
      <c r="D1444" t="s">
        <v>518</v>
      </c>
      <c r="E1444" t="s">
        <v>662</v>
      </c>
      <c r="F1444">
        <v>-903</v>
      </c>
      <c r="G1444">
        <v>0</v>
      </c>
      <c r="H1444" s="4">
        <v>4696.030000000001</v>
      </c>
      <c r="I1444" s="4">
        <v>18828.24</v>
      </c>
      <c r="J1444" s="4">
        <v>0</v>
      </c>
      <c r="K1444" s="4">
        <v>14132.21</v>
      </c>
      <c r="L1444" s="4">
        <v>-3683.049999999997</v>
      </c>
    </row>
    <row r="1445" spans="1:12">
      <c r="A1445" s="7">
        <v>46191</v>
      </c>
      <c r="B1445" t="s">
        <v>134</v>
      </c>
      <c r="C1445" t="s">
        <v>326</v>
      </c>
      <c r="D1445" t="s">
        <v>519</v>
      </c>
      <c r="E1445" t="s">
        <v>662</v>
      </c>
      <c r="F1445">
        <v>1992</v>
      </c>
      <c r="G1445">
        <v>0</v>
      </c>
      <c r="H1445" s="4">
        <v>-6395.02</v>
      </c>
      <c r="I1445" s="4">
        <v>-22106.49</v>
      </c>
      <c r="J1445" s="4">
        <v>0</v>
      </c>
      <c r="K1445" s="4">
        <v>-15711.47</v>
      </c>
      <c r="L1445" s="4">
        <v>7486.780000000001</v>
      </c>
    </row>
    <row r="1446" spans="1:12">
      <c r="A1446" s="7">
        <v>46191</v>
      </c>
      <c r="B1446" t="s">
        <v>136</v>
      </c>
      <c r="C1446" t="s">
        <v>328</v>
      </c>
      <c r="D1446" t="s">
        <v>521</v>
      </c>
      <c r="E1446" t="s">
        <v>662</v>
      </c>
      <c r="F1446">
        <v>-851</v>
      </c>
      <c r="G1446">
        <v>0</v>
      </c>
      <c r="H1446" s="4">
        <v>25431.44</v>
      </c>
      <c r="I1446" s="4">
        <v>27831.73</v>
      </c>
      <c r="J1446" s="4">
        <v>0</v>
      </c>
      <c r="K1446" s="4">
        <v>2400.289999999997</v>
      </c>
      <c r="L1446" s="4">
        <v>44365.25</v>
      </c>
    </row>
    <row r="1447" spans="1:12">
      <c r="A1447" s="7">
        <v>46191</v>
      </c>
      <c r="B1447" t="s">
        <v>233</v>
      </c>
      <c r="C1447" t="s">
        <v>426</v>
      </c>
      <c r="D1447" t="s">
        <v>619</v>
      </c>
      <c r="E1447" t="s">
        <v>662</v>
      </c>
      <c r="F1447">
        <v>-351</v>
      </c>
      <c r="G1447">
        <v>0</v>
      </c>
      <c r="H1447" s="4">
        <v>-498.13</v>
      </c>
      <c r="I1447" s="4">
        <v>4609.929999999999</v>
      </c>
      <c r="J1447" s="4">
        <v>0</v>
      </c>
      <c r="K1447" s="4">
        <v>5108.059999999999</v>
      </c>
      <c r="L1447" s="4">
        <v>6988.609999999998</v>
      </c>
    </row>
    <row r="1448" spans="1:12">
      <c r="A1448" s="7">
        <v>46191</v>
      </c>
      <c r="B1448" t="s">
        <v>139</v>
      </c>
      <c r="C1448" t="s">
        <v>331</v>
      </c>
      <c r="D1448" t="s">
        <v>524</v>
      </c>
      <c r="E1448" t="s">
        <v>662</v>
      </c>
      <c r="F1448">
        <v>-571</v>
      </c>
      <c r="G1448">
        <v>0</v>
      </c>
      <c r="H1448" s="4">
        <v>2424.48</v>
      </c>
      <c r="I1448" s="4">
        <v>4668.610000000001</v>
      </c>
      <c r="J1448" s="4">
        <v>0</v>
      </c>
      <c r="K1448" s="4">
        <v>2244.130000000001</v>
      </c>
      <c r="L1448" s="4">
        <v>1758.09</v>
      </c>
    </row>
    <row r="1449" spans="1:12">
      <c r="A1449" s="7">
        <v>46191</v>
      </c>
      <c r="B1449" t="s">
        <v>140</v>
      </c>
      <c r="C1449" t="s">
        <v>332</v>
      </c>
      <c r="D1449" t="s">
        <v>525</v>
      </c>
      <c r="E1449" t="s">
        <v>662</v>
      </c>
      <c r="F1449">
        <v>1276</v>
      </c>
      <c r="G1449">
        <v>0</v>
      </c>
      <c r="H1449" s="4">
        <v>2294.03</v>
      </c>
      <c r="I1449" s="4">
        <v>-2112.17</v>
      </c>
      <c r="J1449" s="4">
        <v>0</v>
      </c>
      <c r="K1449" s="4">
        <v>-4406.200000000001</v>
      </c>
      <c r="L1449" s="4">
        <v>11223.74</v>
      </c>
    </row>
    <row r="1450" spans="1:12">
      <c r="A1450" s="7">
        <v>46191</v>
      </c>
      <c r="B1450" t="s">
        <v>141</v>
      </c>
      <c r="C1450" t="s">
        <v>333</v>
      </c>
      <c r="D1450" t="s">
        <v>526</v>
      </c>
      <c r="E1450" t="s">
        <v>662</v>
      </c>
      <c r="F1450">
        <v>111</v>
      </c>
      <c r="G1450">
        <v>0</v>
      </c>
      <c r="H1450" s="4">
        <v>16088.38</v>
      </c>
      <c r="I1450" s="4">
        <v>17228.68</v>
      </c>
      <c r="J1450" s="4">
        <v>0</v>
      </c>
      <c r="K1450" s="4">
        <v>1140.299999999999</v>
      </c>
      <c r="L1450" s="4">
        <v>17228.68</v>
      </c>
    </row>
    <row r="1451" spans="1:12">
      <c r="A1451" s="7">
        <v>46191</v>
      </c>
      <c r="B1451" t="s">
        <v>208</v>
      </c>
      <c r="C1451" t="s">
        <v>401</v>
      </c>
      <c r="D1451" t="s">
        <v>594</v>
      </c>
      <c r="E1451" t="s">
        <v>662</v>
      </c>
      <c r="F1451">
        <v>45</v>
      </c>
      <c r="G1451">
        <v>0</v>
      </c>
      <c r="H1451" s="4">
        <v>8908.300000000001</v>
      </c>
      <c r="I1451" s="4">
        <v>2818.71</v>
      </c>
      <c r="J1451" s="4">
        <v>0</v>
      </c>
      <c r="K1451" s="4">
        <v>-6089.590000000001</v>
      </c>
      <c r="L1451" s="4">
        <v>7045.059999999999</v>
      </c>
    </row>
    <row r="1452" spans="1:12">
      <c r="A1452" s="7">
        <v>46191</v>
      </c>
      <c r="B1452" t="s">
        <v>142</v>
      </c>
      <c r="C1452" t="s">
        <v>334</v>
      </c>
      <c r="D1452" t="s">
        <v>527</v>
      </c>
      <c r="E1452" t="s">
        <v>662</v>
      </c>
      <c r="F1452">
        <v>-880</v>
      </c>
      <c r="G1452">
        <v>0</v>
      </c>
      <c r="H1452" s="4">
        <v>-6238.73</v>
      </c>
      <c r="I1452" s="4">
        <v>1685.54</v>
      </c>
      <c r="J1452" s="4">
        <v>0</v>
      </c>
      <c r="K1452" s="4">
        <v>7924.27</v>
      </c>
      <c r="L1452" s="4">
        <v>3630.77</v>
      </c>
    </row>
    <row r="1453" spans="1:12">
      <c r="A1453" s="7">
        <v>46191</v>
      </c>
      <c r="B1453" t="s">
        <v>145</v>
      </c>
      <c r="C1453" t="s">
        <v>337</v>
      </c>
      <c r="D1453" t="s">
        <v>530</v>
      </c>
      <c r="E1453" t="s">
        <v>662</v>
      </c>
      <c r="F1453">
        <v>4703</v>
      </c>
      <c r="G1453">
        <v>0</v>
      </c>
      <c r="H1453" s="4">
        <v>4622.570000000001</v>
      </c>
      <c r="I1453" s="4">
        <v>1819.76</v>
      </c>
      <c r="J1453" s="4">
        <v>0</v>
      </c>
      <c r="K1453" s="4">
        <v>-2802.81</v>
      </c>
      <c r="L1453" s="4">
        <v>17119.01</v>
      </c>
    </row>
    <row r="1454" spans="1:12">
      <c r="A1454" s="7">
        <v>46191</v>
      </c>
      <c r="B1454" t="s">
        <v>235</v>
      </c>
      <c r="C1454" t="s">
        <v>428</v>
      </c>
      <c r="D1454" t="s">
        <v>621</v>
      </c>
      <c r="E1454" t="s">
        <v>662</v>
      </c>
      <c r="F1454">
        <v>-25</v>
      </c>
      <c r="G1454">
        <v>0</v>
      </c>
      <c r="H1454" s="4">
        <v>-49.21</v>
      </c>
      <c r="I1454" s="4">
        <v>36.71</v>
      </c>
      <c r="J1454" s="4">
        <v>0</v>
      </c>
      <c r="K1454" s="4">
        <v>85.92</v>
      </c>
      <c r="L1454" s="4">
        <v>36.70999999999999</v>
      </c>
    </row>
    <row r="1455" spans="1:12">
      <c r="A1455" s="7">
        <v>46191</v>
      </c>
      <c r="B1455" t="s">
        <v>153</v>
      </c>
      <c r="C1455" t="s">
        <v>346</v>
      </c>
      <c r="D1455" t="s">
        <v>539</v>
      </c>
      <c r="E1455" t="s">
        <v>662</v>
      </c>
      <c r="F1455">
        <v>28356</v>
      </c>
      <c r="G1455">
        <v>0</v>
      </c>
      <c r="H1455" s="4">
        <v>497.76</v>
      </c>
      <c r="I1455" s="4">
        <v>-2280.95</v>
      </c>
      <c r="J1455" s="4">
        <v>0</v>
      </c>
      <c r="K1455" s="4">
        <v>-2778.71</v>
      </c>
      <c r="L1455" s="4">
        <v>7765.389999999999</v>
      </c>
    </row>
    <row r="1456" spans="1:12">
      <c r="A1456" s="7">
        <v>46191</v>
      </c>
      <c r="B1456" t="s">
        <v>154</v>
      </c>
      <c r="C1456" t="s">
        <v>347</v>
      </c>
      <c r="D1456" t="s">
        <v>540</v>
      </c>
      <c r="E1456" t="s">
        <v>662</v>
      </c>
      <c r="F1456">
        <v>0</v>
      </c>
      <c r="G1456">
        <v>0</v>
      </c>
      <c r="H1456" s="4">
        <v>1626.55</v>
      </c>
      <c r="I1456" s="4">
        <v>1626.55</v>
      </c>
      <c r="J1456" s="4">
        <v>0</v>
      </c>
      <c r="K1456" s="4">
        <v>0</v>
      </c>
      <c r="L1456" s="4">
        <v>1626.549999999998</v>
      </c>
    </row>
    <row r="1457" spans="1:12">
      <c r="A1457" s="7">
        <v>46191</v>
      </c>
      <c r="B1457" t="s">
        <v>245</v>
      </c>
      <c r="C1457" t="s">
        <v>438</v>
      </c>
      <c r="D1457" t="s">
        <v>631</v>
      </c>
      <c r="E1457" t="s">
        <v>662</v>
      </c>
      <c r="F1457">
        <v>13405</v>
      </c>
      <c r="G1457">
        <v>0</v>
      </c>
      <c r="H1457" s="4">
        <v>17507.85</v>
      </c>
      <c r="I1457" s="4">
        <v>5311.46</v>
      </c>
      <c r="J1457" s="4">
        <v>0</v>
      </c>
      <c r="K1457" s="4">
        <v>-12196.39</v>
      </c>
      <c r="L1457" s="4">
        <v>53573.40000000001</v>
      </c>
    </row>
    <row r="1458" spans="1:12">
      <c r="A1458" s="7">
        <v>46191</v>
      </c>
      <c r="B1458" t="s">
        <v>156</v>
      </c>
      <c r="C1458" t="s">
        <v>349</v>
      </c>
      <c r="D1458" t="s">
        <v>542</v>
      </c>
      <c r="E1458" t="s">
        <v>662</v>
      </c>
      <c r="F1458">
        <v>-290</v>
      </c>
      <c r="G1458">
        <v>0</v>
      </c>
      <c r="H1458" s="4">
        <v>2551.86</v>
      </c>
      <c r="I1458" s="4">
        <v>4361.59</v>
      </c>
      <c r="J1458" s="4">
        <v>0</v>
      </c>
      <c r="K1458" s="4">
        <v>1809.73</v>
      </c>
      <c r="L1458" s="4">
        <v>3625.46</v>
      </c>
    </row>
    <row r="1459" spans="1:12">
      <c r="A1459" s="7">
        <v>46191</v>
      </c>
      <c r="B1459" t="s">
        <v>254</v>
      </c>
      <c r="C1459" t="s">
        <v>447</v>
      </c>
      <c r="D1459" t="s">
        <v>640</v>
      </c>
      <c r="E1459" t="s">
        <v>662</v>
      </c>
      <c r="F1459">
        <v>-2611</v>
      </c>
      <c r="G1459">
        <v>0</v>
      </c>
      <c r="H1459" s="4">
        <v>-77.59</v>
      </c>
      <c r="I1459" s="4">
        <v>1318.13</v>
      </c>
      <c r="J1459" s="4">
        <v>0</v>
      </c>
      <c r="K1459" s="4">
        <v>1395.72</v>
      </c>
      <c r="L1459" s="4">
        <v>1318.13</v>
      </c>
    </row>
    <row r="1460" spans="1:12">
      <c r="A1460" s="7">
        <v>46191</v>
      </c>
      <c r="B1460" t="s">
        <v>159</v>
      </c>
      <c r="C1460" t="s">
        <v>352</v>
      </c>
      <c r="D1460" t="s">
        <v>545</v>
      </c>
      <c r="E1460" t="s">
        <v>662</v>
      </c>
      <c r="F1460">
        <v>757</v>
      </c>
      <c r="G1460">
        <v>0</v>
      </c>
      <c r="H1460" s="4">
        <v>2655.49</v>
      </c>
      <c r="I1460" s="4">
        <v>-1606.84</v>
      </c>
      <c r="J1460" s="4">
        <v>0</v>
      </c>
      <c r="K1460" s="4">
        <v>-4262.33</v>
      </c>
      <c r="L1460" s="4">
        <v>28093.5</v>
      </c>
    </row>
    <row r="1461" spans="1:12">
      <c r="A1461" s="7">
        <v>46191</v>
      </c>
      <c r="B1461" t="s">
        <v>160</v>
      </c>
      <c r="C1461" t="s">
        <v>353</v>
      </c>
      <c r="D1461" t="s">
        <v>546</v>
      </c>
      <c r="E1461" t="s">
        <v>662</v>
      </c>
      <c r="F1461">
        <v>1458</v>
      </c>
      <c r="G1461">
        <v>0</v>
      </c>
      <c r="H1461" s="4">
        <v>-2245.69</v>
      </c>
      <c r="I1461" s="4">
        <v>-5894.75</v>
      </c>
      <c r="J1461" s="4">
        <v>0</v>
      </c>
      <c r="K1461" s="4">
        <v>-3649.06</v>
      </c>
      <c r="L1461" s="4">
        <v>12845</v>
      </c>
    </row>
    <row r="1462" spans="1:12">
      <c r="A1462" s="7">
        <v>46191</v>
      </c>
      <c r="B1462" t="s">
        <v>236</v>
      </c>
      <c r="C1462" t="s">
        <v>429</v>
      </c>
      <c r="D1462" t="s">
        <v>622</v>
      </c>
      <c r="E1462" t="s">
        <v>662</v>
      </c>
      <c r="F1462">
        <v>2476</v>
      </c>
      <c r="G1462">
        <v>0</v>
      </c>
      <c r="H1462" s="4">
        <v>-5697.91</v>
      </c>
      <c r="I1462" s="4">
        <v>-12833.97</v>
      </c>
      <c r="J1462" s="4">
        <v>0</v>
      </c>
      <c r="K1462" s="4">
        <v>-7136.059999999999</v>
      </c>
      <c r="L1462" s="4">
        <v>24780.1</v>
      </c>
    </row>
    <row r="1463" spans="1:12">
      <c r="A1463" s="7">
        <v>46191</v>
      </c>
      <c r="B1463" t="s">
        <v>258</v>
      </c>
      <c r="C1463" t="s">
        <v>451</v>
      </c>
      <c r="D1463" t="s">
        <v>644</v>
      </c>
      <c r="E1463" t="s">
        <v>662</v>
      </c>
      <c r="F1463">
        <v>-245</v>
      </c>
      <c r="G1463">
        <v>0</v>
      </c>
      <c r="H1463" s="4">
        <v>-1083.48</v>
      </c>
      <c r="I1463" s="4">
        <v>2029.89</v>
      </c>
      <c r="J1463" s="4">
        <v>0</v>
      </c>
      <c r="K1463" s="4">
        <v>3113.37</v>
      </c>
      <c r="L1463" s="4">
        <v>2029.89</v>
      </c>
    </row>
    <row r="1464" spans="1:12">
      <c r="A1464" s="7">
        <v>46191</v>
      </c>
      <c r="B1464" t="s">
        <v>163</v>
      </c>
      <c r="C1464" t="s">
        <v>356</v>
      </c>
      <c r="D1464" t="s">
        <v>549</v>
      </c>
      <c r="E1464" t="s">
        <v>662</v>
      </c>
      <c r="F1464">
        <v>-163</v>
      </c>
      <c r="G1464">
        <v>0</v>
      </c>
      <c r="H1464" s="4">
        <v>-586.53</v>
      </c>
      <c r="I1464" s="4">
        <v>-4714.77</v>
      </c>
      <c r="J1464" s="4">
        <v>0</v>
      </c>
      <c r="K1464" s="4">
        <v>-4128.240000000001</v>
      </c>
      <c r="L1464" s="4">
        <v>-6554.800000000001</v>
      </c>
    </row>
    <row r="1465" spans="1:12">
      <c r="A1465" s="7">
        <v>46191</v>
      </c>
      <c r="B1465" t="s">
        <v>164</v>
      </c>
      <c r="C1465" t="s">
        <v>357</v>
      </c>
      <c r="D1465" t="s">
        <v>550</v>
      </c>
      <c r="E1465" t="s">
        <v>662</v>
      </c>
      <c r="F1465">
        <v>689</v>
      </c>
      <c r="G1465">
        <v>0</v>
      </c>
      <c r="H1465" s="4">
        <v>25044.36</v>
      </c>
      <c r="I1465" s="4">
        <v>19644.5</v>
      </c>
      <c r="J1465" s="4">
        <v>0</v>
      </c>
      <c r="K1465" s="4">
        <v>-5399.860000000001</v>
      </c>
      <c r="L1465" s="4">
        <v>-22699.41</v>
      </c>
    </row>
    <row r="1466" spans="1:12">
      <c r="A1466" s="7">
        <v>46191</v>
      </c>
      <c r="B1466" t="s">
        <v>165</v>
      </c>
      <c r="C1466" t="s">
        <v>358</v>
      </c>
      <c r="D1466" t="s">
        <v>551</v>
      </c>
      <c r="E1466" t="s">
        <v>662</v>
      </c>
      <c r="F1466">
        <v>45</v>
      </c>
      <c r="G1466">
        <v>0</v>
      </c>
      <c r="H1466" s="4">
        <v>4971.04</v>
      </c>
      <c r="I1466" s="4">
        <v>8973.75</v>
      </c>
      <c r="J1466" s="4">
        <v>0</v>
      </c>
      <c r="K1466" s="4">
        <v>4002.71</v>
      </c>
      <c r="L1466" s="4">
        <v>15691.03</v>
      </c>
    </row>
    <row r="1467" spans="1:12">
      <c r="A1467" s="7">
        <v>46191</v>
      </c>
      <c r="B1467" t="s">
        <v>166</v>
      </c>
      <c r="C1467" t="s">
        <v>359</v>
      </c>
      <c r="D1467" t="s">
        <v>552</v>
      </c>
      <c r="E1467" t="s">
        <v>662</v>
      </c>
      <c r="F1467">
        <v>-661</v>
      </c>
      <c r="G1467">
        <v>0</v>
      </c>
      <c r="H1467" s="4">
        <v>-10945.45</v>
      </c>
      <c r="I1467" s="4">
        <v>-15531.95</v>
      </c>
      <c r="J1467" s="4">
        <v>0</v>
      </c>
      <c r="K1467" s="4">
        <v>-4586.5</v>
      </c>
      <c r="L1467" s="4">
        <v>21185.7</v>
      </c>
    </row>
    <row r="1468" spans="1:12">
      <c r="A1468" s="7">
        <v>46191</v>
      </c>
      <c r="B1468" t="s">
        <v>211</v>
      </c>
      <c r="C1468" t="s">
        <v>404</v>
      </c>
      <c r="D1468" t="s">
        <v>597</v>
      </c>
      <c r="E1468" t="s">
        <v>662</v>
      </c>
      <c r="F1468">
        <v>1508</v>
      </c>
      <c r="G1468">
        <v>0</v>
      </c>
      <c r="H1468" s="4">
        <v>22753.42</v>
      </c>
      <c r="I1468" s="4">
        <v>21293.49</v>
      </c>
      <c r="J1468" s="4">
        <v>0</v>
      </c>
      <c r="K1468" s="4">
        <v>-1459.929999999997</v>
      </c>
      <c r="L1468" s="4">
        <v>-11104.1</v>
      </c>
    </row>
    <row r="1469" spans="1:12">
      <c r="A1469" s="7">
        <v>46191</v>
      </c>
      <c r="B1469" t="s">
        <v>167</v>
      </c>
      <c r="C1469" t="s">
        <v>360</v>
      </c>
      <c r="D1469" t="s">
        <v>553</v>
      </c>
      <c r="E1469" t="s">
        <v>662</v>
      </c>
      <c r="F1469">
        <v>-615</v>
      </c>
      <c r="G1469">
        <v>0</v>
      </c>
      <c r="H1469" s="4">
        <v>12176.89</v>
      </c>
      <c r="I1469" s="4">
        <v>14950.66</v>
      </c>
      <c r="J1469" s="4">
        <v>0</v>
      </c>
      <c r="K1469" s="4">
        <v>2773.77</v>
      </c>
      <c r="L1469" s="4">
        <v>-3804.1</v>
      </c>
    </row>
    <row r="1470" spans="1:12">
      <c r="A1470" s="7">
        <v>46191</v>
      </c>
      <c r="B1470" t="s">
        <v>237</v>
      </c>
      <c r="C1470" t="s">
        <v>430</v>
      </c>
      <c r="D1470" t="s">
        <v>623</v>
      </c>
      <c r="E1470" t="s">
        <v>662</v>
      </c>
      <c r="F1470">
        <v>3015</v>
      </c>
      <c r="G1470">
        <v>0</v>
      </c>
      <c r="H1470" s="4">
        <v>7806.15</v>
      </c>
      <c r="I1470" s="4">
        <v>4479.610000000001</v>
      </c>
      <c r="J1470" s="4">
        <v>0</v>
      </c>
      <c r="K1470" s="4">
        <v>-3326.539999999999</v>
      </c>
      <c r="L1470" s="4">
        <v>4479.610000000001</v>
      </c>
    </row>
    <row r="1471" spans="1:12">
      <c r="A1471" s="7">
        <v>46191</v>
      </c>
      <c r="B1471" t="s">
        <v>224</v>
      </c>
      <c r="C1471" t="s">
        <v>417</v>
      </c>
      <c r="D1471" t="s">
        <v>610</v>
      </c>
      <c r="E1471" t="s">
        <v>662</v>
      </c>
      <c r="F1471">
        <v>264</v>
      </c>
      <c r="G1471">
        <v>0</v>
      </c>
      <c r="H1471" s="4">
        <v>-1298.26</v>
      </c>
      <c r="I1471" s="4">
        <v>-7564.15</v>
      </c>
      <c r="J1471" s="4">
        <v>0</v>
      </c>
      <c r="K1471" s="4">
        <v>-6265.889999999999</v>
      </c>
      <c r="L1471" s="4">
        <v>-5758.799999999999</v>
      </c>
    </row>
    <row r="1472" spans="1:12">
      <c r="A1472" s="7">
        <v>46191</v>
      </c>
      <c r="B1472" t="s">
        <v>248</v>
      </c>
      <c r="C1472" t="s">
        <v>441</v>
      </c>
      <c r="D1472" t="s">
        <v>634</v>
      </c>
      <c r="E1472" t="s">
        <v>662</v>
      </c>
      <c r="F1472">
        <v>-3569</v>
      </c>
      <c r="G1472">
        <v>0</v>
      </c>
      <c r="H1472" s="4">
        <v>-8198.389999999999</v>
      </c>
      <c r="I1472" s="4">
        <v>7141.83</v>
      </c>
      <c r="J1472" s="4">
        <v>0</v>
      </c>
      <c r="K1472" s="4">
        <v>15340.22</v>
      </c>
      <c r="L1472" s="4">
        <v>-29827.97</v>
      </c>
    </row>
    <row r="1473" spans="1:12">
      <c r="A1473" s="7">
        <v>46191</v>
      </c>
      <c r="B1473" t="s">
        <v>170</v>
      </c>
      <c r="C1473" t="s">
        <v>363</v>
      </c>
      <c r="D1473" t="s">
        <v>556</v>
      </c>
      <c r="E1473" t="s">
        <v>662</v>
      </c>
      <c r="F1473">
        <v>372</v>
      </c>
      <c r="G1473">
        <v>0</v>
      </c>
      <c r="H1473" s="4">
        <v>-12125.74</v>
      </c>
      <c r="I1473" s="4">
        <v>-24627.9</v>
      </c>
      <c r="J1473" s="4">
        <v>0</v>
      </c>
      <c r="K1473" s="4">
        <v>-12502.16</v>
      </c>
      <c r="L1473" s="4">
        <v>2400.880000000003</v>
      </c>
    </row>
    <row r="1474" spans="1:12">
      <c r="A1474" s="7">
        <v>46191</v>
      </c>
      <c r="B1474" t="s">
        <v>253</v>
      </c>
      <c r="C1474" t="s">
        <v>446</v>
      </c>
      <c r="D1474" t="s">
        <v>639</v>
      </c>
      <c r="E1474" t="s">
        <v>662</v>
      </c>
      <c r="F1474">
        <v>-5429</v>
      </c>
      <c r="G1474">
        <v>0</v>
      </c>
      <c r="H1474" s="4">
        <v>-8718.84</v>
      </c>
      <c r="I1474" s="4">
        <v>-4145.96</v>
      </c>
      <c r="J1474" s="4">
        <v>0</v>
      </c>
      <c r="K1474" s="4">
        <v>4572.88</v>
      </c>
      <c r="L1474" s="4">
        <v>-4145.96</v>
      </c>
    </row>
    <row r="1475" spans="1:12">
      <c r="A1475" s="7">
        <v>46191</v>
      </c>
      <c r="B1475" t="s">
        <v>178</v>
      </c>
      <c r="C1475" t="s">
        <v>371</v>
      </c>
      <c r="D1475" t="s">
        <v>564</v>
      </c>
      <c r="E1475" t="s">
        <v>662</v>
      </c>
      <c r="F1475">
        <v>2804</v>
      </c>
      <c r="G1475">
        <v>0</v>
      </c>
      <c r="H1475" s="4">
        <v>2139.06</v>
      </c>
      <c r="I1475" s="4">
        <v>-927.9300000000001</v>
      </c>
      <c r="J1475" s="4">
        <v>0</v>
      </c>
      <c r="K1475" s="4">
        <v>-3066.99</v>
      </c>
      <c r="L1475" s="4">
        <v>18914.55</v>
      </c>
    </row>
    <row r="1476" spans="1:12">
      <c r="A1476" s="7">
        <v>46191</v>
      </c>
      <c r="B1476" t="s">
        <v>249</v>
      </c>
      <c r="C1476" t="s">
        <v>442</v>
      </c>
      <c r="D1476" t="s">
        <v>635</v>
      </c>
      <c r="E1476" t="s">
        <v>662</v>
      </c>
      <c r="F1476">
        <v>-5145</v>
      </c>
      <c r="G1476">
        <v>0</v>
      </c>
      <c r="H1476" s="4">
        <v>-276.26</v>
      </c>
      <c r="I1476" s="4">
        <v>5691.26</v>
      </c>
      <c r="J1476" s="4">
        <v>0</v>
      </c>
      <c r="K1476" s="4">
        <v>5967.52</v>
      </c>
      <c r="L1476" s="4">
        <v>-9715.809999999999</v>
      </c>
    </row>
    <row r="1477" spans="1:12">
      <c r="A1477" s="7">
        <v>46191</v>
      </c>
      <c r="B1477" t="s">
        <v>225</v>
      </c>
      <c r="C1477" t="s">
        <v>418</v>
      </c>
      <c r="D1477" t="s">
        <v>611</v>
      </c>
      <c r="E1477" t="s">
        <v>662</v>
      </c>
      <c r="F1477">
        <v>-1856</v>
      </c>
      <c r="G1477">
        <v>0</v>
      </c>
      <c r="H1477" s="4">
        <v>-328.57</v>
      </c>
      <c r="I1477" s="4">
        <v>3391.55</v>
      </c>
      <c r="J1477" s="4">
        <v>0</v>
      </c>
      <c r="K1477" s="4">
        <v>3720.12</v>
      </c>
      <c r="L1477" s="4">
        <v>-2865.43</v>
      </c>
    </row>
    <row r="1478" spans="1:12">
      <c r="A1478" s="7">
        <v>46191</v>
      </c>
      <c r="B1478" t="s">
        <v>180</v>
      </c>
      <c r="C1478" t="s">
        <v>373</v>
      </c>
      <c r="D1478" t="s">
        <v>566</v>
      </c>
      <c r="E1478" t="s">
        <v>662</v>
      </c>
      <c r="F1478">
        <v>-3641</v>
      </c>
      <c r="G1478">
        <v>0</v>
      </c>
      <c r="H1478" s="4">
        <v>-543.54</v>
      </c>
      <c r="I1478" s="4">
        <v>5090.52</v>
      </c>
      <c r="J1478" s="4">
        <v>0</v>
      </c>
      <c r="K1478" s="4">
        <v>5634.059999999999</v>
      </c>
      <c r="L1478" s="4">
        <v>-601.8400000000011</v>
      </c>
    </row>
    <row r="1479" spans="1:12">
      <c r="A1479" s="7">
        <v>46191</v>
      </c>
      <c r="B1479" t="s">
        <v>181</v>
      </c>
      <c r="C1479" t="s">
        <v>374</v>
      </c>
      <c r="D1479" t="s">
        <v>567</v>
      </c>
      <c r="E1479" t="s">
        <v>662</v>
      </c>
      <c r="F1479">
        <v>91367</v>
      </c>
      <c r="G1479">
        <v>0</v>
      </c>
      <c r="H1479" s="4">
        <v>-27729.85</v>
      </c>
      <c r="I1479" s="4">
        <v>-38415.69</v>
      </c>
      <c r="J1479" s="4">
        <v>0</v>
      </c>
      <c r="K1479" s="4">
        <v>-10685.84</v>
      </c>
      <c r="L1479" s="4">
        <v>19800.81</v>
      </c>
    </row>
    <row r="1480" spans="1:12">
      <c r="A1480" s="7">
        <v>46191</v>
      </c>
      <c r="B1480" t="s">
        <v>182</v>
      </c>
      <c r="C1480" t="s">
        <v>375</v>
      </c>
      <c r="D1480" t="s">
        <v>568</v>
      </c>
      <c r="E1480" t="s">
        <v>662</v>
      </c>
      <c r="F1480">
        <v>0</v>
      </c>
      <c r="G1480">
        <v>0</v>
      </c>
      <c r="H1480" s="4">
        <v>17.55</v>
      </c>
      <c r="I1480" s="4">
        <v>17.35</v>
      </c>
      <c r="J1480" s="4">
        <v>0</v>
      </c>
      <c r="K1480" s="4">
        <v>-0.1999999999999993</v>
      </c>
      <c r="L1480" s="4">
        <v>-56078.10000000001</v>
      </c>
    </row>
    <row r="1481" spans="1:12">
      <c r="A1481" s="7">
        <v>46191</v>
      </c>
      <c r="B1481" t="s">
        <v>250</v>
      </c>
      <c r="C1481" t="s">
        <v>443</v>
      </c>
      <c r="D1481" t="s">
        <v>636</v>
      </c>
      <c r="E1481" t="s">
        <v>662</v>
      </c>
      <c r="F1481">
        <v>2772</v>
      </c>
      <c r="G1481">
        <v>0</v>
      </c>
      <c r="H1481" s="4">
        <v>-2902.79</v>
      </c>
      <c r="I1481" s="4">
        <v>-5423.61</v>
      </c>
      <c r="J1481" s="4">
        <v>0</v>
      </c>
      <c r="K1481" s="4">
        <v>-2520.82</v>
      </c>
      <c r="L1481" s="4">
        <v>-4697.32</v>
      </c>
    </row>
    <row r="1482" spans="1:12">
      <c r="A1482" s="7">
        <v>46191</v>
      </c>
      <c r="B1482" t="s">
        <v>188</v>
      </c>
      <c r="C1482" t="s">
        <v>381</v>
      </c>
      <c r="D1482" t="s">
        <v>574</v>
      </c>
      <c r="E1482" t="s">
        <v>662</v>
      </c>
      <c r="F1482">
        <v>1633</v>
      </c>
      <c r="G1482">
        <v>0</v>
      </c>
      <c r="H1482" s="4">
        <v>-1558.87</v>
      </c>
      <c r="I1482" s="4">
        <v>-10112.16</v>
      </c>
      <c r="J1482" s="4">
        <v>0</v>
      </c>
      <c r="K1482" s="4">
        <v>-8553.289999999999</v>
      </c>
      <c r="L1482" s="4">
        <v>2082.380000000001</v>
      </c>
    </row>
    <row r="1483" spans="1:12">
      <c r="A1483" s="7">
        <v>46191</v>
      </c>
      <c r="B1483" t="s">
        <v>198</v>
      </c>
      <c r="C1483" t="s">
        <v>391</v>
      </c>
      <c r="D1483" t="s">
        <v>584</v>
      </c>
      <c r="E1483" t="s">
        <v>662</v>
      </c>
      <c r="F1483">
        <v>-3142</v>
      </c>
      <c r="G1483">
        <v>0</v>
      </c>
      <c r="H1483" s="4">
        <v>9091.639999999999</v>
      </c>
      <c r="I1483" s="4">
        <v>13418.17</v>
      </c>
      <c r="J1483" s="4">
        <v>0</v>
      </c>
      <c r="K1483" s="4">
        <v>4326.530000000001</v>
      </c>
      <c r="L1483" s="4">
        <v>975.5399999999991</v>
      </c>
    </row>
    <row r="1484" spans="1:12">
      <c r="A1484" s="7">
        <v>46192</v>
      </c>
      <c r="B1484" t="s">
        <v>238</v>
      </c>
      <c r="C1484" t="s">
        <v>431</v>
      </c>
      <c r="D1484" t="s">
        <v>624</v>
      </c>
      <c r="E1484" t="s">
        <v>662</v>
      </c>
      <c r="F1484">
        <v>0</v>
      </c>
      <c r="G1484">
        <v>0</v>
      </c>
      <c r="H1484" s="4">
        <v>-2907.85</v>
      </c>
      <c r="I1484" s="4">
        <v>-2907.85</v>
      </c>
      <c r="J1484" s="4">
        <v>0</v>
      </c>
      <c r="K1484" s="4">
        <v>0</v>
      </c>
      <c r="L1484" s="4">
        <v>-4334.549999999999</v>
      </c>
    </row>
    <row r="1485" spans="1:12">
      <c r="A1485" s="7">
        <v>46192</v>
      </c>
      <c r="B1485" t="s">
        <v>200</v>
      </c>
      <c r="C1485" t="s">
        <v>393</v>
      </c>
      <c r="D1485" t="s">
        <v>586</v>
      </c>
      <c r="E1485" t="s">
        <v>662</v>
      </c>
      <c r="F1485">
        <v>237</v>
      </c>
      <c r="G1485">
        <v>0</v>
      </c>
      <c r="H1485" s="4">
        <v>-6687.04</v>
      </c>
      <c r="I1485" s="4">
        <v>-5239.34</v>
      </c>
      <c r="J1485" s="4">
        <v>0</v>
      </c>
      <c r="K1485" s="4">
        <v>1447.7</v>
      </c>
      <c r="L1485" s="4">
        <v>518.9000000000005</v>
      </c>
    </row>
    <row r="1486" spans="1:12">
      <c r="A1486" s="7">
        <v>46192</v>
      </c>
      <c r="B1486" t="s">
        <v>240</v>
      </c>
      <c r="C1486" t="s">
        <v>433</v>
      </c>
      <c r="D1486" t="s">
        <v>626</v>
      </c>
      <c r="E1486" t="s">
        <v>662</v>
      </c>
      <c r="F1486">
        <v>10320</v>
      </c>
      <c r="G1486">
        <v>0</v>
      </c>
      <c r="H1486" s="4">
        <v>-373.09</v>
      </c>
      <c r="I1486" s="4">
        <v>-736.05</v>
      </c>
      <c r="J1486" s="4">
        <v>0</v>
      </c>
      <c r="K1486" s="4">
        <v>-362.9599999999999</v>
      </c>
      <c r="L1486" s="4">
        <v>-238.2499999999999</v>
      </c>
    </row>
    <row r="1487" spans="1:12">
      <c r="A1487" s="7">
        <v>46192</v>
      </c>
      <c r="B1487" t="s">
        <v>85</v>
      </c>
      <c r="C1487" t="s">
        <v>277</v>
      </c>
      <c r="D1487" t="s">
        <v>470</v>
      </c>
      <c r="E1487" t="s">
        <v>662</v>
      </c>
      <c r="F1487">
        <v>-3361</v>
      </c>
      <c r="G1487">
        <v>0</v>
      </c>
      <c r="H1487" s="4">
        <v>4434.58</v>
      </c>
      <c r="I1487" s="4">
        <v>5191.36</v>
      </c>
      <c r="J1487" s="4">
        <v>0</v>
      </c>
      <c r="K1487" s="4">
        <v>756.7799999999997</v>
      </c>
      <c r="L1487" s="4">
        <v>-3192.17</v>
      </c>
    </row>
    <row r="1488" spans="1:12">
      <c r="A1488" s="7">
        <v>46192</v>
      </c>
      <c r="B1488" t="s">
        <v>86</v>
      </c>
      <c r="C1488" t="s">
        <v>278</v>
      </c>
      <c r="D1488" t="s">
        <v>471</v>
      </c>
      <c r="E1488" t="s">
        <v>662</v>
      </c>
      <c r="F1488">
        <v>1603</v>
      </c>
      <c r="G1488">
        <v>0</v>
      </c>
      <c r="H1488" s="4">
        <v>-14630.74</v>
      </c>
      <c r="I1488" s="4">
        <v>-17202.81</v>
      </c>
      <c r="J1488" s="4">
        <v>0</v>
      </c>
      <c r="K1488" s="4">
        <v>-2572.070000000002</v>
      </c>
      <c r="L1488" s="4">
        <v>-7300.060000000001</v>
      </c>
    </row>
    <row r="1489" spans="1:12">
      <c r="A1489" s="7">
        <v>46192</v>
      </c>
      <c r="B1489" t="s">
        <v>202</v>
      </c>
      <c r="C1489" t="s">
        <v>395</v>
      </c>
      <c r="D1489" t="s">
        <v>588</v>
      </c>
      <c r="E1489" t="s">
        <v>662</v>
      </c>
      <c r="F1489">
        <v>-801</v>
      </c>
      <c r="G1489">
        <v>0</v>
      </c>
      <c r="H1489" s="4">
        <v>5494.16</v>
      </c>
      <c r="I1489" s="4">
        <v>4792.299999999999</v>
      </c>
      <c r="J1489" s="4">
        <v>0</v>
      </c>
      <c r="K1489" s="4">
        <v>-701.8600000000006</v>
      </c>
      <c r="L1489" s="4">
        <v>-6023.240000000001</v>
      </c>
    </row>
    <row r="1490" spans="1:12">
      <c r="A1490" s="7">
        <v>46192</v>
      </c>
      <c r="B1490" t="s">
        <v>88</v>
      </c>
      <c r="C1490" t="s">
        <v>280</v>
      </c>
      <c r="D1490" t="s">
        <v>473</v>
      </c>
      <c r="E1490" t="s">
        <v>662</v>
      </c>
      <c r="F1490">
        <v>616</v>
      </c>
      <c r="G1490">
        <v>0</v>
      </c>
      <c r="H1490" s="4">
        <v>4841.99</v>
      </c>
      <c r="I1490" s="4">
        <v>3067.48</v>
      </c>
      <c r="J1490" s="4">
        <v>0</v>
      </c>
      <c r="K1490" s="4">
        <v>-1774.51</v>
      </c>
      <c r="L1490" s="4">
        <v>6350.27</v>
      </c>
    </row>
    <row r="1491" spans="1:12">
      <c r="A1491" s="7">
        <v>46192</v>
      </c>
      <c r="B1491" t="s">
        <v>89</v>
      </c>
      <c r="C1491" t="s">
        <v>281</v>
      </c>
      <c r="D1491" t="s">
        <v>474</v>
      </c>
      <c r="E1491" t="s">
        <v>662</v>
      </c>
      <c r="F1491">
        <v>1300</v>
      </c>
      <c r="G1491">
        <v>0</v>
      </c>
      <c r="H1491" s="4">
        <v>211.47</v>
      </c>
      <c r="I1491" s="4">
        <v>1039.32</v>
      </c>
      <c r="J1491" s="4">
        <v>0</v>
      </c>
      <c r="K1491" s="4">
        <v>827.8500000000001</v>
      </c>
      <c r="L1491" s="4">
        <v>11465.97</v>
      </c>
    </row>
    <row r="1492" spans="1:12">
      <c r="A1492" s="7">
        <v>46192</v>
      </c>
      <c r="B1492" t="s">
        <v>212</v>
      </c>
      <c r="C1492" t="s">
        <v>405</v>
      </c>
      <c r="D1492" t="s">
        <v>598</v>
      </c>
      <c r="E1492" t="s">
        <v>662</v>
      </c>
      <c r="F1492">
        <v>877</v>
      </c>
      <c r="G1492">
        <v>0</v>
      </c>
      <c r="H1492" s="4">
        <v>14614.34</v>
      </c>
      <c r="I1492" s="4">
        <v>16579.94</v>
      </c>
      <c r="J1492" s="4">
        <v>0</v>
      </c>
      <c r="K1492" s="4">
        <v>1965.599999999999</v>
      </c>
      <c r="L1492" s="4">
        <v>16579.94</v>
      </c>
    </row>
    <row r="1493" spans="1:12">
      <c r="A1493" s="7">
        <v>46192</v>
      </c>
      <c r="B1493" t="s">
        <v>91</v>
      </c>
      <c r="C1493" t="s">
        <v>283</v>
      </c>
      <c r="D1493" t="s">
        <v>476</v>
      </c>
      <c r="E1493" t="s">
        <v>662</v>
      </c>
      <c r="F1493">
        <v>-456</v>
      </c>
      <c r="G1493">
        <v>0</v>
      </c>
      <c r="H1493" s="4">
        <v>-8478.209999999999</v>
      </c>
      <c r="I1493" s="4">
        <v>-7814.56</v>
      </c>
      <c r="J1493" s="4">
        <v>0</v>
      </c>
      <c r="K1493" s="4">
        <v>663.6499999999987</v>
      </c>
      <c r="L1493" s="4">
        <v>-7814.56</v>
      </c>
    </row>
    <row r="1494" spans="1:12">
      <c r="A1494" s="7">
        <v>46192</v>
      </c>
      <c r="B1494" t="s">
        <v>93</v>
      </c>
      <c r="C1494" t="s">
        <v>285</v>
      </c>
      <c r="D1494" t="s">
        <v>478</v>
      </c>
      <c r="E1494" t="s">
        <v>662</v>
      </c>
      <c r="F1494">
        <v>1602</v>
      </c>
      <c r="G1494">
        <v>0</v>
      </c>
      <c r="H1494" s="4">
        <v>-1874.82</v>
      </c>
      <c r="I1494" s="4">
        <v>-2118.84</v>
      </c>
      <c r="J1494" s="4">
        <v>0</v>
      </c>
      <c r="K1494" s="4">
        <v>-244.0199999999998</v>
      </c>
      <c r="L1494" s="4">
        <v>-84.98999999999955</v>
      </c>
    </row>
    <row r="1495" spans="1:12">
      <c r="A1495" s="7">
        <v>46192</v>
      </c>
      <c r="B1495" t="s">
        <v>94</v>
      </c>
      <c r="C1495" t="s">
        <v>286</v>
      </c>
      <c r="D1495" t="s">
        <v>479</v>
      </c>
      <c r="E1495" t="s">
        <v>662</v>
      </c>
      <c r="F1495">
        <v>-1820</v>
      </c>
      <c r="G1495">
        <v>0</v>
      </c>
      <c r="H1495" s="4">
        <v>10322.61</v>
      </c>
      <c r="I1495" s="4">
        <v>11881.31</v>
      </c>
      <c r="J1495" s="4">
        <v>0</v>
      </c>
      <c r="K1495" s="4">
        <v>1558.699999999999</v>
      </c>
      <c r="L1495" s="4">
        <v>-3499.61</v>
      </c>
    </row>
    <row r="1496" spans="1:12">
      <c r="A1496" s="7">
        <v>46192</v>
      </c>
      <c r="B1496" t="s">
        <v>203</v>
      </c>
      <c r="C1496" t="s">
        <v>396</v>
      </c>
      <c r="D1496" t="s">
        <v>589</v>
      </c>
      <c r="E1496" t="s">
        <v>662</v>
      </c>
      <c r="F1496">
        <v>432</v>
      </c>
      <c r="G1496">
        <v>0</v>
      </c>
      <c r="H1496" s="4">
        <v>0</v>
      </c>
      <c r="I1496" s="4">
        <v>-223.2</v>
      </c>
      <c r="J1496" s="4">
        <v>0</v>
      </c>
      <c r="K1496" s="4">
        <v>-223.2</v>
      </c>
      <c r="L1496" s="4">
        <v>-223.2</v>
      </c>
    </row>
    <row r="1497" spans="1:12">
      <c r="A1497" s="7">
        <v>46192</v>
      </c>
      <c r="B1497" t="s">
        <v>97</v>
      </c>
      <c r="C1497" t="s">
        <v>289</v>
      </c>
      <c r="D1497" t="s">
        <v>482</v>
      </c>
      <c r="E1497" t="s">
        <v>662</v>
      </c>
      <c r="F1497">
        <v>305</v>
      </c>
      <c r="G1497">
        <v>0</v>
      </c>
      <c r="H1497" s="4">
        <v>-75385.00999999999</v>
      </c>
      <c r="I1497" s="4">
        <v>-74395.2</v>
      </c>
      <c r="J1497" s="4">
        <v>0</v>
      </c>
      <c r="K1497" s="4">
        <v>989.8099999999977</v>
      </c>
      <c r="L1497" s="4">
        <v>-158491.55</v>
      </c>
    </row>
    <row r="1498" spans="1:12">
      <c r="A1498" s="7">
        <v>46192</v>
      </c>
      <c r="B1498" t="s">
        <v>98</v>
      </c>
      <c r="C1498" t="s">
        <v>290</v>
      </c>
      <c r="D1498" t="s">
        <v>483</v>
      </c>
      <c r="E1498" t="s">
        <v>662</v>
      </c>
      <c r="F1498">
        <v>-4441</v>
      </c>
      <c r="G1498">
        <v>0</v>
      </c>
      <c r="H1498" s="4">
        <v>19390.62</v>
      </c>
      <c r="I1498" s="4">
        <v>22917.54</v>
      </c>
      <c r="J1498" s="4">
        <v>0</v>
      </c>
      <c r="K1498" s="4">
        <v>3526.920000000002</v>
      </c>
      <c r="L1498" s="4">
        <v>-31833.77999999999</v>
      </c>
    </row>
    <row r="1499" spans="1:12">
      <c r="A1499" s="7">
        <v>46192</v>
      </c>
      <c r="B1499" t="s">
        <v>99</v>
      </c>
      <c r="C1499" t="s">
        <v>291</v>
      </c>
      <c r="D1499" t="s">
        <v>484</v>
      </c>
      <c r="E1499" t="s">
        <v>662</v>
      </c>
      <c r="F1499">
        <v>-733</v>
      </c>
      <c r="G1499">
        <v>0</v>
      </c>
      <c r="H1499" s="4">
        <v>2481.67</v>
      </c>
      <c r="I1499" s="4">
        <v>2673.14</v>
      </c>
      <c r="J1499" s="4">
        <v>0</v>
      </c>
      <c r="K1499" s="4">
        <v>191.4699999999998</v>
      </c>
      <c r="L1499" s="4">
        <v>-601.1700000000019</v>
      </c>
    </row>
    <row r="1500" spans="1:12">
      <c r="A1500" s="7">
        <v>46192</v>
      </c>
      <c r="B1500" t="s">
        <v>257</v>
      </c>
      <c r="C1500" t="s">
        <v>450</v>
      </c>
      <c r="D1500" t="s">
        <v>643</v>
      </c>
      <c r="E1500" t="s">
        <v>662</v>
      </c>
      <c r="F1500">
        <v>1018</v>
      </c>
      <c r="G1500">
        <v>0</v>
      </c>
      <c r="H1500" s="4">
        <v>-1296.21</v>
      </c>
      <c r="I1500" s="4">
        <v>-5104.66</v>
      </c>
      <c r="J1500" s="4">
        <v>0</v>
      </c>
      <c r="K1500" s="4">
        <v>-3808.45</v>
      </c>
      <c r="L1500" s="4">
        <v>-5104.66</v>
      </c>
    </row>
    <row r="1501" spans="1:12">
      <c r="A1501" s="7">
        <v>46192</v>
      </c>
      <c r="B1501" t="s">
        <v>103</v>
      </c>
      <c r="C1501" t="s">
        <v>295</v>
      </c>
      <c r="D1501" t="s">
        <v>488</v>
      </c>
      <c r="E1501" t="s">
        <v>662</v>
      </c>
      <c r="F1501">
        <v>493</v>
      </c>
      <c r="G1501">
        <v>0</v>
      </c>
      <c r="H1501" s="4">
        <v>-23260</v>
      </c>
      <c r="I1501" s="4">
        <v>-27265.64</v>
      </c>
      <c r="J1501" s="4">
        <v>0</v>
      </c>
      <c r="K1501" s="4">
        <v>-4005.639999999999</v>
      </c>
      <c r="L1501" s="4">
        <v>-33180.14999999999</v>
      </c>
    </row>
    <row r="1502" spans="1:12">
      <c r="A1502" s="7">
        <v>46192</v>
      </c>
      <c r="B1502" t="s">
        <v>104</v>
      </c>
      <c r="C1502" t="s">
        <v>296</v>
      </c>
      <c r="D1502" t="s">
        <v>489</v>
      </c>
      <c r="E1502" t="s">
        <v>662</v>
      </c>
      <c r="F1502">
        <v>61</v>
      </c>
      <c r="G1502">
        <v>0</v>
      </c>
      <c r="H1502" s="4">
        <v>1061.89</v>
      </c>
      <c r="I1502" s="4">
        <v>-1163.6</v>
      </c>
      <c r="J1502" s="4">
        <v>0</v>
      </c>
      <c r="K1502" s="4">
        <v>-2225.49</v>
      </c>
      <c r="L1502" s="4">
        <v>1030.23</v>
      </c>
    </row>
    <row r="1503" spans="1:12">
      <c r="A1503" s="7">
        <v>46192</v>
      </c>
      <c r="B1503" t="s">
        <v>107</v>
      </c>
      <c r="C1503" t="s">
        <v>299</v>
      </c>
      <c r="D1503" t="s">
        <v>492</v>
      </c>
      <c r="E1503" t="s">
        <v>662</v>
      </c>
      <c r="F1503">
        <v>1842</v>
      </c>
      <c r="G1503">
        <v>0</v>
      </c>
      <c r="H1503" s="4">
        <v>-53803.02</v>
      </c>
      <c r="I1503" s="4">
        <v>-62038.32</v>
      </c>
      <c r="J1503" s="4">
        <v>0</v>
      </c>
      <c r="K1503" s="4">
        <v>-8235.300000000003</v>
      </c>
      <c r="L1503" s="4">
        <v>-14574.46</v>
      </c>
    </row>
    <row r="1504" spans="1:12">
      <c r="A1504" s="7">
        <v>46192</v>
      </c>
      <c r="B1504" t="s">
        <v>108</v>
      </c>
      <c r="C1504" t="s">
        <v>300</v>
      </c>
      <c r="D1504" t="s">
        <v>493</v>
      </c>
      <c r="E1504" t="s">
        <v>662</v>
      </c>
      <c r="F1504">
        <v>-162</v>
      </c>
      <c r="G1504">
        <v>0</v>
      </c>
      <c r="H1504" s="4">
        <v>-1320.36</v>
      </c>
      <c r="I1504" s="4">
        <v>-928.1699999999998</v>
      </c>
      <c r="J1504" s="4">
        <v>0</v>
      </c>
      <c r="K1504" s="4">
        <v>392.1900000000001</v>
      </c>
      <c r="L1504" s="4">
        <v>-19496.59</v>
      </c>
    </row>
    <row r="1505" spans="1:12">
      <c r="A1505" s="7">
        <v>46192</v>
      </c>
      <c r="B1505" t="s">
        <v>109</v>
      </c>
      <c r="C1505" t="s">
        <v>301</v>
      </c>
      <c r="D1505" t="s">
        <v>494</v>
      </c>
      <c r="E1505" t="s">
        <v>662</v>
      </c>
      <c r="F1505">
        <v>-132</v>
      </c>
      <c r="G1505">
        <v>0</v>
      </c>
      <c r="H1505" s="4">
        <v>-4319.81</v>
      </c>
      <c r="I1505" s="4">
        <v>-3236.12</v>
      </c>
      <c r="J1505" s="4">
        <v>0</v>
      </c>
      <c r="K1505" s="4">
        <v>1083.690000000001</v>
      </c>
      <c r="L1505" s="4">
        <v>-3236.12</v>
      </c>
    </row>
    <row r="1506" spans="1:12">
      <c r="A1506" s="7">
        <v>46192</v>
      </c>
      <c r="B1506" t="s">
        <v>110</v>
      </c>
      <c r="C1506" t="s">
        <v>302</v>
      </c>
      <c r="D1506" t="s">
        <v>495</v>
      </c>
      <c r="E1506" t="s">
        <v>662</v>
      </c>
      <c r="F1506">
        <v>-335</v>
      </c>
      <c r="G1506">
        <v>0</v>
      </c>
      <c r="H1506" s="4">
        <v>341.42</v>
      </c>
      <c r="I1506" s="4">
        <v>3927.54</v>
      </c>
      <c r="J1506" s="4">
        <v>0</v>
      </c>
      <c r="K1506" s="4">
        <v>3586.12</v>
      </c>
      <c r="L1506" s="4">
        <v>-6311.960000000001</v>
      </c>
    </row>
    <row r="1507" spans="1:12">
      <c r="A1507" s="7">
        <v>46192</v>
      </c>
      <c r="B1507" t="s">
        <v>111</v>
      </c>
      <c r="C1507" t="s">
        <v>303</v>
      </c>
      <c r="D1507" t="s">
        <v>496</v>
      </c>
      <c r="E1507" t="s">
        <v>662</v>
      </c>
      <c r="F1507">
        <v>-273</v>
      </c>
      <c r="G1507">
        <v>0</v>
      </c>
      <c r="H1507" s="4">
        <v>2515.87</v>
      </c>
      <c r="I1507" s="4">
        <v>2327.78</v>
      </c>
      <c r="J1507" s="4">
        <v>0</v>
      </c>
      <c r="K1507" s="4">
        <v>-188.0899999999997</v>
      </c>
      <c r="L1507" s="4">
        <v>-11564.43</v>
      </c>
    </row>
    <row r="1508" spans="1:12">
      <c r="A1508" s="7">
        <v>46192</v>
      </c>
      <c r="B1508" t="s">
        <v>255</v>
      </c>
      <c r="C1508" t="s">
        <v>448</v>
      </c>
      <c r="D1508" t="s">
        <v>641</v>
      </c>
      <c r="E1508" t="s">
        <v>662</v>
      </c>
      <c r="F1508">
        <v>-1159</v>
      </c>
      <c r="G1508">
        <v>0</v>
      </c>
      <c r="H1508" s="4">
        <v>1262.34</v>
      </c>
      <c r="I1508" s="4">
        <v>1923.02</v>
      </c>
      <c r="J1508" s="4">
        <v>0</v>
      </c>
      <c r="K1508" s="4">
        <v>660.6799999999998</v>
      </c>
      <c r="L1508" s="4">
        <v>1923.02</v>
      </c>
    </row>
    <row r="1509" spans="1:12">
      <c r="A1509" s="7">
        <v>46192</v>
      </c>
      <c r="B1509" t="s">
        <v>115</v>
      </c>
      <c r="C1509" t="s">
        <v>307</v>
      </c>
      <c r="D1509" t="s">
        <v>500</v>
      </c>
      <c r="E1509" t="s">
        <v>662</v>
      </c>
      <c r="F1509">
        <v>490</v>
      </c>
      <c r="G1509">
        <v>0</v>
      </c>
      <c r="H1509" s="4">
        <v>2562</v>
      </c>
      <c r="I1509" s="4">
        <v>1391.98</v>
      </c>
      <c r="J1509" s="4">
        <v>0</v>
      </c>
      <c r="K1509" s="4">
        <v>-1170.02</v>
      </c>
      <c r="L1509" s="4">
        <v>1391.98</v>
      </c>
    </row>
    <row r="1510" spans="1:12">
      <c r="A1510" s="7">
        <v>46192</v>
      </c>
      <c r="B1510" t="s">
        <v>215</v>
      </c>
      <c r="C1510" t="s">
        <v>408</v>
      </c>
      <c r="D1510" t="s">
        <v>601</v>
      </c>
      <c r="E1510" t="s">
        <v>662</v>
      </c>
      <c r="F1510">
        <v>939</v>
      </c>
      <c r="G1510">
        <v>0</v>
      </c>
      <c r="H1510" s="4">
        <v>-540.25</v>
      </c>
      <c r="I1510" s="4">
        <v>-5314.95</v>
      </c>
      <c r="J1510" s="4">
        <v>0</v>
      </c>
      <c r="K1510" s="4">
        <v>-4774.7</v>
      </c>
      <c r="L1510" s="4">
        <v>5253.380000000003</v>
      </c>
    </row>
    <row r="1511" spans="1:12">
      <c r="A1511" s="7">
        <v>46192</v>
      </c>
      <c r="B1511" t="s">
        <v>230</v>
      </c>
      <c r="C1511" t="s">
        <v>423</v>
      </c>
      <c r="D1511" t="s">
        <v>616</v>
      </c>
      <c r="E1511" t="s">
        <v>662</v>
      </c>
      <c r="F1511">
        <v>0</v>
      </c>
      <c r="G1511">
        <v>0</v>
      </c>
      <c r="H1511" s="4">
        <v>0</v>
      </c>
      <c r="I1511" s="4">
        <v>-737.58</v>
      </c>
      <c r="J1511" s="4">
        <v>0</v>
      </c>
      <c r="K1511" s="4">
        <v>-737.58</v>
      </c>
      <c r="L1511" s="4">
        <v>-7942.73</v>
      </c>
    </row>
    <row r="1512" spans="1:12">
      <c r="A1512" s="7">
        <v>46192</v>
      </c>
      <c r="B1512" t="s">
        <v>242</v>
      </c>
      <c r="C1512" t="s">
        <v>435</v>
      </c>
      <c r="D1512" t="s">
        <v>628</v>
      </c>
      <c r="E1512" t="s">
        <v>662</v>
      </c>
      <c r="F1512">
        <v>0</v>
      </c>
      <c r="G1512">
        <v>0</v>
      </c>
      <c r="H1512" s="4">
        <v>2277.11</v>
      </c>
      <c r="I1512" s="4">
        <v>83.09</v>
      </c>
      <c r="J1512" s="4">
        <v>0</v>
      </c>
      <c r="K1512" s="4">
        <v>-2194.02</v>
      </c>
      <c r="L1512" s="4">
        <v>-1174.48</v>
      </c>
    </row>
    <row r="1513" spans="1:12">
      <c r="A1513" s="7">
        <v>46192</v>
      </c>
      <c r="B1513" t="s">
        <v>119</v>
      </c>
      <c r="C1513" t="s">
        <v>311</v>
      </c>
      <c r="D1513" t="s">
        <v>504</v>
      </c>
      <c r="E1513" t="s">
        <v>662</v>
      </c>
      <c r="F1513">
        <v>132</v>
      </c>
      <c r="G1513">
        <v>0</v>
      </c>
      <c r="H1513" s="4">
        <v>-2871.49</v>
      </c>
      <c r="I1513" s="4">
        <v>-2903.99</v>
      </c>
      <c r="J1513" s="4">
        <v>0</v>
      </c>
      <c r="K1513" s="4">
        <v>-32.5</v>
      </c>
      <c r="L1513" s="4">
        <v>26627.13</v>
      </c>
    </row>
    <row r="1514" spans="1:12">
      <c r="A1514" s="7">
        <v>46192</v>
      </c>
      <c r="B1514" t="s">
        <v>121</v>
      </c>
      <c r="C1514" t="s">
        <v>313</v>
      </c>
      <c r="D1514" t="s">
        <v>506</v>
      </c>
      <c r="E1514" t="s">
        <v>662</v>
      </c>
      <c r="F1514">
        <v>198</v>
      </c>
      <c r="G1514">
        <v>0</v>
      </c>
      <c r="H1514" s="4">
        <v>1609.17</v>
      </c>
      <c r="I1514" s="4">
        <v>1160.03</v>
      </c>
      <c r="J1514" s="4">
        <v>0</v>
      </c>
      <c r="K1514" s="4">
        <v>-449.1399999999999</v>
      </c>
      <c r="L1514" s="4">
        <v>2991.54</v>
      </c>
    </row>
    <row r="1515" spans="1:12">
      <c r="A1515" s="7">
        <v>46192</v>
      </c>
      <c r="B1515" t="s">
        <v>256</v>
      </c>
      <c r="C1515" t="s">
        <v>449</v>
      </c>
      <c r="D1515" t="s">
        <v>642</v>
      </c>
      <c r="E1515" t="s">
        <v>662</v>
      </c>
      <c r="F1515">
        <v>-743</v>
      </c>
      <c r="G1515">
        <v>0</v>
      </c>
      <c r="H1515" s="4">
        <v>946.27</v>
      </c>
      <c r="I1515" s="4">
        <v>1606.24</v>
      </c>
      <c r="J1515" s="4">
        <v>0</v>
      </c>
      <c r="K1515" s="4">
        <v>659.97</v>
      </c>
      <c r="L1515" s="4">
        <v>1606.24</v>
      </c>
    </row>
    <row r="1516" spans="1:12">
      <c r="A1516" s="7">
        <v>46192</v>
      </c>
      <c r="B1516" t="s">
        <v>217</v>
      </c>
      <c r="C1516" t="s">
        <v>410</v>
      </c>
      <c r="D1516" t="s">
        <v>603</v>
      </c>
      <c r="E1516" t="s">
        <v>662</v>
      </c>
      <c r="F1516">
        <v>-3366</v>
      </c>
      <c r="G1516">
        <v>0</v>
      </c>
      <c r="H1516" s="4">
        <v>172.12</v>
      </c>
      <c r="I1516" s="4">
        <v>296.64</v>
      </c>
      <c r="J1516" s="4">
        <v>0</v>
      </c>
      <c r="K1516" s="4">
        <v>124.52</v>
      </c>
      <c r="L1516" s="4">
        <v>296.64</v>
      </c>
    </row>
    <row r="1517" spans="1:12">
      <c r="A1517" s="7">
        <v>46192</v>
      </c>
      <c r="B1517" t="s">
        <v>243</v>
      </c>
      <c r="C1517" t="s">
        <v>436</v>
      </c>
      <c r="D1517" t="s">
        <v>629</v>
      </c>
      <c r="E1517" t="s">
        <v>662</v>
      </c>
      <c r="F1517">
        <v>-673</v>
      </c>
      <c r="G1517">
        <v>0</v>
      </c>
      <c r="H1517" s="4">
        <v>5649.320000000001</v>
      </c>
      <c r="I1517" s="4">
        <v>5330.9</v>
      </c>
      <c r="J1517" s="4">
        <v>0</v>
      </c>
      <c r="K1517" s="4">
        <v>-318.420000000001</v>
      </c>
      <c r="L1517" s="4">
        <v>5576.79</v>
      </c>
    </row>
    <row r="1518" spans="1:12">
      <c r="A1518" s="7">
        <v>46192</v>
      </c>
      <c r="B1518" t="s">
        <v>218</v>
      </c>
      <c r="C1518" t="s">
        <v>411</v>
      </c>
      <c r="D1518" t="s">
        <v>604</v>
      </c>
      <c r="E1518" t="s">
        <v>662</v>
      </c>
      <c r="F1518">
        <v>671</v>
      </c>
      <c r="G1518">
        <v>0</v>
      </c>
      <c r="H1518" s="4">
        <v>2445.19</v>
      </c>
      <c r="I1518" s="4">
        <v>698.8000000000001</v>
      </c>
      <c r="J1518" s="4">
        <v>0</v>
      </c>
      <c r="K1518" s="4">
        <v>-1746.389999999999</v>
      </c>
      <c r="L1518" s="4">
        <v>3911.76</v>
      </c>
    </row>
    <row r="1519" spans="1:12">
      <c r="A1519" s="7">
        <v>46192</v>
      </c>
      <c r="B1519" t="s">
        <v>251</v>
      </c>
      <c r="C1519" t="s">
        <v>444</v>
      </c>
      <c r="D1519" t="s">
        <v>637</v>
      </c>
      <c r="E1519" t="s">
        <v>662</v>
      </c>
      <c r="F1519">
        <v>-190000</v>
      </c>
      <c r="G1519">
        <v>0</v>
      </c>
      <c r="H1519" s="4">
        <v>45.85000000000014</v>
      </c>
      <c r="I1519" s="4">
        <v>4599.85</v>
      </c>
      <c r="J1519" s="4">
        <v>0</v>
      </c>
      <c r="K1519" s="4">
        <v>4554</v>
      </c>
      <c r="L1519" s="4">
        <v>4599.849999999999</v>
      </c>
    </row>
    <row r="1520" spans="1:12">
      <c r="A1520" s="7">
        <v>46192</v>
      </c>
      <c r="B1520" t="s">
        <v>259</v>
      </c>
      <c r="C1520" t="s">
        <v>452</v>
      </c>
      <c r="D1520" t="s">
        <v>645</v>
      </c>
      <c r="E1520" t="s">
        <v>662</v>
      </c>
      <c r="F1520">
        <v>0</v>
      </c>
      <c r="G1520">
        <v>0</v>
      </c>
      <c r="H1520" s="4">
        <v>6036.06</v>
      </c>
      <c r="I1520" s="4">
        <v>29647.8</v>
      </c>
      <c r="J1520" s="4">
        <v>0</v>
      </c>
      <c r="K1520" s="4">
        <v>23611.74</v>
      </c>
      <c r="L1520" s="4">
        <v>29647.8</v>
      </c>
    </row>
    <row r="1521" spans="1:12">
      <c r="A1521" s="7">
        <v>46192</v>
      </c>
      <c r="B1521" t="s">
        <v>252</v>
      </c>
      <c r="C1521" t="s">
        <v>445</v>
      </c>
      <c r="D1521" t="s">
        <v>638</v>
      </c>
      <c r="E1521" t="s">
        <v>662</v>
      </c>
      <c r="F1521">
        <v>-50000</v>
      </c>
      <c r="G1521">
        <v>0</v>
      </c>
      <c r="H1521" s="4">
        <v>-16502.64</v>
      </c>
      <c r="I1521" s="4">
        <v>-16913.41</v>
      </c>
      <c r="J1521" s="4">
        <v>0</v>
      </c>
      <c r="K1521" s="4">
        <v>-410.7700000000004</v>
      </c>
      <c r="L1521" s="4">
        <v>-16913.41</v>
      </c>
    </row>
    <row r="1522" spans="1:12">
      <c r="A1522" s="7">
        <v>46192</v>
      </c>
      <c r="B1522" t="s">
        <v>132</v>
      </c>
      <c r="C1522" t="s">
        <v>324</v>
      </c>
      <c r="D1522" t="s">
        <v>517</v>
      </c>
      <c r="E1522" t="s">
        <v>662</v>
      </c>
      <c r="F1522">
        <v>7988</v>
      </c>
      <c r="G1522">
        <v>0</v>
      </c>
      <c r="H1522" s="4">
        <v>-626.88</v>
      </c>
      <c r="I1522" s="4">
        <v>-812.4499999999999</v>
      </c>
      <c r="J1522" s="4">
        <v>0</v>
      </c>
      <c r="K1522" s="4">
        <v>-185.5699999999999</v>
      </c>
      <c r="L1522" s="4">
        <v>1905.37</v>
      </c>
    </row>
    <row r="1523" spans="1:12">
      <c r="A1523" s="7">
        <v>46192</v>
      </c>
      <c r="B1523" t="s">
        <v>133</v>
      </c>
      <c r="C1523" t="s">
        <v>325</v>
      </c>
      <c r="D1523" t="s">
        <v>518</v>
      </c>
      <c r="E1523" t="s">
        <v>662</v>
      </c>
      <c r="F1523">
        <v>-903</v>
      </c>
      <c r="G1523">
        <v>0</v>
      </c>
      <c r="H1523" s="4">
        <v>18828.24</v>
      </c>
      <c r="I1523" s="4">
        <v>20499.65</v>
      </c>
      <c r="J1523" s="4">
        <v>0</v>
      </c>
      <c r="K1523" s="4">
        <v>1671.41</v>
      </c>
      <c r="L1523" s="4">
        <v>-2011.639999999998</v>
      </c>
    </row>
    <row r="1524" spans="1:12">
      <c r="A1524" s="7">
        <v>46192</v>
      </c>
      <c r="B1524" t="s">
        <v>134</v>
      </c>
      <c r="C1524" t="s">
        <v>326</v>
      </c>
      <c r="D1524" t="s">
        <v>519</v>
      </c>
      <c r="E1524" t="s">
        <v>662</v>
      </c>
      <c r="F1524">
        <v>1992</v>
      </c>
      <c r="G1524">
        <v>0</v>
      </c>
      <c r="H1524" s="4">
        <v>-22106.49</v>
      </c>
      <c r="I1524" s="4">
        <v>-13314.07</v>
      </c>
      <c r="J1524" s="4">
        <v>0</v>
      </c>
      <c r="K1524" s="4">
        <v>8792.420000000002</v>
      </c>
      <c r="L1524" s="4">
        <v>16279.2</v>
      </c>
    </row>
    <row r="1525" spans="1:12">
      <c r="A1525" s="7">
        <v>46192</v>
      </c>
      <c r="B1525" t="s">
        <v>136</v>
      </c>
      <c r="C1525" t="s">
        <v>328</v>
      </c>
      <c r="D1525" t="s">
        <v>521</v>
      </c>
      <c r="E1525" t="s">
        <v>662</v>
      </c>
      <c r="F1525">
        <v>-851</v>
      </c>
      <c r="G1525">
        <v>0</v>
      </c>
      <c r="H1525" s="4">
        <v>27831.73</v>
      </c>
      <c r="I1525" s="4">
        <v>28090.14</v>
      </c>
      <c r="J1525" s="4">
        <v>0</v>
      </c>
      <c r="K1525" s="4">
        <v>258.4099999999999</v>
      </c>
      <c r="L1525" s="4">
        <v>44623.66</v>
      </c>
    </row>
    <row r="1526" spans="1:12">
      <c r="A1526" s="7">
        <v>46192</v>
      </c>
      <c r="B1526" t="s">
        <v>233</v>
      </c>
      <c r="C1526" t="s">
        <v>426</v>
      </c>
      <c r="D1526" t="s">
        <v>619</v>
      </c>
      <c r="E1526" t="s">
        <v>662</v>
      </c>
      <c r="F1526">
        <v>-351</v>
      </c>
      <c r="G1526">
        <v>0</v>
      </c>
      <c r="H1526" s="4">
        <v>4609.929999999999</v>
      </c>
      <c r="I1526" s="4">
        <v>3129.77</v>
      </c>
      <c r="J1526" s="4">
        <v>0</v>
      </c>
      <c r="K1526" s="4">
        <v>-1480.159999999999</v>
      </c>
      <c r="L1526" s="4">
        <v>5508.449999999999</v>
      </c>
    </row>
    <row r="1527" spans="1:12">
      <c r="A1527" s="7">
        <v>46192</v>
      </c>
      <c r="B1527" t="s">
        <v>139</v>
      </c>
      <c r="C1527" t="s">
        <v>331</v>
      </c>
      <c r="D1527" t="s">
        <v>524</v>
      </c>
      <c r="E1527" t="s">
        <v>662</v>
      </c>
      <c r="F1527">
        <v>-571</v>
      </c>
      <c r="G1527">
        <v>0</v>
      </c>
      <c r="H1527" s="4">
        <v>4668.610000000001</v>
      </c>
      <c r="I1527" s="4">
        <v>4797.41</v>
      </c>
      <c r="J1527" s="4">
        <v>0</v>
      </c>
      <c r="K1527" s="4">
        <v>128.7999999999993</v>
      </c>
      <c r="L1527" s="4">
        <v>1886.889999999999</v>
      </c>
    </row>
    <row r="1528" spans="1:12">
      <c r="A1528" s="7">
        <v>46192</v>
      </c>
      <c r="B1528" t="s">
        <v>140</v>
      </c>
      <c r="C1528" t="s">
        <v>332</v>
      </c>
      <c r="D1528" t="s">
        <v>525</v>
      </c>
      <c r="E1528" t="s">
        <v>662</v>
      </c>
      <c r="F1528">
        <v>1276</v>
      </c>
      <c r="G1528">
        <v>0</v>
      </c>
      <c r="H1528" s="4">
        <v>-2112.17</v>
      </c>
      <c r="I1528" s="4">
        <v>-3622.05</v>
      </c>
      <c r="J1528" s="4">
        <v>0</v>
      </c>
      <c r="K1528" s="4">
        <v>-1509.88</v>
      </c>
      <c r="L1528" s="4">
        <v>9713.860000000001</v>
      </c>
    </row>
    <row r="1529" spans="1:12">
      <c r="A1529" s="7">
        <v>46192</v>
      </c>
      <c r="B1529" t="s">
        <v>141</v>
      </c>
      <c r="C1529" t="s">
        <v>333</v>
      </c>
      <c r="D1529" t="s">
        <v>526</v>
      </c>
      <c r="E1529" t="s">
        <v>662</v>
      </c>
      <c r="F1529">
        <v>0</v>
      </c>
      <c r="G1529">
        <v>0</v>
      </c>
      <c r="H1529" s="4">
        <v>17228.68</v>
      </c>
      <c r="I1529" s="4">
        <v>12247.64</v>
      </c>
      <c r="J1529" s="4">
        <v>0</v>
      </c>
      <c r="K1529" s="4">
        <v>-4981.039999999999</v>
      </c>
      <c r="L1529" s="4">
        <v>12247.64</v>
      </c>
    </row>
    <row r="1530" spans="1:12">
      <c r="A1530" s="7">
        <v>46192</v>
      </c>
      <c r="B1530" t="s">
        <v>208</v>
      </c>
      <c r="C1530" t="s">
        <v>401</v>
      </c>
      <c r="D1530" t="s">
        <v>594</v>
      </c>
      <c r="E1530" t="s">
        <v>662</v>
      </c>
      <c r="F1530">
        <v>45</v>
      </c>
      <c r="G1530">
        <v>0</v>
      </c>
      <c r="H1530" s="4">
        <v>2818.71</v>
      </c>
      <c r="I1530" s="4">
        <v>2003.92</v>
      </c>
      <c r="J1530" s="4">
        <v>0</v>
      </c>
      <c r="K1530" s="4">
        <v>-814.7900000000002</v>
      </c>
      <c r="L1530" s="4">
        <v>6230.269999999999</v>
      </c>
    </row>
    <row r="1531" spans="1:12">
      <c r="A1531" s="7">
        <v>46192</v>
      </c>
      <c r="B1531" t="s">
        <v>142</v>
      </c>
      <c r="C1531" t="s">
        <v>334</v>
      </c>
      <c r="D1531" t="s">
        <v>527</v>
      </c>
      <c r="E1531" t="s">
        <v>662</v>
      </c>
      <c r="F1531">
        <v>-880</v>
      </c>
      <c r="G1531">
        <v>0</v>
      </c>
      <c r="H1531" s="4">
        <v>1685.54</v>
      </c>
      <c r="I1531" s="4">
        <v>1250.84</v>
      </c>
      <c r="J1531" s="4">
        <v>0</v>
      </c>
      <c r="K1531" s="4">
        <v>-434.7</v>
      </c>
      <c r="L1531" s="4">
        <v>3196.070000000001</v>
      </c>
    </row>
    <row r="1532" spans="1:12">
      <c r="A1532" s="7">
        <v>46192</v>
      </c>
      <c r="B1532" t="s">
        <v>145</v>
      </c>
      <c r="C1532" t="s">
        <v>337</v>
      </c>
      <c r="D1532" t="s">
        <v>530</v>
      </c>
      <c r="E1532" t="s">
        <v>662</v>
      </c>
      <c r="F1532">
        <v>4703</v>
      </c>
      <c r="G1532">
        <v>0</v>
      </c>
      <c r="H1532" s="4">
        <v>1819.76</v>
      </c>
      <c r="I1532" s="4">
        <v>-858.1799999999999</v>
      </c>
      <c r="J1532" s="4">
        <v>0</v>
      </c>
      <c r="K1532" s="4">
        <v>-2677.94</v>
      </c>
      <c r="L1532" s="4">
        <v>14441.07</v>
      </c>
    </row>
    <row r="1533" spans="1:12">
      <c r="A1533" s="7">
        <v>46192</v>
      </c>
      <c r="B1533" t="s">
        <v>235</v>
      </c>
      <c r="C1533" t="s">
        <v>428</v>
      </c>
      <c r="D1533" t="s">
        <v>621</v>
      </c>
      <c r="E1533" t="s">
        <v>662</v>
      </c>
      <c r="F1533">
        <v>-25</v>
      </c>
      <c r="G1533">
        <v>0</v>
      </c>
      <c r="H1533" s="4">
        <v>36.71</v>
      </c>
      <c r="I1533" s="4">
        <v>106.36</v>
      </c>
      <c r="J1533" s="4">
        <v>0</v>
      </c>
      <c r="K1533" s="4">
        <v>69.65000000000001</v>
      </c>
      <c r="L1533" s="4">
        <v>106.36</v>
      </c>
    </row>
    <row r="1534" spans="1:12">
      <c r="A1534" s="7">
        <v>46192</v>
      </c>
      <c r="B1534" t="s">
        <v>153</v>
      </c>
      <c r="C1534" t="s">
        <v>346</v>
      </c>
      <c r="D1534" t="s">
        <v>539</v>
      </c>
      <c r="E1534" t="s">
        <v>662</v>
      </c>
      <c r="F1534">
        <v>30816</v>
      </c>
      <c r="G1534">
        <v>0</v>
      </c>
      <c r="H1534" s="4">
        <v>-2280.95</v>
      </c>
      <c r="I1534" s="4">
        <v>-4233.19</v>
      </c>
      <c r="J1534" s="4">
        <v>0</v>
      </c>
      <c r="K1534" s="4">
        <v>-1952.239999999999</v>
      </c>
      <c r="L1534" s="4">
        <v>5813.15</v>
      </c>
    </row>
    <row r="1535" spans="1:12">
      <c r="A1535" s="7">
        <v>46192</v>
      </c>
      <c r="B1535" t="s">
        <v>154</v>
      </c>
      <c r="C1535" t="s">
        <v>347</v>
      </c>
      <c r="D1535" t="s">
        <v>540</v>
      </c>
      <c r="E1535" t="s">
        <v>662</v>
      </c>
      <c r="F1535">
        <v>0</v>
      </c>
      <c r="G1535">
        <v>0</v>
      </c>
      <c r="H1535" s="4">
        <v>1626.55</v>
      </c>
      <c r="I1535" s="4">
        <v>1626.55</v>
      </c>
      <c r="J1535" s="4">
        <v>0</v>
      </c>
      <c r="K1535" s="4">
        <v>0</v>
      </c>
      <c r="L1535" s="4">
        <v>1626.549999999998</v>
      </c>
    </row>
    <row r="1536" spans="1:12">
      <c r="A1536" s="7">
        <v>46192</v>
      </c>
      <c r="B1536" t="s">
        <v>245</v>
      </c>
      <c r="C1536" t="s">
        <v>438</v>
      </c>
      <c r="D1536" t="s">
        <v>631</v>
      </c>
      <c r="E1536" t="s">
        <v>662</v>
      </c>
      <c r="F1536">
        <v>13405</v>
      </c>
      <c r="G1536">
        <v>0</v>
      </c>
      <c r="H1536" s="4">
        <v>5311.46</v>
      </c>
      <c r="I1536" s="4">
        <v>11475.59</v>
      </c>
      <c r="J1536" s="4">
        <v>0</v>
      </c>
      <c r="K1536" s="4">
        <v>6164.13</v>
      </c>
      <c r="L1536" s="4">
        <v>59737.53000000001</v>
      </c>
    </row>
    <row r="1537" spans="1:12">
      <c r="A1537" s="7">
        <v>46192</v>
      </c>
      <c r="B1537" t="s">
        <v>156</v>
      </c>
      <c r="C1537" t="s">
        <v>349</v>
      </c>
      <c r="D1537" t="s">
        <v>542</v>
      </c>
      <c r="E1537" t="s">
        <v>662</v>
      </c>
      <c r="F1537">
        <v>-290</v>
      </c>
      <c r="G1537">
        <v>0</v>
      </c>
      <c r="H1537" s="4">
        <v>4361.59</v>
      </c>
      <c r="I1537" s="4">
        <v>4025.21</v>
      </c>
      <c r="J1537" s="4">
        <v>0</v>
      </c>
      <c r="K1537" s="4">
        <v>-336.3800000000001</v>
      </c>
      <c r="L1537" s="4">
        <v>3289.08</v>
      </c>
    </row>
    <row r="1538" spans="1:12">
      <c r="A1538" s="7">
        <v>46192</v>
      </c>
      <c r="B1538" t="s">
        <v>254</v>
      </c>
      <c r="C1538" t="s">
        <v>447</v>
      </c>
      <c r="D1538" t="s">
        <v>640</v>
      </c>
      <c r="E1538" t="s">
        <v>662</v>
      </c>
      <c r="F1538">
        <v>-2611</v>
      </c>
      <c r="G1538">
        <v>0</v>
      </c>
      <c r="H1538" s="4">
        <v>1318.13</v>
      </c>
      <c r="I1538" s="4">
        <v>3077.92</v>
      </c>
      <c r="J1538" s="4">
        <v>0</v>
      </c>
      <c r="K1538" s="4">
        <v>1759.79</v>
      </c>
      <c r="L1538" s="4">
        <v>3077.92</v>
      </c>
    </row>
    <row r="1539" spans="1:12">
      <c r="A1539" s="7">
        <v>46192</v>
      </c>
      <c r="B1539" t="s">
        <v>159</v>
      </c>
      <c r="C1539" t="s">
        <v>352</v>
      </c>
      <c r="D1539" t="s">
        <v>545</v>
      </c>
      <c r="E1539" t="s">
        <v>662</v>
      </c>
      <c r="F1539">
        <v>757</v>
      </c>
      <c r="G1539">
        <v>0</v>
      </c>
      <c r="H1539" s="4">
        <v>-1606.84</v>
      </c>
      <c r="I1539" s="4">
        <v>-2867.87</v>
      </c>
      <c r="J1539" s="4">
        <v>0</v>
      </c>
      <c r="K1539" s="4">
        <v>-1261.03</v>
      </c>
      <c r="L1539" s="4">
        <v>26832.47</v>
      </c>
    </row>
    <row r="1540" spans="1:12">
      <c r="A1540" s="7">
        <v>46192</v>
      </c>
      <c r="B1540" t="s">
        <v>160</v>
      </c>
      <c r="C1540" t="s">
        <v>353</v>
      </c>
      <c r="D1540" t="s">
        <v>546</v>
      </c>
      <c r="E1540" t="s">
        <v>662</v>
      </c>
      <c r="F1540">
        <v>1582</v>
      </c>
      <c r="G1540">
        <v>0</v>
      </c>
      <c r="H1540" s="4">
        <v>-5894.75</v>
      </c>
      <c r="I1540" s="4">
        <v>-7551.72</v>
      </c>
      <c r="J1540" s="4">
        <v>0</v>
      </c>
      <c r="K1540" s="4">
        <v>-1656.97</v>
      </c>
      <c r="L1540" s="4">
        <v>11188.03</v>
      </c>
    </row>
    <row r="1541" spans="1:12">
      <c r="A1541" s="7">
        <v>46192</v>
      </c>
      <c r="B1541" t="s">
        <v>236</v>
      </c>
      <c r="C1541" t="s">
        <v>429</v>
      </c>
      <c r="D1541" t="s">
        <v>622</v>
      </c>
      <c r="E1541" t="s">
        <v>662</v>
      </c>
      <c r="F1541">
        <v>2755</v>
      </c>
      <c r="G1541">
        <v>0</v>
      </c>
      <c r="H1541" s="4">
        <v>-12833.97</v>
      </c>
      <c r="I1541" s="4">
        <v>-14610.68</v>
      </c>
      <c r="J1541" s="4">
        <v>0</v>
      </c>
      <c r="K1541" s="4">
        <v>-1776.710000000001</v>
      </c>
      <c r="L1541" s="4">
        <v>23003.39</v>
      </c>
    </row>
    <row r="1542" spans="1:12">
      <c r="A1542" s="7">
        <v>46192</v>
      </c>
      <c r="B1542" t="s">
        <v>258</v>
      </c>
      <c r="C1542" t="s">
        <v>451</v>
      </c>
      <c r="D1542" t="s">
        <v>644</v>
      </c>
      <c r="E1542" t="s">
        <v>662</v>
      </c>
      <c r="F1542">
        <v>-172</v>
      </c>
      <c r="G1542">
        <v>0</v>
      </c>
      <c r="H1542" s="4">
        <v>2029.89</v>
      </c>
      <c r="I1542" s="4">
        <v>4053.22</v>
      </c>
      <c r="J1542" s="4">
        <v>0</v>
      </c>
      <c r="K1542" s="4">
        <v>2023.33</v>
      </c>
      <c r="L1542" s="4">
        <v>4053.219999999999</v>
      </c>
    </row>
    <row r="1543" spans="1:12">
      <c r="A1543" s="7">
        <v>46192</v>
      </c>
      <c r="B1543" t="s">
        <v>163</v>
      </c>
      <c r="C1543" t="s">
        <v>356</v>
      </c>
      <c r="D1543" t="s">
        <v>549</v>
      </c>
      <c r="E1543" t="s">
        <v>662</v>
      </c>
      <c r="F1543">
        <v>-163</v>
      </c>
      <c r="G1543">
        <v>0</v>
      </c>
      <c r="H1543" s="4">
        <v>-4714.77</v>
      </c>
      <c r="I1543" s="4">
        <v>510.86</v>
      </c>
      <c r="J1543" s="4">
        <v>0</v>
      </c>
      <c r="K1543" s="4">
        <v>5225.63</v>
      </c>
      <c r="L1543" s="4">
        <v>-1329.170000000002</v>
      </c>
    </row>
    <row r="1544" spans="1:12">
      <c r="A1544" s="7">
        <v>46192</v>
      </c>
      <c r="B1544" t="s">
        <v>164</v>
      </c>
      <c r="C1544" t="s">
        <v>357</v>
      </c>
      <c r="D1544" t="s">
        <v>550</v>
      </c>
      <c r="E1544" t="s">
        <v>662</v>
      </c>
      <c r="F1544">
        <v>689</v>
      </c>
      <c r="G1544">
        <v>0</v>
      </c>
      <c r="H1544" s="4">
        <v>19644.5</v>
      </c>
      <c r="I1544" s="4">
        <v>23413.48</v>
      </c>
      <c r="J1544" s="4">
        <v>0</v>
      </c>
      <c r="K1544" s="4">
        <v>3768.980000000003</v>
      </c>
      <c r="L1544" s="4">
        <v>-18930.43</v>
      </c>
    </row>
    <row r="1545" spans="1:12">
      <c r="A1545" s="7">
        <v>46192</v>
      </c>
      <c r="B1545" t="s">
        <v>165</v>
      </c>
      <c r="C1545" t="s">
        <v>358</v>
      </c>
      <c r="D1545" t="s">
        <v>551</v>
      </c>
      <c r="E1545" t="s">
        <v>662</v>
      </c>
      <c r="F1545">
        <v>34</v>
      </c>
      <c r="G1545">
        <v>0</v>
      </c>
      <c r="H1545" s="4">
        <v>8973.75</v>
      </c>
      <c r="I1545" s="4">
        <v>11111.94</v>
      </c>
      <c r="J1545" s="4">
        <v>0</v>
      </c>
      <c r="K1545" s="4">
        <v>2138.190000000001</v>
      </c>
      <c r="L1545" s="4">
        <v>17829.22</v>
      </c>
    </row>
    <row r="1546" spans="1:12">
      <c r="A1546" s="7">
        <v>46192</v>
      </c>
      <c r="B1546" t="s">
        <v>166</v>
      </c>
      <c r="C1546" t="s">
        <v>359</v>
      </c>
      <c r="D1546" t="s">
        <v>552</v>
      </c>
      <c r="E1546" t="s">
        <v>662</v>
      </c>
      <c r="F1546">
        <v>-1016</v>
      </c>
      <c r="G1546">
        <v>0</v>
      </c>
      <c r="H1546" s="4">
        <v>-15531.95</v>
      </c>
      <c r="I1546" s="4">
        <v>-12215.13</v>
      </c>
      <c r="J1546" s="4">
        <v>0</v>
      </c>
      <c r="K1546" s="4">
        <v>3316.819999999998</v>
      </c>
      <c r="L1546" s="4">
        <v>24502.52</v>
      </c>
    </row>
    <row r="1547" spans="1:12">
      <c r="A1547" s="7">
        <v>46192</v>
      </c>
      <c r="B1547" t="s">
        <v>211</v>
      </c>
      <c r="C1547" t="s">
        <v>404</v>
      </c>
      <c r="D1547" t="s">
        <v>597</v>
      </c>
      <c r="E1547" t="s">
        <v>662</v>
      </c>
      <c r="F1547">
        <v>1508</v>
      </c>
      <c r="G1547">
        <v>0</v>
      </c>
      <c r="H1547" s="4">
        <v>21293.49</v>
      </c>
      <c r="I1547" s="4">
        <v>15982.42</v>
      </c>
      <c r="J1547" s="4">
        <v>0</v>
      </c>
      <c r="K1547" s="4">
        <v>-5311.070000000003</v>
      </c>
      <c r="L1547" s="4">
        <v>-16415.17000000001</v>
      </c>
    </row>
    <row r="1548" spans="1:12">
      <c r="A1548" s="7">
        <v>46192</v>
      </c>
      <c r="B1548" t="s">
        <v>167</v>
      </c>
      <c r="C1548" t="s">
        <v>360</v>
      </c>
      <c r="D1548" t="s">
        <v>553</v>
      </c>
      <c r="E1548" t="s">
        <v>662</v>
      </c>
      <c r="F1548">
        <v>-615</v>
      </c>
      <c r="G1548">
        <v>0</v>
      </c>
      <c r="H1548" s="4">
        <v>14950.66</v>
      </c>
      <c r="I1548" s="4">
        <v>23913.88</v>
      </c>
      <c r="J1548" s="4">
        <v>0</v>
      </c>
      <c r="K1548" s="4">
        <v>8963.220000000001</v>
      </c>
      <c r="L1548" s="4">
        <v>5159.120000000001</v>
      </c>
    </row>
    <row r="1549" spans="1:12">
      <c r="A1549" s="7">
        <v>46192</v>
      </c>
      <c r="B1549" t="s">
        <v>237</v>
      </c>
      <c r="C1549" t="s">
        <v>430</v>
      </c>
      <c r="D1549" t="s">
        <v>623</v>
      </c>
      <c r="E1549" t="s">
        <v>662</v>
      </c>
      <c r="F1549">
        <v>3015</v>
      </c>
      <c r="G1549">
        <v>0</v>
      </c>
      <c r="H1549" s="4">
        <v>4479.610000000001</v>
      </c>
      <c r="I1549" s="4">
        <v>4450.03</v>
      </c>
      <c r="J1549" s="4">
        <v>0</v>
      </c>
      <c r="K1549" s="4">
        <v>-29.58000000000084</v>
      </c>
      <c r="L1549" s="4">
        <v>4450.03</v>
      </c>
    </row>
    <row r="1550" spans="1:12">
      <c r="A1550" s="7">
        <v>46192</v>
      </c>
      <c r="B1550" t="s">
        <v>224</v>
      </c>
      <c r="C1550" t="s">
        <v>417</v>
      </c>
      <c r="D1550" t="s">
        <v>610</v>
      </c>
      <c r="E1550" t="s">
        <v>662</v>
      </c>
      <c r="F1550">
        <v>264</v>
      </c>
      <c r="G1550">
        <v>0</v>
      </c>
      <c r="H1550" s="4">
        <v>-7564.15</v>
      </c>
      <c r="I1550" s="4">
        <v>-1428.63</v>
      </c>
      <c r="J1550" s="4">
        <v>0</v>
      </c>
      <c r="K1550" s="4">
        <v>6135.52</v>
      </c>
      <c r="L1550" s="4">
        <v>376.7200000000003</v>
      </c>
    </row>
    <row r="1551" spans="1:12">
      <c r="A1551" s="7">
        <v>46192</v>
      </c>
      <c r="B1551" t="s">
        <v>248</v>
      </c>
      <c r="C1551" t="s">
        <v>441</v>
      </c>
      <c r="D1551" t="s">
        <v>634</v>
      </c>
      <c r="E1551" t="s">
        <v>662</v>
      </c>
      <c r="F1551">
        <v>-3569</v>
      </c>
      <c r="G1551">
        <v>0</v>
      </c>
      <c r="H1551" s="4">
        <v>7141.83</v>
      </c>
      <c r="I1551" s="4">
        <v>6486.27</v>
      </c>
      <c r="J1551" s="4">
        <v>0</v>
      </c>
      <c r="K1551" s="4">
        <v>-655.5599999999995</v>
      </c>
      <c r="L1551" s="4">
        <v>-30483.53</v>
      </c>
    </row>
    <row r="1552" spans="1:12">
      <c r="A1552" s="7">
        <v>46192</v>
      </c>
      <c r="B1552" t="s">
        <v>170</v>
      </c>
      <c r="C1552" t="s">
        <v>363</v>
      </c>
      <c r="D1552" t="s">
        <v>556</v>
      </c>
      <c r="E1552" t="s">
        <v>662</v>
      </c>
      <c r="F1552">
        <v>382</v>
      </c>
      <c r="G1552">
        <v>0</v>
      </c>
      <c r="H1552" s="4">
        <v>-24627.9</v>
      </c>
      <c r="I1552" s="4">
        <v>-25223.96</v>
      </c>
      <c r="J1552" s="4">
        <v>0</v>
      </c>
      <c r="K1552" s="4">
        <v>-596.0599999999977</v>
      </c>
      <c r="L1552" s="4">
        <v>1804.820000000005</v>
      </c>
    </row>
    <row r="1553" spans="1:12">
      <c r="A1553" s="7">
        <v>46192</v>
      </c>
      <c r="B1553" t="s">
        <v>253</v>
      </c>
      <c r="C1553" t="s">
        <v>446</v>
      </c>
      <c r="D1553" t="s">
        <v>639</v>
      </c>
      <c r="E1553" t="s">
        <v>662</v>
      </c>
      <c r="F1553">
        <v>-3940</v>
      </c>
      <c r="G1553">
        <v>0</v>
      </c>
      <c r="H1553" s="4">
        <v>-4145.96</v>
      </c>
      <c r="I1553" s="4">
        <v>-2597.95</v>
      </c>
      <c r="J1553" s="4">
        <v>0</v>
      </c>
      <c r="K1553" s="4">
        <v>1548.01</v>
      </c>
      <c r="L1553" s="4">
        <v>-2597.95</v>
      </c>
    </row>
    <row r="1554" spans="1:12">
      <c r="A1554" s="7">
        <v>46192</v>
      </c>
      <c r="B1554" t="s">
        <v>178</v>
      </c>
      <c r="C1554" t="s">
        <v>371</v>
      </c>
      <c r="D1554" t="s">
        <v>564</v>
      </c>
      <c r="E1554" t="s">
        <v>662</v>
      </c>
      <c r="F1554">
        <v>2804</v>
      </c>
      <c r="G1554">
        <v>0</v>
      </c>
      <c r="H1554" s="4">
        <v>-927.9300000000001</v>
      </c>
      <c r="I1554" s="4">
        <v>-2742.02</v>
      </c>
      <c r="J1554" s="4">
        <v>0</v>
      </c>
      <c r="K1554" s="4">
        <v>-1814.09</v>
      </c>
      <c r="L1554" s="4">
        <v>17100.46</v>
      </c>
    </row>
    <row r="1555" spans="1:12">
      <c r="A1555" s="7">
        <v>46192</v>
      </c>
      <c r="B1555" t="s">
        <v>249</v>
      </c>
      <c r="C1555" t="s">
        <v>442</v>
      </c>
      <c r="D1555" t="s">
        <v>635</v>
      </c>
      <c r="E1555" t="s">
        <v>662</v>
      </c>
      <c r="F1555">
        <v>-5145</v>
      </c>
      <c r="G1555">
        <v>0</v>
      </c>
      <c r="H1555" s="4">
        <v>5691.26</v>
      </c>
      <c r="I1555" s="4">
        <v>7155.57</v>
      </c>
      <c r="J1555" s="4">
        <v>0</v>
      </c>
      <c r="K1555" s="4">
        <v>1464.309999999999</v>
      </c>
      <c r="L1555" s="4">
        <v>-8251.5</v>
      </c>
    </row>
    <row r="1556" spans="1:12">
      <c r="A1556" s="7">
        <v>46192</v>
      </c>
      <c r="B1556" t="s">
        <v>225</v>
      </c>
      <c r="C1556" t="s">
        <v>418</v>
      </c>
      <c r="D1556" t="s">
        <v>611</v>
      </c>
      <c r="E1556" t="s">
        <v>662</v>
      </c>
      <c r="F1556">
        <v>-1856</v>
      </c>
      <c r="G1556">
        <v>0</v>
      </c>
      <c r="H1556" s="4">
        <v>3391.55</v>
      </c>
      <c r="I1556" s="4">
        <v>4930</v>
      </c>
      <c r="J1556" s="4">
        <v>0</v>
      </c>
      <c r="K1556" s="4">
        <v>1538.45</v>
      </c>
      <c r="L1556" s="4">
        <v>-1326.98</v>
      </c>
    </row>
    <row r="1557" spans="1:12">
      <c r="A1557" s="7">
        <v>46192</v>
      </c>
      <c r="B1557" t="s">
        <v>180</v>
      </c>
      <c r="C1557" t="s">
        <v>373</v>
      </c>
      <c r="D1557" t="s">
        <v>566</v>
      </c>
      <c r="E1557" t="s">
        <v>662</v>
      </c>
      <c r="F1557">
        <v>-3641</v>
      </c>
      <c r="G1557">
        <v>0</v>
      </c>
      <c r="H1557" s="4">
        <v>5090.52</v>
      </c>
      <c r="I1557" s="4">
        <v>6418.91</v>
      </c>
      <c r="J1557" s="4">
        <v>0</v>
      </c>
      <c r="K1557" s="4">
        <v>1328.39</v>
      </c>
      <c r="L1557" s="4">
        <v>726.5499999999993</v>
      </c>
    </row>
    <row r="1558" spans="1:12">
      <c r="A1558" s="7">
        <v>46192</v>
      </c>
      <c r="B1558" t="s">
        <v>181</v>
      </c>
      <c r="C1558" t="s">
        <v>374</v>
      </c>
      <c r="D1558" t="s">
        <v>567</v>
      </c>
      <c r="E1558" t="s">
        <v>662</v>
      </c>
      <c r="F1558">
        <v>91367</v>
      </c>
      <c r="G1558">
        <v>0</v>
      </c>
      <c r="H1558" s="4">
        <v>-38415.69</v>
      </c>
      <c r="I1558" s="4">
        <v>-40994.99</v>
      </c>
      <c r="J1558" s="4">
        <v>0</v>
      </c>
      <c r="K1558" s="4">
        <v>-2579.299999999996</v>
      </c>
      <c r="L1558" s="4">
        <v>17221.51</v>
      </c>
    </row>
    <row r="1559" spans="1:12">
      <c r="A1559" s="7">
        <v>46192</v>
      </c>
      <c r="B1559" t="s">
        <v>182</v>
      </c>
      <c r="C1559" t="s">
        <v>375</v>
      </c>
      <c r="D1559" t="s">
        <v>568</v>
      </c>
      <c r="E1559" t="s">
        <v>662</v>
      </c>
      <c r="F1559">
        <v>0</v>
      </c>
      <c r="G1559">
        <v>0</v>
      </c>
      <c r="H1559" s="4">
        <v>17.35</v>
      </c>
      <c r="I1559" s="4">
        <v>17.35</v>
      </c>
      <c r="J1559" s="4">
        <v>0</v>
      </c>
      <c r="K1559" s="4">
        <v>0</v>
      </c>
      <c r="L1559" s="4">
        <v>-56078.10000000001</v>
      </c>
    </row>
    <row r="1560" spans="1:12">
      <c r="A1560" s="7">
        <v>46192</v>
      </c>
      <c r="B1560" t="s">
        <v>250</v>
      </c>
      <c r="C1560" t="s">
        <v>443</v>
      </c>
      <c r="D1560" t="s">
        <v>636</v>
      </c>
      <c r="E1560" t="s">
        <v>662</v>
      </c>
      <c r="F1560">
        <v>2772</v>
      </c>
      <c r="G1560">
        <v>0</v>
      </c>
      <c r="H1560" s="4">
        <v>-5423.61</v>
      </c>
      <c r="I1560" s="4">
        <v>-6904.059999999999</v>
      </c>
      <c r="J1560" s="4">
        <v>0</v>
      </c>
      <c r="K1560" s="4">
        <v>-1480.45</v>
      </c>
      <c r="L1560" s="4">
        <v>-6177.769999999999</v>
      </c>
    </row>
    <row r="1561" spans="1:12">
      <c r="A1561" s="7">
        <v>46192</v>
      </c>
      <c r="B1561" t="s">
        <v>188</v>
      </c>
      <c r="C1561" t="s">
        <v>381</v>
      </c>
      <c r="D1561" t="s">
        <v>574</v>
      </c>
      <c r="E1561" t="s">
        <v>662</v>
      </c>
      <c r="F1561">
        <v>1633</v>
      </c>
      <c r="G1561">
        <v>0</v>
      </c>
      <c r="H1561" s="4">
        <v>-10112.16</v>
      </c>
      <c r="I1561" s="4">
        <v>-15003.57</v>
      </c>
      <c r="J1561" s="4">
        <v>0</v>
      </c>
      <c r="K1561" s="4">
        <v>-4891.41</v>
      </c>
      <c r="L1561" s="4">
        <v>-2809.029999999999</v>
      </c>
    </row>
    <row r="1562" spans="1:12">
      <c r="A1562" s="7">
        <v>46192</v>
      </c>
      <c r="B1562" t="s">
        <v>260</v>
      </c>
      <c r="C1562" t="s">
        <v>453</v>
      </c>
      <c r="D1562" t="s">
        <v>646</v>
      </c>
      <c r="E1562" t="s">
        <v>662</v>
      </c>
      <c r="F1562">
        <v>-1269</v>
      </c>
      <c r="G1562">
        <v>0</v>
      </c>
      <c r="H1562" s="4">
        <v>0</v>
      </c>
      <c r="I1562" s="4">
        <v>1791.62</v>
      </c>
      <c r="J1562" s="4">
        <v>0</v>
      </c>
      <c r="K1562" s="4">
        <v>1791.62</v>
      </c>
      <c r="L1562" s="4">
        <v>1791.62</v>
      </c>
    </row>
    <row r="1563" spans="1:12">
      <c r="A1563" s="7">
        <v>46192</v>
      </c>
      <c r="B1563" t="s">
        <v>198</v>
      </c>
      <c r="C1563" t="s">
        <v>391</v>
      </c>
      <c r="D1563" t="s">
        <v>584</v>
      </c>
      <c r="E1563" t="s">
        <v>662</v>
      </c>
      <c r="F1563">
        <v>-3142</v>
      </c>
      <c r="G1563">
        <v>0</v>
      </c>
      <c r="H1563" s="4">
        <v>13418.17</v>
      </c>
      <c r="I1563" s="4">
        <v>16949.48</v>
      </c>
      <c r="J1563" s="4">
        <v>0</v>
      </c>
      <c r="K1563" s="4">
        <v>3531.309999999999</v>
      </c>
      <c r="L1563" s="4">
        <v>4506.849999999999</v>
      </c>
    </row>
    <row r="1564" spans="1:12">
      <c r="A1564" s="7">
        <v>46195</v>
      </c>
      <c r="B1564" t="s">
        <v>238</v>
      </c>
      <c r="C1564" t="s">
        <v>431</v>
      </c>
      <c r="D1564" t="s">
        <v>624</v>
      </c>
      <c r="E1564" t="s">
        <v>662</v>
      </c>
      <c r="F1564">
        <v>0</v>
      </c>
      <c r="G1564">
        <v>0</v>
      </c>
      <c r="H1564" s="4">
        <v>-2907.85</v>
      </c>
      <c r="I1564" s="4">
        <v>0</v>
      </c>
      <c r="J1564" s="4">
        <v>0</v>
      </c>
      <c r="K1564" s="4">
        <v>2907.85</v>
      </c>
      <c r="L1564" s="4">
        <v>-1426.699999999999</v>
      </c>
    </row>
    <row r="1565" spans="1:12">
      <c r="A1565" s="7">
        <v>46195</v>
      </c>
      <c r="B1565" t="s">
        <v>200</v>
      </c>
      <c r="C1565" t="s">
        <v>393</v>
      </c>
      <c r="D1565" t="s">
        <v>586</v>
      </c>
      <c r="E1565" t="s">
        <v>662</v>
      </c>
      <c r="F1565">
        <v>237</v>
      </c>
      <c r="G1565">
        <v>0</v>
      </c>
      <c r="H1565" s="4">
        <v>-5239.34</v>
      </c>
      <c r="I1565" s="4">
        <v>-7551.2</v>
      </c>
      <c r="J1565" s="4">
        <v>0</v>
      </c>
      <c r="K1565" s="4">
        <v>-2311.86</v>
      </c>
      <c r="L1565" s="4">
        <v>-1792.959999999999</v>
      </c>
    </row>
    <row r="1566" spans="1:12">
      <c r="A1566" s="7">
        <v>46195</v>
      </c>
      <c r="B1566" t="s">
        <v>240</v>
      </c>
      <c r="C1566" t="s">
        <v>433</v>
      </c>
      <c r="D1566" t="s">
        <v>626</v>
      </c>
      <c r="E1566" t="s">
        <v>662</v>
      </c>
      <c r="F1566">
        <v>10320</v>
      </c>
      <c r="G1566">
        <v>0</v>
      </c>
      <c r="H1566" s="4">
        <v>-736.05</v>
      </c>
      <c r="I1566" s="4">
        <v>-2464.61</v>
      </c>
      <c r="J1566" s="4">
        <v>0</v>
      </c>
      <c r="K1566" s="4">
        <v>-1728.56</v>
      </c>
      <c r="L1566" s="4">
        <v>-1966.81</v>
      </c>
    </row>
    <row r="1567" spans="1:12">
      <c r="A1567" s="7">
        <v>46195</v>
      </c>
      <c r="B1567" t="s">
        <v>85</v>
      </c>
      <c r="C1567" t="s">
        <v>277</v>
      </c>
      <c r="D1567" t="s">
        <v>470</v>
      </c>
      <c r="E1567" t="s">
        <v>662</v>
      </c>
      <c r="F1567">
        <v>-3361</v>
      </c>
      <c r="G1567">
        <v>0</v>
      </c>
      <c r="H1567" s="4">
        <v>5191.36</v>
      </c>
      <c r="I1567" s="4">
        <v>5477.349999999999</v>
      </c>
      <c r="J1567" s="4">
        <v>0</v>
      </c>
      <c r="K1567" s="4">
        <v>285.9899999999998</v>
      </c>
      <c r="L1567" s="4">
        <v>-2906.18</v>
      </c>
    </row>
    <row r="1568" spans="1:12">
      <c r="A1568" s="7">
        <v>46195</v>
      </c>
      <c r="B1568" t="s">
        <v>86</v>
      </c>
      <c r="C1568" t="s">
        <v>278</v>
      </c>
      <c r="D1568" t="s">
        <v>471</v>
      </c>
      <c r="E1568" t="s">
        <v>662</v>
      </c>
      <c r="F1568">
        <v>1749</v>
      </c>
      <c r="G1568">
        <v>0</v>
      </c>
      <c r="H1568" s="4">
        <v>-17202.81</v>
      </c>
      <c r="I1568" s="4">
        <v>-20175.1</v>
      </c>
      <c r="J1568" s="4">
        <v>0</v>
      </c>
      <c r="K1568" s="4">
        <v>-2972.289999999997</v>
      </c>
      <c r="L1568" s="4">
        <v>-10272.35</v>
      </c>
    </row>
    <row r="1569" spans="1:12">
      <c r="A1569" s="7">
        <v>46195</v>
      </c>
      <c r="B1569" t="s">
        <v>202</v>
      </c>
      <c r="C1569" t="s">
        <v>395</v>
      </c>
      <c r="D1569" t="s">
        <v>588</v>
      </c>
      <c r="E1569" t="s">
        <v>662</v>
      </c>
      <c r="F1569">
        <v>-801</v>
      </c>
      <c r="G1569">
        <v>0</v>
      </c>
      <c r="H1569" s="4">
        <v>4792.299999999999</v>
      </c>
      <c r="I1569" s="4">
        <v>8301.110000000001</v>
      </c>
      <c r="J1569" s="4">
        <v>0</v>
      </c>
      <c r="K1569" s="4">
        <v>3508.810000000001</v>
      </c>
      <c r="L1569" s="4">
        <v>-2514.429999999999</v>
      </c>
    </row>
    <row r="1570" spans="1:12">
      <c r="A1570" s="7">
        <v>46195</v>
      </c>
      <c r="B1570" t="s">
        <v>88</v>
      </c>
      <c r="C1570" t="s">
        <v>280</v>
      </c>
      <c r="D1570" t="s">
        <v>473</v>
      </c>
      <c r="E1570" t="s">
        <v>662</v>
      </c>
      <c r="F1570">
        <v>616</v>
      </c>
      <c r="G1570">
        <v>0</v>
      </c>
      <c r="H1570" s="4">
        <v>3067.48</v>
      </c>
      <c r="I1570" s="4">
        <v>-1238.61</v>
      </c>
      <c r="J1570" s="4">
        <v>0</v>
      </c>
      <c r="K1570" s="4">
        <v>-4306.09</v>
      </c>
      <c r="L1570" s="4">
        <v>2044.18</v>
      </c>
    </row>
    <row r="1571" spans="1:12">
      <c r="A1571" s="7">
        <v>46195</v>
      </c>
      <c r="B1571" t="s">
        <v>89</v>
      </c>
      <c r="C1571" t="s">
        <v>281</v>
      </c>
      <c r="D1571" t="s">
        <v>474</v>
      </c>
      <c r="E1571" t="s">
        <v>662</v>
      </c>
      <c r="F1571">
        <v>1300</v>
      </c>
      <c r="G1571">
        <v>0</v>
      </c>
      <c r="H1571" s="4">
        <v>1039.32</v>
      </c>
      <c r="I1571" s="4">
        <v>402.54</v>
      </c>
      <c r="J1571" s="4">
        <v>0</v>
      </c>
      <c r="K1571" s="4">
        <v>-636.7800000000002</v>
      </c>
      <c r="L1571" s="4">
        <v>10829.19</v>
      </c>
    </row>
    <row r="1572" spans="1:12">
      <c r="A1572" s="7">
        <v>46195</v>
      </c>
      <c r="B1572" t="s">
        <v>212</v>
      </c>
      <c r="C1572" t="s">
        <v>405</v>
      </c>
      <c r="D1572" t="s">
        <v>598</v>
      </c>
      <c r="E1572" t="s">
        <v>662</v>
      </c>
      <c r="F1572">
        <v>877</v>
      </c>
      <c r="G1572">
        <v>0</v>
      </c>
      <c r="H1572" s="4">
        <v>16579.94</v>
      </c>
      <c r="I1572" s="4">
        <v>14061.09</v>
      </c>
      <c r="J1572" s="4">
        <v>0</v>
      </c>
      <c r="K1572" s="4">
        <v>-2518.849999999999</v>
      </c>
      <c r="L1572" s="4">
        <v>14061.09</v>
      </c>
    </row>
    <row r="1573" spans="1:12">
      <c r="A1573" s="7">
        <v>46195</v>
      </c>
      <c r="B1573" t="s">
        <v>91</v>
      </c>
      <c r="C1573" t="s">
        <v>283</v>
      </c>
      <c r="D1573" t="s">
        <v>476</v>
      </c>
      <c r="E1573" t="s">
        <v>662</v>
      </c>
      <c r="F1573">
        <v>-381</v>
      </c>
      <c r="G1573">
        <v>0</v>
      </c>
      <c r="H1573" s="4">
        <v>-7814.56</v>
      </c>
      <c r="I1573" s="4">
        <v>4189.440000000001</v>
      </c>
      <c r="J1573" s="4">
        <v>0</v>
      </c>
      <c r="K1573" s="4">
        <v>12004</v>
      </c>
      <c r="L1573" s="4">
        <v>4189.44</v>
      </c>
    </row>
    <row r="1574" spans="1:12">
      <c r="A1574" s="7">
        <v>46195</v>
      </c>
      <c r="B1574" t="s">
        <v>93</v>
      </c>
      <c r="C1574" t="s">
        <v>285</v>
      </c>
      <c r="D1574" t="s">
        <v>478</v>
      </c>
      <c r="E1574" t="s">
        <v>662</v>
      </c>
      <c r="F1574">
        <v>1602</v>
      </c>
      <c r="G1574">
        <v>0</v>
      </c>
      <c r="H1574" s="4">
        <v>-2118.84</v>
      </c>
      <c r="I1574" s="4">
        <v>-2727.14</v>
      </c>
      <c r="J1574" s="4">
        <v>0</v>
      </c>
      <c r="K1574" s="4">
        <v>-608.3000000000006</v>
      </c>
      <c r="L1574" s="4">
        <v>-693.2900000000002</v>
      </c>
    </row>
    <row r="1575" spans="1:12">
      <c r="A1575" s="7">
        <v>46195</v>
      </c>
      <c r="B1575" t="s">
        <v>94</v>
      </c>
      <c r="C1575" t="s">
        <v>286</v>
      </c>
      <c r="D1575" t="s">
        <v>479</v>
      </c>
      <c r="E1575" t="s">
        <v>662</v>
      </c>
      <c r="F1575">
        <v>-1820</v>
      </c>
      <c r="G1575">
        <v>0</v>
      </c>
      <c r="H1575" s="4">
        <v>11881.31</v>
      </c>
      <c r="I1575" s="4">
        <v>18585.54</v>
      </c>
      <c r="J1575" s="4">
        <v>0</v>
      </c>
      <c r="K1575" s="4">
        <v>6704.230000000001</v>
      </c>
      <c r="L1575" s="4">
        <v>3204.620000000002</v>
      </c>
    </row>
    <row r="1576" spans="1:12">
      <c r="A1576" s="7">
        <v>46195</v>
      </c>
      <c r="B1576" t="s">
        <v>203</v>
      </c>
      <c r="C1576" t="s">
        <v>396</v>
      </c>
      <c r="D1576" t="s">
        <v>589</v>
      </c>
      <c r="E1576" t="s">
        <v>662</v>
      </c>
      <c r="F1576">
        <v>564</v>
      </c>
      <c r="G1576">
        <v>0</v>
      </c>
      <c r="H1576" s="4">
        <v>-223.2</v>
      </c>
      <c r="I1576" s="4">
        <v>4497.259999999999</v>
      </c>
      <c r="J1576" s="4">
        <v>0</v>
      </c>
      <c r="K1576" s="4">
        <v>4720.459999999999</v>
      </c>
      <c r="L1576" s="4">
        <v>4497.259999999999</v>
      </c>
    </row>
    <row r="1577" spans="1:12">
      <c r="A1577" s="7">
        <v>46195</v>
      </c>
      <c r="B1577" t="s">
        <v>96</v>
      </c>
      <c r="C1577" t="s">
        <v>288</v>
      </c>
      <c r="D1577" t="s">
        <v>481</v>
      </c>
      <c r="F1577">
        <v>0</v>
      </c>
      <c r="G1577">
        <v>0</v>
      </c>
      <c r="H1577" s="4">
        <v>0</v>
      </c>
      <c r="I1577" s="4">
        <v>0</v>
      </c>
      <c r="J1577" s="4">
        <v>-29802.14</v>
      </c>
      <c r="K1577" s="4">
        <v>-29802.14</v>
      </c>
      <c r="L1577" s="4">
        <v>-188206.42</v>
      </c>
    </row>
    <row r="1578" spans="1:12">
      <c r="A1578" s="7">
        <v>46195</v>
      </c>
      <c r="B1578" t="s">
        <v>97</v>
      </c>
      <c r="C1578" t="s">
        <v>289</v>
      </c>
      <c r="D1578" t="s">
        <v>482</v>
      </c>
      <c r="E1578" t="s">
        <v>662</v>
      </c>
      <c r="F1578">
        <v>305</v>
      </c>
      <c r="G1578">
        <v>0</v>
      </c>
      <c r="H1578" s="4">
        <v>-74395.2</v>
      </c>
      <c r="I1578" s="4">
        <v>-76508.23000000001</v>
      </c>
      <c r="J1578" s="4">
        <v>0</v>
      </c>
      <c r="K1578" s="4">
        <v>-2113.030000000013</v>
      </c>
      <c r="L1578" s="4">
        <v>-160604.58</v>
      </c>
    </row>
    <row r="1579" spans="1:12">
      <c r="A1579" s="7">
        <v>46195</v>
      </c>
      <c r="B1579" t="s">
        <v>98</v>
      </c>
      <c r="C1579" t="s">
        <v>290</v>
      </c>
      <c r="D1579" t="s">
        <v>483</v>
      </c>
      <c r="E1579" t="s">
        <v>662</v>
      </c>
      <c r="F1579">
        <v>-4441</v>
      </c>
      <c r="G1579">
        <v>0</v>
      </c>
      <c r="H1579" s="4">
        <v>22917.54</v>
      </c>
      <c r="I1579" s="4">
        <v>35426.41</v>
      </c>
      <c r="J1579" s="4">
        <v>0</v>
      </c>
      <c r="K1579" s="4">
        <v>12508.87</v>
      </c>
      <c r="L1579" s="4">
        <v>-19324.91</v>
      </c>
    </row>
    <row r="1580" spans="1:12">
      <c r="A1580" s="7">
        <v>46195</v>
      </c>
      <c r="B1580" t="s">
        <v>99</v>
      </c>
      <c r="C1580" t="s">
        <v>291</v>
      </c>
      <c r="D1580" t="s">
        <v>484</v>
      </c>
      <c r="E1580" t="s">
        <v>662</v>
      </c>
      <c r="F1580">
        <v>-733</v>
      </c>
      <c r="G1580">
        <v>0</v>
      </c>
      <c r="H1580" s="4">
        <v>2673.14</v>
      </c>
      <c r="I1580" s="4">
        <v>3636.41</v>
      </c>
      <c r="J1580" s="4">
        <v>0</v>
      </c>
      <c r="K1580" s="4">
        <v>963.27</v>
      </c>
      <c r="L1580" s="4">
        <v>362.0999999999981</v>
      </c>
    </row>
    <row r="1581" spans="1:12">
      <c r="A1581" s="7">
        <v>46195</v>
      </c>
      <c r="B1581" t="s">
        <v>257</v>
      </c>
      <c r="C1581" t="s">
        <v>450</v>
      </c>
      <c r="D1581" t="s">
        <v>643</v>
      </c>
      <c r="E1581" t="s">
        <v>662</v>
      </c>
      <c r="F1581">
        <v>1018</v>
      </c>
      <c r="G1581">
        <v>0</v>
      </c>
      <c r="H1581" s="4">
        <v>-5104.66</v>
      </c>
      <c r="I1581" s="4">
        <v>2912.65</v>
      </c>
      <c r="J1581" s="4">
        <v>0</v>
      </c>
      <c r="K1581" s="4">
        <v>8017.309999999999</v>
      </c>
      <c r="L1581" s="4">
        <v>2912.65</v>
      </c>
    </row>
    <row r="1582" spans="1:12">
      <c r="A1582" s="7">
        <v>46195</v>
      </c>
      <c r="B1582" t="s">
        <v>103</v>
      </c>
      <c r="C1582" t="s">
        <v>295</v>
      </c>
      <c r="D1582" t="s">
        <v>488</v>
      </c>
      <c r="E1582" t="s">
        <v>662</v>
      </c>
      <c r="F1582">
        <v>493</v>
      </c>
      <c r="G1582">
        <v>0</v>
      </c>
      <c r="H1582" s="4">
        <v>-27265.64</v>
      </c>
      <c r="I1582" s="4">
        <v>-30528.24</v>
      </c>
      <c r="J1582" s="4">
        <v>0</v>
      </c>
      <c r="K1582" s="4">
        <v>-3262.600000000002</v>
      </c>
      <c r="L1582" s="4">
        <v>-36442.75</v>
      </c>
    </row>
    <row r="1583" spans="1:12">
      <c r="A1583" s="7">
        <v>46195</v>
      </c>
      <c r="B1583" t="s">
        <v>104</v>
      </c>
      <c r="C1583" t="s">
        <v>296</v>
      </c>
      <c r="D1583" t="s">
        <v>489</v>
      </c>
      <c r="E1583" t="s">
        <v>662</v>
      </c>
      <c r="F1583">
        <v>61</v>
      </c>
      <c r="G1583">
        <v>0</v>
      </c>
      <c r="H1583" s="4">
        <v>-1163.6</v>
      </c>
      <c r="I1583" s="4">
        <v>-1650.68</v>
      </c>
      <c r="J1583" s="4">
        <v>0</v>
      </c>
      <c r="K1583" s="4">
        <v>-487.0800000000002</v>
      </c>
      <c r="L1583" s="4">
        <v>543.1500000000003</v>
      </c>
    </row>
    <row r="1584" spans="1:12">
      <c r="A1584" s="7">
        <v>46195</v>
      </c>
      <c r="B1584" t="s">
        <v>107</v>
      </c>
      <c r="C1584" t="s">
        <v>299</v>
      </c>
      <c r="D1584" t="s">
        <v>492</v>
      </c>
      <c r="E1584" t="s">
        <v>662</v>
      </c>
      <c r="F1584">
        <v>1842</v>
      </c>
      <c r="G1584">
        <v>0</v>
      </c>
      <c r="H1584" s="4">
        <v>-62038.32</v>
      </c>
      <c r="I1584" s="4">
        <v>-71620.50999999999</v>
      </c>
      <c r="J1584" s="4">
        <v>0</v>
      </c>
      <c r="K1584" s="4">
        <v>-9582.189999999995</v>
      </c>
      <c r="L1584" s="4">
        <v>-24156.64999999999</v>
      </c>
    </row>
    <row r="1585" spans="1:12">
      <c r="A1585" s="7">
        <v>46195</v>
      </c>
      <c r="B1585" t="s">
        <v>108</v>
      </c>
      <c r="C1585" t="s">
        <v>300</v>
      </c>
      <c r="D1585" t="s">
        <v>493</v>
      </c>
      <c r="E1585" t="s">
        <v>662</v>
      </c>
      <c r="F1585">
        <v>-162</v>
      </c>
      <c r="G1585">
        <v>0</v>
      </c>
      <c r="H1585" s="4">
        <v>-928.1699999999998</v>
      </c>
      <c r="I1585" s="4">
        <v>4542.42</v>
      </c>
      <c r="J1585" s="4">
        <v>0</v>
      </c>
      <c r="K1585" s="4">
        <v>5470.59</v>
      </c>
      <c r="L1585" s="4">
        <v>-14025.99999999999</v>
      </c>
    </row>
    <row r="1586" spans="1:12">
      <c r="A1586" s="7">
        <v>46195</v>
      </c>
      <c r="B1586" t="s">
        <v>109</v>
      </c>
      <c r="C1586" t="s">
        <v>301</v>
      </c>
      <c r="D1586" t="s">
        <v>494</v>
      </c>
      <c r="E1586" t="s">
        <v>662</v>
      </c>
      <c r="F1586">
        <v>-132</v>
      </c>
      <c r="G1586">
        <v>0</v>
      </c>
      <c r="H1586" s="4">
        <v>-3236.12</v>
      </c>
      <c r="I1586" s="4">
        <v>1056.5</v>
      </c>
      <c r="J1586" s="4">
        <v>0</v>
      </c>
      <c r="K1586" s="4">
        <v>4292.62</v>
      </c>
      <c r="L1586" s="4">
        <v>1056.5</v>
      </c>
    </row>
    <row r="1587" spans="1:12">
      <c r="A1587" s="7">
        <v>46195</v>
      </c>
      <c r="B1587" t="s">
        <v>110</v>
      </c>
      <c r="C1587" t="s">
        <v>302</v>
      </c>
      <c r="D1587" t="s">
        <v>495</v>
      </c>
      <c r="E1587" t="s">
        <v>662</v>
      </c>
      <c r="F1587">
        <v>-335</v>
      </c>
      <c r="G1587">
        <v>0</v>
      </c>
      <c r="H1587" s="4">
        <v>3927.54</v>
      </c>
      <c r="I1587" s="4">
        <v>7263.49</v>
      </c>
      <c r="J1587" s="4">
        <v>0</v>
      </c>
      <c r="K1587" s="4">
        <v>3335.949999999999</v>
      </c>
      <c r="L1587" s="4">
        <v>-2976.010000000001</v>
      </c>
    </row>
    <row r="1588" spans="1:12">
      <c r="A1588" s="7">
        <v>46195</v>
      </c>
      <c r="B1588" t="s">
        <v>111</v>
      </c>
      <c r="C1588" t="s">
        <v>303</v>
      </c>
      <c r="D1588" t="s">
        <v>496</v>
      </c>
      <c r="E1588" t="s">
        <v>662</v>
      </c>
      <c r="F1588">
        <v>-273</v>
      </c>
      <c r="G1588">
        <v>0</v>
      </c>
      <c r="H1588" s="4">
        <v>2327.78</v>
      </c>
      <c r="I1588" s="4">
        <v>6445.63</v>
      </c>
      <c r="J1588" s="4">
        <v>0</v>
      </c>
      <c r="K1588" s="4">
        <v>4117.85</v>
      </c>
      <c r="L1588" s="4">
        <v>-7446.58</v>
      </c>
    </row>
    <row r="1589" spans="1:12">
      <c r="A1589" s="7">
        <v>46195</v>
      </c>
      <c r="B1589" t="s">
        <v>255</v>
      </c>
      <c r="C1589" t="s">
        <v>448</v>
      </c>
      <c r="D1589" t="s">
        <v>641</v>
      </c>
      <c r="E1589" t="s">
        <v>662</v>
      </c>
      <c r="F1589">
        <v>-1159</v>
      </c>
      <c r="G1589">
        <v>0</v>
      </c>
      <c r="H1589" s="4">
        <v>1923.02</v>
      </c>
      <c r="I1589" s="4">
        <v>2823.89</v>
      </c>
      <c r="J1589" s="4">
        <v>0</v>
      </c>
      <c r="K1589" s="4">
        <v>900.8700000000003</v>
      </c>
      <c r="L1589" s="4">
        <v>2823.89</v>
      </c>
    </row>
    <row r="1590" spans="1:12">
      <c r="A1590" s="7">
        <v>46195</v>
      </c>
      <c r="B1590" t="s">
        <v>115</v>
      </c>
      <c r="C1590" t="s">
        <v>307</v>
      </c>
      <c r="D1590" t="s">
        <v>500</v>
      </c>
      <c r="E1590" t="s">
        <v>662</v>
      </c>
      <c r="F1590">
        <v>490</v>
      </c>
      <c r="G1590">
        <v>0</v>
      </c>
      <c r="H1590" s="4">
        <v>1391.98</v>
      </c>
      <c r="I1590" s="4">
        <v>746.21</v>
      </c>
      <c r="J1590" s="4">
        <v>0</v>
      </c>
      <c r="K1590" s="4">
        <v>-645.77</v>
      </c>
      <c r="L1590" s="4">
        <v>746.21</v>
      </c>
    </row>
    <row r="1591" spans="1:12">
      <c r="A1591" s="7">
        <v>46195</v>
      </c>
      <c r="B1591" t="s">
        <v>215</v>
      </c>
      <c r="C1591" t="s">
        <v>408</v>
      </c>
      <c r="D1591" t="s">
        <v>601</v>
      </c>
      <c r="E1591" t="s">
        <v>662</v>
      </c>
      <c r="F1591">
        <v>939</v>
      </c>
      <c r="G1591">
        <v>0</v>
      </c>
      <c r="H1591" s="4">
        <v>-5314.95</v>
      </c>
      <c r="I1591" s="4">
        <v>433.8799999999999</v>
      </c>
      <c r="J1591" s="4">
        <v>0</v>
      </c>
      <c r="K1591" s="4">
        <v>5748.83</v>
      </c>
      <c r="L1591" s="4">
        <v>11002.21</v>
      </c>
    </row>
    <row r="1592" spans="1:12">
      <c r="A1592" s="7">
        <v>46195</v>
      </c>
      <c r="B1592" t="s">
        <v>230</v>
      </c>
      <c r="C1592" t="s">
        <v>423</v>
      </c>
      <c r="D1592" t="s">
        <v>616</v>
      </c>
      <c r="E1592" t="s">
        <v>662</v>
      </c>
      <c r="F1592">
        <v>0</v>
      </c>
      <c r="G1592">
        <v>0</v>
      </c>
      <c r="H1592" s="4">
        <v>-737.58</v>
      </c>
      <c r="I1592" s="4">
        <v>-737.58</v>
      </c>
      <c r="J1592" s="4">
        <v>0</v>
      </c>
      <c r="K1592" s="4">
        <v>0</v>
      </c>
      <c r="L1592" s="4">
        <v>-7942.73</v>
      </c>
    </row>
    <row r="1593" spans="1:12">
      <c r="A1593" s="7">
        <v>46195</v>
      </c>
      <c r="B1593" t="s">
        <v>242</v>
      </c>
      <c r="C1593" t="s">
        <v>435</v>
      </c>
      <c r="D1593" t="s">
        <v>628</v>
      </c>
      <c r="E1593" t="s">
        <v>662</v>
      </c>
      <c r="F1593">
        <v>0</v>
      </c>
      <c r="G1593">
        <v>0</v>
      </c>
      <c r="H1593" s="4">
        <v>83.09</v>
      </c>
      <c r="I1593" s="4">
        <v>301.91</v>
      </c>
      <c r="J1593" s="4">
        <v>0</v>
      </c>
      <c r="K1593" s="4">
        <v>218.82</v>
      </c>
      <c r="L1593" s="4">
        <v>-955.6600000000001</v>
      </c>
    </row>
    <row r="1594" spans="1:12">
      <c r="A1594" s="7">
        <v>46195</v>
      </c>
      <c r="B1594" t="s">
        <v>119</v>
      </c>
      <c r="C1594" t="s">
        <v>311</v>
      </c>
      <c r="D1594" t="s">
        <v>504</v>
      </c>
      <c r="E1594" t="s">
        <v>662</v>
      </c>
      <c r="F1594">
        <v>-18</v>
      </c>
      <c r="G1594">
        <v>0</v>
      </c>
      <c r="H1594" s="4">
        <v>-2903.99</v>
      </c>
      <c r="I1594" s="4">
        <v>-5837.860000000001</v>
      </c>
      <c r="J1594" s="4">
        <v>0</v>
      </c>
      <c r="K1594" s="4">
        <v>-2933.870000000001</v>
      </c>
      <c r="L1594" s="4">
        <v>23693.26</v>
      </c>
    </row>
    <row r="1595" spans="1:12">
      <c r="A1595" s="7">
        <v>46195</v>
      </c>
      <c r="B1595" t="s">
        <v>121</v>
      </c>
      <c r="C1595" t="s">
        <v>313</v>
      </c>
      <c r="D1595" t="s">
        <v>506</v>
      </c>
      <c r="E1595" t="s">
        <v>662</v>
      </c>
      <c r="F1595">
        <v>198</v>
      </c>
      <c r="G1595">
        <v>0</v>
      </c>
      <c r="H1595" s="4">
        <v>1160.03</v>
      </c>
      <c r="I1595" s="4">
        <v>536.53</v>
      </c>
      <c r="J1595" s="4">
        <v>0</v>
      </c>
      <c r="K1595" s="4">
        <v>-623.5000000000002</v>
      </c>
      <c r="L1595" s="4">
        <v>2368.039999999999</v>
      </c>
    </row>
    <row r="1596" spans="1:12">
      <c r="A1596" s="7">
        <v>46195</v>
      </c>
      <c r="B1596" t="s">
        <v>256</v>
      </c>
      <c r="C1596" t="s">
        <v>449</v>
      </c>
      <c r="D1596" t="s">
        <v>642</v>
      </c>
      <c r="E1596" t="s">
        <v>662</v>
      </c>
      <c r="F1596">
        <v>-743</v>
      </c>
      <c r="G1596">
        <v>0</v>
      </c>
      <c r="H1596" s="4">
        <v>1606.24</v>
      </c>
      <c r="I1596" s="4">
        <v>2183.15</v>
      </c>
      <c r="J1596" s="4">
        <v>0</v>
      </c>
      <c r="K1596" s="4">
        <v>576.9100000000001</v>
      </c>
      <c r="L1596" s="4">
        <v>2183.15</v>
      </c>
    </row>
    <row r="1597" spans="1:12">
      <c r="A1597" s="7">
        <v>46195</v>
      </c>
      <c r="B1597" t="s">
        <v>217</v>
      </c>
      <c r="C1597" t="s">
        <v>410</v>
      </c>
      <c r="D1597" t="s">
        <v>603</v>
      </c>
      <c r="E1597" t="s">
        <v>662</v>
      </c>
      <c r="F1597">
        <v>0</v>
      </c>
      <c r="G1597">
        <v>0</v>
      </c>
      <c r="H1597" s="4">
        <v>296.64</v>
      </c>
      <c r="I1597" s="4">
        <v>-5381.24</v>
      </c>
      <c r="J1597" s="4">
        <v>0</v>
      </c>
      <c r="K1597" s="4">
        <v>-5677.88</v>
      </c>
      <c r="L1597" s="4">
        <v>-5381.24</v>
      </c>
    </row>
    <row r="1598" spans="1:12">
      <c r="A1598" s="7">
        <v>46195</v>
      </c>
      <c r="B1598" t="s">
        <v>243</v>
      </c>
      <c r="C1598" t="s">
        <v>436</v>
      </c>
      <c r="D1598" t="s">
        <v>629</v>
      </c>
      <c r="E1598" t="s">
        <v>662</v>
      </c>
      <c r="F1598">
        <v>-1457</v>
      </c>
      <c r="G1598">
        <v>0</v>
      </c>
      <c r="H1598" s="4">
        <v>5330.9</v>
      </c>
      <c r="I1598" s="4">
        <v>8084.45</v>
      </c>
      <c r="J1598" s="4">
        <v>0</v>
      </c>
      <c r="K1598" s="4">
        <v>2753.55</v>
      </c>
      <c r="L1598" s="4">
        <v>8330.34</v>
      </c>
    </row>
    <row r="1599" spans="1:12">
      <c r="A1599" s="7">
        <v>46195</v>
      </c>
      <c r="B1599" t="s">
        <v>218</v>
      </c>
      <c r="C1599" t="s">
        <v>411</v>
      </c>
      <c r="D1599" t="s">
        <v>604</v>
      </c>
      <c r="E1599" t="s">
        <v>662</v>
      </c>
      <c r="F1599">
        <v>671</v>
      </c>
      <c r="G1599">
        <v>0</v>
      </c>
      <c r="H1599" s="4">
        <v>698.8000000000001</v>
      </c>
      <c r="I1599" s="4">
        <v>191.09</v>
      </c>
      <c r="J1599" s="4">
        <v>0</v>
      </c>
      <c r="K1599" s="4">
        <v>-507.71</v>
      </c>
      <c r="L1599" s="4">
        <v>3404.05</v>
      </c>
    </row>
    <row r="1600" spans="1:12">
      <c r="A1600" s="7">
        <v>46195</v>
      </c>
      <c r="B1600" t="s">
        <v>251</v>
      </c>
      <c r="C1600" t="s">
        <v>444</v>
      </c>
      <c r="D1600" t="s">
        <v>637</v>
      </c>
      <c r="E1600" t="s">
        <v>662</v>
      </c>
      <c r="F1600">
        <v>-220000</v>
      </c>
      <c r="G1600">
        <v>0</v>
      </c>
      <c r="H1600" s="4">
        <v>4599.85</v>
      </c>
      <c r="I1600" s="4">
        <v>-1930.94</v>
      </c>
      <c r="J1600" s="4">
        <v>0</v>
      </c>
      <c r="K1600" s="4">
        <v>-6530.790000000001</v>
      </c>
      <c r="L1600" s="4">
        <v>-1930.940000000002</v>
      </c>
    </row>
    <row r="1601" spans="1:12">
      <c r="A1601" s="7">
        <v>46195</v>
      </c>
      <c r="B1601" t="s">
        <v>259</v>
      </c>
      <c r="C1601" t="s">
        <v>452</v>
      </c>
      <c r="D1601" t="s">
        <v>645</v>
      </c>
      <c r="E1601" t="s">
        <v>662</v>
      </c>
      <c r="F1601">
        <v>-50000</v>
      </c>
      <c r="G1601">
        <v>0</v>
      </c>
      <c r="H1601" s="4">
        <v>29647.8</v>
      </c>
      <c r="I1601" s="4">
        <v>28272.75</v>
      </c>
      <c r="J1601" s="4">
        <v>0</v>
      </c>
      <c r="K1601" s="4">
        <v>-1375.049999999999</v>
      </c>
      <c r="L1601" s="4">
        <v>28272.75</v>
      </c>
    </row>
    <row r="1602" spans="1:12">
      <c r="A1602" s="7">
        <v>46195</v>
      </c>
      <c r="B1602" t="s">
        <v>252</v>
      </c>
      <c r="C1602" t="s">
        <v>445</v>
      </c>
      <c r="D1602" t="s">
        <v>638</v>
      </c>
      <c r="E1602" t="s">
        <v>662</v>
      </c>
      <c r="F1602">
        <v>-50000</v>
      </c>
      <c r="G1602">
        <v>0</v>
      </c>
      <c r="H1602" s="4">
        <v>-16913.41</v>
      </c>
      <c r="I1602" s="4">
        <v>-1877.92</v>
      </c>
      <c r="J1602" s="4">
        <v>0</v>
      </c>
      <c r="K1602" s="4">
        <v>15035.49</v>
      </c>
      <c r="L1602" s="4">
        <v>-1877.92</v>
      </c>
    </row>
    <row r="1603" spans="1:12">
      <c r="A1603" s="7">
        <v>46195</v>
      </c>
      <c r="B1603" t="s">
        <v>132</v>
      </c>
      <c r="C1603" t="s">
        <v>324</v>
      </c>
      <c r="D1603" t="s">
        <v>517</v>
      </c>
      <c r="E1603" t="s">
        <v>662</v>
      </c>
      <c r="F1603">
        <v>7988</v>
      </c>
      <c r="G1603">
        <v>0</v>
      </c>
      <c r="H1603" s="4">
        <v>-812.4499999999999</v>
      </c>
      <c r="I1603" s="4">
        <v>-1438.72</v>
      </c>
      <c r="J1603" s="4">
        <v>0</v>
      </c>
      <c r="K1603" s="4">
        <v>-626.2700000000001</v>
      </c>
      <c r="L1603" s="4">
        <v>1279.1</v>
      </c>
    </row>
    <row r="1604" spans="1:12">
      <c r="A1604" s="7">
        <v>46195</v>
      </c>
      <c r="B1604" t="s">
        <v>133</v>
      </c>
      <c r="C1604" t="s">
        <v>325</v>
      </c>
      <c r="D1604" t="s">
        <v>518</v>
      </c>
      <c r="E1604" t="s">
        <v>662</v>
      </c>
      <c r="F1604">
        <v>-903</v>
      </c>
      <c r="G1604">
        <v>0</v>
      </c>
      <c r="H1604" s="4">
        <v>20499.65</v>
      </c>
      <c r="I1604" s="4">
        <v>30586.54</v>
      </c>
      <c r="J1604" s="4">
        <v>0</v>
      </c>
      <c r="K1604" s="4">
        <v>10086.89</v>
      </c>
      <c r="L1604" s="4">
        <v>8075.250000000002</v>
      </c>
    </row>
    <row r="1605" spans="1:12">
      <c r="A1605" s="7">
        <v>46195</v>
      </c>
      <c r="B1605" t="s">
        <v>134</v>
      </c>
      <c r="C1605" t="s">
        <v>326</v>
      </c>
      <c r="D1605" t="s">
        <v>519</v>
      </c>
      <c r="E1605" t="s">
        <v>662</v>
      </c>
      <c r="F1605">
        <v>1992</v>
      </c>
      <c r="G1605">
        <v>0</v>
      </c>
      <c r="H1605" s="4">
        <v>-13314.07</v>
      </c>
      <c r="I1605" s="4">
        <v>-27605.96</v>
      </c>
      <c r="J1605" s="4">
        <v>0</v>
      </c>
      <c r="K1605" s="4">
        <v>-14291.89</v>
      </c>
      <c r="L1605" s="4">
        <v>1987.309999999999</v>
      </c>
    </row>
    <row r="1606" spans="1:12">
      <c r="A1606" s="7">
        <v>46195</v>
      </c>
      <c r="B1606" t="s">
        <v>136</v>
      </c>
      <c r="C1606" t="s">
        <v>328</v>
      </c>
      <c r="D1606" t="s">
        <v>521</v>
      </c>
      <c r="E1606" t="s">
        <v>662</v>
      </c>
      <c r="F1606">
        <v>-851</v>
      </c>
      <c r="G1606">
        <v>0</v>
      </c>
      <c r="H1606" s="4">
        <v>28090.14</v>
      </c>
      <c r="I1606" s="4">
        <v>27930.21</v>
      </c>
      <c r="J1606" s="4">
        <v>0</v>
      </c>
      <c r="K1606" s="4">
        <v>-159.9299999999967</v>
      </c>
      <c r="L1606" s="4">
        <v>44463.73</v>
      </c>
    </row>
    <row r="1607" spans="1:12">
      <c r="A1607" s="7">
        <v>46195</v>
      </c>
      <c r="B1607" t="s">
        <v>233</v>
      </c>
      <c r="C1607" t="s">
        <v>426</v>
      </c>
      <c r="D1607" t="s">
        <v>619</v>
      </c>
      <c r="E1607" t="s">
        <v>662</v>
      </c>
      <c r="F1607">
        <v>-485</v>
      </c>
      <c r="G1607">
        <v>0</v>
      </c>
      <c r="H1607" s="4">
        <v>3129.77</v>
      </c>
      <c r="I1607" s="4">
        <v>8141.75</v>
      </c>
      <c r="J1607" s="4">
        <v>0</v>
      </c>
      <c r="K1607" s="4">
        <v>5011.98</v>
      </c>
      <c r="L1607" s="4">
        <v>10520.43</v>
      </c>
    </row>
    <row r="1608" spans="1:12">
      <c r="A1608" s="7">
        <v>46195</v>
      </c>
      <c r="B1608" t="s">
        <v>139</v>
      </c>
      <c r="C1608" t="s">
        <v>331</v>
      </c>
      <c r="D1608" t="s">
        <v>524</v>
      </c>
      <c r="E1608" t="s">
        <v>662</v>
      </c>
      <c r="F1608">
        <v>-571</v>
      </c>
      <c r="G1608">
        <v>0</v>
      </c>
      <c r="H1608" s="4">
        <v>4797.41</v>
      </c>
      <c r="I1608" s="4">
        <v>8649.380000000001</v>
      </c>
      <c r="J1608" s="4">
        <v>0</v>
      </c>
      <c r="K1608" s="4">
        <v>3851.970000000001</v>
      </c>
      <c r="L1608" s="4">
        <v>5738.860000000001</v>
      </c>
    </row>
    <row r="1609" spans="1:12">
      <c r="A1609" s="7">
        <v>46195</v>
      </c>
      <c r="B1609" t="s">
        <v>140</v>
      </c>
      <c r="C1609" t="s">
        <v>332</v>
      </c>
      <c r="D1609" t="s">
        <v>525</v>
      </c>
      <c r="E1609" t="s">
        <v>662</v>
      </c>
      <c r="F1609">
        <v>1276</v>
      </c>
      <c r="G1609">
        <v>0</v>
      </c>
      <c r="H1609" s="4">
        <v>-3622.05</v>
      </c>
      <c r="I1609" s="4">
        <v>-5562.43</v>
      </c>
      <c r="J1609" s="4">
        <v>0</v>
      </c>
      <c r="K1609" s="4">
        <v>-1940.380000000001</v>
      </c>
      <c r="L1609" s="4">
        <v>7773.48</v>
      </c>
    </row>
    <row r="1610" spans="1:12">
      <c r="A1610" s="7">
        <v>46195</v>
      </c>
      <c r="B1610" t="s">
        <v>141</v>
      </c>
      <c r="C1610" t="s">
        <v>333</v>
      </c>
      <c r="D1610" t="s">
        <v>526</v>
      </c>
      <c r="E1610" t="s">
        <v>662</v>
      </c>
      <c r="F1610">
        <v>-38</v>
      </c>
      <c r="G1610">
        <v>0</v>
      </c>
      <c r="H1610" s="4">
        <v>12247.64</v>
      </c>
      <c r="I1610" s="4">
        <v>9790.440000000001</v>
      </c>
      <c r="J1610" s="4">
        <v>0</v>
      </c>
      <c r="K1610" s="4">
        <v>-2457.200000000001</v>
      </c>
      <c r="L1610" s="4">
        <v>9790.440000000001</v>
      </c>
    </row>
    <row r="1611" spans="1:12">
      <c r="A1611" s="7">
        <v>46195</v>
      </c>
      <c r="B1611" t="s">
        <v>208</v>
      </c>
      <c r="C1611" t="s">
        <v>401</v>
      </c>
      <c r="D1611" t="s">
        <v>594</v>
      </c>
      <c r="E1611" t="s">
        <v>662</v>
      </c>
      <c r="F1611">
        <v>45</v>
      </c>
      <c r="G1611">
        <v>0</v>
      </c>
      <c r="H1611" s="4">
        <v>2003.92</v>
      </c>
      <c r="I1611" s="4">
        <v>1725.01</v>
      </c>
      <c r="J1611" s="4">
        <v>0</v>
      </c>
      <c r="K1611" s="4">
        <v>-278.9099999999999</v>
      </c>
      <c r="L1611" s="4">
        <v>5951.359999999999</v>
      </c>
    </row>
    <row r="1612" spans="1:12">
      <c r="A1612" s="7">
        <v>46195</v>
      </c>
      <c r="B1612" t="s">
        <v>142</v>
      </c>
      <c r="C1612" t="s">
        <v>334</v>
      </c>
      <c r="D1612" t="s">
        <v>527</v>
      </c>
      <c r="E1612" t="s">
        <v>662</v>
      </c>
      <c r="F1612">
        <v>-880</v>
      </c>
      <c r="G1612">
        <v>0</v>
      </c>
      <c r="H1612" s="4">
        <v>1250.84</v>
      </c>
      <c r="I1612" s="4">
        <v>2146.04</v>
      </c>
      <c r="J1612" s="4">
        <v>0</v>
      </c>
      <c r="K1612" s="4">
        <v>895.2000000000003</v>
      </c>
      <c r="L1612" s="4">
        <v>4091.27</v>
      </c>
    </row>
    <row r="1613" spans="1:12">
      <c r="A1613" s="7">
        <v>46195</v>
      </c>
      <c r="B1613" t="s">
        <v>145</v>
      </c>
      <c r="C1613" t="s">
        <v>337</v>
      </c>
      <c r="D1613" t="s">
        <v>530</v>
      </c>
      <c r="E1613" t="s">
        <v>662</v>
      </c>
      <c r="F1613">
        <v>4703</v>
      </c>
      <c r="G1613">
        <v>0</v>
      </c>
      <c r="H1613" s="4">
        <v>-858.1799999999999</v>
      </c>
      <c r="I1613" s="4">
        <v>-2893.39</v>
      </c>
      <c r="J1613" s="4">
        <v>0</v>
      </c>
      <c r="K1613" s="4">
        <v>-2035.21</v>
      </c>
      <c r="L1613" s="4">
        <v>12405.86</v>
      </c>
    </row>
    <row r="1614" spans="1:12">
      <c r="A1614" s="7">
        <v>46195</v>
      </c>
      <c r="B1614" t="s">
        <v>235</v>
      </c>
      <c r="C1614" t="s">
        <v>428</v>
      </c>
      <c r="D1614" t="s">
        <v>621</v>
      </c>
      <c r="E1614" t="s">
        <v>662</v>
      </c>
      <c r="F1614">
        <v>-25</v>
      </c>
      <c r="G1614">
        <v>0</v>
      </c>
      <c r="H1614" s="4">
        <v>106.36</v>
      </c>
      <c r="I1614" s="4">
        <v>193.93</v>
      </c>
      <c r="J1614" s="4">
        <v>0</v>
      </c>
      <c r="K1614" s="4">
        <v>87.57000000000001</v>
      </c>
      <c r="L1614" s="4">
        <v>193.93</v>
      </c>
    </row>
    <row r="1615" spans="1:12">
      <c r="A1615" s="7">
        <v>46195</v>
      </c>
      <c r="B1615" t="s">
        <v>153</v>
      </c>
      <c r="C1615" t="s">
        <v>346</v>
      </c>
      <c r="D1615" t="s">
        <v>539</v>
      </c>
      <c r="E1615" t="s">
        <v>662</v>
      </c>
      <c r="F1615">
        <v>30816</v>
      </c>
      <c r="G1615">
        <v>0</v>
      </c>
      <c r="H1615" s="4">
        <v>-4233.19</v>
      </c>
      <c r="I1615" s="4">
        <v>-3947.22</v>
      </c>
      <c r="J1615" s="4">
        <v>0</v>
      </c>
      <c r="K1615" s="4">
        <v>285.9699999999998</v>
      </c>
      <c r="L1615" s="4">
        <v>6099.12</v>
      </c>
    </row>
    <row r="1616" spans="1:12">
      <c r="A1616" s="7">
        <v>46195</v>
      </c>
      <c r="B1616" t="s">
        <v>154</v>
      </c>
      <c r="C1616" t="s">
        <v>347</v>
      </c>
      <c r="D1616" t="s">
        <v>540</v>
      </c>
      <c r="E1616" t="s">
        <v>662</v>
      </c>
      <c r="F1616">
        <v>0</v>
      </c>
      <c r="G1616">
        <v>0</v>
      </c>
      <c r="H1616" s="4">
        <v>1626.55</v>
      </c>
      <c r="I1616" s="4">
        <v>0</v>
      </c>
      <c r="J1616" s="4">
        <v>0</v>
      </c>
      <c r="K1616" s="4">
        <v>-1626.55</v>
      </c>
      <c r="L1616" s="4">
        <v>-1.818989403545856E-12</v>
      </c>
    </row>
    <row r="1617" spans="1:12">
      <c r="A1617" s="7">
        <v>46195</v>
      </c>
      <c r="B1617" t="s">
        <v>245</v>
      </c>
      <c r="C1617" t="s">
        <v>438</v>
      </c>
      <c r="D1617" t="s">
        <v>631</v>
      </c>
      <c r="E1617" t="s">
        <v>662</v>
      </c>
      <c r="F1617">
        <v>13405</v>
      </c>
      <c r="G1617">
        <v>0</v>
      </c>
      <c r="H1617" s="4">
        <v>11475.59</v>
      </c>
      <c r="I1617" s="4">
        <v>-788.83</v>
      </c>
      <c r="J1617" s="4">
        <v>0</v>
      </c>
      <c r="K1617" s="4">
        <v>-12264.42</v>
      </c>
      <c r="L1617" s="4">
        <v>47473.11</v>
      </c>
    </row>
    <row r="1618" spans="1:12">
      <c r="A1618" s="7">
        <v>46195</v>
      </c>
      <c r="B1618" t="s">
        <v>156</v>
      </c>
      <c r="C1618" t="s">
        <v>349</v>
      </c>
      <c r="D1618" t="s">
        <v>542</v>
      </c>
      <c r="E1618" t="s">
        <v>662</v>
      </c>
      <c r="F1618">
        <v>-290</v>
      </c>
      <c r="G1618">
        <v>0</v>
      </c>
      <c r="H1618" s="4">
        <v>4025.21</v>
      </c>
      <c r="I1618" s="4">
        <v>8130.830000000001</v>
      </c>
      <c r="J1618" s="4">
        <v>0</v>
      </c>
      <c r="K1618" s="4">
        <v>4105.620000000001</v>
      </c>
      <c r="L1618" s="4">
        <v>7394.700000000001</v>
      </c>
    </row>
    <row r="1619" spans="1:12">
      <c r="A1619" s="7">
        <v>46195</v>
      </c>
      <c r="B1619" t="s">
        <v>254</v>
      </c>
      <c r="C1619" t="s">
        <v>447</v>
      </c>
      <c r="D1619" t="s">
        <v>640</v>
      </c>
      <c r="E1619" t="s">
        <v>662</v>
      </c>
      <c r="F1619">
        <v>-2611</v>
      </c>
      <c r="G1619">
        <v>0</v>
      </c>
      <c r="H1619" s="4">
        <v>3077.92</v>
      </c>
      <c r="I1619" s="4">
        <v>3059.22</v>
      </c>
      <c r="J1619" s="4">
        <v>0</v>
      </c>
      <c r="K1619" s="4">
        <v>-18.69999999999982</v>
      </c>
      <c r="L1619" s="4">
        <v>3059.22</v>
      </c>
    </row>
    <row r="1620" spans="1:12">
      <c r="A1620" s="7">
        <v>46195</v>
      </c>
      <c r="B1620" t="s">
        <v>261</v>
      </c>
      <c r="C1620" t="s">
        <v>454</v>
      </c>
      <c r="D1620" t="s">
        <v>647</v>
      </c>
      <c r="E1620" t="s">
        <v>662</v>
      </c>
      <c r="F1620">
        <v>-227</v>
      </c>
      <c r="G1620">
        <v>0</v>
      </c>
      <c r="H1620" s="4">
        <v>0</v>
      </c>
      <c r="I1620" s="4">
        <v>-141.97</v>
      </c>
      <c r="J1620" s="4">
        <v>0</v>
      </c>
      <c r="K1620" s="4">
        <v>-141.97</v>
      </c>
      <c r="L1620" s="4">
        <v>-141.97</v>
      </c>
    </row>
    <row r="1621" spans="1:12">
      <c r="A1621" s="7">
        <v>46195</v>
      </c>
      <c r="B1621" t="s">
        <v>159</v>
      </c>
      <c r="C1621" t="s">
        <v>352</v>
      </c>
      <c r="D1621" t="s">
        <v>545</v>
      </c>
      <c r="E1621" t="s">
        <v>662</v>
      </c>
      <c r="F1621">
        <v>757</v>
      </c>
      <c r="G1621">
        <v>0</v>
      </c>
      <c r="H1621" s="4">
        <v>-2867.87</v>
      </c>
      <c r="I1621" s="4">
        <v>-4055.62</v>
      </c>
      <c r="J1621" s="4">
        <v>0</v>
      </c>
      <c r="K1621" s="4">
        <v>-1187.75</v>
      </c>
      <c r="L1621" s="4">
        <v>25644.72</v>
      </c>
    </row>
    <row r="1622" spans="1:12">
      <c r="A1622" s="7">
        <v>46195</v>
      </c>
      <c r="B1622" t="s">
        <v>160</v>
      </c>
      <c r="C1622" t="s">
        <v>353</v>
      </c>
      <c r="D1622" t="s">
        <v>546</v>
      </c>
      <c r="E1622" t="s">
        <v>662</v>
      </c>
      <c r="F1622">
        <v>1604</v>
      </c>
      <c r="G1622">
        <v>0</v>
      </c>
      <c r="H1622" s="4">
        <v>-7551.72</v>
      </c>
      <c r="I1622" s="4">
        <v>-10092.19</v>
      </c>
      <c r="J1622" s="4">
        <v>0</v>
      </c>
      <c r="K1622" s="4">
        <v>-2540.47</v>
      </c>
      <c r="L1622" s="4">
        <v>8647.559999999999</v>
      </c>
    </row>
    <row r="1623" spans="1:12">
      <c r="A1623" s="7">
        <v>46195</v>
      </c>
      <c r="B1623" t="s">
        <v>236</v>
      </c>
      <c r="C1623" t="s">
        <v>429</v>
      </c>
      <c r="D1623" t="s">
        <v>622</v>
      </c>
      <c r="E1623" t="s">
        <v>662</v>
      </c>
      <c r="F1623">
        <v>1435</v>
      </c>
      <c r="G1623">
        <v>0</v>
      </c>
      <c r="H1623" s="4">
        <v>-14610.68</v>
      </c>
      <c r="I1623" s="4">
        <v>-18766.54</v>
      </c>
      <c r="J1623" s="4">
        <v>0</v>
      </c>
      <c r="K1623" s="4">
        <v>-4155.859999999997</v>
      </c>
      <c r="L1623" s="4">
        <v>18847.53</v>
      </c>
    </row>
    <row r="1624" spans="1:12">
      <c r="A1624" s="7">
        <v>46195</v>
      </c>
      <c r="B1624" t="s">
        <v>258</v>
      </c>
      <c r="C1624" t="s">
        <v>451</v>
      </c>
      <c r="D1624" t="s">
        <v>644</v>
      </c>
      <c r="E1624" t="s">
        <v>662</v>
      </c>
      <c r="F1624">
        <v>-172</v>
      </c>
      <c r="G1624">
        <v>0</v>
      </c>
      <c r="H1624" s="4">
        <v>4053.22</v>
      </c>
      <c r="I1624" s="4">
        <v>6217.75</v>
      </c>
      <c r="J1624" s="4">
        <v>0</v>
      </c>
      <c r="K1624" s="4">
        <v>2164.53</v>
      </c>
      <c r="L1624" s="4">
        <v>6217.75</v>
      </c>
    </row>
    <row r="1625" spans="1:12">
      <c r="A1625" s="7">
        <v>46195</v>
      </c>
      <c r="B1625" t="s">
        <v>163</v>
      </c>
      <c r="C1625" t="s">
        <v>356</v>
      </c>
      <c r="D1625" t="s">
        <v>549</v>
      </c>
      <c r="E1625" t="s">
        <v>662</v>
      </c>
      <c r="F1625">
        <v>-163</v>
      </c>
      <c r="G1625">
        <v>0</v>
      </c>
      <c r="H1625" s="4">
        <v>510.86</v>
      </c>
      <c r="I1625" s="4">
        <v>9820.709999999999</v>
      </c>
      <c r="J1625" s="4">
        <v>0</v>
      </c>
      <c r="K1625" s="4">
        <v>9309.849999999999</v>
      </c>
      <c r="L1625" s="4">
        <v>7980.679999999997</v>
      </c>
    </row>
    <row r="1626" spans="1:12">
      <c r="A1626" s="7">
        <v>46195</v>
      </c>
      <c r="B1626" t="s">
        <v>164</v>
      </c>
      <c r="C1626" t="s">
        <v>357</v>
      </c>
      <c r="D1626" t="s">
        <v>550</v>
      </c>
      <c r="E1626" t="s">
        <v>662</v>
      </c>
      <c r="F1626">
        <v>689</v>
      </c>
      <c r="G1626">
        <v>0</v>
      </c>
      <c r="H1626" s="4">
        <v>23413.48</v>
      </c>
      <c r="I1626" s="4">
        <v>34741.44</v>
      </c>
      <c r="J1626" s="4">
        <v>0</v>
      </c>
      <c r="K1626" s="4">
        <v>11327.96</v>
      </c>
      <c r="L1626" s="4">
        <v>-7602.470000000001</v>
      </c>
    </row>
    <row r="1627" spans="1:12">
      <c r="A1627" s="7">
        <v>46195</v>
      </c>
      <c r="B1627" t="s">
        <v>165</v>
      </c>
      <c r="C1627" t="s">
        <v>358</v>
      </c>
      <c r="D1627" t="s">
        <v>551</v>
      </c>
      <c r="E1627" t="s">
        <v>662</v>
      </c>
      <c r="F1627">
        <v>41</v>
      </c>
      <c r="G1627">
        <v>0</v>
      </c>
      <c r="H1627" s="4">
        <v>11111.94</v>
      </c>
      <c r="I1627" s="4">
        <v>9845.129999999999</v>
      </c>
      <c r="J1627" s="4">
        <v>0</v>
      </c>
      <c r="K1627" s="4">
        <v>-1266.810000000001</v>
      </c>
      <c r="L1627" s="4">
        <v>16562.41</v>
      </c>
    </row>
    <row r="1628" spans="1:12">
      <c r="A1628" s="7">
        <v>46195</v>
      </c>
      <c r="B1628" t="s">
        <v>166</v>
      </c>
      <c r="C1628" t="s">
        <v>359</v>
      </c>
      <c r="D1628" t="s">
        <v>552</v>
      </c>
      <c r="E1628" t="s">
        <v>662</v>
      </c>
      <c r="F1628">
        <v>-761</v>
      </c>
      <c r="G1628">
        <v>0</v>
      </c>
      <c r="H1628" s="4">
        <v>-12215.13</v>
      </c>
      <c r="I1628" s="4">
        <v>-10462.92</v>
      </c>
      <c r="J1628" s="4">
        <v>0</v>
      </c>
      <c r="K1628" s="4">
        <v>1752.210000000003</v>
      </c>
      <c r="L1628" s="4">
        <v>26254.73</v>
      </c>
    </row>
    <row r="1629" spans="1:12">
      <c r="A1629" s="7">
        <v>46195</v>
      </c>
      <c r="B1629" t="s">
        <v>211</v>
      </c>
      <c r="C1629" t="s">
        <v>404</v>
      </c>
      <c r="D1629" t="s">
        <v>597</v>
      </c>
      <c r="E1629" t="s">
        <v>662</v>
      </c>
      <c r="F1629">
        <v>1508</v>
      </c>
      <c r="G1629">
        <v>0</v>
      </c>
      <c r="H1629" s="4">
        <v>15982.42</v>
      </c>
      <c r="I1629" s="4">
        <v>16527.54</v>
      </c>
      <c r="J1629" s="4">
        <v>0</v>
      </c>
      <c r="K1629" s="4">
        <v>545.1200000000026</v>
      </c>
      <c r="L1629" s="4">
        <v>-15870.05</v>
      </c>
    </row>
    <row r="1630" spans="1:12">
      <c r="A1630" s="7">
        <v>46195</v>
      </c>
      <c r="B1630" t="s">
        <v>167</v>
      </c>
      <c r="C1630" t="s">
        <v>360</v>
      </c>
      <c r="D1630" t="s">
        <v>553</v>
      </c>
      <c r="E1630" t="s">
        <v>662</v>
      </c>
      <c r="F1630">
        <v>-615</v>
      </c>
      <c r="G1630">
        <v>0</v>
      </c>
      <c r="H1630" s="4">
        <v>23913.88</v>
      </c>
      <c r="I1630" s="4">
        <v>31601.29</v>
      </c>
      <c r="J1630" s="4">
        <v>0</v>
      </c>
      <c r="K1630" s="4">
        <v>7687.41</v>
      </c>
      <c r="L1630" s="4">
        <v>12846.53</v>
      </c>
    </row>
    <row r="1631" spans="1:12">
      <c r="A1631" s="7">
        <v>46195</v>
      </c>
      <c r="B1631" t="s">
        <v>237</v>
      </c>
      <c r="C1631" t="s">
        <v>430</v>
      </c>
      <c r="D1631" t="s">
        <v>623</v>
      </c>
      <c r="E1631" t="s">
        <v>662</v>
      </c>
      <c r="F1631">
        <v>3015</v>
      </c>
      <c r="G1631">
        <v>0</v>
      </c>
      <c r="H1631" s="4">
        <v>4450.03</v>
      </c>
      <c r="I1631" s="4">
        <v>1454.7</v>
      </c>
      <c r="J1631" s="4">
        <v>0</v>
      </c>
      <c r="K1631" s="4">
        <v>-2995.33</v>
      </c>
      <c r="L1631" s="4">
        <v>1454.7</v>
      </c>
    </row>
    <row r="1632" spans="1:12">
      <c r="A1632" s="7">
        <v>46195</v>
      </c>
      <c r="B1632" t="s">
        <v>224</v>
      </c>
      <c r="C1632" t="s">
        <v>417</v>
      </c>
      <c r="D1632" t="s">
        <v>610</v>
      </c>
      <c r="E1632" t="s">
        <v>662</v>
      </c>
      <c r="F1632">
        <v>326</v>
      </c>
      <c r="G1632">
        <v>0</v>
      </c>
      <c r="H1632" s="4">
        <v>-1428.63</v>
      </c>
      <c r="I1632" s="4">
        <v>-5976.34</v>
      </c>
      <c r="J1632" s="4">
        <v>0</v>
      </c>
      <c r="K1632" s="4">
        <v>-4547.71</v>
      </c>
      <c r="L1632" s="4">
        <v>-4170.99</v>
      </c>
    </row>
    <row r="1633" spans="1:12">
      <c r="A1633" s="7">
        <v>46195</v>
      </c>
      <c r="B1633" t="s">
        <v>248</v>
      </c>
      <c r="C1633" t="s">
        <v>441</v>
      </c>
      <c r="D1633" t="s">
        <v>634</v>
      </c>
      <c r="E1633" t="s">
        <v>662</v>
      </c>
      <c r="F1633">
        <v>-3569</v>
      </c>
      <c r="G1633">
        <v>0</v>
      </c>
      <c r="H1633" s="4">
        <v>6486.27</v>
      </c>
      <c r="I1633" s="4">
        <v>19636.77</v>
      </c>
      <c r="J1633" s="4">
        <v>0</v>
      </c>
      <c r="K1633" s="4">
        <v>13150.5</v>
      </c>
      <c r="L1633" s="4">
        <v>-17333.03</v>
      </c>
    </row>
    <row r="1634" spans="1:12">
      <c r="A1634" s="7">
        <v>46195</v>
      </c>
      <c r="B1634" t="s">
        <v>262</v>
      </c>
      <c r="C1634" t="s">
        <v>455</v>
      </c>
      <c r="D1634" t="s">
        <v>648</v>
      </c>
      <c r="E1634" t="s">
        <v>662</v>
      </c>
      <c r="F1634">
        <v>-90</v>
      </c>
      <c r="G1634">
        <v>0</v>
      </c>
      <c r="H1634" s="4">
        <v>0</v>
      </c>
      <c r="I1634" s="4">
        <v>20.97</v>
      </c>
      <c r="J1634" s="4">
        <v>0</v>
      </c>
      <c r="K1634" s="4">
        <v>20.97</v>
      </c>
      <c r="L1634" s="4">
        <v>20.97</v>
      </c>
    </row>
    <row r="1635" spans="1:12">
      <c r="A1635" s="7">
        <v>46195</v>
      </c>
      <c r="B1635" t="s">
        <v>170</v>
      </c>
      <c r="C1635" t="s">
        <v>363</v>
      </c>
      <c r="D1635" t="s">
        <v>556</v>
      </c>
      <c r="E1635" t="s">
        <v>662</v>
      </c>
      <c r="F1635">
        <v>392</v>
      </c>
      <c r="G1635">
        <v>0</v>
      </c>
      <c r="H1635" s="4">
        <v>-25223.96</v>
      </c>
      <c r="I1635" s="4">
        <v>-35217.72</v>
      </c>
      <c r="J1635" s="4">
        <v>0</v>
      </c>
      <c r="K1635" s="4">
        <v>-9993.760000000002</v>
      </c>
      <c r="L1635" s="4">
        <v>-8188.939999999997</v>
      </c>
    </row>
    <row r="1636" spans="1:12">
      <c r="A1636" s="7">
        <v>46195</v>
      </c>
      <c r="B1636" t="s">
        <v>253</v>
      </c>
      <c r="C1636" t="s">
        <v>446</v>
      </c>
      <c r="D1636" t="s">
        <v>639</v>
      </c>
      <c r="E1636" t="s">
        <v>662</v>
      </c>
      <c r="F1636">
        <v>-3940</v>
      </c>
      <c r="G1636">
        <v>0</v>
      </c>
      <c r="H1636" s="4">
        <v>-2597.95</v>
      </c>
      <c r="I1636" s="4">
        <v>1248.46</v>
      </c>
      <c r="J1636" s="4">
        <v>0</v>
      </c>
      <c r="K1636" s="4">
        <v>3846.41</v>
      </c>
      <c r="L1636" s="4">
        <v>1248.46</v>
      </c>
    </row>
    <row r="1637" spans="1:12">
      <c r="A1637" s="7">
        <v>46195</v>
      </c>
      <c r="B1637" t="s">
        <v>178</v>
      </c>
      <c r="C1637" t="s">
        <v>371</v>
      </c>
      <c r="D1637" t="s">
        <v>564</v>
      </c>
      <c r="E1637" t="s">
        <v>662</v>
      </c>
      <c r="F1637">
        <v>2804</v>
      </c>
      <c r="G1637">
        <v>0</v>
      </c>
      <c r="H1637" s="4">
        <v>-2742.02</v>
      </c>
      <c r="I1637" s="4">
        <v>-5153.4</v>
      </c>
      <c r="J1637" s="4">
        <v>0</v>
      </c>
      <c r="K1637" s="4">
        <v>-2411.38</v>
      </c>
      <c r="L1637" s="4">
        <v>14689.08</v>
      </c>
    </row>
    <row r="1638" spans="1:12">
      <c r="A1638" s="7">
        <v>46195</v>
      </c>
      <c r="B1638" t="s">
        <v>249</v>
      </c>
      <c r="C1638" t="s">
        <v>442</v>
      </c>
      <c r="D1638" t="s">
        <v>635</v>
      </c>
      <c r="E1638" t="s">
        <v>662</v>
      </c>
      <c r="F1638">
        <v>-5145</v>
      </c>
      <c r="G1638">
        <v>0</v>
      </c>
      <c r="H1638" s="4">
        <v>7155.57</v>
      </c>
      <c r="I1638" s="4">
        <v>2839.62</v>
      </c>
      <c r="J1638" s="4">
        <v>0</v>
      </c>
      <c r="K1638" s="4">
        <v>-4315.95</v>
      </c>
      <c r="L1638" s="4">
        <v>-12567.45</v>
      </c>
    </row>
    <row r="1639" spans="1:12">
      <c r="A1639" s="7">
        <v>46195</v>
      </c>
      <c r="B1639" t="s">
        <v>225</v>
      </c>
      <c r="C1639" t="s">
        <v>418</v>
      </c>
      <c r="D1639" t="s">
        <v>611</v>
      </c>
      <c r="E1639" t="s">
        <v>662</v>
      </c>
      <c r="F1639">
        <v>-1856</v>
      </c>
      <c r="G1639">
        <v>0</v>
      </c>
      <c r="H1639" s="4">
        <v>4930</v>
      </c>
      <c r="I1639" s="4">
        <v>7407.16</v>
      </c>
      <c r="J1639" s="4">
        <v>0</v>
      </c>
      <c r="K1639" s="4">
        <v>2477.16</v>
      </c>
      <c r="L1639" s="4">
        <v>1150.18</v>
      </c>
    </row>
    <row r="1640" spans="1:12">
      <c r="A1640" s="7">
        <v>46195</v>
      </c>
      <c r="B1640" t="s">
        <v>180</v>
      </c>
      <c r="C1640" t="s">
        <v>373</v>
      </c>
      <c r="D1640" t="s">
        <v>566</v>
      </c>
      <c r="E1640" t="s">
        <v>662</v>
      </c>
      <c r="F1640">
        <v>-3641</v>
      </c>
      <c r="G1640">
        <v>0</v>
      </c>
      <c r="H1640" s="4">
        <v>6418.91</v>
      </c>
      <c r="I1640" s="4">
        <v>11140.55</v>
      </c>
      <c r="J1640" s="4">
        <v>0</v>
      </c>
      <c r="K1640" s="4">
        <v>4721.639999999999</v>
      </c>
      <c r="L1640" s="4">
        <v>5448.189999999999</v>
      </c>
    </row>
    <row r="1641" spans="1:12">
      <c r="A1641" s="7">
        <v>46195</v>
      </c>
      <c r="B1641" t="s">
        <v>181</v>
      </c>
      <c r="C1641" t="s">
        <v>374</v>
      </c>
      <c r="D1641" t="s">
        <v>567</v>
      </c>
      <c r="E1641" t="s">
        <v>662</v>
      </c>
      <c r="F1641">
        <v>91367</v>
      </c>
      <c r="G1641">
        <v>0</v>
      </c>
      <c r="H1641" s="4">
        <v>-40994.99</v>
      </c>
      <c r="I1641" s="4">
        <v>-63276.25</v>
      </c>
      <c r="J1641" s="4">
        <v>0</v>
      </c>
      <c r="K1641" s="4">
        <v>-22281.26</v>
      </c>
      <c r="L1641" s="4">
        <v>-5059.75</v>
      </c>
    </row>
    <row r="1642" spans="1:12">
      <c r="A1642" s="7">
        <v>46195</v>
      </c>
      <c r="B1642" t="s">
        <v>182</v>
      </c>
      <c r="C1642" t="s">
        <v>375</v>
      </c>
      <c r="D1642" t="s">
        <v>568</v>
      </c>
      <c r="E1642" t="s">
        <v>662</v>
      </c>
      <c r="F1642">
        <v>0</v>
      </c>
      <c r="G1642">
        <v>0</v>
      </c>
      <c r="H1642" s="4">
        <v>17.35</v>
      </c>
      <c r="I1642" s="4">
        <v>17.42</v>
      </c>
      <c r="J1642" s="4">
        <v>0</v>
      </c>
      <c r="K1642" s="4">
        <v>0.07000000000000028</v>
      </c>
      <c r="L1642" s="4">
        <v>-56078.03000000001</v>
      </c>
    </row>
    <row r="1643" spans="1:12">
      <c r="A1643" s="7">
        <v>46195</v>
      </c>
      <c r="B1643" t="s">
        <v>250</v>
      </c>
      <c r="C1643" t="s">
        <v>443</v>
      </c>
      <c r="D1643" t="s">
        <v>636</v>
      </c>
      <c r="E1643" t="s">
        <v>662</v>
      </c>
      <c r="F1643">
        <v>2948</v>
      </c>
      <c r="G1643">
        <v>0</v>
      </c>
      <c r="H1643" s="4">
        <v>-6904.059999999999</v>
      </c>
      <c r="I1643" s="4">
        <v>-8239.5</v>
      </c>
      <c r="J1643" s="4">
        <v>0</v>
      </c>
      <c r="K1643" s="4">
        <v>-1335.440000000001</v>
      </c>
      <c r="L1643" s="4">
        <v>-7513.209999999999</v>
      </c>
    </row>
    <row r="1644" spans="1:12">
      <c r="A1644" s="7">
        <v>46195</v>
      </c>
      <c r="B1644" t="s">
        <v>188</v>
      </c>
      <c r="C1644" t="s">
        <v>381</v>
      </c>
      <c r="D1644" t="s">
        <v>574</v>
      </c>
      <c r="E1644" t="s">
        <v>662</v>
      </c>
      <c r="F1644">
        <v>2279</v>
      </c>
      <c r="G1644">
        <v>0</v>
      </c>
      <c r="H1644" s="4">
        <v>-15003.57</v>
      </c>
      <c r="I1644" s="4">
        <v>-18508.96</v>
      </c>
      <c r="J1644" s="4">
        <v>0</v>
      </c>
      <c r="K1644" s="4">
        <v>-3505.390000000003</v>
      </c>
      <c r="L1644" s="4">
        <v>-6314.420000000002</v>
      </c>
    </row>
    <row r="1645" spans="1:12">
      <c r="A1645" s="7">
        <v>46195</v>
      </c>
      <c r="B1645" t="s">
        <v>260</v>
      </c>
      <c r="C1645" t="s">
        <v>453</v>
      </c>
      <c r="D1645" t="s">
        <v>646</v>
      </c>
      <c r="E1645" t="s">
        <v>662</v>
      </c>
      <c r="F1645">
        <v>-798</v>
      </c>
      <c r="G1645">
        <v>0</v>
      </c>
      <c r="H1645" s="4">
        <v>1791.62</v>
      </c>
      <c r="I1645" s="4">
        <v>-924.5</v>
      </c>
      <c r="J1645" s="4">
        <v>0</v>
      </c>
      <c r="K1645" s="4">
        <v>-2716.12</v>
      </c>
      <c r="L1645" s="4">
        <v>-924.4999999999998</v>
      </c>
    </row>
    <row r="1646" spans="1:12">
      <c r="A1646" s="7">
        <v>46195</v>
      </c>
      <c r="B1646" t="s">
        <v>198</v>
      </c>
      <c r="C1646" t="s">
        <v>391</v>
      </c>
      <c r="D1646" t="s">
        <v>584</v>
      </c>
      <c r="E1646" t="s">
        <v>662</v>
      </c>
      <c r="F1646">
        <v>-3978</v>
      </c>
      <c r="G1646">
        <v>0</v>
      </c>
      <c r="H1646" s="4">
        <v>16949.48</v>
      </c>
      <c r="I1646" s="4">
        <v>23303.57</v>
      </c>
      <c r="J1646" s="4">
        <v>0</v>
      </c>
      <c r="K1646" s="4">
        <v>6354.09</v>
      </c>
      <c r="L1646" s="4">
        <v>10860.94</v>
      </c>
    </row>
    <row r="1647" spans="1:12">
      <c r="A1647" s="7">
        <v>46196</v>
      </c>
      <c r="B1647" t="s">
        <v>200</v>
      </c>
      <c r="C1647" t="s">
        <v>393</v>
      </c>
      <c r="D1647" t="s">
        <v>586</v>
      </c>
      <c r="E1647" t="s">
        <v>662</v>
      </c>
      <c r="F1647">
        <v>237</v>
      </c>
      <c r="G1647">
        <v>0</v>
      </c>
      <c r="H1647" s="4">
        <v>-7551.2</v>
      </c>
      <c r="I1647" s="4">
        <v>-10227.39</v>
      </c>
      <c r="J1647" s="4">
        <v>0</v>
      </c>
      <c r="K1647" s="4">
        <v>-2676.19</v>
      </c>
      <c r="L1647" s="4">
        <v>-4469.149999999999</v>
      </c>
    </row>
    <row r="1648" spans="1:12">
      <c r="A1648" s="7">
        <v>46196</v>
      </c>
      <c r="B1648" t="s">
        <v>240</v>
      </c>
      <c r="C1648" t="s">
        <v>433</v>
      </c>
      <c r="D1648" t="s">
        <v>626</v>
      </c>
      <c r="E1648" t="s">
        <v>662</v>
      </c>
      <c r="F1648">
        <v>10320</v>
      </c>
      <c r="G1648">
        <v>0</v>
      </c>
      <c r="H1648" s="4">
        <v>-2464.61</v>
      </c>
      <c r="I1648" s="4">
        <v>-3655.2</v>
      </c>
      <c r="J1648" s="4">
        <v>0</v>
      </c>
      <c r="K1648" s="4">
        <v>-1190.59</v>
      </c>
      <c r="L1648" s="4">
        <v>-3157.4</v>
      </c>
    </row>
    <row r="1649" spans="1:12">
      <c r="A1649" s="7">
        <v>46196</v>
      </c>
      <c r="B1649" t="s">
        <v>85</v>
      </c>
      <c r="C1649" t="s">
        <v>277</v>
      </c>
      <c r="D1649" t="s">
        <v>470</v>
      </c>
      <c r="E1649" t="s">
        <v>662</v>
      </c>
      <c r="F1649">
        <v>-3361</v>
      </c>
      <c r="G1649">
        <v>0</v>
      </c>
      <c r="H1649" s="4">
        <v>5477.349999999999</v>
      </c>
      <c r="I1649" s="4">
        <v>6825.9</v>
      </c>
      <c r="J1649" s="4">
        <v>0</v>
      </c>
      <c r="K1649" s="4">
        <v>1348.55</v>
      </c>
      <c r="L1649" s="4">
        <v>-1557.63</v>
      </c>
    </row>
    <row r="1650" spans="1:12">
      <c r="A1650" s="7">
        <v>46196</v>
      </c>
      <c r="B1650" t="s">
        <v>86</v>
      </c>
      <c r="C1650" t="s">
        <v>278</v>
      </c>
      <c r="D1650" t="s">
        <v>471</v>
      </c>
      <c r="E1650" t="s">
        <v>662</v>
      </c>
      <c r="F1650">
        <v>1749</v>
      </c>
      <c r="G1650">
        <v>0</v>
      </c>
      <c r="H1650" s="4">
        <v>-20175.1</v>
      </c>
      <c r="I1650" s="4">
        <v>-29203.69</v>
      </c>
      <c r="J1650" s="4">
        <v>0</v>
      </c>
      <c r="K1650" s="4">
        <v>-9028.59</v>
      </c>
      <c r="L1650" s="4">
        <v>-19300.94</v>
      </c>
    </row>
    <row r="1651" spans="1:12">
      <c r="A1651" s="7">
        <v>46196</v>
      </c>
      <c r="B1651" t="s">
        <v>202</v>
      </c>
      <c r="C1651" t="s">
        <v>395</v>
      </c>
      <c r="D1651" t="s">
        <v>588</v>
      </c>
      <c r="E1651" t="s">
        <v>662</v>
      </c>
      <c r="F1651">
        <v>-951</v>
      </c>
      <c r="G1651">
        <v>0</v>
      </c>
      <c r="H1651" s="4">
        <v>8301.110000000001</v>
      </c>
      <c r="I1651" s="4">
        <v>9576.93</v>
      </c>
      <c r="J1651" s="4">
        <v>0</v>
      </c>
      <c r="K1651" s="4">
        <v>1275.82</v>
      </c>
      <c r="L1651" s="4">
        <v>-1238.61</v>
      </c>
    </row>
    <row r="1652" spans="1:12">
      <c r="A1652" s="7">
        <v>46196</v>
      </c>
      <c r="B1652" t="s">
        <v>88</v>
      </c>
      <c r="C1652" t="s">
        <v>280</v>
      </c>
      <c r="D1652" t="s">
        <v>473</v>
      </c>
      <c r="E1652" t="s">
        <v>662</v>
      </c>
      <c r="F1652">
        <v>616</v>
      </c>
      <c r="G1652">
        <v>0</v>
      </c>
      <c r="H1652" s="4">
        <v>-1238.61</v>
      </c>
      <c r="I1652" s="4">
        <v>-5058.440000000001</v>
      </c>
      <c r="J1652" s="4">
        <v>0</v>
      </c>
      <c r="K1652" s="4">
        <v>-3819.830000000001</v>
      </c>
      <c r="L1652" s="4">
        <v>-1775.650000000001</v>
      </c>
    </row>
    <row r="1653" spans="1:12">
      <c r="A1653" s="7">
        <v>46196</v>
      </c>
      <c r="B1653" t="s">
        <v>89</v>
      </c>
      <c r="C1653" t="s">
        <v>281</v>
      </c>
      <c r="D1653" t="s">
        <v>474</v>
      </c>
      <c r="E1653" t="s">
        <v>662</v>
      </c>
      <c r="F1653">
        <v>1300</v>
      </c>
      <c r="G1653">
        <v>0</v>
      </c>
      <c r="H1653" s="4">
        <v>402.54</v>
      </c>
      <c r="I1653" s="4">
        <v>-1611.43</v>
      </c>
      <c r="J1653" s="4">
        <v>0</v>
      </c>
      <c r="K1653" s="4">
        <v>-2013.97</v>
      </c>
      <c r="L1653" s="4">
        <v>8815.219999999999</v>
      </c>
    </row>
    <row r="1654" spans="1:12">
      <c r="A1654" s="7">
        <v>46196</v>
      </c>
      <c r="B1654" t="s">
        <v>212</v>
      </c>
      <c r="C1654" t="s">
        <v>405</v>
      </c>
      <c r="D1654" t="s">
        <v>598</v>
      </c>
      <c r="E1654" t="s">
        <v>662</v>
      </c>
      <c r="F1654">
        <v>877</v>
      </c>
      <c r="G1654">
        <v>0</v>
      </c>
      <c r="H1654" s="4">
        <v>14061.09</v>
      </c>
      <c r="I1654" s="4">
        <v>7586.02</v>
      </c>
      <c r="J1654" s="4">
        <v>0</v>
      </c>
      <c r="K1654" s="4">
        <v>-6475.07</v>
      </c>
      <c r="L1654" s="4">
        <v>7586.02</v>
      </c>
    </row>
    <row r="1655" spans="1:12">
      <c r="A1655" s="7">
        <v>46196</v>
      </c>
      <c r="B1655" t="s">
        <v>91</v>
      </c>
      <c r="C1655" t="s">
        <v>283</v>
      </c>
      <c r="D1655" t="s">
        <v>476</v>
      </c>
      <c r="E1655" t="s">
        <v>662</v>
      </c>
      <c r="F1655">
        <v>-381</v>
      </c>
      <c r="G1655">
        <v>0</v>
      </c>
      <c r="H1655" s="4">
        <v>4189.440000000001</v>
      </c>
      <c r="I1655" s="4">
        <v>7531.929999999999</v>
      </c>
      <c r="J1655" s="4">
        <v>0</v>
      </c>
      <c r="K1655" s="4">
        <v>3342.489999999999</v>
      </c>
      <c r="L1655" s="4">
        <v>7531.929999999998</v>
      </c>
    </row>
    <row r="1656" spans="1:12">
      <c r="A1656" s="7">
        <v>46196</v>
      </c>
      <c r="B1656" t="s">
        <v>93</v>
      </c>
      <c r="C1656" t="s">
        <v>285</v>
      </c>
      <c r="D1656" t="s">
        <v>478</v>
      </c>
      <c r="E1656" t="s">
        <v>662</v>
      </c>
      <c r="F1656">
        <v>1602</v>
      </c>
      <c r="G1656">
        <v>0</v>
      </c>
      <c r="H1656" s="4">
        <v>-2727.14</v>
      </c>
      <c r="I1656" s="4">
        <v>-3241.74</v>
      </c>
      <c r="J1656" s="4">
        <v>0</v>
      </c>
      <c r="K1656" s="4">
        <v>-514.5999999999999</v>
      </c>
      <c r="L1656" s="4">
        <v>-1207.89</v>
      </c>
    </row>
    <row r="1657" spans="1:12">
      <c r="A1657" s="7">
        <v>46196</v>
      </c>
      <c r="B1657" t="s">
        <v>94</v>
      </c>
      <c r="C1657" t="s">
        <v>286</v>
      </c>
      <c r="D1657" t="s">
        <v>479</v>
      </c>
      <c r="E1657" t="s">
        <v>662</v>
      </c>
      <c r="F1657">
        <v>-1820</v>
      </c>
      <c r="G1657">
        <v>0</v>
      </c>
      <c r="H1657" s="4">
        <v>18585.54</v>
      </c>
      <c r="I1657" s="4">
        <v>21132.92</v>
      </c>
      <c r="J1657" s="4">
        <v>0</v>
      </c>
      <c r="K1657" s="4">
        <v>2547.379999999997</v>
      </c>
      <c r="L1657" s="4">
        <v>5751.999999999999</v>
      </c>
    </row>
    <row r="1658" spans="1:12">
      <c r="A1658" s="7">
        <v>46196</v>
      </c>
      <c r="B1658" t="s">
        <v>203</v>
      </c>
      <c r="C1658" t="s">
        <v>396</v>
      </c>
      <c r="D1658" t="s">
        <v>589</v>
      </c>
      <c r="E1658" t="s">
        <v>662</v>
      </c>
      <c r="F1658">
        <v>686</v>
      </c>
      <c r="G1658">
        <v>0</v>
      </c>
      <c r="H1658" s="4">
        <v>4497.259999999999</v>
      </c>
      <c r="I1658" s="4">
        <v>-4063.41</v>
      </c>
      <c r="J1658" s="4">
        <v>0</v>
      </c>
      <c r="K1658" s="4">
        <v>-8560.67</v>
      </c>
      <c r="L1658" s="4">
        <v>-4063.410000000001</v>
      </c>
    </row>
    <row r="1659" spans="1:12">
      <c r="A1659" s="7">
        <v>46196</v>
      </c>
      <c r="B1659" t="s">
        <v>96</v>
      </c>
      <c r="C1659" t="s">
        <v>288</v>
      </c>
      <c r="D1659" t="s">
        <v>481</v>
      </c>
      <c r="F1659">
        <v>0</v>
      </c>
      <c r="G1659">
        <v>0</v>
      </c>
      <c r="H1659" s="4">
        <v>0</v>
      </c>
      <c r="I1659" s="4">
        <v>0</v>
      </c>
      <c r="J1659" s="4">
        <v>35021.28</v>
      </c>
      <c r="K1659" s="4">
        <v>35021.28</v>
      </c>
      <c r="L1659" s="4">
        <v>-153185.14</v>
      </c>
    </row>
    <row r="1660" spans="1:12">
      <c r="A1660" s="7">
        <v>46196</v>
      </c>
      <c r="B1660" t="s">
        <v>97</v>
      </c>
      <c r="C1660" t="s">
        <v>289</v>
      </c>
      <c r="D1660" t="s">
        <v>482</v>
      </c>
      <c r="E1660" t="s">
        <v>662</v>
      </c>
      <c r="F1660">
        <v>305</v>
      </c>
      <c r="G1660">
        <v>0</v>
      </c>
      <c r="H1660" s="4">
        <v>-76508.23000000001</v>
      </c>
      <c r="I1660" s="4">
        <v>-96226.45</v>
      </c>
      <c r="J1660" s="4">
        <v>0</v>
      </c>
      <c r="K1660" s="4">
        <v>-19718.21999999999</v>
      </c>
      <c r="L1660" s="4">
        <v>-180322.8</v>
      </c>
    </row>
    <row r="1661" spans="1:12">
      <c r="A1661" s="7">
        <v>46196</v>
      </c>
      <c r="B1661" t="s">
        <v>98</v>
      </c>
      <c r="C1661" t="s">
        <v>290</v>
      </c>
      <c r="D1661" t="s">
        <v>483</v>
      </c>
      <c r="E1661" t="s">
        <v>662</v>
      </c>
      <c r="F1661">
        <v>-4441</v>
      </c>
      <c r="G1661">
        <v>0</v>
      </c>
      <c r="H1661" s="4">
        <v>35426.41</v>
      </c>
      <c r="I1661" s="4">
        <v>49757.74</v>
      </c>
      <c r="J1661" s="4">
        <v>0</v>
      </c>
      <c r="K1661" s="4">
        <v>14331.33</v>
      </c>
      <c r="L1661" s="4">
        <v>-4993.579999999996</v>
      </c>
    </row>
    <row r="1662" spans="1:12">
      <c r="A1662" s="7">
        <v>46196</v>
      </c>
      <c r="B1662" t="s">
        <v>99</v>
      </c>
      <c r="C1662" t="s">
        <v>291</v>
      </c>
      <c r="D1662" t="s">
        <v>484</v>
      </c>
      <c r="E1662" t="s">
        <v>662</v>
      </c>
      <c r="F1662">
        <v>-733</v>
      </c>
      <c r="G1662">
        <v>0</v>
      </c>
      <c r="H1662" s="4">
        <v>3636.41</v>
      </c>
      <c r="I1662" s="4">
        <v>9127.16</v>
      </c>
      <c r="J1662" s="4">
        <v>0</v>
      </c>
      <c r="K1662" s="4">
        <v>5490.75</v>
      </c>
      <c r="L1662" s="4">
        <v>5852.849999999999</v>
      </c>
    </row>
    <row r="1663" spans="1:12">
      <c r="A1663" s="7">
        <v>46196</v>
      </c>
      <c r="B1663" t="s">
        <v>257</v>
      </c>
      <c r="C1663" t="s">
        <v>450</v>
      </c>
      <c r="D1663" t="s">
        <v>643</v>
      </c>
      <c r="E1663" t="s">
        <v>662</v>
      </c>
      <c r="F1663">
        <v>1048</v>
      </c>
      <c r="G1663">
        <v>0</v>
      </c>
      <c r="H1663" s="4">
        <v>2912.65</v>
      </c>
      <c r="I1663" s="4">
        <v>-6945</v>
      </c>
      <c r="J1663" s="4">
        <v>0</v>
      </c>
      <c r="K1663" s="4">
        <v>-9857.65</v>
      </c>
      <c r="L1663" s="4">
        <v>-6945</v>
      </c>
    </row>
    <row r="1664" spans="1:12">
      <c r="A1664" s="7">
        <v>46196</v>
      </c>
      <c r="B1664" t="s">
        <v>103</v>
      </c>
      <c r="C1664" t="s">
        <v>295</v>
      </c>
      <c r="D1664" t="s">
        <v>488</v>
      </c>
      <c r="E1664" t="s">
        <v>662</v>
      </c>
      <c r="F1664">
        <v>653</v>
      </c>
      <c r="G1664">
        <v>0</v>
      </c>
      <c r="H1664" s="4">
        <v>-30528.24</v>
      </c>
      <c r="I1664" s="4">
        <v>-40723.12</v>
      </c>
      <c r="J1664" s="4">
        <v>0</v>
      </c>
      <c r="K1664" s="4">
        <v>-10194.87999999999</v>
      </c>
      <c r="L1664" s="4">
        <v>-46637.62999999999</v>
      </c>
    </row>
    <row r="1665" spans="1:12">
      <c r="A1665" s="7">
        <v>46196</v>
      </c>
      <c r="B1665" t="s">
        <v>104</v>
      </c>
      <c r="C1665" t="s">
        <v>296</v>
      </c>
      <c r="D1665" t="s">
        <v>489</v>
      </c>
      <c r="E1665" t="s">
        <v>662</v>
      </c>
      <c r="F1665">
        <v>69</v>
      </c>
      <c r="G1665">
        <v>0</v>
      </c>
      <c r="H1665" s="4">
        <v>-1650.68</v>
      </c>
      <c r="I1665" s="4">
        <v>-3760.71</v>
      </c>
      <c r="J1665" s="4">
        <v>0</v>
      </c>
      <c r="K1665" s="4">
        <v>-2110.03</v>
      </c>
      <c r="L1665" s="4">
        <v>-1566.879999999999</v>
      </c>
    </row>
    <row r="1666" spans="1:12">
      <c r="A1666" s="7">
        <v>46196</v>
      </c>
      <c r="B1666" t="s">
        <v>107</v>
      </c>
      <c r="C1666" t="s">
        <v>299</v>
      </c>
      <c r="D1666" t="s">
        <v>492</v>
      </c>
      <c r="E1666" t="s">
        <v>662</v>
      </c>
      <c r="F1666">
        <v>1842</v>
      </c>
      <c r="G1666">
        <v>0</v>
      </c>
      <c r="H1666" s="4">
        <v>-71620.50999999999</v>
      </c>
      <c r="I1666" s="4">
        <v>-87097.77</v>
      </c>
      <c r="J1666" s="4">
        <v>0</v>
      </c>
      <c r="K1666" s="4">
        <v>-15477.26000000001</v>
      </c>
      <c r="L1666" s="4">
        <v>-39633.91</v>
      </c>
    </row>
    <row r="1667" spans="1:12">
      <c r="A1667" s="7">
        <v>46196</v>
      </c>
      <c r="B1667" t="s">
        <v>108</v>
      </c>
      <c r="C1667" t="s">
        <v>300</v>
      </c>
      <c r="D1667" t="s">
        <v>493</v>
      </c>
      <c r="E1667" t="s">
        <v>662</v>
      </c>
      <c r="F1667">
        <v>-162</v>
      </c>
      <c r="G1667">
        <v>0</v>
      </c>
      <c r="H1667" s="4">
        <v>4542.42</v>
      </c>
      <c r="I1667" s="4">
        <v>13344.86</v>
      </c>
      <c r="J1667" s="4">
        <v>0</v>
      </c>
      <c r="K1667" s="4">
        <v>8802.439999999999</v>
      </c>
      <c r="L1667" s="4">
        <v>-5223.559999999996</v>
      </c>
    </row>
    <row r="1668" spans="1:12">
      <c r="A1668" s="7">
        <v>46196</v>
      </c>
      <c r="B1668" t="s">
        <v>109</v>
      </c>
      <c r="C1668" t="s">
        <v>301</v>
      </c>
      <c r="D1668" t="s">
        <v>494</v>
      </c>
      <c r="E1668" t="s">
        <v>662</v>
      </c>
      <c r="F1668">
        <v>-132</v>
      </c>
      <c r="G1668">
        <v>0</v>
      </c>
      <c r="H1668" s="4">
        <v>1056.5</v>
      </c>
      <c r="I1668" s="4">
        <v>5136.599999999999</v>
      </c>
      <c r="J1668" s="4">
        <v>0</v>
      </c>
      <c r="K1668" s="4">
        <v>4080.099999999999</v>
      </c>
      <c r="L1668" s="4">
        <v>5136.599999999999</v>
      </c>
    </row>
    <row r="1669" spans="1:12">
      <c r="A1669" s="7">
        <v>46196</v>
      </c>
      <c r="B1669" t="s">
        <v>110</v>
      </c>
      <c r="C1669" t="s">
        <v>302</v>
      </c>
      <c r="D1669" t="s">
        <v>495</v>
      </c>
      <c r="E1669" t="s">
        <v>662</v>
      </c>
      <c r="F1669">
        <v>-335</v>
      </c>
      <c r="G1669">
        <v>0</v>
      </c>
      <c r="H1669" s="4">
        <v>7263.49</v>
      </c>
      <c r="I1669" s="4">
        <v>8321.27</v>
      </c>
      <c r="J1669" s="4">
        <v>0</v>
      </c>
      <c r="K1669" s="4">
        <v>1057.780000000001</v>
      </c>
      <c r="L1669" s="4">
        <v>-1918.23</v>
      </c>
    </row>
    <row r="1670" spans="1:12">
      <c r="A1670" s="7">
        <v>46196</v>
      </c>
      <c r="B1670" t="s">
        <v>111</v>
      </c>
      <c r="C1670" t="s">
        <v>303</v>
      </c>
      <c r="D1670" t="s">
        <v>496</v>
      </c>
      <c r="E1670" t="s">
        <v>662</v>
      </c>
      <c r="F1670">
        <v>-273</v>
      </c>
      <c r="G1670">
        <v>0</v>
      </c>
      <c r="H1670" s="4">
        <v>6445.63</v>
      </c>
      <c r="I1670" s="4">
        <v>12023.5</v>
      </c>
      <c r="J1670" s="4">
        <v>0</v>
      </c>
      <c r="K1670" s="4">
        <v>5577.87</v>
      </c>
      <c r="L1670" s="4">
        <v>-1868.71</v>
      </c>
    </row>
    <row r="1671" spans="1:12">
      <c r="A1671" s="7">
        <v>46196</v>
      </c>
      <c r="B1671" t="s">
        <v>255</v>
      </c>
      <c r="C1671" t="s">
        <v>448</v>
      </c>
      <c r="D1671" t="s">
        <v>641</v>
      </c>
      <c r="E1671" t="s">
        <v>662</v>
      </c>
      <c r="F1671">
        <v>-1159</v>
      </c>
      <c r="G1671">
        <v>0</v>
      </c>
      <c r="H1671" s="4">
        <v>2823.89</v>
      </c>
      <c r="I1671" s="4">
        <v>5063.690000000001</v>
      </c>
      <c r="J1671" s="4">
        <v>0</v>
      </c>
      <c r="K1671" s="4">
        <v>2239.8</v>
      </c>
      <c r="L1671" s="4">
        <v>5063.690000000001</v>
      </c>
    </row>
    <row r="1672" spans="1:12">
      <c r="A1672" s="7">
        <v>46196</v>
      </c>
      <c r="B1672" t="s">
        <v>115</v>
      </c>
      <c r="C1672" t="s">
        <v>307</v>
      </c>
      <c r="D1672" t="s">
        <v>500</v>
      </c>
      <c r="E1672" t="s">
        <v>662</v>
      </c>
      <c r="F1672">
        <v>559</v>
      </c>
      <c r="G1672">
        <v>0</v>
      </c>
      <c r="H1672" s="4">
        <v>746.21</v>
      </c>
      <c r="I1672" s="4">
        <v>-1516.87</v>
      </c>
      <c r="J1672" s="4">
        <v>0</v>
      </c>
      <c r="K1672" s="4">
        <v>-2263.08</v>
      </c>
      <c r="L1672" s="4">
        <v>-1516.87</v>
      </c>
    </row>
    <row r="1673" spans="1:12">
      <c r="A1673" s="7">
        <v>46196</v>
      </c>
      <c r="B1673" t="s">
        <v>215</v>
      </c>
      <c r="C1673" t="s">
        <v>408</v>
      </c>
      <c r="D1673" t="s">
        <v>601</v>
      </c>
      <c r="E1673" t="s">
        <v>662</v>
      </c>
      <c r="F1673">
        <v>939</v>
      </c>
      <c r="G1673">
        <v>0</v>
      </c>
      <c r="H1673" s="4">
        <v>433.8799999999999</v>
      </c>
      <c r="I1673" s="4">
        <v>-6224.66</v>
      </c>
      <c r="J1673" s="4">
        <v>0</v>
      </c>
      <c r="K1673" s="4">
        <v>-6658.54</v>
      </c>
      <c r="L1673" s="4">
        <v>4343.670000000003</v>
      </c>
    </row>
    <row r="1674" spans="1:12">
      <c r="A1674" s="7">
        <v>46196</v>
      </c>
      <c r="B1674" t="s">
        <v>230</v>
      </c>
      <c r="C1674" t="s">
        <v>423</v>
      </c>
      <c r="D1674" t="s">
        <v>616</v>
      </c>
      <c r="E1674" t="s">
        <v>662</v>
      </c>
      <c r="F1674">
        <v>0</v>
      </c>
      <c r="G1674">
        <v>0</v>
      </c>
      <c r="H1674" s="4">
        <v>-737.58</v>
      </c>
      <c r="I1674" s="4">
        <v>0</v>
      </c>
      <c r="J1674" s="4">
        <v>0</v>
      </c>
      <c r="K1674" s="4">
        <v>737.58</v>
      </c>
      <c r="L1674" s="4">
        <v>-7205.150000000001</v>
      </c>
    </row>
    <row r="1675" spans="1:12">
      <c r="A1675" s="7">
        <v>46196</v>
      </c>
      <c r="B1675" t="s">
        <v>242</v>
      </c>
      <c r="C1675" t="s">
        <v>435</v>
      </c>
      <c r="D1675" t="s">
        <v>628</v>
      </c>
      <c r="E1675" t="s">
        <v>662</v>
      </c>
      <c r="F1675">
        <v>0</v>
      </c>
      <c r="G1675">
        <v>0</v>
      </c>
      <c r="H1675" s="4">
        <v>301.91</v>
      </c>
      <c r="I1675" s="4">
        <v>0</v>
      </c>
      <c r="J1675" s="4">
        <v>0</v>
      </c>
      <c r="K1675" s="4">
        <v>-301.91</v>
      </c>
      <c r="L1675" s="4">
        <v>-1257.57</v>
      </c>
    </row>
    <row r="1676" spans="1:12">
      <c r="A1676" s="7">
        <v>46196</v>
      </c>
      <c r="B1676" t="s">
        <v>119</v>
      </c>
      <c r="C1676" t="s">
        <v>311</v>
      </c>
      <c r="D1676" t="s">
        <v>504</v>
      </c>
      <c r="E1676" t="s">
        <v>662</v>
      </c>
      <c r="F1676">
        <v>-73</v>
      </c>
      <c r="G1676">
        <v>0</v>
      </c>
      <c r="H1676" s="4">
        <v>-5837.860000000001</v>
      </c>
      <c r="I1676" s="4">
        <v>86.99000000000024</v>
      </c>
      <c r="J1676" s="4">
        <v>0</v>
      </c>
      <c r="K1676" s="4">
        <v>5924.85</v>
      </c>
      <c r="L1676" s="4">
        <v>29618.11</v>
      </c>
    </row>
    <row r="1677" spans="1:12">
      <c r="A1677" s="7">
        <v>46196</v>
      </c>
      <c r="B1677" t="s">
        <v>121</v>
      </c>
      <c r="C1677" t="s">
        <v>313</v>
      </c>
      <c r="D1677" t="s">
        <v>506</v>
      </c>
      <c r="E1677" t="s">
        <v>662</v>
      </c>
      <c r="F1677">
        <v>198</v>
      </c>
      <c r="G1677">
        <v>0</v>
      </c>
      <c r="H1677" s="4">
        <v>536.53</v>
      </c>
      <c r="I1677" s="4">
        <v>-728.1700000000001</v>
      </c>
      <c r="J1677" s="4">
        <v>0</v>
      </c>
      <c r="K1677" s="4">
        <v>-1264.7</v>
      </c>
      <c r="L1677" s="4">
        <v>1103.339999999999</v>
      </c>
    </row>
    <row r="1678" spans="1:12">
      <c r="A1678" s="7">
        <v>46196</v>
      </c>
      <c r="B1678" t="s">
        <v>256</v>
      </c>
      <c r="C1678" t="s">
        <v>449</v>
      </c>
      <c r="D1678" t="s">
        <v>642</v>
      </c>
      <c r="E1678" t="s">
        <v>662</v>
      </c>
      <c r="F1678">
        <v>-743</v>
      </c>
      <c r="G1678">
        <v>0</v>
      </c>
      <c r="H1678" s="4">
        <v>2183.15</v>
      </c>
      <c r="I1678" s="4">
        <v>3408.05</v>
      </c>
      <c r="J1678" s="4">
        <v>0</v>
      </c>
      <c r="K1678" s="4">
        <v>1224.9</v>
      </c>
      <c r="L1678" s="4">
        <v>3408.05</v>
      </c>
    </row>
    <row r="1679" spans="1:12">
      <c r="A1679" s="7">
        <v>46196</v>
      </c>
      <c r="B1679" t="s">
        <v>217</v>
      </c>
      <c r="C1679" t="s">
        <v>410</v>
      </c>
      <c r="D1679" t="s">
        <v>603</v>
      </c>
      <c r="E1679" t="s">
        <v>662</v>
      </c>
      <c r="F1679">
        <v>0</v>
      </c>
      <c r="G1679">
        <v>0</v>
      </c>
      <c r="H1679" s="4">
        <v>-5381.24</v>
      </c>
      <c r="I1679" s="4">
        <v>-5381.24</v>
      </c>
      <c r="J1679" s="4">
        <v>0</v>
      </c>
      <c r="K1679" s="4">
        <v>0</v>
      </c>
      <c r="L1679" s="4">
        <v>-5381.24</v>
      </c>
    </row>
    <row r="1680" spans="1:12">
      <c r="A1680" s="7">
        <v>46196</v>
      </c>
      <c r="B1680" t="s">
        <v>243</v>
      </c>
      <c r="C1680" t="s">
        <v>436</v>
      </c>
      <c r="D1680" t="s">
        <v>629</v>
      </c>
      <c r="E1680" t="s">
        <v>662</v>
      </c>
      <c r="F1680">
        <v>-1457</v>
      </c>
      <c r="G1680">
        <v>0</v>
      </c>
      <c r="H1680" s="4">
        <v>8084.45</v>
      </c>
      <c r="I1680" s="4">
        <v>23763.58</v>
      </c>
      <c r="J1680" s="4">
        <v>0</v>
      </c>
      <c r="K1680" s="4">
        <v>15679.13</v>
      </c>
      <c r="L1680" s="4">
        <v>24009.47</v>
      </c>
    </row>
    <row r="1681" spans="1:12">
      <c r="A1681" s="7">
        <v>46196</v>
      </c>
      <c r="B1681" t="s">
        <v>218</v>
      </c>
      <c r="C1681" t="s">
        <v>411</v>
      </c>
      <c r="D1681" t="s">
        <v>604</v>
      </c>
      <c r="E1681" t="s">
        <v>662</v>
      </c>
      <c r="F1681">
        <v>671</v>
      </c>
      <c r="G1681">
        <v>0</v>
      </c>
      <c r="H1681" s="4">
        <v>191.09</v>
      </c>
      <c r="I1681" s="4">
        <v>-2584.4</v>
      </c>
      <c r="J1681" s="4">
        <v>0</v>
      </c>
      <c r="K1681" s="4">
        <v>-2775.49</v>
      </c>
      <c r="L1681" s="4">
        <v>628.5600000000004</v>
      </c>
    </row>
    <row r="1682" spans="1:12">
      <c r="A1682" s="7">
        <v>46196</v>
      </c>
      <c r="B1682" t="s">
        <v>251</v>
      </c>
      <c r="C1682" t="s">
        <v>444</v>
      </c>
      <c r="D1682" t="s">
        <v>637</v>
      </c>
      <c r="E1682" t="s">
        <v>662</v>
      </c>
      <c r="F1682">
        <v>-10000</v>
      </c>
      <c r="G1682">
        <v>0</v>
      </c>
      <c r="H1682" s="4">
        <v>-1930.94</v>
      </c>
      <c r="I1682" s="4">
        <v>4016.88</v>
      </c>
      <c r="J1682" s="4">
        <v>0</v>
      </c>
      <c r="K1682" s="4">
        <v>5947.82</v>
      </c>
      <c r="L1682" s="4">
        <v>4016.879999999997</v>
      </c>
    </row>
    <row r="1683" spans="1:12">
      <c r="A1683" s="7">
        <v>46196</v>
      </c>
      <c r="B1683" t="s">
        <v>259</v>
      </c>
      <c r="C1683" t="s">
        <v>452</v>
      </c>
      <c r="D1683" t="s">
        <v>645</v>
      </c>
      <c r="E1683" t="s">
        <v>662</v>
      </c>
      <c r="F1683">
        <v>-150000</v>
      </c>
      <c r="G1683">
        <v>0</v>
      </c>
      <c r="H1683" s="4">
        <v>28272.75</v>
      </c>
      <c r="I1683" s="4">
        <v>4683.97</v>
      </c>
      <c r="J1683" s="4">
        <v>0</v>
      </c>
      <c r="K1683" s="4">
        <v>-23588.78</v>
      </c>
      <c r="L1683" s="4">
        <v>4683.970000000001</v>
      </c>
    </row>
    <row r="1684" spans="1:12">
      <c r="A1684" s="7">
        <v>46196</v>
      </c>
      <c r="B1684" t="s">
        <v>252</v>
      </c>
      <c r="C1684" t="s">
        <v>445</v>
      </c>
      <c r="D1684" t="s">
        <v>638</v>
      </c>
      <c r="E1684" t="s">
        <v>662</v>
      </c>
      <c r="F1684">
        <v>0</v>
      </c>
      <c r="G1684">
        <v>0</v>
      </c>
      <c r="H1684" s="4">
        <v>-1877.92</v>
      </c>
      <c r="I1684" s="4">
        <v>2831.48</v>
      </c>
      <c r="J1684" s="4">
        <v>0</v>
      </c>
      <c r="K1684" s="4">
        <v>4709.4</v>
      </c>
      <c r="L1684" s="4">
        <v>2831.48</v>
      </c>
    </row>
    <row r="1685" spans="1:12">
      <c r="A1685" s="7">
        <v>46196</v>
      </c>
      <c r="B1685" t="s">
        <v>132</v>
      </c>
      <c r="C1685" t="s">
        <v>324</v>
      </c>
      <c r="D1685" t="s">
        <v>517</v>
      </c>
      <c r="E1685" t="s">
        <v>662</v>
      </c>
      <c r="F1685">
        <v>7988</v>
      </c>
      <c r="G1685">
        <v>0</v>
      </c>
      <c r="H1685" s="4">
        <v>-1438.72</v>
      </c>
      <c r="I1685" s="4">
        <v>-2340.37</v>
      </c>
      <c r="J1685" s="4">
        <v>0</v>
      </c>
      <c r="K1685" s="4">
        <v>-901.6499999999999</v>
      </c>
      <c r="L1685" s="4">
        <v>377.4499999999998</v>
      </c>
    </row>
    <row r="1686" spans="1:12">
      <c r="A1686" s="7">
        <v>46196</v>
      </c>
      <c r="B1686" t="s">
        <v>133</v>
      </c>
      <c r="C1686" t="s">
        <v>325</v>
      </c>
      <c r="D1686" t="s">
        <v>518</v>
      </c>
      <c r="E1686" t="s">
        <v>662</v>
      </c>
      <c r="F1686">
        <v>-903</v>
      </c>
      <c r="G1686">
        <v>0</v>
      </c>
      <c r="H1686" s="4">
        <v>30586.54</v>
      </c>
      <c r="I1686" s="4">
        <v>49004.44</v>
      </c>
      <c r="J1686" s="4">
        <v>0</v>
      </c>
      <c r="K1686" s="4">
        <v>18417.9</v>
      </c>
      <c r="L1686" s="4">
        <v>26493.15</v>
      </c>
    </row>
    <row r="1687" spans="1:12">
      <c r="A1687" s="7">
        <v>46196</v>
      </c>
      <c r="B1687" t="s">
        <v>134</v>
      </c>
      <c r="C1687" t="s">
        <v>326</v>
      </c>
      <c r="D1687" t="s">
        <v>519</v>
      </c>
      <c r="E1687" t="s">
        <v>662</v>
      </c>
      <c r="F1687">
        <v>1992</v>
      </c>
      <c r="G1687">
        <v>0</v>
      </c>
      <c r="H1687" s="4">
        <v>-27605.96</v>
      </c>
      <c r="I1687" s="4">
        <v>-38933.93</v>
      </c>
      <c r="J1687" s="4">
        <v>0</v>
      </c>
      <c r="K1687" s="4">
        <v>-11327.97</v>
      </c>
      <c r="L1687" s="4">
        <v>-9340.659999999998</v>
      </c>
    </row>
    <row r="1688" spans="1:12">
      <c r="A1688" s="7">
        <v>46196</v>
      </c>
      <c r="B1688" t="s">
        <v>136</v>
      </c>
      <c r="C1688" t="s">
        <v>328</v>
      </c>
      <c r="D1688" t="s">
        <v>521</v>
      </c>
      <c r="E1688" t="s">
        <v>662</v>
      </c>
      <c r="F1688">
        <v>-851</v>
      </c>
      <c r="G1688">
        <v>0</v>
      </c>
      <c r="H1688" s="4">
        <v>27930.21</v>
      </c>
      <c r="I1688" s="4">
        <v>34160</v>
      </c>
      <c r="J1688" s="4">
        <v>0</v>
      </c>
      <c r="K1688" s="4">
        <v>6229.789999999997</v>
      </c>
      <c r="L1688" s="4">
        <v>50693.52</v>
      </c>
    </row>
    <row r="1689" spans="1:12">
      <c r="A1689" s="7">
        <v>46196</v>
      </c>
      <c r="B1689" t="s">
        <v>233</v>
      </c>
      <c r="C1689" t="s">
        <v>426</v>
      </c>
      <c r="D1689" t="s">
        <v>619</v>
      </c>
      <c r="E1689" t="s">
        <v>662</v>
      </c>
      <c r="F1689">
        <v>-485</v>
      </c>
      <c r="G1689">
        <v>0</v>
      </c>
      <c r="H1689" s="4">
        <v>8141.75</v>
      </c>
      <c r="I1689" s="4">
        <v>15493.87</v>
      </c>
      <c r="J1689" s="4">
        <v>0</v>
      </c>
      <c r="K1689" s="4">
        <v>7352.120000000001</v>
      </c>
      <c r="L1689" s="4">
        <v>17872.55</v>
      </c>
    </row>
    <row r="1690" spans="1:12">
      <c r="A1690" s="7">
        <v>46196</v>
      </c>
      <c r="B1690" t="s">
        <v>139</v>
      </c>
      <c r="C1690" t="s">
        <v>331</v>
      </c>
      <c r="D1690" t="s">
        <v>524</v>
      </c>
      <c r="E1690" t="s">
        <v>662</v>
      </c>
      <c r="F1690">
        <v>-571</v>
      </c>
      <c r="G1690">
        <v>0</v>
      </c>
      <c r="H1690" s="4">
        <v>8649.380000000001</v>
      </c>
      <c r="I1690" s="4">
        <v>8935.139999999999</v>
      </c>
      <c r="J1690" s="4">
        <v>0</v>
      </c>
      <c r="K1690" s="4">
        <v>285.7599999999984</v>
      </c>
      <c r="L1690" s="4">
        <v>6024.619999999999</v>
      </c>
    </row>
    <row r="1691" spans="1:12">
      <c r="A1691" s="7">
        <v>46196</v>
      </c>
      <c r="B1691" t="s">
        <v>140</v>
      </c>
      <c r="C1691" t="s">
        <v>332</v>
      </c>
      <c r="D1691" t="s">
        <v>525</v>
      </c>
      <c r="E1691" t="s">
        <v>662</v>
      </c>
      <c r="F1691">
        <v>1276</v>
      </c>
      <c r="G1691">
        <v>0</v>
      </c>
      <c r="H1691" s="4">
        <v>-5562.43</v>
      </c>
      <c r="I1691" s="4">
        <v>-6280.82</v>
      </c>
      <c r="J1691" s="4">
        <v>0</v>
      </c>
      <c r="K1691" s="4">
        <v>-718.3899999999994</v>
      </c>
      <c r="L1691" s="4">
        <v>7055.09</v>
      </c>
    </row>
    <row r="1692" spans="1:12">
      <c r="A1692" s="7">
        <v>46196</v>
      </c>
      <c r="B1692" t="s">
        <v>141</v>
      </c>
      <c r="C1692" t="s">
        <v>333</v>
      </c>
      <c r="D1692" t="s">
        <v>526</v>
      </c>
      <c r="E1692" t="s">
        <v>662</v>
      </c>
      <c r="F1692">
        <v>-38</v>
      </c>
      <c r="G1692">
        <v>0</v>
      </c>
      <c r="H1692" s="4">
        <v>9790.440000000001</v>
      </c>
      <c r="I1692" s="4">
        <v>3697.64</v>
      </c>
      <c r="J1692" s="4">
        <v>0</v>
      </c>
      <c r="K1692" s="4">
        <v>-6092.8</v>
      </c>
      <c r="L1692" s="4">
        <v>3697.64</v>
      </c>
    </row>
    <row r="1693" spans="1:12">
      <c r="A1693" s="7">
        <v>46196</v>
      </c>
      <c r="B1693" t="s">
        <v>208</v>
      </c>
      <c r="C1693" t="s">
        <v>401</v>
      </c>
      <c r="D1693" t="s">
        <v>594</v>
      </c>
      <c r="E1693" t="s">
        <v>662</v>
      </c>
      <c r="F1693">
        <v>45</v>
      </c>
      <c r="G1693">
        <v>0</v>
      </c>
      <c r="H1693" s="4">
        <v>1725.01</v>
      </c>
      <c r="I1693" s="4">
        <v>593.3399999999999</v>
      </c>
      <c r="J1693" s="4">
        <v>0</v>
      </c>
      <c r="K1693" s="4">
        <v>-1131.67</v>
      </c>
      <c r="L1693" s="4">
        <v>4819.689999999999</v>
      </c>
    </row>
    <row r="1694" spans="1:12">
      <c r="A1694" s="7">
        <v>46196</v>
      </c>
      <c r="B1694" t="s">
        <v>142</v>
      </c>
      <c r="C1694" t="s">
        <v>334</v>
      </c>
      <c r="D1694" t="s">
        <v>527</v>
      </c>
      <c r="E1694" t="s">
        <v>662</v>
      </c>
      <c r="F1694">
        <v>-880</v>
      </c>
      <c r="G1694">
        <v>0</v>
      </c>
      <c r="H1694" s="4">
        <v>2146.04</v>
      </c>
      <c r="I1694" s="4">
        <v>-232.63</v>
      </c>
      <c r="J1694" s="4">
        <v>0</v>
      </c>
      <c r="K1694" s="4">
        <v>-2378.670000000001</v>
      </c>
      <c r="L1694" s="4">
        <v>1712.6</v>
      </c>
    </row>
    <row r="1695" spans="1:12">
      <c r="A1695" s="7">
        <v>46196</v>
      </c>
      <c r="B1695" t="s">
        <v>145</v>
      </c>
      <c r="C1695" t="s">
        <v>337</v>
      </c>
      <c r="D1695" t="s">
        <v>530</v>
      </c>
      <c r="E1695" t="s">
        <v>662</v>
      </c>
      <c r="F1695">
        <v>4703</v>
      </c>
      <c r="G1695">
        <v>0</v>
      </c>
      <c r="H1695" s="4">
        <v>-2893.39</v>
      </c>
      <c r="I1695" s="4">
        <v>-6381.86</v>
      </c>
      <c r="J1695" s="4">
        <v>0</v>
      </c>
      <c r="K1695" s="4">
        <v>-3488.47</v>
      </c>
      <c r="L1695" s="4">
        <v>8917.389999999999</v>
      </c>
    </row>
    <row r="1696" spans="1:12">
      <c r="A1696" s="7">
        <v>46196</v>
      </c>
      <c r="B1696" t="s">
        <v>235</v>
      </c>
      <c r="C1696" t="s">
        <v>428</v>
      </c>
      <c r="D1696" t="s">
        <v>621</v>
      </c>
      <c r="E1696" t="s">
        <v>662</v>
      </c>
      <c r="F1696">
        <v>-25</v>
      </c>
      <c r="G1696">
        <v>0</v>
      </c>
      <c r="H1696" s="4">
        <v>193.93</v>
      </c>
      <c r="I1696" s="4">
        <v>311.05</v>
      </c>
      <c r="J1696" s="4">
        <v>0</v>
      </c>
      <c r="K1696" s="4">
        <v>117.12</v>
      </c>
      <c r="L1696" s="4">
        <v>311.05</v>
      </c>
    </row>
    <row r="1697" spans="1:12">
      <c r="A1697" s="7">
        <v>46196</v>
      </c>
      <c r="B1697" t="s">
        <v>153</v>
      </c>
      <c r="C1697" t="s">
        <v>346</v>
      </c>
      <c r="D1697" t="s">
        <v>539</v>
      </c>
      <c r="E1697" t="s">
        <v>662</v>
      </c>
      <c r="F1697">
        <v>32203</v>
      </c>
      <c r="G1697">
        <v>0</v>
      </c>
      <c r="H1697" s="4">
        <v>-3947.22</v>
      </c>
      <c r="I1697" s="4">
        <v>-5440.81</v>
      </c>
      <c r="J1697" s="4">
        <v>0</v>
      </c>
      <c r="K1697" s="4">
        <v>-1493.590000000001</v>
      </c>
      <c r="L1697" s="4">
        <v>4605.529999999999</v>
      </c>
    </row>
    <row r="1698" spans="1:12">
      <c r="A1698" s="7">
        <v>46196</v>
      </c>
      <c r="B1698" t="s">
        <v>245</v>
      </c>
      <c r="C1698" t="s">
        <v>438</v>
      </c>
      <c r="D1698" t="s">
        <v>631</v>
      </c>
      <c r="E1698" t="s">
        <v>662</v>
      </c>
      <c r="F1698">
        <v>13405</v>
      </c>
      <c r="G1698">
        <v>0</v>
      </c>
      <c r="H1698" s="4">
        <v>-788.83</v>
      </c>
      <c r="I1698" s="4">
        <v>-18555.12</v>
      </c>
      <c r="J1698" s="4">
        <v>0</v>
      </c>
      <c r="K1698" s="4">
        <v>-17766.29</v>
      </c>
      <c r="L1698" s="4">
        <v>29706.82000000001</v>
      </c>
    </row>
    <row r="1699" spans="1:12">
      <c r="A1699" s="7">
        <v>46196</v>
      </c>
      <c r="B1699" t="s">
        <v>156</v>
      </c>
      <c r="C1699" t="s">
        <v>349</v>
      </c>
      <c r="D1699" t="s">
        <v>542</v>
      </c>
      <c r="E1699" t="s">
        <v>662</v>
      </c>
      <c r="F1699">
        <v>-290</v>
      </c>
      <c r="G1699">
        <v>0</v>
      </c>
      <c r="H1699" s="4">
        <v>8130.830000000001</v>
      </c>
      <c r="I1699" s="4">
        <v>9883.800000000001</v>
      </c>
      <c r="J1699" s="4">
        <v>0</v>
      </c>
      <c r="K1699" s="4">
        <v>1752.97</v>
      </c>
      <c r="L1699" s="4">
        <v>9147.670000000002</v>
      </c>
    </row>
    <row r="1700" spans="1:12">
      <c r="A1700" s="7">
        <v>46196</v>
      </c>
      <c r="B1700" t="s">
        <v>254</v>
      </c>
      <c r="C1700" t="s">
        <v>447</v>
      </c>
      <c r="D1700" t="s">
        <v>640</v>
      </c>
      <c r="E1700" t="s">
        <v>662</v>
      </c>
      <c r="F1700">
        <v>-2611</v>
      </c>
      <c r="G1700">
        <v>0</v>
      </c>
      <c r="H1700" s="4">
        <v>3059.22</v>
      </c>
      <c r="I1700" s="4">
        <v>5043.11</v>
      </c>
      <c r="J1700" s="4">
        <v>0</v>
      </c>
      <c r="K1700" s="4">
        <v>1983.889999999999</v>
      </c>
      <c r="L1700" s="4">
        <v>5043.11</v>
      </c>
    </row>
    <row r="1701" spans="1:12">
      <c r="A1701" s="7">
        <v>46196</v>
      </c>
      <c r="B1701" t="s">
        <v>261</v>
      </c>
      <c r="C1701" t="s">
        <v>454</v>
      </c>
      <c r="D1701" t="s">
        <v>647</v>
      </c>
      <c r="E1701" t="s">
        <v>662</v>
      </c>
      <c r="F1701">
        <v>-227</v>
      </c>
      <c r="G1701">
        <v>0</v>
      </c>
      <c r="H1701" s="4">
        <v>-141.97</v>
      </c>
      <c r="I1701" s="4">
        <v>528.67</v>
      </c>
      <c r="J1701" s="4">
        <v>0</v>
      </c>
      <c r="K1701" s="4">
        <v>670.64</v>
      </c>
      <c r="L1701" s="4">
        <v>528.67</v>
      </c>
    </row>
    <row r="1702" spans="1:12">
      <c r="A1702" s="7">
        <v>46196</v>
      </c>
      <c r="B1702" t="s">
        <v>159</v>
      </c>
      <c r="C1702" t="s">
        <v>352</v>
      </c>
      <c r="D1702" t="s">
        <v>545</v>
      </c>
      <c r="E1702" t="s">
        <v>662</v>
      </c>
      <c r="F1702">
        <v>757</v>
      </c>
      <c r="G1702">
        <v>0</v>
      </c>
      <c r="H1702" s="4">
        <v>-4055.62</v>
      </c>
      <c r="I1702" s="4">
        <v>-10647.08</v>
      </c>
      <c r="J1702" s="4">
        <v>0</v>
      </c>
      <c r="K1702" s="4">
        <v>-6591.460000000002</v>
      </c>
      <c r="L1702" s="4">
        <v>19053.25999999999</v>
      </c>
    </row>
    <row r="1703" spans="1:12">
      <c r="A1703" s="7">
        <v>46196</v>
      </c>
      <c r="B1703" t="s">
        <v>160</v>
      </c>
      <c r="C1703" t="s">
        <v>353</v>
      </c>
      <c r="D1703" t="s">
        <v>546</v>
      </c>
      <c r="E1703" t="s">
        <v>662</v>
      </c>
      <c r="F1703">
        <v>1679</v>
      </c>
      <c r="G1703">
        <v>0</v>
      </c>
      <c r="H1703" s="4">
        <v>-10092.19</v>
      </c>
      <c r="I1703" s="4">
        <v>-13366.71</v>
      </c>
      <c r="J1703" s="4">
        <v>0</v>
      </c>
      <c r="K1703" s="4">
        <v>-3274.519999999999</v>
      </c>
      <c r="L1703" s="4">
        <v>5373.040000000001</v>
      </c>
    </row>
    <row r="1704" spans="1:12">
      <c r="A1704" s="7">
        <v>46196</v>
      </c>
      <c r="B1704" t="s">
        <v>236</v>
      </c>
      <c r="C1704" t="s">
        <v>429</v>
      </c>
      <c r="D1704" t="s">
        <v>622</v>
      </c>
      <c r="E1704" t="s">
        <v>662</v>
      </c>
      <c r="F1704">
        <v>1435</v>
      </c>
      <c r="G1704">
        <v>0</v>
      </c>
      <c r="H1704" s="4">
        <v>-18766.54</v>
      </c>
      <c r="I1704" s="4">
        <v>-21454.71</v>
      </c>
      <c r="J1704" s="4">
        <v>0</v>
      </c>
      <c r="K1704" s="4">
        <v>-2688.170000000002</v>
      </c>
      <c r="L1704" s="4">
        <v>16159.36</v>
      </c>
    </row>
    <row r="1705" spans="1:12">
      <c r="A1705" s="7">
        <v>46196</v>
      </c>
      <c r="B1705" t="s">
        <v>258</v>
      </c>
      <c r="C1705" t="s">
        <v>451</v>
      </c>
      <c r="D1705" t="s">
        <v>644</v>
      </c>
      <c r="E1705" t="s">
        <v>662</v>
      </c>
      <c r="F1705">
        <v>-172</v>
      </c>
      <c r="G1705">
        <v>0</v>
      </c>
      <c r="H1705" s="4">
        <v>6217.75</v>
      </c>
      <c r="I1705" s="4">
        <v>14010.31</v>
      </c>
      <c r="J1705" s="4">
        <v>0</v>
      </c>
      <c r="K1705" s="4">
        <v>7792.559999999999</v>
      </c>
      <c r="L1705" s="4">
        <v>14010.31</v>
      </c>
    </row>
    <row r="1706" spans="1:12">
      <c r="A1706" s="7">
        <v>46196</v>
      </c>
      <c r="B1706" t="s">
        <v>163</v>
      </c>
      <c r="C1706" t="s">
        <v>356</v>
      </c>
      <c r="D1706" t="s">
        <v>549</v>
      </c>
      <c r="E1706" t="s">
        <v>662</v>
      </c>
      <c r="F1706">
        <v>-199</v>
      </c>
      <c r="G1706">
        <v>0</v>
      </c>
      <c r="H1706" s="4">
        <v>9820.709999999999</v>
      </c>
      <c r="I1706" s="4">
        <v>12862.36</v>
      </c>
      <c r="J1706" s="4">
        <v>0</v>
      </c>
      <c r="K1706" s="4">
        <v>3041.65</v>
      </c>
      <c r="L1706" s="4">
        <v>11022.33</v>
      </c>
    </row>
    <row r="1707" spans="1:12">
      <c r="A1707" s="7">
        <v>46196</v>
      </c>
      <c r="B1707" t="s">
        <v>164</v>
      </c>
      <c r="C1707" t="s">
        <v>357</v>
      </c>
      <c r="D1707" t="s">
        <v>550</v>
      </c>
      <c r="E1707" t="s">
        <v>662</v>
      </c>
      <c r="F1707">
        <v>689</v>
      </c>
      <c r="G1707">
        <v>0</v>
      </c>
      <c r="H1707" s="4">
        <v>34741.44</v>
      </c>
      <c r="I1707" s="4">
        <v>5718.309999999999</v>
      </c>
      <c r="J1707" s="4">
        <v>0</v>
      </c>
      <c r="K1707" s="4">
        <v>-29023.13</v>
      </c>
      <c r="L1707" s="4">
        <v>-36625.60000000001</v>
      </c>
    </row>
    <row r="1708" spans="1:12">
      <c r="A1708" s="7">
        <v>46196</v>
      </c>
      <c r="B1708" t="s">
        <v>165</v>
      </c>
      <c r="C1708" t="s">
        <v>358</v>
      </c>
      <c r="D1708" t="s">
        <v>551</v>
      </c>
      <c r="E1708" t="s">
        <v>662</v>
      </c>
      <c r="F1708">
        <v>45</v>
      </c>
      <c r="G1708">
        <v>0</v>
      </c>
      <c r="H1708" s="4">
        <v>9845.129999999999</v>
      </c>
      <c r="I1708" s="4">
        <v>1812.32</v>
      </c>
      <c r="J1708" s="4">
        <v>0</v>
      </c>
      <c r="K1708" s="4">
        <v>-8032.809999999999</v>
      </c>
      <c r="L1708" s="4">
        <v>8529.599999999999</v>
      </c>
    </row>
    <row r="1709" spans="1:12">
      <c r="A1709" s="7">
        <v>46196</v>
      </c>
      <c r="B1709" t="s">
        <v>166</v>
      </c>
      <c r="C1709" t="s">
        <v>359</v>
      </c>
      <c r="D1709" t="s">
        <v>552</v>
      </c>
      <c r="E1709" t="s">
        <v>662</v>
      </c>
      <c r="F1709">
        <v>-738</v>
      </c>
      <c r="G1709">
        <v>0</v>
      </c>
      <c r="H1709" s="4">
        <v>-10462.92</v>
      </c>
      <c r="I1709" s="4">
        <v>10783.77</v>
      </c>
      <c r="J1709" s="4">
        <v>0</v>
      </c>
      <c r="K1709" s="4">
        <v>21246.69</v>
      </c>
      <c r="L1709" s="4">
        <v>47501.42</v>
      </c>
    </row>
    <row r="1710" spans="1:12">
      <c r="A1710" s="7">
        <v>46196</v>
      </c>
      <c r="B1710" t="s">
        <v>211</v>
      </c>
      <c r="C1710" t="s">
        <v>404</v>
      </c>
      <c r="D1710" t="s">
        <v>597</v>
      </c>
      <c r="E1710" t="s">
        <v>662</v>
      </c>
      <c r="F1710">
        <v>1508</v>
      </c>
      <c r="G1710">
        <v>0</v>
      </c>
      <c r="H1710" s="4">
        <v>16527.54</v>
      </c>
      <c r="I1710" s="4">
        <v>-4466.43</v>
      </c>
      <c r="J1710" s="4">
        <v>0</v>
      </c>
      <c r="K1710" s="4">
        <v>-20993.97</v>
      </c>
      <c r="L1710" s="4">
        <v>-36864.02</v>
      </c>
    </row>
    <row r="1711" spans="1:12">
      <c r="A1711" s="7">
        <v>46196</v>
      </c>
      <c r="B1711" t="s">
        <v>167</v>
      </c>
      <c r="C1711" t="s">
        <v>360</v>
      </c>
      <c r="D1711" t="s">
        <v>553</v>
      </c>
      <c r="E1711" t="s">
        <v>662</v>
      </c>
      <c r="F1711">
        <v>-615</v>
      </c>
      <c r="G1711">
        <v>0</v>
      </c>
      <c r="H1711" s="4">
        <v>31601.29</v>
      </c>
      <c r="I1711" s="4">
        <v>43314.31</v>
      </c>
      <c r="J1711" s="4">
        <v>0</v>
      </c>
      <c r="K1711" s="4">
        <v>11713.02</v>
      </c>
      <c r="L1711" s="4">
        <v>24559.55</v>
      </c>
    </row>
    <row r="1712" spans="1:12">
      <c r="A1712" s="7">
        <v>46196</v>
      </c>
      <c r="B1712" t="s">
        <v>237</v>
      </c>
      <c r="C1712" t="s">
        <v>430</v>
      </c>
      <c r="D1712" t="s">
        <v>623</v>
      </c>
      <c r="E1712" t="s">
        <v>662</v>
      </c>
      <c r="F1712">
        <v>3058</v>
      </c>
      <c r="G1712">
        <v>0</v>
      </c>
      <c r="H1712" s="4">
        <v>1454.7</v>
      </c>
      <c r="I1712" s="4">
        <v>-2259.07</v>
      </c>
      <c r="J1712" s="4">
        <v>0</v>
      </c>
      <c r="K1712" s="4">
        <v>-3713.77</v>
      </c>
      <c r="L1712" s="4">
        <v>-2259.07</v>
      </c>
    </row>
    <row r="1713" spans="1:12">
      <c r="A1713" s="7">
        <v>46196</v>
      </c>
      <c r="B1713" t="s">
        <v>224</v>
      </c>
      <c r="C1713" t="s">
        <v>417</v>
      </c>
      <c r="D1713" t="s">
        <v>610</v>
      </c>
      <c r="E1713" t="s">
        <v>662</v>
      </c>
      <c r="F1713">
        <v>326</v>
      </c>
      <c r="G1713">
        <v>0</v>
      </c>
      <c r="H1713" s="4">
        <v>-5976.34</v>
      </c>
      <c r="I1713" s="4">
        <v>-19498.35</v>
      </c>
      <c r="J1713" s="4">
        <v>0</v>
      </c>
      <c r="K1713" s="4">
        <v>-13522.01</v>
      </c>
      <c r="L1713" s="4">
        <v>-17693</v>
      </c>
    </row>
    <row r="1714" spans="1:12">
      <c r="A1714" s="7">
        <v>46196</v>
      </c>
      <c r="B1714" t="s">
        <v>248</v>
      </c>
      <c r="C1714" t="s">
        <v>441</v>
      </c>
      <c r="D1714" t="s">
        <v>634</v>
      </c>
      <c r="E1714" t="s">
        <v>662</v>
      </c>
      <c r="F1714">
        <v>-3569</v>
      </c>
      <c r="G1714">
        <v>0</v>
      </c>
      <c r="H1714" s="4">
        <v>19636.77</v>
      </c>
      <c r="I1714" s="4">
        <v>33456.06</v>
      </c>
      <c r="J1714" s="4">
        <v>0</v>
      </c>
      <c r="K1714" s="4">
        <v>13819.29</v>
      </c>
      <c r="L1714" s="4">
        <v>-3513.739999999998</v>
      </c>
    </row>
    <row r="1715" spans="1:12">
      <c r="A1715" s="7">
        <v>46196</v>
      </c>
      <c r="B1715" t="s">
        <v>262</v>
      </c>
      <c r="C1715" t="s">
        <v>455</v>
      </c>
      <c r="D1715" t="s">
        <v>648</v>
      </c>
      <c r="E1715" t="s">
        <v>662</v>
      </c>
      <c r="F1715">
        <v>-267</v>
      </c>
      <c r="G1715">
        <v>0</v>
      </c>
      <c r="H1715" s="4">
        <v>20.97</v>
      </c>
      <c r="I1715" s="4">
        <v>3307</v>
      </c>
      <c r="J1715" s="4">
        <v>0</v>
      </c>
      <c r="K1715" s="4">
        <v>3286.03</v>
      </c>
      <c r="L1715" s="4">
        <v>3307</v>
      </c>
    </row>
    <row r="1716" spans="1:12">
      <c r="A1716" s="7">
        <v>46196</v>
      </c>
      <c r="B1716" t="s">
        <v>170</v>
      </c>
      <c r="C1716" t="s">
        <v>363</v>
      </c>
      <c r="D1716" t="s">
        <v>556</v>
      </c>
      <c r="E1716" t="s">
        <v>662</v>
      </c>
      <c r="F1716">
        <v>392</v>
      </c>
      <c r="G1716">
        <v>0</v>
      </c>
      <c r="H1716" s="4">
        <v>-35217.72</v>
      </c>
      <c r="I1716" s="4">
        <v>-34614.46</v>
      </c>
      <c r="J1716" s="4">
        <v>0</v>
      </c>
      <c r="K1716" s="4">
        <v>603.260000000002</v>
      </c>
      <c r="L1716" s="4">
        <v>-7585.679999999995</v>
      </c>
    </row>
    <row r="1717" spans="1:12">
      <c r="A1717" s="7">
        <v>46196</v>
      </c>
      <c r="B1717" t="s">
        <v>253</v>
      </c>
      <c r="C1717" t="s">
        <v>446</v>
      </c>
      <c r="D1717" t="s">
        <v>639</v>
      </c>
      <c r="E1717" t="s">
        <v>662</v>
      </c>
      <c r="F1717">
        <v>-3940</v>
      </c>
      <c r="G1717">
        <v>0</v>
      </c>
      <c r="H1717" s="4">
        <v>1248.46</v>
      </c>
      <c r="I1717" s="4">
        <v>4313.69</v>
      </c>
      <c r="J1717" s="4">
        <v>0</v>
      </c>
      <c r="K1717" s="4">
        <v>3065.23</v>
      </c>
      <c r="L1717" s="4">
        <v>4313.69</v>
      </c>
    </row>
    <row r="1718" spans="1:12">
      <c r="A1718" s="7">
        <v>46196</v>
      </c>
      <c r="B1718" t="s">
        <v>178</v>
      </c>
      <c r="C1718" t="s">
        <v>371</v>
      </c>
      <c r="D1718" t="s">
        <v>564</v>
      </c>
      <c r="E1718" t="s">
        <v>662</v>
      </c>
      <c r="F1718">
        <v>2804</v>
      </c>
      <c r="G1718">
        <v>0</v>
      </c>
      <c r="H1718" s="4">
        <v>-5153.4</v>
      </c>
      <c r="I1718" s="4">
        <v>-6767.599999999999</v>
      </c>
      <c r="J1718" s="4">
        <v>0</v>
      </c>
      <c r="K1718" s="4">
        <v>-1614.2</v>
      </c>
      <c r="L1718" s="4">
        <v>13074.88</v>
      </c>
    </row>
    <row r="1719" spans="1:12">
      <c r="A1719" s="7">
        <v>46196</v>
      </c>
      <c r="B1719" t="s">
        <v>249</v>
      </c>
      <c r="C1719" t="s">
        <v>442</v>
      </c>
      <c r="D1719" t="s">
        <v>635</v>
      </c>
      <c r="E1719" t="s">
        <v>662</v>
      </c>
      <c r="F1719">
        <v>-5145</v>
      </c>
      <c r="G1719">
        <v>0</v>
      </c>
      <c r="H1719" s="4">
        <v>2839.62</v>
      </c>
      <c r="I1719" s="4">
        <v>5114.03</v>
      </c>
      <c r="J1719" s="4">
        <v>0</v>
      </c>
      <c r="K1719" s="4">
        <v>2274.41</v>
      </c>
      <c r="L1719" s="4">
        <v>-10293.04</v>
      </c>
    </row>
    <row r="1720" spans="1:12">
      <c r="A1720" s="7">
        <v>46196</v>
      </c>
      <c r="B1720" t="s">
        <v>225</v>
      </c>
      <c r="C1720" t="s">
        <v>418</v>
      </c>
      <c r="D1720" t="s">
        <v>611</v>
      </c>
      <c r="E1720" t="s">
        <v>662</v>
      </c>
      <c r="F1720">
        <v>-1856</v>
      </c>
      <c r="G1720">
        <v>0</v>
      </c>
      <c r="H1720" s="4">
        <v>7407.16</v>
      </c>
      <c r="I1720" s="4">
        <v>11336.96</v>
      </c>
      <c r="J1720" s="4">
        <v>0</v>
      </c>
      <c r="K1720" s="4">
        <v>3929.800000000001</v>
      </c>
      <c r="L1720" s="4">
        <v>5079.980000000001</v>
      </c>
    </row>
    <row r="1721" spans="1:12">
      <c r="A1721" s="7">
        <v>46196</v>
      </c>
      <c r="B1721" t="s">
        <v>180</v>
      </c>
      <c r="C1721" t="s">
        <v>373</v>
      </c>
      <c r="D1721" t="s">
        <v>566</v>
      </c>
      <c r="E1721" t="s">
        <v>662</v>
      </c>
      <c r="F1721">
        <v>-3641</v>
      </c>
      <c r="G1721">
        <v>0</v>
      </c>
      <c r="H1721" s="4">
        <v>11140.55</v>
      </c>
      <c r="I1721" s="4">
        <v>15238.07</v>
      </c>
      <c r="J1721" s="4">
        <v>0</v>
      </c>
      <c r="K1721" s="4">
        <v>4097.52</v>
      </c>
      <c r="L1721" s="4">
        <v>9545.709999999999</v>
      </c>
    </row>
    <row r="1722" spans="1:12">
      <c r="A1722" s="7">
        <v>46196</v>
      </c>
      <c r="B1722" t="s">
        <v>181</v>
      </c>
      <c r="C1722" t="s">
        <v>374</v>
      </c>
      <c r="D1722" t="s">
        <v>567</v>
      </c>
      <c r="E1722" t="s">
        <v>662</v>
      </c>
      <c r="F1722">
        <v>91367</v>
      </c>
      <c r="G1722">
        <v>0</v>
      </c>
      <c r="H1722" s="4">
        <v>-63276.25</v>
      </c>
      <c r="I1722" s="4">
        <v>-77891.17999999999</v>
      </c>
      <c r="J1722" s="4">
        <v>0</v>
      </c>
      <c r="K1722" s="4">
        <v>-14614.92999999999</v>
      </c>
      <c r="L1722" s="4">
        <v>-19674.67999999999</v>
      </c>
    </row>
    <row r="1723" spans="1:12">
      <c r="A1723" s="7">
        <v>46196</v>
      </c>
      <c r="B1723" t="s">
        <v>182</v>
      </c>
      <c r="C1723" t="s">
        <v>375</v>
      </c>
      <c r="D1723" t="s">
        <v>568</v>
      </c>
      <c r="E1723" t="s">
        <v>662</v>
      </c>
      <c r="F1723">
        <v>0</v>
      </c>
      <c r="G1723">
        <v>0</v>
      </c>
      <c r="H1723" s="4">
        <v>17.42</v>
      </c>
      <c r="I1723" s="4">
        <v>17.46</v>
      </c>
      <c r="J1723" s="4">
        <v>0</v>
      </c>
      <c r="K1723" s="4">
        <v>0.03999999999999915</v>
      </c>
      <c r="L1723" s="4">
        <v>-56077.99000000001</v>
      </c>
    </row>
    <row r="1724" spans="1:12">
      <c r="A1724" s="7">
        <v>46196</v>
      </c>
      <c r="B1724" t="s">
        <v>250</v>
      </c>
      <c r="C1724" t="s">
        <v>443</v>
      </c>
      <c r="D1724" t="s">
        <v>636</v>
      </c>
      <c r="E1724" t="s">
        <v>662</v>
      </c>
      <c r="F1724">
        <v>2948</v>
      </c>
      <c r="G1724">
        <v>0</v>
      </c>
      <c r="H1724" s="4">
        <v>-8239.5</v>
      </c>
      <c r="I1724" s="4">
        <v>-9358.349999999999</v>
      </c>
      <c r="J1724" s="4">
        <v>0</v>
      </c>
      <c r="K1724" s="4">
        <v>-1118.849999999999</v>
      </c>
      <c r="L1724" s="4">
        <v>-8632.059999999998</v>
      </c>
    </row>
    <row r="1725" spans="1:12">
      <c r="A1725" s="7">
        <v>46196</v>
      </c>
      <c r="B1725" t="s">
        <v>188</v>
      </c>
      <c r="C1725" t="s">
        <v>381</v>
      </c>
      <c r="D1725" t="s">
        <v>574</v>
      </c>
      <c r="E1725" t="s">
        <v>662</v>
      </c>
      <c r="F1725">
        <v>2279</v>
      </c>
      <c r="G1725">
        <v>0</v>
      </c>
      <c r="H1725" s="4">
        <v>-18508.96</v>
      </c>
      <c r="I1725" s="4">
        <v>-22299.76</v>
      </c>
      <c r="J1725" s="4">
        <v>0</v>
      </c>
      <c r="K1725" s="4">
        <v>-3790.799999999996</v>
      </c>
      <c r="L1725" s="4">
        <v>-10105.22</v>
      </c>
    </row>
    <row r="1726" spans="1:12">
      <c r="A1726" s="7">
        <v>46196</v>
      </c>
      <c r="B1726" t="s">
        <v>260</v>
      </c>
      <c r="C1726" t="s">
        <v>453</v>
      </c>
      <c r="D1726" t="s">
        <v>646</v>
      </c>
      <c r="E1726" t="s">
        <v>662</v>
      </c>
      <c r="F1726">
        <v>-362</v>
      </c>
      <c r="G1726">
        <v>0</v>
      </c>
      <c r="H1726" s="4">
        <v>-924.5</v>
      </c>
      <c r="I1726" s="4">
        <v>-1738.33</v>
      </c>
      <c r="J1726" s="4">
        <v>0</v>
      </c>
      <c r="K1726" s="4">
        <v>-813.8300000000002</v>
      </c>
      <c r="L1726" s="4">
        <v>-1738.33</v>
      </c>
    </row>
    <row r="1727" spans="1:12">
      <c r="A1727" s="7">
        <v>46196</v>
      </c>
      <c r="B1727" t="s">
        <v>198</v>
      </c>
      <c r="C1727" t="s">
        <v>391</v>
      </c>
      <c r="D1727" t="s">
        <v>584</v>
      </c>
      <c r="E1727" t="s">
        <v>662</v>
      </c>
      <c r="F1727">
        <v>-3978</v>
      </c>
      <c r="G1727">
        <v>0</v>
      </c>
      <c r="H1727" s="4">
        <v>23303.57</v>
      </c>
      <c r="I1727" s="4">
        <v>32538.68</v>
      </c>
      <c r="J1727" s="4">
        <v>0</v>
      </c>
      <c r="K1727" s="4">
        <v>9235.110000000001</v>
      </c>
      <c r="L1727" s="4">
        <v>20096.05</v>
      </c>
    </row>
    <row r="1728" spans="1:12">
      <c r="A1728" s="7">
        <v>46197</v>
      </c>
      <c r="B1728" t="s">
        <v>200</v>
      </c>
      <c r="C1728" t="s">
        <v>393</v>
      </c>
      <c r="D1728" t="s">
        <v>586</v>
      </c>
      <c r="E1728" t="s">
        <v>662</v>
      </c>
      <c r="F1728">
        <v>237</v>
      </c>
      <c r="G1728">
        <v>0</v>
      </c>
      <c r="H1728" s="4">
        <v>-10227.39</v>
      </c>
      <c r="I1728" s="4">
        <v>-8139.84</v>
      </c>
      <c r="J1728" s="4">
        <v>0</v>
      </c>
      <c r="K1728" s="4">
        <v>2087.549999999999</v>
      </c>
      <c r="L1728" s="4">
        <v>-2381.599999999999</v>
      </c>
    </row>
    <row r="1729" spans="1:12">
      <c r="A1729" s="7">
        <v>46197</v>
      </c>
      <c r="B1729" t="s">
        <v>240</v>
      </c>
      <c r="C1729" t="s">
        <v>433</v>
      </c>
      <c r="D1729" t="s">
        <v>626</v>
      </c>
      <c r="E1729" t="s">
        <v>662</v>
      </c>
      <c r="F1729">
        <v>10320</v>
      </c>
      <c r="G1729">
        <v>0</v>
      </c>
      <c r="H1729" s="4">
        <v>-3655.2</v>
      </c>
      <c r="I1729" s="4">
        <v>-1829.75</v>
      </c>
      <c r="J1729" s="4">
        <v>0</v>
      </c>
      <c r="K1729" s="4">
        <v>1825.45</v>
      </c>
      <c r="L1729" s="4">
        <v>-1331.95</v>
      </c>
    </row>
    <row r="1730" spans="1:12">
      <c r="A1730" s="7">
        <v>46197</v>
      </c>
      <c r="B1730" t="s">
        <v>85</v>
      </c>
      <c r="C1730" t="s">
        <v>277</v>
      </c>
      <c r="D1730" t="s">
        <v>470</v>
      </c>
      <c r="E1730" t="s">
        <v>662</v>
      </c>
      <c r="F1730">
        <v>-3361</v>
      </c>
      <c r="G1730">
        <v>0</v>
      </c>
      <c r="H1730" s="4">
        <v>6825.9</v>
      </c>
      <c r="I1730" s="4">
        <v>4529.23</v>
      </c>
      <c r="J1730" s="4">
        <v>0</v>
      </c>
      <c r="K1730" s="4">
        <v>-2296.67</v>
      </c>
      <c r="L1730" s="4">
        <v>-3854.3</v>
      </c>
    </row>
    <row r="1731" spans="1:12">
      <c r="A1731" s="7">
        <v>46197</v>
      </c>
      <c r="B1731" t="s">
        <v>86</v>
      </c>
      <c r="C1731" t="s">
        <v>278</v>
      </c>
      <c r="D1731" t="s">
        <v>471</v>
      </c>
      <c r="E1731" t="s">
        <v>662</v>
      </c>
      <c r="F1731">
        <v>1749</v>
      </c>
      <c r="G1731">
        <v>0</v>
      </c>
      <c r="H1731" s="4">
        <v>-29203.69</v>
      </c>
      <c r="I1731" s="4">
        <v>-16361.25</v>
      </c>
      <c r="J1731" s="4">
        <v>0</v>
      </c>
      <c r="K1731" s="4">
        <v>12842.44</v>
      </c>
      <c r="L1731" s="4">
        <v>-6458.5</v>
      </c>
    </row>
    <row r="1732" spans="1:12">
      <c r="A1732" s="7">
        <v>46197</v>
      </c>
      <c r="B1732" t="s">
        <v>202</v>
      </c>
      <c r="C1732" t="s">
        <v>395</v>
      </c>
      <c r="D1732" t="s">
        <v>588</v>
      </c>
      <c r="E1732" t="s">
        <v>662</v>
      </c>
      <c r="F1732">
        <v>-1065</v>
      </c>
      <c r="G1732">
        <v>0</v>
      </c>
      <c r="H1732" s="4">
        <v>9576.93</v>
      </c>
      <c r="I1732" s="4">
        <v>7358.540000000001</v>
      </c>
      <c r="J1732" s="4">
        <v>0</v>
      </c>
      <c r="K1732" s="4">
        <v>-2218.389999999999</v>
      </c>
      <c r="L1732" s="4">
        <v>-3456.999999999999</v>
      </c>
    </row>
    <row r="1733" spans="1:12">
      <c r="A1733" s="7">
        <v>46197</v>
      </c>
      <c r="B1733" t="s">
        <v>88</v>
      </c>
      <c r="C1733" t="s">
        <v>280</v>
      </c>
      <c r="D1733" t="s">
        <v>473</v>
      </c>
      <c r="E1733" t="s">
        <v>662</v>
      </c>
      <c r="F1733">
        <v>616</v>
      </c>
      <c r="G1733">
        <v>0</v>
      </c>
      <c r="H1733" s="4">
        <v>-5058.440000000001</v>
      </c>
      <c r="I1733" s="4">
        <v>-4435.29</v>
      </c>
      <c r="J1733" s="4">
        <v>0</v>
      </c>
      <c r="K1733" s="4">
        <v>623.1500000000005</v>
      </c>
      <c r="L1733" s="4">
        <v>-1152.5</v>
      </c>
    </row>
    <row r="1734" spans="1:12">
      <c r="A1734" s="7">
        <v>46197</v>
      </c>
      <c r="B1734" t="s">
        <v>89</v>
      </c>
      <c r="C1734" t="s">
        <v>281</v>
      </c>
      <c r="D1734" t="s">
        <v>474</v>
      </c>
      <c r="E1734" t="s">
        <v>662</v>
      </c>
      <c r="F1734">
        <v>1300</v>
      </c>
      <c r="G1734">
        <v>0</v>
      </c>
      <c r="H1734" s="4">
        <v>-1611.43</v>
      </c>
      <c r="I1734" s="4">
        <v>-417.37</v>
      </c>
      <c r="J1734" s="4">
        <v>0</v>
      </c>
      <c r="K1734" s="4">
        <v>1194.06</v>
      </c>
      <c r="L1734" s="4">
        <v>10009.28</v>
      </c>
    </row>
    <row r="1735" spans="1:12">
      <c r="A1735" s="7">
        <v>46197</v>
      </c>
      <c r="B1735" t="s">
        <v>212</v>
      </c>
      <c r="C1735" t="s">
        <v>405</v>
      </c>
      <c r="D1735" t="s">
        <v>598</v>
      </c>
      <c r="E1735" t="s">
        <v>662</v>
      </c>
      <c r="F1735">
        <v>877</v>
      </c>
      <c r="G1735">
        <v>0</v>
      </c>
      <c r="H1735" s="4">
        <v>7586.02</v>
      </c>
      <c r="I1735" s="4">
        <v>4977.59</v>
      </c>
      <c r="J1735" s="4">
        <v>0</v>
      </c>
      <c r="K1735" s="4">
        <v>-2608.43</v>
      </c>
      <c r="L1735" s="4">
        <v>4977.59</v>
      </c>
    </row>
    <row r="1736" spans="1:12">
      <c r="A1736" s="7">
        <v>46197</v>
      </c>
      <c r="B1736" t="s">
        <v>91</v>
      </c>
      <c r="C1736" t="s">
        <v>283</v>
      </c>
      <c r="D1736" t="s">
        <v>476</v>
      </c>
      <c r="E1736" t="s">
        <v>662</v>
      </c>
      <c r="F1736">
        <v>-381</v>
      </c>
      <c r="G1736">
        <v>0</v>
      </c>
      <c r="H1736" s="4">
        <v>7531.929999999999</v>
      </c>
      <c r="I1736" s="4">
        <v>9236.77</v>
      </c>
      <c r="J1736" s="4">
        <v>0</v>
      </c>
      <c r="K1736" s="4">
        <v>1704.840000000001</v>
      </c>
      <c r="L1736" s="4">
        <v>9236.77</v>
      </c>
    </row>
    <row r="1737" spans="1:12">
      <c r="A1737" s="7">
        <v>46197</v>
      </c>
      <c r="B1737" t="s">
        <v>93</v>
      </c>
      <c r="C1737" t="s">
        <v>285</v>
      </c>
      <c r="D1737" t="s">
        <v>478</v>
      </c>
      <c r="E1737" t="s">
        <v>662</v>
      </c>
      <c r="F1737">
        <v>1602</v>
      </c>
      <c r="G1737">
        <v>0</v>
      </c>
      <c r="H1737" s="4">
        <v>-3241.74</v>
      </c>
      <c r="I1737" s="4">
        <v>-3301.59</v>
      </c>
      <c r="J1737" s="4">
        <v>0</v>
      </c>
      <c r="K1737" s="4">
        <v>-59.84999999999945</v>
      </c>
      <c r="L1737" s="4">
        <v>-1267.74</v>
      </c>
    </row>
    <row r="1738" spans="1:12">
      <c r="A1738" s="7">
        <v>46197</v>
      </c>
      <c r="B1738" t="s">
        <v>94</v>
      </c>
      <c r="C1738" t="s">
        <v>286</v>
      </c>
      <c r="D1738" t="s">
        <v>479</v>
      </c>
      <c r="E1738" t="s">
        <v>662</v>
      </c>
      <c r="F1738">
        <v>-1820</v>
      </c>
      <c r="G1738">
        <v>0</v>
      </c>
      <c r="H1738" s="4">
        <v>21132.92</v>
      </c>
      <c r="I1738" s="4">
        <v>19096.04</v>
      </c>
      <c r="J1738" s="4">
        <v>0</v>
      </c>
      <c r="K1738" s="4">
        <v>-2036.879999999997</v>
      </c>
      <c r="L1738" s="4">
        <v>3715.120000000002</v>
      </c>
    </row>
    <row r="1739" spans="1:12">
      <c r="A1739" s="7">
        <v>46197</v>
      </c>
      <c r="B1739" t="s">
        <v>203</v>
      </c>
      <c r="C1739" t="s">
        <v>396</v>
      </c>
      <c r="D1739" t="s">
        <v>589</v>
      </c>
      <c r="E1739" t="s">
        <v>662</v>
      </c>
      <c r="F1739">
        <v>716</v>
      </c>
      <c r="G1739">
        <v>0</v>
      </c>
      <c r="H1739" s="4">
        <v>-4063.41</v>
      </c>
      <c r="I1739" s="4">
        <v>-3790.72</v>
      </c>
      <c r="J1739" s="4">
        <v>0</v>
      </c>
      <c r="K1739" s="4">
        <v>272.6900000000001</v>
      </c>
      <c r="L1739" s="4">
        <v>-3790.720000000001</v>
      </c>
    </row>
    <row r="1740" spans="1:12">
      <c r="A1740" s="7">
        <v>46197</v>
      </c>
      <c r="B1740" t="s">
        <v>96</v>
      </c>
      <c r="C1740" t="s">
        <v>288</v>
      </c>
      <c r="D1740" t="s">
        <v>481</v>
      </c>
      <c r="F1740">
        <v>0</v>
      </c>
      <c r="G1740">
        <v>0</v>
      </c>
      <c r="H1740" s="4">
        <v>0</v>
      </c>
      <c r="I1740" s="4">
        <v>0</v>
      </c>
      <c r="J1740" s="4">
        <v>-25559.64</v>
      </c>
      <c r="K1740" s="4">
        <v>-25559.64</v>
      </c>
      <c r="L1740" s="4">
        <v>-178744.78</v>
      </c>
    </row>
    <row r="1741" spans="1:12">
      <c r="A1741" s="7">
        <v>46197</v>
      </c>
      <c r="B1741" t="s">
        <v>97</v>
      </c>
      <c r="C1741" t="s">
        <v>289</v>
      </c>
      <c r="D1741" t="s">
        <v>482</v>
      </c>
      <c r="E1741" t="s">
        <v>662</v>
      </c>
      <c r="F1741">
        <v>305</v>
      </c>
      <c r="G1741">
        <v>0</v>
      </c>
      <c r="H1741" s="4">
        <v>-96226.45</v>
      </c>
      <c r="I1741" s="4">
        <v>-95077.75</v>
      </c>
      <c r="J1741" s="4">
        <v>0</v>
      </c>
      <c r="K1741" s="4">
        <v>1148.699999999997</v>
      </c>
      <c r="L1741" s="4">
        <v>-179174.1</v>
      </c>
    </row>
    <row r="1742" spans="1:12">
      <c r="A1742" s="7">
        <v>46197</v>
      </c>
      <c r="B1742" t="s">
        <v>98</v>
      </c>
      <c r="C1742" t="s">
        <v>290</v>
      </c>
      <c r="D1742" t="s">
        <v>483</v>
      </c>
      <c r="E1742" t="s">
        <v>662</v>
      </c>
      <c r="F1742">
        <v>-4441</v>
      </c>
      <c r="G1742">
        <v>0</v>
      </c>
      <c r="H1742" s="4">
        <v>49757.74</v>
      </c>
      <c r="I1742" s="4">
        <v>47067.41</v>
      </c>
      <c r="J1742" s="4">
        <v>0</v>
      </c>
      <c r="K1742" s="4">
        <v>-2690.330000000002</v>
      </c>
      <c r="L1742" s="4">
        <v>-7683.909999999998</v>
      </c>
    </row>
    <row r="1743" spans="1:12">
      <c r="A1743" s="7">
        <v>46197</v>
      </c>
      <c r="B1743" t="s">
        <v>99</v>
      </c>
      <c r="C1743" t="s">
        <v>291</v>
      </c>
      <c r="D1743" t="s">
        <v>484</v>
      </c>
      <c r="E1743" t="s">
        <v>662</v>
      </c>
      <c r="F1743">
        <v>-733</v>
      </c>
      <c r="G1743">
        <v>0</v>
      </c>
      <c r="H1743" s="4">
        <v>9127.16</v>
      </c>
      <c r="I1743" s="4">
        <v>6352.61</v>
      </c>
      <c r="J1743" s="4">
        <v>0</v>
      </c>
      <c r="K1743" s="4">
        <v>-2774.55</v>
      </c>
      <c r="L1743" s="4">
        <v>3078.299999999998</v>
      </c>
    </row>
    <row r="1744" spans="1:12">
      <c r="A1744" s="7">
        <v>46197</v>
      </c>
      <c r="B1744" t="s">
        <v>257</v>
      </c>
      <c r="C1744" t="s">
        <v>450</v>
      </c>
      <c r="D1744" t="s">
        <v>643</v>
      </c>
      <c r="E1744" t="s">
        <v>662</v>
      </c>
      <c r="F1744">
        <v>1116</v>
      </c>
      <c r="G1744">
        <v>0</v>
      </c>
      <c r="H1744" s="4">
        <v>-6945</v>
      </c>
      <c r="I1744" s="4">
        <v>-8128.86</v>
      </c>
      <c r="J1744" s="4">
        <v>0</v>
      </c>
      <c r="K1744" s="4">
        <v>-1183.86</v>
      </c>
      <c r="L1744" s="4">
        <v>-8128.86</v>
      </c>
    </row>
    <row r="1745" spans="1:12">
      <c r="A1745" s="7">
        <v>46197</v>
      </c>
      <c r="B1745" t="s">
        <v>103</v>
      </c>
      <c r="C1745" t="s">
        <v>295</v>
      </c>
      <c r="D1745" t="s">
        <v>488</v>
      </c>
      <c r="E1745" t="s">
        <v>662</v>
      </c>
      <c r="F1745">
        <v>653</v>
      </c>
      <c r="G1745">
        <v>0</v>
      </c>
      <c r="H1745" s="4">
        <v>-40723.12</v>
      </c>
      <c r="I1745" s="4">
        <v>-30588.03</v>
      </c>
      <c r="J1745" s="4">
        <v>0</v>
      </c>
      <c r="K1745" s="4">
        <v>10135.09</v>
      </c>
      <c r="L1745" s="4">
        <v>-36502.53999999999</v>
      </c>
    </row>
    <row r="1746" spans="1:12">
      <c r="A1746" s="7">
        <v>46197</v>
      </c>
      <c r="B1746" t="s">
        <v>104</v>
      </c>
      <c r="C1746" t="s">
        <v>296</v>
      </c>
      <c r="D1746" t="s">
        <v>489</v>
      </c>
      <c r="E1746" t="s">
        <v>662</v>
      </c>
      <c r="F1746">
        <v>69</v>
      </c>
      <c r="G1746">
        <v>0</v>
      </c>
      <c r="H1746" s="4">
        <v>-3760.71</v>
      </c>
      <c r="I1746" s="4">
        <v>-3075.25</v>
      </c>
      <c r="J1746" s="4">
        <v>0</v>
      </c>
      <c r="K1746" s="4">
        <v>685.46</v>
      </c>
      <c r="L1746" s="4">
        <v>-881.4199999999994</v>
      </c>
    </row>
    <row r="1747" spans="1:12">
      <c r="A1747" s="7">
        <v>46197</v>
      </c>
      <c r="B1747" t="s">
        <v>107</v>
      </c>
      <c r="C1747" t="s">
        <v>299</v>
      </c>
      <c r="D1747" t="s">
        <v>492</v>
      </c>
      <c r="E1747" t="s">
        <v>662</v>
      </c>
      <c r="F1747">
        <v>1842</v>
      </c>
      <c r="G1747">
        <v>0</v>
      </c>
      <c r="H1747" s="4">
        <v>-87097.77</v>
      </c>
      <c r="I1747" s="4">
        <v>-91421.8</v>
      </c>
      <c r="J1747" s="4">
        <v>0</v>
      </c>
      <c r="K1747" s="4">
        <v>-4324.029999999999</v>
      </c>
      <c r="L1747" s="4">
        <v>-43957.94</v>
      </c>
    </row>
    <row r="1748" spans="1:12">
      <c r="A1748" s="7">
        <v>46197</v>
      </c>
      <c r="B1748" t="s">
        <v>108</v>
      </c>
      <c r="C1748" t="s">
        <v>300</v>
      </c>
      <c r="D1748" t="s">
        <v>493</v>
      </c>
      <c r="E1748" t="s">
        <v>662</v>
      </c>
      <c r="F1748">
        <v>-162</v>
      </c>
      <c r="G1748">
        <v>0</v>
      </c>
      <c r="H1748" s="4">
        <v>13344.86</v>
      </c>
      <c r="I1748" s="4">
        <v>15113.94</v>
      </c>
      <c r="J1748" s="4">
        <v>0</v>
      </c>
      <c r="K1748" s="4">
        <v>1769.080000000002</v>
      </c>
      <c r="L1748" s="4">
        <v>-3454.479999999994</v>
      </c>
    </row>
    <row r="1749" spans="1:12">
      <c r="A1749" s="7">
        <v>46197</v>
      </c>
      <c r="B1749" t="s">
        <v>109</v>
      </c>
      <c r="C1749" t="s">
        <v>301</v>
      </c>
      <c r="D1749" t="s">
        <v>494</v>
      </c>
      <c r="E1749" t="s">
        <v>662</v>
      </c>
      <c r="F1749">
        <v>-87</v>
      </c>
      <c r="G1749">
        <v>0</v>
      </c>
      <c r="H1749" s="4">
        <v>5136.599999999999</v>
      </c>
      <c r="I1749" s="4">
        <v>4998.82</v>
      </c>
      <c r="J1749" s="4">
        <v>0</v>
      </c>
      <c r="K1749" s="4">
        <v>-137.7799999999997</v>
      </c>
      <c r="L1749" s="4">
        <v>4998.82</v>
      </c>
    </row>
    <row r="1750" spans="1:12">
      <c r="A1750" s="7">
        <v>46197</v>
      </c>
      <c r="B1750" t="s">
        <v>110</v>
      </c>
      <c r="C1750" t="s">
        <v>302</v>
      </c>
      <c r="D1750" t="s">
        <v>495</v>
      </c>
      <c r="E1750" t="s">
        <v>662</v>
      </c>
      <c r="F1750">
        <v>-335</v>
      </c>
      <c r="G1750">
        <v>0</v>
      </c>
      <c r="H1750" s="4">
        <v>8321.27</v>
      </c>
      <c r="I1750" s="4">
        <v>5367.429999999999</v>
      </c>
      <c r="J1750" s="4">
        <v>0</v>
      </c>
      <c r="K1750" s="4">
        <v>-2953.840000000001</v>
      </c>
      <c r="L1750" s="4">
        <v>-4872.070000000002</v>
      </c>
    </row>
    <row r="1751" spans="1:12">
      <c r="A1751" s="7">
        <v>46197</v>
      </c>
      <c r="B1751" t="s">
        <v>111</v>
      </c>
      <c r="C1751" t="s">
        <v>303</v>
      </c>
      <c r="D1751" t="s">
        <v>496</v>
      </c>
      <c r="E1751" t="s">
        <v>662</v>
      </c>
      <c r="F1751">
        <v>-273</v>
      </c>
      <c r="G1751">
        <v>0</v>
      </c>
      <c r="H1751" s="4">
        <v>12023.5</v>
      </c>
      <c r="I1751" s="4">
        <v>11740.25</v>
      </c>
      <c r="J1751" s="4">
        <v>0</v>
      </c>
      <c r="K1751" s="4">
        <v>-283.25</v>
      </c>
      <c r="L1751" s="4">
        <v>-2151.96</v>
      </c>
    </row>
    <row r="1752" spans="1:12">
      <c r="A1752" s="7">
        <v>46197</v>
      </c>
      <c r="B1752" t="s">
        <v>255</v>
      </c>
      <c r="C1752" t="s">
        <v>448</v>
      </c>
      <c r="D1752" t="s">
        <v>641</v>
      </c>
      <c r="E1752" t="s">
        <v>662</v>
      </c>
      <c r="F1752">
        <v>0</v>
      </c>
      <c r="G1752">
        <v>0</v>
      </c>
      <c r="H1752" s="4">
        <v>5063.690000000001</v>
      </c>
      <c r="I1752" s="4">
        <v>4075.61</v>
      </c>
      <c r="J1752" s="4">
        <v>0</v>
      </c>
      <c r="K1752" s="4">
        <v>-988.0800000000004</v>
      </c>
      <c r="L1752" s="4">
        <v>4075.61</v>
      </c>
    </row>
    <row r="1753" spans="1:12">
      <c r="A1753" s="7">
        <v>46197</v>
      </c>
      <c r="B1753" t="s">
        <v>115</v>
      </c>
      <c r="C1753" t="s">
        <v>307</v>
      </c>
      <c r="D1753" t="s">
        <v>500</v>
      </c>
      <c r="E1753" t="s">
        <v>662</v>
      </c>
      <c r="F1753">
        <v>1208</v>
      </c>
      <c r="G1753">
        <v>0</v>
      </c>
      <c r="H1753" s="4">
        <v>-1516.87</v>
      </c>
      <c r="I1753" s="4">
        <v>-3026.13</v>
      </c>
      <c r="J1753" s="4">
        <v>0</v>
      </c>
      <c r="K1753" s="4">
        <v>-1509.26</v>
      </c>
      <c r="L1753" s="4">
        <v>-3026.13</v>
      </c>
    </row>
    <row r="1754" spans="1:12">
      <c r="A1754" s="7">
        <v>46197</v>
      </c>
      <c r="B1754" t="s">
        <v>215</v>
      </c>
      <c r="C1754" t="s">
        <v>408</v>
      </c>
      <c r="D1754" t="s">
        <v>601</v>
      </c>
      <c r="E1754" t="s">
        <v>662</v>
      </c>
      <c r="F1754">
        <v>939</v>
      </c>
      <c r="G1754">
        <v>0</v>
      </c>
      <c r="H1754" s="4">
        <v>-6224.66</v>
      </c>
      <c r="I1754" s="4">
        <v>3633.7</v>
      </c>
      <c r="J1754" s="4">
        <v>0</v>
      </c>
      <c r="K1754" s="4">
        <v>9858.360000000001</v>
      </c>
      <c r="L1754" s="4">
        <v>14202.03</v>
      </c>
    </row>
    <row r="1755" spans="1:12">
      <c r="A1755" s="7">
        <v>46197</v>
      </c>
      <c r="B1755" t="s">
        <v>119</v>
      </c>
      <c r="C1755" t="s">
        <v>311</v>
      </c>
      <c r="D1755" t="s">
        <v>504</v>
      </c>
      <c r="E1755" t="s">
        <v>662</v>
      </c>
      <c r="F1755">
        <v>-110</v>
      </c>
      <c r="G1755">
        <v>0</v>
      </c>
      <c r="H1755" s="4">
        <v>86.99000000000024</v>
      </c>
      <c r="I1755" s="4">
        <v>2806.67</v>
      </c>
      <c r="J1755" s="4">
        <v>0</v>
      </c>
      <c r="K1755" s="4">
        <v>2719.68</v>
      </c>
      <c r="L1755" s="4">
        <v>32337.79</v>
      </c>
    </row>
    <row r="1756" spans="1:12">
      <c r="A1756" s="7">
        <v>46197</v>
      </c>
      <c r="B1756" t="s">
        <v>121</v>
      </c>
      <c r="C1756" t="s">
        <v>313</v>
      </c>
      <c r="D1756" t="s">
        <v>506</v>
      </c>
      <c r="E1756" t="s">
        <v>662</v>
      </c>
      <c r="F1756">
        <v>243</v>
      </c>
      <c r="G1756">
        <v>0</v>
      </c>
      <c r="H1756" s="4">
        <v>-728.1700000000001</v>
      </c>
      <c r="I1756" s="4">
        <v>-556.25</v>
      </c>
      <c r="J1756" s="4">
        <v>0</v>
      </c>
      <c r="K1756" s="4">
        <v>171.9200000000001</v>
      </c>
      <c r="L1756" s="4">
        <v>1275.259999999999</v>
      </c>
    </row>
    <row r="1757" spans="1:12">
      <c r="A1757" s="7">
        <v>46197</v>
      </c>
      <c r="B1757" t="s">
        <v>256</v>
      </c>
      <c r="C1757" t="s">
        <v>449</v>
      </c>
      <c r="D1757" t="s">
        <v>642</v>
      </c>
      <c r="E1757" t="s">
        <v>662</v>
      </c>
      <c r="F1757">
        <v>-743</v>
      </c>
      <c r="G1757">
        <v>0</v>
      </c>
      <c r="H1757" s="4">
        <v>3408.05</v>
      </c>
      <c r="I1757" s="4">
        <v>3613.92</v>
      </c>
      <c r="J1757" s="4">
        <v>0</v>
      </c>
      <c r="K1757" s="4">
        <v>205.8699999999994</v>
      </c>
      <c r="L1757" s="4">
        <v>3613.92</v>
      </c>
    </row>
    <row r="1758" spans="1:12">
      <c r="A1758" s="7">
        <v>46197</v>
      </c>
      <c r="B1758" t="s">
        <v>217</v>
      </c>
      <c r="C1758" t="s">
        <v>410</v>
      </c>
      <c r="D1758" t="s">
        <v>603</v>
      </c>
      <c r="E1758" t="s">
        <v>662</v>
      </c>
      <c r="F1758">
        <v>0</v>
      </c>
      <c r="G1758">
        <v>0</v>
      </c>
      <c r="H1758" s="4">
        <v>-5381.24</v>
      </c>
      <c r="I1758" s="4">
        <v>0</v>
      </c>
      <c r="J1758" s="4">
        <v>0</v>
      </c>
      <c r="K1758" s="4">
        <v>5381.24</v>
      </c>
      <c r="L1758" s="4">
        <v>0</v>
      </c>
    </row>
    <row r="1759" spans="1:12">
      <c r="A1759" s="7">
        <v>46197</v>
      </c>
      <c r="B1759" t="s">
        <v>243</v>
      </c>
      <c r="C1759" t="s">
        <v>436</v>
      </c>
      <c r="D1759" t="s">
        <v>629</v>
      </c>
      <c r="E1759" t="s">
        <v>662</v>
      </c>
      <c r="F1759">
        <v>-1596</v>
      </c>
      <c r="G1759">
        <v>0</v>
      </c>
      <c r="H1759" s="4">
        <v>23763.58</v>
      </c>
      <c r="I1759" s="4">
        <v>23029.78</v>
      </c>
      <c r="J1759" s="4">
        <v>0</v>
      </c>
      <c r="K1759" s="4">
        <v>-733.7999999999956</v>
      </c>
      <c r="L1759" s="4">
        <v>23275.67</v>
      </c>
    </row>
    <row r="1760" spans="1:12">
      <c r="A1760" s="7">
        <v>46197</v>
      </c>
      <c r="B1760" t="s">
        <v>218</v>
      </c>
      <c r="C1760" t="s">
        <v>411</v>
      </c>
      <c r="D1760" t="s">
        <v>604</v>
      </c>
      <c r="E1760" t="s">
        <v>662</v>
      </c>
      <c r="F1760">
        <v>671</v>
      </c>
      <c r="G1760">
        <v>0</v>
      </c>
      <c r="H1760" s="4">
        <v>-2584.4</v>
      </c>
      <c r="I1760" s="4">
        <v>-240.61</v>
      </c>
      <c r="J1760" s="4">
        <v>0</v>
      </c>
      <c r="K1760" s="4">
        <v>2343.79</v>
      </c>
      <c r="L1760" s="4">
        <v>2972.35</v>
      </c>
    </row>
    <row r="1761" spans="1:12">
      <c r="A1761" s="7">
        <v>46197</v>
      </c>
      <c r="B1761" t="s">
        <v>251</v>
      </c>
      <c r="C1761" t="s">
        <v>444</v>
      </c>
      <c r="D1761" t="s">
        <v>637</v>
      </c>
      <c r="E1761" t="s">
        <v>662</v>
      </c>
      <c r="F1761">
        <v>10000</v>
      </c>
      <c r="G1761">
        <v>0</v>
      </c>
      <c r="H1761" s="4">
        <v>4016.88</v>
      </c>
      <c r="I1761" s="4">
        <v>3784.11</v>
      </c>
      <c r="J1761" s="4">
        <v>0</v>
      </c>
      <c r="K1761" s="4">
        <v>-232.77</v>
      </c>
      <c r="L1761" s="4">
        <v>3784.109999999997</v>
      </c>
    </row>
    <row r="1762" spans="1:12">
      <c r="A1762" s="7">
        <v>46197</v>
      </c>
      <c r="B1762" t="s">
        <v>259</v>
      </c>
      <c r="C1762" t="s">
        <v>452</v>
      </c>
      <c r="D1762" t="s">
        <v>645</v>
      </c>
      <c r="E1762" t="s">
        <v>662</v>
      </c>
      <c r="F1762">
        <v>-800000</v>
      </c>
      <c r="G1762">
        <v>0</v>
      </c>
      <c r="H1762" s="4">
        <v>4683.97</v>
      </c>
      <c r="I1762" s="4">
        <v>-21688.11</v>
      </c>
      <c r="J1762" s="4">
        <v>0</v>
      </c>
      <c r="K1762" s="4">
        <v>-26372.08</v>
      </c>
      <c r="L1762" s="4">
        <v>-21688.11</v>
      </c>
    </row>
    <row r="1763" spans="1:12">
      <c r="A1763" s="7">
        <v>46197</v>
      </c>
      <c r="B1763" t="s">
        <v>252</v>
      </c>
      <c r="C1763" t="s">
        <v>445</v>
      </c>
      <c r="D1763" t="s">
        <v>638</v>
      </c>
      <c r="E1763" t="s">
        <v>662</v>
      </c>
      <c r="F1763">
        <v>0</v>
      </c>
      <c r="G1763">
        <v>0</v>
      </c>
      <c r="H1763" s="4">
        <v>2831.48</v>
      </c>
      <c r="I1763" s="4">
        <v>2831.48</v>
      </c>
      <c r="J1763" s="4">
        <v>0</v>
      </c>
      <c r="K1763" s="4">
        <v>0</v>
      </c>
      <c r="L1763" s="4">
        <v>2831.48</v>
      </c>
    </row>
    <row r="1764" spans="1:12">
      <c r="A1764" s="7">
        <v>46197</v>
      </c>
      <c r="B1764" t="s">
        <v>132</v>
      </c>
      <c r="C1764" t="s">
        <v>324</v>
      </c>
      <c r="D1764" t="s">
        <v>517</v>
      </c>
      <c r="E1764" t="s">
        <v>662</v>
      </c>
      <c r="F1764">
        <v>7988</v>
      </c>
      <c r="G1764">
        <v>0</v>
      </c>
      <c r="H1764" s="4">
        <v>-2340.37</v>
      </c>
      <c r="I1764" s="4">
        <v>-1794.5</v>
      </c>
      <c r="J1764" s="4">
        <v>0</v>
      </c>
      <c r="K1764" s="4">
        <v>545.8699999999999</v>
      </c>
      <c r="L1764" s="4">
        <v>923.3199999999997</v>
      </c>
    </row>
    <row r="1765" spans="1:12">
      <c r="A1765" s="7">
        <v>46197</v>
      </c>
      <c r="B1765" t="s">
        <v>133</v>
      </c>
      <c r="C1765" t="s">
        <v>325</v>
      </c>
      <c r="D1765" t="s">
        <v>518</v>
      </c>
      <c r="E1765" t="s">
        <v>662</v>
      </c>
      <c r="F1765">
        <v>-903</v>
      </c>
      <c r="G1765">
        <v>0</v>
      </c>
      <c r="H1765" s="4">
        <v>49004.44</v>
      </c>
      <c r="I1765" s="4">
        <v>46386.89</v>
      </c>
      <c r="J1765" s="4">
        <v>0</v>
      </c>
      <c r="K1765" s="4">
        <v>-2617.550000000003</v>
      </c>
      <c r="L1765" s="4">
        <v>23875.6</v>
      </c>
    </row>
    <row r="1766" spans="1:12">
      <c r="A1766" s="7">
        <v>46197</v>
      </c>
      <c r="B1766" t="s">
        <v>134</v>
      </c>
      <c r="C1766" t="s">
        <v>326</v>
      </c>
      <c r="D1766" t="s">
        <v>519</v>
      </c>
      <c r="E1766" t="s">
        <v>662</v>
      </c>
      <c r="F1766">
        <v>1992</v>
      </c>
      <c r="G1766">
        <v>0</v>
      </c>
      <c r="H1766" s="4">
        <v>-38933.93</v>
      </c>
      <c r="I1766" s="4">
        <v>-40929.94</v>
      </c>
      <c r="J1766" s="4">
        <v>0</v>
      </c>
      <c r="K1766" s="4">
        <v>-1996.010000000002</v>
      </c>
      <c r="L1766" s="4">
        <v>-11336.67</v>
      </c>
    </row>
    <row r="1767" spans="1:12">
      <c r="A1767" s="7">
        <v>46197</v>
      </c>
      <c r="B1767" t="s">
        <v>136</v>
      </c>
      <c r="C1767" t="s">
        <v>328</v>
      </c>
      <c r="D1767" t="s">
        <v>521</v>
      </c>
      <c r="E1767" t="s">
        <v>662</v>
      </c>
      <c r="F1767">
        <v>-851</v>
      </c>
      <c r="G1767">
        <v>0</v>
      </c>
      <c r="H1767" s="4">
        <v>34160</v>
      </c>
      <c r="I1767" s="4">
        <v>34118.5</v>
      </c>
      <c r="J1767" s="4">
        <v>0</v>
      </c>
      <c r="K1767" s="4">
        <v>-41.5</v>
      </c>
      <c r="L1767" s="4">
        <v>50652.02</v>
      </c>
    </row>
    <row r="1768" spans="1:12">
      <c r="A1768" s="7">
        <v>46197</v>
      </c>
      <c r="B1768" t="s">
        <v>233</v>
      </c>
      <c r="C1768" t="s">
        <v>426</v>
      </c>
      <c r="D1768" t="s">
        <v>619</v>
      </c>
      <c r="E1768" t="s">
        <v>662</v>
      </c>
      <c r="F1768">
        <v>-485</v>
      </c>
      <c r="G1768">
        <v>0</v>
      </c>
      <c r="H1768" s="4">
        <v>15493.87</v>
      </c>
      <c r="I1768" s="4">
        <v>14954.04</v>
      </c>
      <c r="J1768" s="4">
        <v>0</v>
      </c>
      <c r="K1768" s="4">
        <v>-539.8300000000017</v>
      </c>
      <c r="L1768" s="4">
        <v>17332.72</v>
      </c>
    </row>
    <row r="1769" spans="1:12">
      <c r="A1769" s="7">
        <v>46197</v>
      </c>
      <c r="B1769" t="s">
        <v>139</v>
      </c>
      <c r="C1769" t="s">
        <v>331</v>
      </c>
      <c r="D1769" t="s">
        <v>524</v>
      </c>
      <c r="E1769" t="s">
        <v>662</v>
      </c>
      <c r="F1769">
        <v>-571</v>
      </c>
      <c r="G1769">
        <v>0</v>
      </c>
      <c r="H1769" s="4">
        <v>8935.139999999999</v>
      </c>
      <c r="I1769" s="4">
        <v>9389.82</v>
      </c>
      <c r="J1769" s="4">
        <v>0</v>
      </c>
      <c r="K1769" s="4">
        <v>454.6800000000003</v>
      </c>
      <c r="L1769" s="4">
        <v>6479.299999999999</v>
      </c>
    </row>
    <row r="1770" spans="1:12">
      <c r="A1770" s="7">
        <v>46197</v>
      </c>
      <c r="B1770" t="s">
        <v>140</v>
      </c>
      <c r="C1770" t="s">
        <v>332</v>
      </c>
      <c r="D1770" t="s">
        <v>525</v>
      </c>
      <c r="E1770" t="s">
        <v>662</v>
      </c>
      <c r="F1770">
        <v>1276</v>
      </c>
      <c r="G1770">
        <v>0</v>
      </c>
      <c r="H1770" s="4">
        <v>-6280.82</v>
      </c>
      <c r="I1770" s="4">
        <v>-8512.01</v>
      </c>
      <c r="J1770" s="4">
        <v>0</v>
      </c>
      <c r="K1770" s="4">
        <v>-2231.190000000001</v>
      </c>
      <c r="L1770" s="4">
        <v>4823.9</v>
      </c>
    </row>
    <row r="1771" spans="1:12">
      <c r="A1771" s="7">
        <v>46197</v>
      </c>
      <c r="B1771" t="s">
        <v>141</v>
      </c>
      <c r="C1771" t="s">
        <v>333</v>
      </c>
      <c r="D1771" t="s">
        <v>526</v>
      </c>
      <c r="E1771" t="s">
        <v>662</v>
      </c>
      <c r="F1771">
        <v>-38</v>
      </c>
      <c r="G1771">
        <v>0</v>
      </c>
      <c r="H1771" s="4">
        <v>3697.64</v>
      </c>
      <c r="I1771" s="4">
        <v>4655.81</v>
      </c>
      <c r="J1771" s="4">
        <v>0</v>
      </c>
      <c r="K1771" s="4">
        <v>958.1700000000001</v>
      </c>
      <c r="L1771" s="4">
        <v>4655.81</v>
      </c>
    </row>
    <row r="1772" spans="1:12">
      <c r="A1772" s="7">
        <v>46197</v>
      </c>
      <c r="B1772" t="s">
        <v>208</v>
      </c>
      <c r="C1772" t="s">
        <v>401</v>
      </c>
      <c r="D1772" t="s">
        <v>594</v>
      </c>
      <c r="E1772" t="s">
        <v>662</v>
      </c>
      <c r="F1772">
        <v>45</v>
      </c>
      <c r="G1772">
        <v>0</v>
      </c>
      <c r="H1772" s="4">
        <v>593.3399999999999</v>
      </c>
      <c r="I1772" s="4">
        <v>906.99</v>
      </c>
      <c r="J1772" s="4">
        <v>0</v>
      </c>
      <c r="K1772" s="4">
        <v>313.6500000000001</v>
      </c>
      <c r="L1772" s="4">
        <v>5133.339999999998</v>
      </c>
    </row>
    <row r="1773" spans="1:12">
      <c r="A1773" s="7">
        <v>46197</v>
      </c>
      <c r="B1773" t="s">
        <v>142</v>
      </c>
      <c r="C1773" t="s">
        <v>334</v>
      </c>
      <c r="D1773" t="s">
        <v>527</v>
      </c>
      <c r="E1773" t="s">
        <v>662</v>
      </c>
      <c r="F1773">
        <v>-880</v>
      </c>
      <c r="G1773">
        <v>0</v>
      </c>
      <c r="H1773" s="4">
        <v>-232.63</v>
      </c>
      <c r="I1773" s="4">
        <v>-8151.27</v>
      </c>
      <c r="J1773" s="4">
        <v>0</v>
      </c>
      <c r="K1773" s="4">
        <v>-7918.639999999999</v>
      </c>
      <c r="L1773" s="4">
        <v>-6206.039999999999</v>
      </c>
    </row>
    <row r="1774" spans="1:12">
      <c r="A1774" s="7">
        <v>46197</v>
      </c>
      <c r="B1774" t="s">
        <v>145</v>
      </c>
      <c r="C1774" t="s">
        <v>337</v>
      </c>
      <c r="D1774" t="s">
        <v>530</v>
      </c>
      <c r="E1774" t="s">
        <v>662</v>
      </c>
      <c r="F1774">
        <v>4703</v>
      </c>
      <c r="G1774">
        <v>0</v>
      </c>
      <c r="H1774" s="4">
        <v>-6381.86</v>
      </c>
      <c r="I1774" s="4">
        <v>-6459.38</v>
      </c>
      <c r="J1774" s="4">
        <v>0</v>
      </c>
      <c r="K1774" s="4">
        <v>-77.52000000000044</v>
      </c>
      <c r="L1774" s="4">
        <v>8839.869999999999</v>
      </c>
    </row>
    <row r="1775" spans="1:12">
      <c r="A1775" s="7">
        <v>46197</v>
      </c>
      <c r="B1775" t="s">
        <v>235</v>
      </c>
      <c r="C1775" t="s">
        <v>428</v>
      </c>
      <c r="D1775" t="s">
        <v>621</v>
      </c>
      <c r="E1775" t="s">
        <v>662</v>
      </c>
      <c r="F1775">
        <v>-25</v>
      </c>
      <c r="G1775">
        <v>0</v>
      </c>
      <c r="H1775" s="4">
        <v>311.05</v>
      </c>
      <c r="I1775" s="4">
        <v>299.61</v>
      </c>
      <c r="J1775" s="4">
        <v>0</v>
      </c>
      <c r="K1775" s="4">
        <v>-11.44</v>
      </c>
      <c r="L1775" s="4">
        <v>299.61</v>
      </c>
    </row>
    <row r="1776" spans="1:12">
      <c r="A1776" s="7">
        <v>46197</v>
      </c>
      <c r="B1776" t="s">
        <v>153</v>
      </c>
      <c r="C1776" t="s">
        <v>346</v>
      </c>
      <c r="D1776" t="s">
        <v>539</v>
      </c>
      <c r="E1776" t="s">
        <v>662</v>
      </c>
      <c r="F1776">
        <v>32203</v>
      </c>
      <c r="G1776">
        <v>0</v>
      </c>
      <c r="H1776" s="4">
        <v>-5440.81</v>
      </c>
      <c r="I1776" s="4">
        <v>-6637.76</v>
      </c>
      <c r="J1776" s="4">
        <v>0</v>
      </c>
      <c r="K1776" s="4">
        <v>-1196.95</v>
      </c>
      <c r="L1776" s="4">
        <v>3408.579999999999</v>
      </c>
    </row>
    <row r="1777" spans="1:12">
      <c r="A1777" s="7">
        <v>46197</v>
      </c>
      <c r="B1777" t="s">
        <v>245</v>
      </c>
      <c r="C1777" t="s">
        <v>438</v>
      </c>
      <c r="D1777" t="s">
        <v>631</v>
      </c>
      <c r="E1777" t="s">
        <v>662</v>
      </c>
      <c r="F1777">
        <v>13405</v>
      </c>
      <c r="G1777">
        <v>0</v>
      </c>
      <c r="H1777" s="4">
        <v>-18555.12</v>
      </c>
      <c r="I1777" s="4">
        <v>-19865.53</v>
      </c>
      <c r="J1777" s="4">
        <v>0</v>
      </c>
      <c r="K1777" s="4">
        <v>-1310.410000000003</v>
      </c>
      <c r="L1777" s="4">
        <v>28396.41</v>
      </c>
    </row>
    <row r="1778" spans="1:12">
      <c r="A1778" s="7">
        <v>46197</v>
      </c>
      <c r="B1778" t="s">
        <v>156</v>
      </c>
      <c r="C1778" t="s">
        <v>349</v>
      </c>
      <c r="D1778" t="s">
        <v>542</v>
      </c>
      <c r="E1778" t="s">
        <v>662</v>
      </c>
      <c r="F1778">
        <v>-290</v>
      </c>
      <c r="G1778">
        <v>0</v>
      </c>
      <c r="H1778" s="4">
        <v>9883.800000000001</v>
      </c>
      <c r="I1778" s="4">
        <v>10357.14</v>
      </c>
      <c r="J1778" s="4">
        <v>0</v>
      </c>
      <c r="K1778" s="4">
        <v>473.3400000000001</v>
      </c>
      <c r="L1778" s="4">
        <v>9621.010000000002</v>
      </c>
    </row>
    <row r="1779" spans="1:12">
      <c r="A1779" s="7">
        <v>46197</v>
      </c>
      <c r="B1779" t="s">
        <v>254</v>
      </c>
      <c r="C1779" t="s">
        <v>447</v>
      </c>
      <c r="D1779" t="s">
        <v>640</v>
      </c>
      <c r="E1779" t="s">
        <v>662</v>
      </c>
      <c r="F1779">
        <v>-1257</v>
      </c>
      <c r="G1779">
        <v>0</v>
      </c>
      <c r="H1779" s="4">
        <v>5043.11</v>
      </c>
      <c r="I1779" s="4">
        <v>5244.29</v>
      </c>
      <c r="J1779" s="4">
        <v>0</v>
      </c>
      <c r="K1779" s="4">
        <v>201.1800000000003</v>
      </c>
      <c r="L1779" s="4">
        <v>5244.29</v>
      </c>
    </row>
    <row r="1780" spans="1:12">
      <c r="A1780" s="7">
        <v>46197</v>
      </c>
      <c r="B1780" t="s">
        <v>261</v>
      </c>
      <c r="C1780" t="s">
        <v>454</v>
      </c>
      <c r="D1780" t="s">
        <v>647</v>
      </c>
      <c r="E1780" t="s">
        <v>662</v>
      </c>
      <c r="F1780">
        <v>-364</v>
      </c>
      <c r="G1780">
        <v>0</v>
      </c>
      <c r="H1780" s="4">
        <v>528.67</v>
      </c>
      <c r="I1780" s="4">
        <v>644.86</v>
      </c>
      <c r="J1780" s="4">
        <v>0</v>
      </c>
      <c r="K1780" s="4">
        <v>116.1900000000001</v>
      </c>
      <c r="L1780" s="4">
        <v>644.86</v>
      </c>
    </row>
    <row r="1781" spans="1:12">
      <c r="A1781" s="7">
        <v>46197</v>
      </c>
      <c r="B1781" t="s">
        <v>159</v>
      </c>
      <c r="C1781" t="s">
        <v>352</v>
      </c>
      <c r="D1781" t="s">
        <v>545</v>
      </c>
      <c r="E1781" t="s">
        <v>662</v>
      </c>
      <c r="F1781">
        <v>757</v>
      </c>
      <c r="G1781">
        <v>0</v>
      </c>
      <c r="H1781" s="4">
        <v>-10647.08</v>
      </c>
      <c r="I1781" s="4">
        <v>628.89</v>
      </c>
      <c r="J1781" s="4">
        <v>0</v>
      </c>
      <c r="K1781" s="4">
        <v>11275.97</v>
      </c>
      <c r="L1781" s="4">
        <v>30329.23</v>
      </c>
    </row>
    <row r="1782" spans="1:12">
      <c r="A1782" s="7">
        <v>46197</v>
      </c>
      <c r="B1782" t="s">
        <v>160</v>
      </c>
      <c r="C1782" t="s">
        <v>353</v>
      </c>
      <c r="D1782" t="s">
        <v>546</v>
      </c>
      <c r="E1782" t="s">
        <v>662</v>
      </c>
      <c r="F1782">
        <v>1679</v>
      </c>
      <c r="G1782">
        <v>0</v>
      </c>
      <c r="H1782" s="4">
        <v>-13366.71</v>
      </c>
      <c r="I1782" s="4">
        <v>-10813.36</v>
      </c>
      <c r="J1782" s="4">
        <v>0</v>
      </c>
      <c r="K1782" s="4">
        <v>2553.35</v>
      </c>
      <c r="L1782" s="4">
        <v>7926.390000000001</v>
      </c>
    </row>
    <row r="1783" spans="1:12">
      <c r="A1783" s="7">
        <v>46197</v>
      </c>
      <c r="B1783" t="s">
        <v>236</v>
      </c>
      <c r="C1783" t="s">
        <v>429</v>
      </c>
      <c r="D1783" t="s">
        <v>622</v>
      </c>
      <c r="E1783" t="s">
        <v>662</v>
      </c>
      <c r="F1783">
        <v>1435</v>
      </c>
      <c r="G1783">
        <v>0</v>
      </c>
      <c r="H1783" s="4">
        <v>-21454.71</v>
      </c>
      <c r="I1783" s="4">
        <v>-10883.95</v>
      </c>
      <c r="J1783" s="4">
        <v>0</v>
      </c>
      <c r="K1783" s="4">
        <v>10570.76</v>
      </c>
      <c r="L1783" s="4">
        <v>26730.12</v>
      </c>
    </row>
    <row r="1784" spans="1:12">
      <c r="A1784" s="7">
        <v>46197</v>
      </c>
      <c r="B1784" t="s">
        <v>258</v>
      </c>
      <c r="C1784" t="s">
        <v>451</v>
      </c>
      <c r="D1784" t="s">
        <v>644</v>
      </c>
      <c r="E1784" t="s">
        <v>662</v>
      </c>
      <c r="F1784">
        <v>-172</v>
      </c>
      <c r="G1784">
        <v>0</v>
      </c>
      <c r="H1784" s="4">
        <v>14010.31</v>
      </c>
      <c r="I1784" s="4">
        <v>12938.91</v>
      </c>
      <c r="J1784" s="4">
        <v>0</v>
      </c>
      <c r="K1784" s="4">
        <v>-1071.399999999998</v>
      </c>
      <c r="L1784" s="4">
        <v>12938.91</v>
      </c>
    </row>
    <row r="1785" spans="1:12">
      <c r="A1785" s="7">
        <v>46197</v>
      </c>
      <c r="B1785" t="s">
        <v>163</v>
      </c>
      <c r="C1785" t="s">
        <v>356</v>
      </c>
      <c r="D1785" t="s">
        <v>549</v>
      </c>
      <c r="E1785" t="s">
        <v>662</v>
      </c>
      <c r="F1785">
        <v>-199</v>
      </c>
      <c r="G1785">
        <v>0</v>
      </c>
      <c r="H1785" s="4">
        <v>12862.36</v>
      </c>
      <c r="I1785" s="4">
        <v>-707.02</v>
      </c>
      <c r="J1785" s="4">
        <v>0</v>
      </c>
      <c r="K1785" s="4">
        <v>-13569.38</v>
      </c>
      <c r="L1785" s="4">
        <v>-2547.050000000003</v>
      </c>
    </row>
    <row r="1786" spans="1:12">
      <c r="A1786" s="7">
        <v>46197</v>
      </c>
      <c r="B1786" t="s">
        <v>164</v>
      </c>
      <c r="C1786" t="s">
        <v>357</v>
      </c>
      <c r="D1786" t="s">
        <v>550</v>
      </c>
      <c r="E1786" t="s">
        <v>662</v>
      </c>
      <c r="F1786">
        <v>689</v>
      </c>
      <c r="G1786">
        <v>0</v>
      </c>
      <c r="H1786" s="4">
        <v>5718.309999999999</v>
      </c>
      <c r="I1786" s="4">
        <v>16470.13</v>
      </c>
      <c r="J1786" s="4">
        <v>0</v>
      </c>
      <c r="K1786" s="4">
        <v>10751.82</v>
      </c>
      <c r="L1786" s="4">
        <v>-25873.78000000001</v>
      </c>
    </row>
    <row r="1787" spans="1:12">
      <c r="A1787" s="7">
        <v>46197</v>
      </c>
      <c r="B1787" t="s">
        <v>165</v>
      </c>
      <c r="C1787" t="s">
        <v>358</v>
      </c>
      <c r="D1787" t="s">
        <v>551</v>
      </c>
      <c r="E1787" t="s">
        <v>662</v>
      </c>
      <c r="F1787">
        <v>55</v>
      </c>
      <c r="G1787">
        <v>0</v>
      </c>
      <c r="H1787" s="4">
        <v>1812.32</v>
      </c>
      <c r="I1787" s="4">
        <v>691.54</v>
      </c>
      <c r="J1787" s="4">
        <v>0</v>
      </c>
      <c r="K1787" s="4">
        <v>-1120.78</v>
      </c>
      <c r="L1787" s="4">
        <v>7408.82</v>
      </c>
    </row>
    <row r="1788" spans="1:12">
      <c r="A1788" s="7">
        <v>46197</v>
      </c>
      <c r="B1788" t="s">
        <v>166</v>
      </c>
      <c r="C1788" t="s">
        <v>359</v>
      </c>
      <c r="D1788" t="s">
        <v>552</v>
      </c>
      <c r="E1788" t="s">
        <v>662</v>
      </c>
      <c r="F1788">
        <v>-738</v>
      </c>
      <c r="G1788">
        <v>0</v>
      </c>
      <c r="H1788" s="4">
        <v>10783.77</v>
      </c>
      <c r="I1788" s="4">
        <v>2522.77</v>
      </c>
      <c r="J1788" s="4">
        <v>0</v>
      </c>
      <c r="K1788" s="4">
        <v>-8260.999999999998</v>
      </c>
      <c r="L1788" s="4">
        <v>39240.42</v>
      </c>
    </row>
    <row r="1789" spans="1:12">
      <c r="A1789" s="7">
        <v>46197</v>
      </c>
      <c r="B1789" t="s">
        <v>211</v>
      </c>
      <c r="C1789" t="s">
        <v>404</v>
      </c>
      <c r="D1789" t="s">
        <v>597</v>
      </c>
      <c r="E1789" t="s">
        <v>662</v>
      </c>
      <c r="F1789">
        <v>1508</v>
      </c>
      <c r="G1789">
        <v>0</v>
      </c>
      <c r="H1789" s="4">
        <v>-4466.43</v>
      </c>
      <c r="I1789" s="4">
        <v>5228.780000000001</v>
      </c>
      <c r="J1789" s="4">
        <v>0</v>
      </c>
      <c r="K1789" s="4">
        <v>9695.210000000001</v>
      </c>
      <c r="L1789" s="4">
        <v>-27168.81</v>
      </c>
    </row>
    <row r="1790" spans="1:12">
      <c r="A1790" s="7">
        <v>46197</v>
      </c>
      <c r="B1790" t="s">
        <v>167</v>
      </c>
      <c r="C1790" t="s">
        <v>360</v>
      </c>
      <c r="D1790" t="s">
        <v>553</v>
      </c>
      <c r="E1790" t="s">
        <v>662</v>
      </c>
      <c r="F1790">
        <v>-615</v>
      </c>
      <c r="G1790">
        <v>0</v>
      </c>
      <c r="H1790" s="4">
        <v>43314.31</v>
      </c>
      <c r="I1790" s="4">
        <v>26947.39</v>
      </c>
      <c r="J1790" s="4">
        <v>0</v>
      </c>
      <c r="K1790" s="4">
        <v>-16366.92</v>
      </c>
      <c r="L1790" s="4">
        <v>8192.629999999999</v>
      </c>
    </row>
    <row r="1791" spans="1:12">
      <c r="A1791" s="7">
        <v>46197</v>
      </c>
      <c r="B1791" t="s">
        <v>237</v>
      </c>
      <c r="C1791" t="s">
        <v>430</v>
      </c>
      <c r="D1791" t="s">
        <v>623</v>
      </c>
      <c r="E1791" t="s">
        <v>662</v>
      </c>
      <c r="F1791">
        <v>3779</v>
      </c>
      <c r="G1791">
        <v>0</v>
      </c>
      <c r="H1791" s="4">
        <v>-2259.07</v>
      </c>
      <c r="I1791" s="4">
        <v>-1937.22</v>
      </c>
      <c r="J1791" s="4">
        <v>0</v>
      </c>
      <c r="K1791" s="4">
        <v>321.8499999999997</v>
      </c>
      <c r="L1791" s="4">
        <v>-1937.22</v>
      </c>
    </row>
    <row r="1792" spans="1:12">
      <c r="A1792" s="7">
        <v>46197</v>
      </c>
      <c r="B1792" t="s">
        <v>224</v>
      </c>
      <c r="C1792" t="s">
        <v>417</v>
      </c>
      <c r="D1792" t="s">
        <v>610</v>
      </c>
      <c r="E1792" t="s">
        <v>662</v>
      </c>
      <c r="F1792">
        <v>326</v>
      </c>
      <c r="G1792">
        <v>0</v>
      </c>
      <c r="H1792" s="4">
        <v>-19498.35</v>
      </c>
      <c r="I1792" s="4">
        <v>-15805.05</v>
      </c>
      <c r="J1792" s="4">
        <v>0</v>
      </c>
      <c r="K1792" s="4">
        <v>3693.299999999999</v>
      </c>
      <c r="L1792" s="4">
        <v>-13999.7</v>
      </c>
    </row>
    <row r="1793" spans="1:12">
      <c r="A1793" s="7">
        <v>46197</v>
      </c>
      <c r="B1793" t="s">
        <v>248</v>
      </c>
      <c r="C1793" t="s">
        <v>441</v>
      </c>
      <c r="D1793" t="s">
        <v>634</v>
      </c>
      <c r="E1793" t="s">
        <v>662</v>
      </c>
      <c r="F1793">
        <v>-3569</v>
      </c>
      <c r="G1793">
        <v>0</v>
      </c>
      <c r="H1793" s="4">
        <v>33456.06</v>
      </c>
      <c r="I1793" s="4">
        <v>35903.78000000001</v>
      </c>
      <c r="J1793" s="4">
        <v>0</v>
      </c>
      <c r="K1793" s="4">
        <v>2447.720000000001</v>
      </c>
      <c r="L1793" s="4">
        <v>-1066.019999999997</v>
      </c>
    </row>
    <row r="1794" spans="1:12">
      <c r="A1794" s="7">
        <v>46197</v>
      </c>
      <c r="B1794" t="s">
        <v>262</v>
      </c>
      <c r="C1794" t="s">
        <v>455</v>
      </c>
      <c r="D1794" t="s">
        <v>648</v>
      </c>
      <c r="E1794" t="s">
        <v>662</v>
      </c>
      <c r="F1794">
        <v>-267</v>
      </c>
      <c r="G1794">
        <v>0</v>
      </c>
      <c r="H1794" s="4">
        <v>3307</v>
      </c>
      <c r="I1794" s="4">
        <v>4450.469999999999</v>
      </c>
      <c r="J1794" s="4">
        <v>0</v>
      </c>
      <c r="K1794" s="4">
        <v>1143.469999999999</v>
      </c>
      <c r="L1794" s="4">
        <v>4450.469999999999</v>
      </c>
    </row>
    <row r="1795" spans="1:12">
      <c r="A1795" s="7">
        <v>46197</v>
      </c>
      <c r="B1795" t="s">
        <v>170</v>
      </c>
      <c r="C1795" t="s">
        <v>363</v>
      </c>
      <c r="D1795" t="s">
        <v>556</v>
      </c>
      <c r="E1795" t="s">
        <v>662</v>
      </c>
      <c r="F1795">
        <v>392</v>
      </c>
      <c r="G1795">
        <v>0</v>
      </c>
      <c r="H1795" s="4">
        <v>-34614.46</v>
      </c>
      <c r="I1795" s="4">
        <v>-23370.05</v>
      </c>
      <c r="J1795" s="4">
        <v>0</v>
      </c>
      <c r="K1795" s="4">
        <v>11244.41</v>
      </c>
      <c r="L1795" s="4">
        <v>3658.730000000001</v>
      </c>
    </row>
    <row r="1796" spans="1:12">
      <c r="A1796" s="7">
        <v>46197</v>
      </c>
      <c r="B1796" t="s">
        <v>253</v>
      </c>
      <c r="C1796" t="s">
        <v>446</v>
      </c>
      <c r="D1796" t="s">
        <v>639</v>
      </c>
      <c r="E1796" t="s">
        <v>662</v>
      </c>
      <c r="F1796">
        <v>-724</v>
      </c>
      <c r="G1796">
        <v>0</v>
      </c>
      <c r="H1796" s="4">
        <v>4313.69</v>
      </c>
      <c r="I1796" s="4">
        <v>2229.03</v>
      </c>
      <c r="J1796" s="4">
        <v>0</v>
      </c>
      <c r="K1796" s="4">
        <v>-2084.66</v>
      </c>
      <c r="L1796" s="4">
        <v>2229.03</v>
      </c>
    </row>
    <row r="1797" spans="1:12">
      <c r="A1797" s="7">
        <v>46197</v>
      </c>
      <c r="B1797" t="s">
        <v>178</v>
      </c>
      <c r="C1797" t="s">
        <v>371</v>
      </c>
      <c r="D1797" t="s">
        <v>564</v>
      </c>
      <c r="E1797" t="s">
        <v>662</v>
      </c>
      <c r="F1797">
        <v>2804</v>
      </c>
      <c r="G1797">
        <v>0</v>
      </c>
      <c r="H1797" s="4">
        <v>-6767.599999999999</v>
      </c>
      <c r="I1797" s="4">
        <v>-6333.719999999999</v>
      </c>
      <c r="J1797" s="4">
        <v>0</v>
      </c>
      <c r="K1797" s="4">
        <v>433.8800000000001</v>
      </c>
      <c r="L1797" s="4">
        <v>13508.76</v>
      </c>
    </row>
    <row r="1798" spans="1:12">
      <c r="A1798" s="7">
        <v>46197</v>
      </c>
      <c r="B1798" t="s">
        <v>249</v>
      </c>
      <c r="C1798" t="s">
        <v>442</v>
      </c>
      <c r="D1798" t="s">
        <v>635</v>
      </c>
      <c r="E1798" t="s">
        <v>662</v>
      </c>
      <c r="F1798">
        <v>-5145</v>
      </c>
      <c r="G1798">
        <v>0</v>
      </c>
      <c r="H1798" s="4">
        <v>5114.03</v>
      </c>
      <c r="I1798" s="4">
        <v>6962.950000000001</v>
      </c>
      <c r="J1798" s="4">
        <v>0</v>
      </c>
      <c r="K1798" s="4">
        <v>1848.920000000001</v>
      </c>
      <c r="L1798" s="4">
        <v>-8444.119999999999</v>
      </c>
    </row>
    <row r="1799" spans="1:12">
      <c r="A1799" s="7">
        <v>46197</v>
      </c>
      <c r="B1799" t="s">
        <v>225</v>
      </c>
      <c r="C1799" t="s">
        <v>418</v>
      </c>
      <c r="D1799" t="s">
        <v>611</v>
      </c>
      <c r="E1799" t="s">
        <v>662</v>
      </c>
      <c r="F1799">
        <v>-1856</v>
      </c>
      <c r="G1799">
        <v>0</v>
      </c>
      <c r="H1799" s="4">
        <v>11336.96</v>
      </c>
      <c r="I1799" s="4">
        <v>6528.87</v>
      </c>
      <c r="J1799" s="4">
        <v>0</v>
      </c>
      <c r="K1799" s="4">
        <v>-4808.090000000001</v>
      </c>
      <c r="L1799" s="4">
        <v>271.8899999999994</v>
      </c>
    </row>
    <row r="1800" spans="1:12">
      <c r="A1800" s="7">
        <v>46197</v>
      </c>
      <c r="B1800" t="s">
        <v>180</v>
      </c>
      <c r="C1800" t="s">
        <v>373</v>
      </c>
      <c r="D1800" t="s">
        <v>566</v>
      </c>
      <c r="E1800" t="s">
        <v>662</v>
      </c>
      <c r="F1800">
        <v>-3641</v>
      </c>
      <c r="G1800">
        <v>0</v>
      </c>
      <c r="H1800" s="4">
        <v>15238.07</v>
      </c>
      <c r="I1800" s="4">
        <v>12807.72</v>
      </c>
      <c r="J1800" s="4">
        <v>0</v>
      </c>
      <c r="K1800" s="4">
        <v>-2430.35</v>
      </c>
      <c r="L1800" s="4">
        <v>7115.359999999999</v>
      </c>
    </row>
    <row r="1801" spans="1:12">
      <c r="A1801" s="7">
        <v>46197</v>
      </c>
      <c r="B1801" t="s">
        <v>181</v>
      </c>
      <c r="C1801" t="s">
        <v>374</v>
      </c>
      <c r="D1801" t="s">
        <v>567</v>
      </c>
      <c r="E1801" t="s">
        <v>662</v>
      </c>
      <c r="F1801">
        <v>91367</v>
      </c>
      <c r="G1801">
        <v>0</v>
      </c>
      <c r="H1801" s="4">
        <v>-77891.17999999999</v>
      </c>
      <c r="I1801" s="4">
        <v>-75411.78</v>
      </c>
      <c r="J1801" s="4">
        <v>0</v>
      </c>
      <c r="K1801" s="4">
        <v>2479.399999999994</v>
      </c>
      <c r="L1801" s="4">
        <v>-17195.28</v>
      </c>
    </row>
    <row r="1802" spans="1:12">
      <c r="A1802" s="7">
        <v>46197</v>
      </c>
      <c r="B1802" t="s">
        <v>182</v>
      </c>
      <c r="C1802" t="s">
        <v>375</v>
      </c>
      <c r="D1802" t="s">
        <v>568</v>
      </c>
      <c r="E1802" t="s">
        <v>662</v>
      </c>
      <c r="F1802">
        <v>0</v>
      </c>
      <c r="G1802">
        <v>0</v>
      </c>
      <c r="H1802" s="4">
        <v>17.46</v>
      </c>
      <c r="I1802" s="4">
        <v>17.34</v>
      </c>
      <c r="J1802" s="4">
        <v>0</v>
      </c>
      <c r="K1802" s="4">
        <v>-0.120000000000001</v>
      </c>
      <c r="L1802" s="4">
        <v>-56078.11000000001</v>
      </c>
    </row>
    <row r="1803" spans="1:12">
      <c r="A1803" s="7">
        <v>46197</v>
      </c>
      <c r="B1803" t="s">
        <v>250</v>
      </c>
      <c r="C1803" t="s">
        <v>443</v>
      </c>
      <c r="D1803" t="s">
        <v>636</v>
      </c>
      <c r="E1803" t="s">
        <v>662</v>
      </c>
      <c r="F1803">
        <v>2948</v>
      </c>
      <c r="G1803">
        <v>0</v>
      </c>
      <c r="H1803" s="4">
        <v>-9358.349999999999</v>
      </c>
      <c r="I1803" s="4">
        <v>-9817.940000000001</v>
      </c>
      <c r="J1803" s="4">
        <v>0</v>
      </c>
      <c r="K1803" s="4">
        <v>-459.590000000002</v>
      </c>
      <c r="L1803" s="4">
        <v>-9091.65</v>
      </c>
    </row>
    <row r="1804" spans="1:12">
      <c r="A1804" s="7">
        <v>46197</v>
      </c>
      <c r="B1804" t="s">
        <v>188</v>
      </c>
      <c r="C1804" t="s">
        <v>381</v>
      </c>
      <c r="D1804" t="s">
        <v>574</v>
      </c>
      <c r="E1804" t="s">
        <v>662</v>
      </c>
      <c r="F1804">
        <v>2279</v>
      </c>
      <c r="G1804">
        <v>0</v>
      </c>
      <c r="H1804" s="4">
        <v>-22299.76</v>
      </c>
      <c r="I1804" s="4">
        <v>-15682.99</v>
      </c>
      <c r="J1804" s="4">
        <v>0</v>
      </c>
      <c r="K1804" s="4">
        <v>6616.769999999999</v>
      </c>
      <c r="L1804" s="4">
        <v>-3488.449999999999</v>
      </c>
    </row>
    <row r="1805" spans="1:12">
      <c r="A1805" s="7">
        <v>46197</v>
      </c>
      <c r="B1805" t="s">
        <v>260</v>
      </c>
      <c r="C1805" t="s">
        <v>453</v>
      </c>
      <c r="D1805" t="s">
        <v>646</v>
      </c>
      <c r="E1805" t="s">
        <v>662</v>
      </c>
      <c r="F1805">
        <v>-1541</v>
      </c>
      <c r="G1805">
        <v>0</v>
      </c>
      <c r="H1805" s="4">
        <v>-1738.33</v>
      </c>
      <c r="I1805" s="4">
        <v>-1323.49</v>
      </c>
      <c r="J1805" s="4">
        <v>0</v>
      </c>
      <c r="K1805" s="4">
        <v>414.8400000000001</v>
      </c>
      <c r="L1805" s="4">
        <v>-1323.49</v>
      </c>
    </row>
    <row r="1806" spans="1:12">
      <c r="A1806" s="7">
        <v>46197</v>
      </c>
      <c r="B1806" t="s">
        <v>198</v>
      </c>
      <c r="C1806" t="s">
        <v>391</v>
      </c>
      <c r="D1806" t="s">
        <v>584</v>
      </c>
      <c r="E1806" t="s">
        <v>662</v>
      </c>
      <c r="F1806">
        <v>-3978</v>
      </c>
      <c r="G1806">
        <v>0</v>
      </c>
      <c r="H1806" s="4">
        <v>32538.68</v>
      </c>
      <c r="I1806" s="4">
        <v>27031.96</v>
      </c>
      <c r="J1806" s="4">
        <v>0</v>
      </c>
      <c r="K1806" s="4">
        <v>-5506.720000000001</v>
      </c>
      <c r="L1806" s="4">
        <v>14589.33</v>
      </c>
    </row>
    <row r="1807" spans="1:12">
      <c r="A1807" s="7">
        <v>46198</v>
      </c>
      <c r="B1807" t="s">
        <v>200</v>
      </c>
      <c r="C1807" t="s">
        <v>393</v>
      </c>
      <c r="D1807" t="s">
        <v>586</v>
      </c>
      <c r="E1807" t="s">
        <v>662</v>
      </c>
      <c r="F1807">
        <v>237</v>
      </c>
      <c r="G1807">
        <v>0</v>
      </c>
      <c r="H1807" s="4">
        <v>-8139.84</v>
      </c>
      <c r="I1807" s="4">
        <v>-6415.31</v>
      </c>
      <c r="J1807" s="4">
        <v>0</v>
      </c>
      <c r="K1807" s="4">
        <v>1724.53</v>
      </c>
      <c r="L1807" s="4">
        <v>-657.0699999999997</v>
      </c>
    </row>
    <row r="1808" spans="1:12">
      <c r="A1808" s="7">
        <v>46198</v>
      </c>
      <c r="B1808" t="s">
        <v>240</v>
      </c>
      <c r="C1808" t="s">
        <v>433</v>
      </c>
      <c r="D1808" t="s">
        <v>626</v>
      </c>
      <c r="E1808" t="s">
        <v>662</v>
      </c>
      <c r="F1808">
        <v>10320</v>
      </c>
      <c r="G1808">
        <v>0</v>
      </c>
      <c r="H1808" s="4">
        <v>-1829.75</v>
      </c>
      <c r="I1808" s="4">
        <v>1343.79</v>
      </c>
      <c r="J1808" s="4">
        <v>0</v>
      </c>
      <c r="K1808" s="4">
        <v>3173.54</v>
      </c>
      <c r="L1808" s="4">
        <v>1841.59</v>
      </c>
    </row>
    <row r="1809" spans="1:12">
      <c r="A1809" s="7">
        <v>46198</v>
      </c>
      <c r="B1809" t="s">
        <v>85</v>
      </c>
      <c r="C1809" t="s">
        <v>277</v>
      </c>
      <c r="D1809" t="s">
        <v>470</v>
      </c>
      <c r="E1809" t="s">
        <v>662</v>
      </c>
      <c r="F1809">
        <v>-3361</v>
      </c>
      <c r="G1809">
        <v>0</v>
      </c>
      <c r="H1809" s="4">
        <v>4529.23</v>
      </c>
      <c r="I1809" s="4">
        <v>6888.78</v>
      </c>
      <c r="J1809" s="4">
        <v>0</v>
      </c>
      <c r="K1809" s="4">
        <v>2359.55</v>
      </c>
      <c r="L1809" s="4">
        <v>-1494.75</v>
      </c>
    </row>
    <row r="1810" spans="1:12">
      <c r="A1810" s="7">
        <v>46198</v>
      </c>
      <c r="B1810" t="s">
        <v>86</v>
      </c>
      <c r="C1810" t="s">
        <v>278</v>
      </c>
      <c r="D1810" t="s">
        <v>471</v>
      </c>
      <c r="E1810" t="s">
        <v>662</v>
      </c>
      <c r="F1810">
        <v>1250</v>
      </c>
      <c r="G1810">
        <v>0</v>
      </c>
      <c r="H1810" s="4">
        <v>-16361.25</v>
      </c>
      <c r="I1810" s="4">
        <v>-14366.97</v>
      </c>
      <c r="J1810" s="4">
        <v>0</v>
      </c>
      <c r="K1810" s="4">
        <v>1994.280000000001</v>
      </c>
      <c r="L1810" s="4">
        <v>-4464.219999999999</v>
      </c>
    </row>
    <row r="1811" spans="1:12">
      <c r="A1811" s="7">
        <v>46198</v>
      </c>
      <c r="B1811" t="s">
        <v>202</v>
      </c>
      <c r="C1811" t="s">
        <v>395</v>
      </c>
      <c r="D1811" t="s">
        <v>588</v>
      </c>
      <c r="E1811" t="s">
        <v>662</v>
      </c>
      <c r="F1811">
        <v>-1065</v>
      </c>
      <c r="G1811">
        <v>0</v>
      </c>
      <c r="H1811" s="4">
        <v>7358.540000000001</v>
      </c>
      <c r="I1811" s="4">
        <v>14107.03</v>
      </c>
      <c r="J1811" s="4">
        <v>0</v>
      </c>
      <c r="K1811" s="4">
        <v>6748.49</v>
      </c>
      <c r="L1811" s="4">
        <v>3291.490000000001</v>
      </c>
    </row>
    <row r="1812" spans="1:12">
      <c r="A1812" s="7">
        <v>46198</v>
      </c>
      <c r="B1812" t="s">
        <v>88</v>
      </c>
      <c r="C1812" t="s">
        <v>280</v>
      </c>
      <c r="D1812" t="s">
        <v>473</v>
      </c>
      <c r="E1812" t="s">
        <v>662</v>
      </c>
      <c r="F1812">
        <v>616</v>
      </c>
      <c r="G1812">
        <v>0</v>
      </c>
      <c r="H1812" s="4">
        <v>-4435.29</v>
      </c>
      <c r="I1812" s="4">
        <v>-5023.740000000001</v>
      </c>
      <c r="J1812" s="4">
        <v>0</v>
      </c>
      <c r="K1812" s="4">
        <v>-588.4500000000007</v>
      </c>
      <c r="L1812" s="4">
        <v>-1740.950000000001</v>
      </c>
    </row>
    <row r="1813" spans="1:12">
      <c r="A1813" s="7">
        <v>46198</v>
      </c>
      <c r="B1813" t="s">
        <v>89</v>
      </c>
      <c r="C1813" t="s">
        <v>281</v>
      </c>
      <c r="D1813" t="s">
        <v>474</v>
      </c>
      <c r="E1813" t="s">
        <v>662</v>
      </c>
      <c r="F1813">
        <v>1300</v>
      </c>
      <c r="G1813">
        <v>0</v>
      </c>
      <c r="H1813" s="4">
        <v>-417.37</v>
      </c>
      <c r="I1813" s="4">
        <v>594.49</v>
      </c>
      <c r="J1813" s="4">
        <v>0</v>
      </c>
      <c r="K1813" s="4">
        <v>1011.86</v>
      </c>
      <c r="L1813" s="4">
        <v>11021.14</v>
      </c>
    </row>
    <row r="1814" spans="1:12">
      <c r="A1814" s="7">
        <v>46198</v>
      </c>
      <c r="B1814" t="s">
        <v>212</v>
      </c>
      <c r="C1814" t="s">
        <v>405</v>
      </c>
      <c r="D1814" t="s">
        <v>598</v>
      </c>
      <c r="E1814" t="s">
        <v>662</v>
      </c>
      <c r="F1814">
        <v>877</v>
      </c>
      <c r="G1814">
        <v>0</v>
      </c>
      <c r="H1814" s="4">
        <v>4977.59</v>
      </c>
      <c r="I1814" s="4">
        <v>1165.41</v>
      </c>
      <c r="J1814" s="4">
        <v>0</v>
      </c>
      <c r="K1814" s="4">
        <v>-3812.18</v>
      </c>
      <c r="L1814" s="4">
        <v>1165.41</v>
      </c>
    </row>
    <row r="1815" spans="1:12">
      <c r="A1815" s="7">
        <v>46198</v>
      </c>
      <c r="B1815" t="s">
        <v>91</v>
      </c>
      <c r="C1815" t="s">
        <v>283</v>
      </c>
      <c r="D1815" t="s">
        <v>476</v>
      </c>
      <c r="E1815" t="s">
        <v>662</v>
      </c>
      <c r="F1815">
        <v>-430</v>
      </c>
      <c r="G1815">
        <v>0</v>
      </c>
      <c r="H1815" s="4">
        <v>9236.77</v>
      </c>
      <c r="I1815" s="4">
        <v>10090.96</v>
      </c>
      <c r="J1815" s="4">
        <v>0</v>
      </c>
      <c r="K1815" s="4">
        <v>854.1899999999987</v>
      </c>
      <c r="L1815" s="4">
        <v>10090.96</v>
      </c>
    </row>
    <row r="1816" spans="1:12">
      <c r="A1816" s="7">
        <v>46198</v>
      </c>
      <c r="B1816" t="s">
        <v>93</v>
      </c>
      <c r="C1816" t="s">
        <v>285</v>
      </c>
      <c r="D1816" t="s">
        <v>478</v>
      </c>
      <c r="E1816" t="s">
        <v>662</v>
      </c>
      <c r="F1816">
        <v>1602</v>
      </c>
      <c r="G1816">
        <v>0</v>
      </c>
      <c r="H1816" s="4">
        <v>-3301.59</v>
      </c>
      <c r="I1816" s="4">
        <v>-3453.31</v>
      </c>
      <c r="J1816" s="4">
        <v>0</v>
      </c>
      <c r="K1816" s="4">
        <v>-151.7200000000003</v>
      </c>
      <c r="L1816" s="4">
        <v>-1419.46</v>
      </c>
    </row>
    <row r="1817" spans="1:12">
      <c r="A1817" s="7">
        <v>46198</v>
      </c>
      <c r="B1817" t="s">
        <v>94</v>
      </c>
      <c r="C1817" t="s">
        <v>286</v>
      </c>
      <c r="D1817" t="s">
        <v>479</v>
      </c>
      <c r="E1817" t="s">
        <v>662</v>
      </c>
      <c r="F1817">
        <v>-1820</v>
      </c>
      <c r="G1817">
        <v>0</v>
      </c>
      <c r="H1817" s="4">
        <v>19096.04</v>
      </c>
      <c r="I1817" s="4">
        <v>21953.57</v>
      </c>
      <c r="J1817" s="4">
        <v>0</v>
      </c>
      <c r="K1817" s="4">
        <v>2857.529999999999</v>
      </c>
      <c r="L1817" s="4">
        <v>6572.650000000001</v>
      </c>
    </row>
    <row r="1818" spans="1:12">
      <c r="A1818" s="7">
        <v>46198</v>
      </c>
      <c r="B1818" t="s">
        <v>203</v>
      </c>
      <c r="C1818" t="s">
        <v>396</v>
      </c>
      <c r="D1818" t="s">
        <v>589</v>
      </c>
      <c r="E1818" t="s">
        <v>662</v>
      </c>
      <c r="F1818">
        <v>716</v>
      </c>
      <c r="G1818">
        <v>0</v>
      </c>
      <c r="H1818" s="4">
        <v>-3790.72</v>
      </c>
      <c r="I1818" s="4">
        <v>-956.39</v>
      </c>
      <c r="J1818" s="4">
        <v>0</v>
      </c>
      <c r="K1818" s="4">
        <v>2834.33</v>
      </c>
      <c r="L1818" s="4">
        <v>-956.3900000000003</v>
      </c>
    </row>
    <row r="1819" spans="1:12">
      <c r="A1819" s="7">
        <v>46198</v>
      </c>
      <c r="B1819" t="s">
        <v>96</v>
      </c>
      <c r="C1819" t="s">
        <v>288</v>
      </c>
      <c r="D1819" t="s">
        <v>481</v>
      </c>
      <c r="F1819">
        <v>0</v>
      </c>
      <c r="G1819">
        <v>0</v>
      </c>
      <c r="H1819" s="4">
        <v>0</v>
      </c>
      <c r="I1819" s="4">
        <v>0</v>
      </c>
      <c r="J1819" s="4">
        <v>4697.349999999999</v>
      </c>
      <c r="K1819" s="4">
        <v>4697.349999999999</v>
      </c>
      <c r="L1819" s="4">
        <v>-174047.43</v>
      </c>
    </row>
    <row r="1820" spans="1:12">
      <c r="A1820" s="7">
        <v>46198</v>
      </c>
      <c r="B1820" t="s">
        <v>97</v>
      </c>
      <c r="C1820" t="s">
        <v>289</v>
      </c>
      <c r="D1820" t="s">
        <v>482</v>
      </c>
      <c r="E1820" t="s">
        <v>662</v>
      </c>
      <c r="F1820">
        <v>305</v>
      </c>
      <c r="G1820">
        <v>0</v>
      </c>
      <c r="H1820" s="4">
        <v>-95077.75</v>
      </c>
      <c r="I1820" s="4">
        <v>-101409.98</v>
      </c>
      <c r="J1820" s="4">
        <v>0</v>
      </c>
      <c r="K1820" s="4">
        <v>-6332.229999999996</v>
      </c>
      <c r="L1820" s="4">
        <v>-185506.33</v>
      </c>
    </row>
    <row r="1821" spans="1:12">
      <c r="A1821" s="7">
        <v>46198</v>
      </c>
      <c r="B1821" t="s">
        <v>98</v>
      </c>
      <c r="C1821" t="s">
        <v>290</v>
      </c>
      <c r="D1821" t="s">
        <v>483</v>
      </c>
      <c r="E1821" t="s">
        <v>662</v>
      </c>
      <c r="F1821">
        <v>-4441</v>
      </c>
      <c r="G1821">
        <v>0</v>
      </c>
      <c r="H1821" s="4">
        <v>47067.41</v>
      </c>
      <c r="I1821" s="4">
        <v>54278.28000000001</v>
      </c>
      <c r="J1821" s="4">
        <v>0</v>
      </c>
      <c r="K1821" s="4">
        <v>7210.87000000001</v>
      </c>
      <c r="L1821" s="4">
        <v>-473.0399999999881</v>
      </c>
    </row>
    <row r="1822" spans="1:12">
      <c r="A1822" s="7">
        <v>46198</v>
      </c>
      <c r="B1822" t="s">
        <v>99</v>
      </c>
      <c r="C1822" t="s">
        <v>291</v>
      </c>
      <c r="D1822" t="s">
        <v>484</v>
      </c>
      <c r="E1822" t="s">
        <v>662</v>
      </c>
      <c r="F1822">
        <v>-733</v>
      </c>
      <c r="G1822">
        <v>0</v>
      </c>
      <c r="H1822" s="4">
        <v>6352.61</v>
      </c>
      <c r="I1822" s="4">
        <v>7470.200000000001</v>
      </c>
      <c r="J1822" s="4">
        <v>0</v>
      </c>
      <c r="K1822" s="4">
        <v>1117.590000000001</v>
      </c>
      <c r="L1822" s="4">
        <v>4195.889999999999</v>
      </c>
    </row>
    <row r="1823" spans="1:12">
      <c r="A1823" s="7">
        <v>46198</v>
      </c>
      <c r="B1823" t="s">
        <v>257</v>
      </c>
      <c r="C1823" t="s">
        <v>450</v>
      </c>
      <c r="D1823" t="s">
        <v>643</v>
      </c>
      <c r="E1823" t="s">
        <v>662</v>
      </c>
      <c r="F1823">
        <v>1333</v>
      </c>
      <c r="G1823">
        <v>0</v>
      </c>
      <c r="H1823" s="4">
        <v>-8128.86</v>
      </c>
      <c r="I1823" s="4">
        <v>-7567.75</v>
      </c>
      <c r="J1823" s="4">
        <v>0</v>
      </c>
      <c r="K1823" s="4">
        <v>561.1099999999997</v>
      </c>
      <c r="L1823" s="4">
        <v>-7567.75</v>
      </c>
    </row>
    <row r="1824" spans="1:12">
      <c r="A1824" s="7">
        <v>46198</v>
      </c>
      <c r="B1824" t="s">
        <v>103</v>
      </c>
      <c r="C1824" t="s">
        <v>295</v>
      </c>
      <c r="D1824" t="s">
        <v>488</v>
      </c>
      <c r="E1824" t="s">
        <v>662</v>
      </c>
      <c r="F1824">
        <v>653</v>
      </c>
      <c r="G1824">
        <v>0</v>
      </c>
      <c r="H1824" s="4">
        <v>-30588.03</v>
      </c>
      <c r="I1824" s="4">
        <v>-33845.74000000001</v>
      </c>
      <c r="J1824" s="4">
        <v>0</v>
      </c>
      <c r="K1824" s="4">
        <v>-3257.710000000006</v>
      </c>
      <c r="L1824" s="4">
        <v>-39760.25</v>
      </c>
    </row>
    <row r="1825" spans="1:12">
      <c r="A1825" s="7">
        <v>46198</v>
      </c>
      <c r="B1825" t="s">
        <v>104</v>
      </c>
      <c r="C1825" t="s">
        <v>296</v>
      </c>
      <c r="D1825" t="s">
        <v>489</v>
      </c>
      <c r="E1825" t="s">
        <v>662</v>
      </c>
      <c r="F1825">
        <v>86</v>
      </c>
      <c r="G1825">
        <v>0</v>
      </c>
      <c r="H1825" s="4">
        <v>-3075.25</v>
      </c>
      <c r="I1825" s="4">
        <v>-4003.18</v>
      </c>
      <c r="J1825" s="4">
        <v>0</v>
      </c>
      <c r="K1825" s="4">
        <v>-927.9299999999998</v>
      </c>
      <c r="L1825" s="4">
        <v>-1809.349999999999</v>
      </c>
    </row>
    <row r="1826" spans="1:12">
      <c r="A1826" s="7">
        <v>46198</v>
      </c>
      <c r="B1826" t="s">
        <v>107</v>
      </c>
      <c r="C1826" t="s">
        <v>299</v>
      </c>
      <c r="D1826" t="s">
        <v>492</v>
      </c>
      <c r="E1826" t="s">
        <v>662</v>
      </c>
      <c r="F1826">
        <v>1842</v>
      </c>
      <c r="G1826">
        <v>0</v>
      </c>
      <c r="H1826" s="4">
        <v>-91421.8</v>
      </c>
      <c r="I1826" s="4">
        <v>-97787.98</v>
      </c>
      <c r="J1826" s="4">
        <v>0</v>
      </c>
      <c r="K1826" s="4">
        <v>-6366.179999999993</v>
      </c>
      <c r="L1826" s="4">
        <v>-50324.12</v>
      </c>
    </row>
    <row r="1827" spans="1:12">
      <c r="A1827" s="7">
        <v>46198</v>
      </c>
      <c r="B1827" t="s">
        <v>108</v>
      </c>
      <c r="C1827" t="s">
        <v>300</v>
      </c>
      <c r="D1827" t="s">
        <v>493</v>
      </c>
      <c r="E1827" t="s">
        <v>662</v>
      </c>
      <c r="F1827">
        <v>-194</v>
      </c>
      <c r="G1827">
        <v>0</v>
      </c>
      <c r="H1827" s="4">
        <v>15113.94</v>
      </c>
      <c r="I1827" s="4">
        <v>13654.64</v>
      </c>
      <c r="J1827" s="4">
        <v>0</v>
      </c>
      <c r="K1827" s="4">
        <v>-1459.300000000001</v>
      </c>
      <c r="L1827" s="4">
        <v>-4913.779999999995</v>
      </c>
    </row>
    <row r="1828" spans="1:12">
      <c r="A1828" s="7">
        <v>46198</v>
      </c>
      <c r="B1828" t="s">
        <v>109</v>
      </c>
      <c r="C1828" t="s">
        <v>301</v>
      </c>
      <c r="D1828" t="s">
        <v>494</v>
      </c>
      <c r="E1828" t="s">
        <v>662</v>
      </c>
      <c r="F1828">
        <v>-171</v>
      </c>
      <c r="G1828">
        <v>0</v>
      </c>
      <c r="H1828" s="4">
        <v>4998.82</v>
      </c>
      <c r="I1828" s="4">
        <v>5512.97</v>
      </c>
      <c r="J1828" s="4">
        <v>0</v>
      </c>
      <c r="K1828" s="4">
        <v>514.1500000000005</v>
      </c>
      <c r="L1828" s="4">
        <v>5512.97</v>
      </c>
    </row>
    <row r="1829" spans="1:12">
      <c r="A1829" s="7">
        <v>46198</v>
      </c>
      <c r="B1829" t="s">
        <v>110</v>
      </c>
      <c r="C1829" t="s">
        <v>302</v>
      </c>
      <c r="D1829" t="s">
        <v>495</v>
      </c>
      <c r="E1829" t="s">
        <v>662</v>
      </c>
      <c r="F1829">
        <v>-335</v>
      </c>
      <c r="G1829">
        <v>0</v>
      </c>
      <c r="H1829" s="4">
        <v>5367.429999999999</v>
      </c>
      <c r="I1829" s="4">
        <v>3565.61</v>
      </c>
      <c r="J1829" s="4">
        <v>0</v>
      </c>
      <c r="K1829" s="4">
        <v>-1801.819999999999</v>
      </c>
      <c r="L1829" s="4">
        <v>-6673.890000000001</v>
      </c>
    </row>
    <row r="1830" spans="1:12">
      <c r="A1830" s="7">
        <v>46198</v>
      </c>
      <c r="B1830" t="s">
        <v>111</v>
      </c>
      <c r="C1830" t="s">
        <v>303</v>
      </c>
      <c r="D1830" t="s">
        <v>496</v>
      </c>
      <c r="E1830" t="s">
        <v>662</v>
      </c>
      <c r="F1830">
        <v>-280</v>
      </c>
      <c r="G1830">
        <v>0</v>
      </c>
      <c r="H1830" s="4">
        <v>11740.25</v>
      </c>
      <c r="I1830" s="4">
        <v>11915.23</v>
      </c>
      <c r="J1830" s="4">
        <v>0</v>
      </c>
      <c r="K1830" s="4">
        <v>174.9799999999996</v>
      </c>
      <c r="L1830" s="4">
        <v>-1976.98</v>
      </c>
    </row>
    <row r="1831" spans="1:12">
      <c r="A1831" s="7">
        <v>46198</v>
      </c>
      <c r="B1831" t="s">
        <v>255</v>
      </c>
      <c r="C1831" t="s">
        <v>448</v>
      </c>
      <c r="D1831" t="s">
        <v>641</v>
      </c>
      <c r="E1831" t="s">
        <v>662</v>
      </c>
      <c r="F1831">
        <v>0</v>
      </c>
      <c r="G1831">
        <v>0</v>
      </c>
      <c r="H1831" s="4">
        <v>4075.61</v>
      </c>
      <c r="I1831" s="4">
        <v>4075.61</v>
      </c>
      <c r="J1831" s="4">
        <v>0</v>
      </c>
      <c r="K1831" s="4">
        <v>0</v>
      </c>
      <c r="L1831" s="4">
        <v>4075.61</v>
      </c>
    </row>
    <row r="1832" spans="1:12">
      <c r="A1832" s="7">
        <v>46198</v>
      </c>
      <c r="B1832" t="s">
        <v>115</v>
      </c>
      <c r="C1832" t="s">
        <v>307</v>
      </c>
      <c r="D1832" t="s">
        <v>500</v>
      </c>
      <c r="E1832" t="s">
        <v>662</v>
      </c>
      <c r="F1832">
        <v>1540</v>
      </c>
      <c r="G1832">
        <v>0</v>
      </c>
      <c r="H1832" s="4">
        <v>-3026.13</v>
      </c>
      <c r="I1832" s="4">
        <v>-2456.36</v>
      </c>
      <c r="J1832" s="4">
        <v>0</v>
      </c>
      <c r="K1832" s="4">
        <v>569.7700000000004</v>
      </c>
      <c r="L1832" s="4">
        <v>-2456.36</v>
      </c>
    </row>
    <row r="1833" spans="1:12">
      <c r="A1833" s="7">
        <v>46198</v>
      </c>
      <c r="B1833" t="s">
        <v>215</v>
      </c>
      <c r="C1833" t="s">
        <v>408</v>
      </c>
      <c r="D1833" t="s">
        <v>601</v>
      </c>
      <c r="E1833" t="s">
        <v>662</v>
      </c>
      <c r="F1833">
        <v>939</v>
      </c>
      <c r="G1833">
        <v>0</v>
      </c>
      <c r="H1833" s="4">
        <v>3633.7</v>
      </c>
      <c r="I1833" s="4">
        <v>800.9200000000001</v>
      </c>
      <c r="J1833" s="4">
        <v>0</v>
      </c>
      <c r="K1833" s="4">
        <v>-2832.78</v>
      </c>
      <c r="L1833" s="4">
        <v>11369.25</v>
      </c>
    </row>
    <row r="1834" spans="1:12">
      <c r="A1834" s="7">
        <v>46198</v>
      </c>
      <c r="B1834" t="s">
        <v>119</v>
      </c>
      <c r="C1834" t="s">
        <v>311</v>
      </c>
      <c r="D1834" t="s">
        <v>504</v>
      </c>
      <c r="E1834" t="s">
        <v>662</v>
      </c>
      <c r="F1834">
        <v>-110</v>
      </c>
      <c r="G1834">
        <v>0</v>
      </c>
      <c r="H1834" s="4">
        <v>2806.67</v>
      </c>
      <c r="I1834" s="4">
        <v>3114.8</v>
      </c>
      <c r="J1834" s="4">
        <v>0</v>
      </c>
      <c r="K1834" s="4">
        <v>308.1300000000001</v>
      </c>
      <c r="L1834" s="4">
        <v>32645.92</v>
      </c>
    </row>
    <row r="1835" spans="1:12">
      <c r="A1835" s="7">
        <v>46198</v>
      </c>
      <c r="B1835" t="s">
        <v>121</v>
      </c>
      <c r="C1835" t="s">
        <v>313</v>
      </c>
      <c r="D1835" t="s">
        <v>506</v>
      </c>
      <c r="E1835" t="s">
        <v>662</v>
      </c>
      <c r="F1835">
        <v>329</v>
      </c>
      <c r="G1835">
        <v>0</v>
      </c>
      <c r="H1835" s="4">
        <v>-556.25</v>
      </c>
      <c r="I1835" s="4">
        <v>-2499.53</v>
      </c>
      <c r="J1835" s="4">
        <v>0</v>
      </c>
      <c r="K1835" s="4">
        <v>-1943.28</v>
      </c>
      <c r="L1835" s="4">
        <v>-668.0200000000009</v>
      </c>
    </row>
    <row r="1836" spans="1:12">
      <c r="A1836" s="7">
        <v>46198</v>
      </c>
      <c r="B1836" t="s">
        <v>256</v>
      </c>
      <c r="C1836" t="s">
        <v>449</v>
      </c>
      <c r="D1836" t="s">
        <v>642</v>
      </c>
      <c r="E1836" t="s">
        <v>662</v>
      </c>
      <c r="F1836">
        <v>-333</v>
      </c>
      <c r="G1836">
        <v>0</v>
      </c>
      <c r="H1836" s="4">
        <v>3613.92</v>
      </c>
      <c r="I1836" s="4">
        <v>3090.93</v>
      </c>
      <c r="J1836" s="4">
        <v>0</v>
      </c>
      <c r="K1836" s="4">
        <v>-522.9899999999998</v>
      </c>
      <c r="L1836" s="4">
        <v>3090.93</v>
      </c>
    </row>
    <row r="1837" spans="1:12">
      <c r="A1837" s="7">
        <v>46198</v>
      </c>
      <c r="B1837" t="s">
        <v>243</v>
      </c>
      <c r="C1837" t="s">
        <v>436</v>
      </c>
      <c r="D1837" t="s">
        <v>629</v>
      </c>
      <c r="E1837" t="s">
        <v>662</v>
      </c>
      <c r="F1837">
        <v>-1596</v>
      </c>
      <c r="G1837">
        <v>0</v>
      </c>
      <c r="H1837" s="4">
        <v>23029.78</v>
      </c>
      <c r="I1837" s="4">
        <v>21933.97</v>
      </c>
      <c r="J1837" s="4">
        <v>0</v>
      </c>
      <c r="K1837" s="4">
        <v>-1095.810000000001</v>
      </c>
      <c r="L1837" s="4">
        <v>22179.86</v>
      </c>
    </row>
    <row r="1838" spans="1:12">
      <c r="A1838" s="7">
        <v>46198</v>
      </c>
      <c r="B1838" t="s">
        <v>218</v>
      </c>
      <c r="C1838" t="s">
        <v>411</v>
      </c>
      <c r="D1838" t="s">
        <v>604</v>
      </c>
      <c r="E1838" t="s">
        <v>662</v>
      </c>
      <c r="F1838">
        <v>671</v>
      </c>
      <c r="G1838">
        <v>0</v>
      </c>
      <c r="H1838" s="4">
        <v>-240.61</v>
      </c>
      <c r="I1838" s="4">
        <v>-444.6</v>
      </c>
      <c r="J1838" s="4">
        <v>0</v>
      </c>
      <c r="K1838" s="4">
        <v>-203.99</v>
      </c>
      <c r="L1838" s="4">
        <v>2768.36</v>
      </c>
    </row>
    <row r="1839" spans="1:12">
      <c r="A1839" s="7">
        <v>46198</v>
      </c>
      <c r="B1839" t="s">
        <v>251</v>
      </c>
      <c r="C1839" t="s">
        <v>444</v>
      </c>
      <c r="D1839" t="s">
        <v>637</v>
      </c>
      <c r="E1839" t="s">
        <v>662</v>
      </c>
      <c r="F1839">
        <v>-560000</v>
      </c>
      <c r="G1839">
        <v>0</v>
      </c>
      <c r="H1839" s="4">
        <v>3784.11</v>
      </c>
      <c r="I1839" s="4">
        <v>4009.16</v>
      </c>
      <c r="J1839" s="4">
        <v>0</v>
      </c>
      <c r="K1839" s="4">
        <v>225.0499999999997</v>
      </c>
      <c r="L1839" s="4">
        <v>4009.159999999997</v>
      </c>
    </row>
    <row r="1840" spans="1:12">
      <c r="A1840" s="7">
        <v>46198</v>
      </c>
      <c r="B1840" t="s">
        <v>259</v>
      </c>
      <c r="C1840" t="s">
        <v>452</v>
      </c>
      <c r="D1840" t="s">
        <v>645</v>
      </c>
      <c r="E1840" t="s">
        <v>662</v>
      </c>
      <c r="F1840">
        <v>50000</v>
      </c>
      <c r="G1840">
        <v>0</v>
      </c>
      <c r="H1840" s="4">
        <v>-21688.11</v>
      </c>
      <c r="I1840" s="4">
        <v>-69755.05</v>
      </c>
      <c r="J1840" s="4">
        <v>0</v>
      </c>
      <c r="K1840" s="4">
        <v>-48066.94</v>
      </c>
      <c r="L1840" s="4">
        <v>-69755.05</v>
      </c>
    </row>
    <row r="1841" spans="1:12">
      <c r="A1841" s="7">
        <v>46198</v>
      </c>
      <c r="B1841" t="s">
        <v>252</v>
      </c>
      <c r="C1841" t="s">
        <v>445</v>
      </c>
      <c r="D1841" t="s">
        <v>638</v>
      </c>
      <c r="E1841" t="s">
        <v>662</v>
      </c>
      <c r="F1841">
        <v>0</v>
      </c>
      <c r="G1841">
        <v>0</v>
      </c>
      <c r="H1841" s="4">
        <v>2831.48</v>
      </c>
      <c r="I1841" s="4">
        <v>0</v>
      </c>
      <c r="J1841" s="4">
        <v>0</v>
      </c>
      <c r="K1841" s="4">
        <v>-2831.48</v>
      </c>
      <c r="L1841" s="4">
        <v>-4.547473508864641E-13</v>
      </c>
    </row>
    <row r="1842" spans="1:12">
      <c r="A1842" s="7">
        <v>46198</v>
      </c>
      <c r="B1842" t="s">
        <v>132</v>
      </c>
      <c r="C1842" t="s">
        <v>324</v>
      </c>
      <c r="D1842" t="s">
        <v>517</v>
      </c>
      <c r="E1842" t="s">
        <v>662</v>
      </c>
      <c r="F1842">
        <v>7988</v>
      </c>
      <c r="G1842">
        <v>0</v>
      </c>
      <c r="H1842" s="4">
        <v>-1794.5</v>
      </c>
      <c r="I1842" s="4">
        <v>-2144.93</v>
      </c>
      <c r="J1842" s="4">
        <v>0</v>
      </c>
      <c r="K1842" s="4">
        <v>-350.4299999999998</v>
      </c>
      <c r="L1842" s="4">
        <v>572.8899999999999</v>
      </c>
    </row>
    <row r="1843" spans="1:12">
      <c r="A1843" s="7">
        <v>46198</v>
      </c>
      <c r="B1843" t="s">
        <v>133</v>
      </c>
      <c r="C1843" t="s">
        <v>325</v>
      </c>
      <c r="D1843" t="s">
        <v>518</v>
      </c>
      <c r="E1843" t="s">
        <v>662</v>
      </c>
      <c r="F1843">
        <v>-903</v>
      </c>
      <c r="G1843">
        <v>0</v>
      </c>
      <c r="H1843" s="4">
        <v>46386.89</v>
      </c>
      <c r="I1843" s="4">
        <v>52846.56</v>
      </c>
      <c r="J1843" s="4">
        <v>0</v>
      </c>
      <c r="K1843" s="4">
        <v>6459.669999999998</v>
      </c>
      <c r="L1843" s="4">
        <v>30335.27</v>
      </c>
    </row>
    <row r="1844" spans="1:12">
      <c r="A1844" s="7">
        <v>46198</v>
      </c>
      <c r="B1844" t="s">
        <v>134</v>
      </c>
      <c r="C1844" t="s">
        <v>326</v>
      </c>
      <c r="D1844" t="s">
        <v>519</v>
      </c>
      <c r="E1844" t="s">
        <v>662</v>
      </c>
      <c r="F1844">
        <v>1992</v>
      </c>
      <c r="G1844">
        <v>0</v>
      </c>
      <c r="H1844" s="4">
        <v>-40929.94</v>
      </c>
      <c r="I1844" s="4">
        <v>-36072.53</v>
      </c>
      <c r="J1844" s="4">
        <v>0</v>
      </c>
      <c r="K1844" s="4">
        <v>4857.410000000003</v>
      </c>
      <c r="L1844" s="4">
        <v>-6479.259999999997</v>
      </c>
    </row>
    <row r="1845" spans="1:12">
      <c r="A1845" s="7">
        <v>46198</v>
      </c>
      <c r="B1845" t="s">
        <v>136</v>
      </c>
      <c r="C1845" t="s">
        <v>328</v>
      </c>
      <c r="D1845" t="s">
        <v>521</v>
      </c>
      <c r="E1845" t="s">
        <v>662</v>
      </c>
      <c r="F1845">
        <v>-851</v>
      </c>
      <c r="G1845">
        <v>0</v>
      </c>
      <c r="H1845" s="4">
        <v>34118.5</v>
      </c>
      <c r="I1845" s="4">
        <v>33829.89999999999</v>
      </c>
      <c r="J1845" s="4">
        <v>0</v>
      </c>
      <c r="K1845" s="4">
        <v>-288.6000000000058</v>
      </c>
      <c r="L1845" s="4">
        <v>50363.42</v>
      </c>
    </row>
    <row r="1846" spans="1:12">
      <c r="A1846" s="7">
        <v>46198</v>
      </c>
      <c r="B1846" t="s">
        <v>233</v>
      </c>
      <c r="C1846" t="s">
        <v>426</v>
      </c>
      <c r="D1846" t="s">
        <v>619</v>
      </c>
      <c r="E1846" t="s">
        <v>662</v>
      </c>
      <c r="F1846">
        <v>-485</v>
      </c>
      <c r="G1846">
        <v>0</v>
      </c>
      <c r="H1846" s="4">
        <v>14954.04</v>
      </c>
      <c r="I1846" s="4">
        <v>18814.27</v>
      </c>
      <c r="J1846" s="4">
        <v>0</v>
      </c>
      <c r="K1846" s="4">
        <v>3860.230000000001</v>
      </c>
      <c r="L1846" s="4">
        <v>21192.95</v>
      </c>
    </row>
    <row r="1847" spans="1:12">
      <c r="A1847" s="7">
        <v>46198</v>
      </c>
      <c r="B1847" t="s">
        <v>139</v>
      </c>
      <c r="C1847" t="s">
        <v>331</v>
      </c>
      <c r="D1847" t="s">
        <v>524</v>
      </c>
      <c r="E1847" t="s">
        <v>662</v>
      </c>
      <c r="F1847">
        <v>-571</v>
      </c>
      <c r="G1847">
        <v>0</v>
      </c>
      <c r="H1847" s="4">
        <v>9389.82</v>
      </c>
      <c r="I1847" s="4">
        <v>9431.719999999999</v>
      </c>
      <c r="J1847" s="4">
        <v>0</v>
      </c>
      <c r="K1847" s="4">
        <v>41.89999999999964</v>
      </c>
      <c r="L1847" s="4">
        <v>6521.199999999999</v>
      </c>
    </row>
    <row r="1848" spans="1:12">
      <c r="A1848" s="7">
        <v>46198</v>
      </c>
      <c r="B1848" t="s">
        <v>140</v>
      </c>
      <c r="C1848" t="s">
        <v>332</v>
      </c>
      <c r="D1848" t="s">
        <v>525</v>
      </c>
      <c r="E1848" t="s">
        <v>662</v>
      </c>
      <c r="F1848">
        <v>1276</v>
      </c>
      <c r="G1848">
        <v>0</v>
      </c>
      <c r="H1848" s="4">
        <v>-8512.01</v>
      </c>
      <c r="I1848" s="4">
        <v>-9169.970000000001</v>
      </c>
      <c r="J1848" s="4">
        <v>0</v>
      </c>
      <c r="K1848" s="4">
        <v>-657.9600000000009</v>
      </c>
      <c r="L1848" s="4">
        <v>4165.939999999999</v>
      </c>
    </row>
    <row r="1849" spans="1:12">
      <c r="A1849" s="7">
        <v>46198</v>
      </c>
      <c r="B1849" t="s">
        <v>141</v>
      </c>
      <c r="C1849" t="s">
        <v>333</v>
      </c>
      <c r="D1849" t="s">
        <v>526</v>
      </c>
      <c r="E1849" t="s">
        <v>662</v>
      </c>
      <c r="F1849">
        <v>-38</v>
      </c>
      <c r="G1849">
        <v>0</v>
      </c>
      <c r="H1849" s="4">
        <v>4655.81</v>
      </c>
      <c r="I1849" s="4">
        <v>4455.75</v>
      </c>
      <c r="J1849" s="4">
        <v>0</v>
      </c>
      <c r="K1849" s="4">
        <v>-200.0600000000004</v>
      </c>
      <c r="L1849" s="4">
        <v>4455.75</v>
      </c>
    </row>
    <row r="1850" spans="1:12">
      <c r="A1850" s="7">
        <v>46198</v>
      </c>
      <c r="B1850" t="s">
        <v>208</v>
      </c>
      <c r="C1850" t="s">
        <v>401</v>
      </c>
      <c r="D1850" t="s">
        <v>594</v>
      </c>
      <c r="E1850" t="s">
        <v>662</v>
      </c>
      <c r="F1850">
        <v>45</v>
      </c>
      <c r="G1850">
        <v>0</v>
      </c>
      <c r="H1850" s="4">
        <v>906.99</v>
      </c>
      <c r="I1850" s="4">
        <v>-445.11</v>
      </c>
      <c r="J1850" s="4">
        <v>0</v>
      </c>
      <c r="K1850" s="4">
        <v>-1352.1</v>
      </c>
      <c r="L1850" s="4">
        <v>3781.239999999999</v>
      </c>
    </row>
    <row r="1851" spans="1:12">
      <c r="A1851" s="7">
        <v>46198</v>
      </c>
      <c r="B1851" t="s">
        <v>142</v>
      </c>
      <c r="C1851" t="s">
        <v>334</v>
      </c>
      <c r="D1851" t="s">
        <v>527</v>
      </c>
      <c r="E1851" t="s">
        <v>662</v>
      </c>
      <c r="F1851">
        <v>-880</v>
      </c>
      <c r="G1851">
        <v>0</v>
      </c>
      <c r="H1851" s="4">
        <v>-8151.27</v>
      </c>
      <c r="I1851" s="4">
        <v>-10272.11</v>
      </c>
      <c r="J1851" s="4">
        <v>0</v>
      </c>
      <c r="K1851" s="4">
        <v>-2120.840000000001</v>
      </c>
      <c r="L1851" s="4">
        <v>-8326.880000000001</v>
      </c>
    </row>
    <row r="1852" spans="1:12">
      <c r="A1852" s="7">
        <v>46198</v>
      </c>
      <c r="B1852" t="s">
        <v>145</v>
      </c>
      <c r="C1852" t="s">
        <v>337</v>
      </c>
      <c r="D1852" t="s">
        <v>530</v>
      </c>
      <c r="E1852" t="s">
        <v>662</v>
      </c>
      <c r="F1852">
        <v>4703</v>
      </c>
      <c r="G1852">
        <v>0</v>
      </c>
      <c r="H1852" s="4">
        <v>-6459.38</v>
      </c>
      <c r="I1852" s="4">
        <v>-6830.79</v>
      </c>
      <c r="J1852" s="4">
        <v>0</v>
      </c>
      <c r="K1852" s="4">
        <v>-371.4099999999999</v>
      </c>
      <c r="L1852" s="4">
        <v>8468.459999999999</v>
      </c>
    </row>
    <row r="1853" spans="1:12">
      <c r="A1853" s="7">
        <v>46198</v>
      </c>
      <c r="B1853" t="s">
        <v>235</v>
      </c>
      <c r="C1853" t="s">
        <v>428</v>
      </c>
      <c r="D1853" t="s">
        <v>621</v>
      </c>
      <c r="E1853" t="s">
        <v>662</v>
      </c>
      <c r="F1853">
        <v>-25</v>
      </c>
      <c r="G1853">
        <v>0</v>
      </c>
      <c r="H1853" s="4">
        <v>299.61</v>
      </c>
      <c r="I1853" s="4">
        <v>268.69</v>
      </c>
      <c r="J1853" s="4">
        <v>0</v>
      </c>
      <c r="K1853" s="4">
        <v>-30.92000000000002</v>
      </c>
      <c r="L1853" s="4">
        <v>268.69</v>
      </c>
    </row>
    <row r="1854" spans="1:12">
      <c r="A1854" s="7">
        <v>46198</v>
      </c>
      <c r="B1854" t="s">
        <v>153</v>
      </c>
      <c r="C1854" t="s">
        <v>346</v>
      </c>
      <c r="D1854" t="s">
        <v>539</v>
      </c>
      <c r="E1854" t="s">
        <v>662</v>
      </c>
      <c r="F1854">
        <v>32203</v>
      </c>
      <c r="G1854">
        <v>0</v>
      </c>
      <c r="H1854" s="4">
        <v>-6637.76</v>
      </c>
      <c r="I1854" s="4">
        <v>-8151.58</v>
      </c>
      <c r="J1854" s="4">
        <v>0</v>
      </c>
      <c r="K1854" s="4">
        <v>-1513.82</v>
      </c>
      <c r="L1854" s="4">
        <v>1894.76</v>
      </c>
    </row>
    <row r="1855" spans="1:12">
      <c r="A1855" s="7">
        <v>46198</v>
      </c>
      <c r="B1855" t="s">
        <v>245</v>
      </c>
      <c r="C1855" t="s">
        <v>438</v>
      </c>
      <c r="D1855" t="s">
        <v>631</v>
      </c>
      <c r="E1855" t="s">
        <v>662</v>
      </c>
      <c r="F1855">
        <v>13405</v>
      </c>
      <c r="G1855">
        <v>0</v>
      </c>
      <c r="H1855" s="4">
        <v>-19865.53</v>
      </c>
      <c r="I1855" s="4">
        <v>-16002.01</v>
      </c>
      <c r="J1855" s="4">
        <v>0</v>
      </c>
      <c r="K1855" s="4">
        <v>3863.520000000002</v>
      </c>
      <c r="L1855" s="4">
        <v>32259.93000000001</v>
      </c>
    </row>
    <row r="1856" spans="1:12">
      <c r="A1856" s="7">
        <v>46198</v>
      </c>
      <c r="B1856" t="s">
        <v>156</v>
      </c>
      <c r="C1856" t="s">
        <v>349</v>
      </c>
      <c r="D1856" t="s">
        <v>542</v>
      </c>
      <c r="E1856" t="s">
        <v>662</v>
      </c>
      <c r="F1856">
        <v>-290</v>
      </c>
      <c r="G1856">
        <v>0</v>
      </c>
      <c r="H1856" s="4">
        <v>10357.14</v>
      </c>
      <c r="I1856" s="4">
        <v>10513.09</v>
      </c>
      <c r="J1856" s="4">
        <v>0</v>
      </c>
      <c r="K1856" s="4">
        <v>155.9499999999989</v>
      </c>
      <c r="L1856" s="4">
        <v>9776.959999999999</v>
      </c>
    </row>
    <row r="1857" spans="1:12">
      <c r="A1857" s="7">
        <v>46198</v>
      </c>
      <c r="B1857" t="s">
        <v>254</v>
      </c>
      <c r="C1857" t="s">
        <v>447</v>
      </c>
      <c r="D1857" t="s">
        <v>640</v>
      </c>
      <c r="E1857" t="s">
        <v>662</v>
      </c>
      <c r="F1857">
        <v>-3386</v>
      </c>
      <c r="G1857">
        <v>0</v>
      </c>
      <c r="H1857" s="4">
        <v>5244.29</v>
      </c>
      <c r="I1857" s="4">
        <v>5679.71</v>
      </c>
      <c r="J1857" s="4">
        <v>0</v>
      </c>
      <c r="K1857" s="4">
        <v>435.4200000000001</v>
      </c>
      <c r="L1857" s="4">
        <v>5679.71</v>
      </c>
    </row>
    <row r="1858" spans="1:12">
      <c r="A1858" s="7">
        <v>46198</v>
      </c>
      <c r="B1858" t="s">
        <v>261</v>
      </c>
      <c r="C1858" t="s">
        <v>454</v>
      </c>
      <c r="D1858" t="s">
        <v>647</v>
      </c>
      <c r="E1858" t="s">
        <v>662</v>
      </c>
      <c r="F1858">
        <v>-484</v>
      </c>
      <c r="G1858">
        <v>0</v>
      </c>
      <c r="H1858" s="4">
        <v>644.86</v>
      </c>
      <c r="I1858" s="4">
        <v>757.9000000000001</v>
      </c>
      <c r="J1858" s="4">
        <v>0</v>
      </c>
      <c r="K1858" s="4">
        <v>113.0400000000001</v>
      </c>
      <c r="L1858" s="4">
        <v>757.9000000000001</v>
      </c>
    </row>
    <row r="1859" spans="1:12">
      <c r="A1859" s="7">
        <v>46198</v>
      </c>
      <c r="B1859" t="s">
        <v>159</v>
      </c>
      <c r="C1859" t="s">
        <v>352</v>
      </c>
      <c r="D1859" t="s">
        <v>545</v>
      </c>
      <c r="E1859" t="s">
        <v>662</v>
      </c>
      <c r="F1859">
        <v>757</v>
      </c>
      <c r="G1859">
        <v>0</v>
      </c>
      <c r="H1859" s="4">
        <v>628.89</v>
      </c>
      <c r="I1859" s="4">
        <v>9963.809999999999</v>
      </c>
      <c r="J1859" s="4">
        <v>0</v>
      </c>
      <c r="K1859" s="4">
        <v>9334.92</v>
      </c>
      <c r="L1859" s="4">
        <v>39664.14999999999</v>
      </c>
    </row>
    <row r="1860" spans="1:12">
      <c r="A1860" s="7">
        <v>46198</v>
      </c>
      <c r="B1860" t="s">
        <v>160</v>
      </c>
      <c r="C1860" t="s">
        <v>353</v>
      </c>
      <c r="D1860" t="s">
        <v>546</v>
      </c>
      <c r="E1860" t="s">
        <v>662</v>
      </c>
      <c r="F1860">
        <v>1679</v>
      </c>
      <c r="G1860">
        <v>0</v>
      </c>
      <c r="H1860" s="4">
        <v>-10813.36</v>
      </c>
      <c r="I1860" s="4">
        <v>-13293.78</v>
      </c>
      <c r="J1860" s="4">
        <v>0</v>
      </c>
      <c r="K1860" s="4">
        <v>-2480.420000000002</v>
      </c>
      <c r="L1860" s="4">
        <v>5445.969999999999</v>
      </c>
    </row>
    <row r="1861" spans="1:12">
      <c r="A1861" s="7">
        <v>46198</v>
      </c>
      <c r="B1861" t="s">
        <v>236</v>
      </c>
      <c r="C1861" t="s">
        <v>429</v>
      </c>
      <c r="D1861" t="s">
        <v>622</v>
      </c>
      <c r="E1861" t="s">
        <v>662</v>
      </c>
      <c r="F1861">
        <v>1435</v>
      </c>
      <c r="G1861">
        <v>0</v>
      </c>
      <c r="H1861" s="4">
        <v>-10883.95</v>
      </c>
      <c r="I1861" s="4">
        <v>-12686.83</v>
      </c>
      <c r="J1861" s="4">
        <v>0</v>
      </c>
      <c r="K1861" s="4">
        <v>-1802.880000000001</v>
      </c>
      <c r="L1861" s="4">
        <v>24927.24</v>
      </c>
    </row>
    <row r="1862" spans="1:12">
      <c r="A1862" s="7">
        <v>46198</v>
      </c>
      <c r="B1862" t="s">
        <v>258</v>
      </c>
      <c r="C1862" t="s">
        <v>451</v>
      </c>
      <c r="D1862" t="s">
        <v>644</v>
      </c>
      <c r="E1862" t="s">
        <v>662</v>
      </c>
      <c r="F1862">
        <v>-236</v>
      </c>
      <c r="G1862">
        <v>0</v>
      </c>
      <c r="H1862" s="4">
        <v>12938.91</v>
      </c>
      <c r="I1862" s="4">
        <v>12523.22</v>
      </c>
      <c r="J1862" s="4">
        <v>0</v>
      </c>
      <c r="K1862" s="4">
        <v>-415.6900000000023</v>
      </c>
      <c r="L1862" s="4">
        <v>12523.22</v>
      </c>
    </row>
    <row r="1863" spans="1:12">
      <c r="A1863" s="7">
        <v>46198</v>
      </c>
      <c r="B1863" t="s">
        <v>163</v>
      </c>
      <c r="C1863" t="s">
        <v>356</v>
      </c>
      <c r="D1863" t="s">
        <v>549</v>
      </c>
      <c r="E1863" t="s">
        <v>662</v>
      </c>
      <c r="F1863">
        <v>-199</v>
      </c>
      <c r="G1863">
        <v>0</v>
      </c>
      <c r="H1863" s="4">
        <v>-707.02</v>
      </c>
      <c r="I1863" s="4">
        <v>-1427.79</v>
      </c>
      <c r="J1863" s="4">
        <v>0</v>
      </c>
      <c r="K1863" s="4">
        <v>-720.77</v>
      </c>
      <c r="L1863" s="4">
        <v>-3267.820000000003</v>
      </c>
    </row>
    <row r="1864" spans="1:12">
      <c r="A1864" s="7">
        <v>46198</v>
      </c>
      <c r="B1864" t="s">
        <v>164</v>
      </c>
      <c r="C1864" t="s">
        <v>357</v>
      </c>
      <c r="D1864" t="s">
        <v>550</v>
      </c>
      <c r="E1864" t="s">
        <v>662</v>
      </c>
      <c r="F1864">
        <v>689</v>
      </c>
      <c r="G1864">
        <v>0</v>
      </c>
      <c r="H1864" s="4">
        <v>16470.13</v>
      </c>
      <c r="I1864" s="4">
        <v>33948.42</v>
      </c>
      <c r="J1864" s="4">
        <v>0</v>
      </c>
      <c r="K1864" s="4">
        <v>17478.29</v>
      </c>
      <c r="L1864" s="4">
        <v>-8395.490000000005</v>
      </c>
    </row>
    <row r="1865" spans="1:12">
      <c r="A1865" s="7">
        <v>46198</v>
      </c>
      <c r="B1865" t="s">
        <v>165</v>
      </c>
      <c r="C1865" t="s">
        <v>358</v>
      </c>
      <c r="D1865" t="s">
        <v>551</v>
      </c>
      <c r="E1865" t="s">
        <v>662</v>
      </c>
      <c r="F1865">
        <v>55</v>
      </c>
      <c r="G1865">
        <v>0</v>
      </c>
      <c r="H1865" s="4">
        <v>691.54</v>
      </c>
      <c r="I1865" s="4">
        <v>2099.64</v>
      </c>
      <c r="J1865" s="4">
        <v>0</v>
      </c>
      <c r="K1865" s="4">
        <v>1408.1</v>
      </c>
      <c r="L1865" s="4">
        <v>8816.92</v>
      </c>
    </row>
    <row r="1866" spans="1:12">
      <c r="A1866" s="7">
        <v>46198</v>
      </c>
      <c r="B1866" t="s">
        <v>166</v>
      </c>
      <c r="C1866" t="s">
        <v>359</v>
      </c>
      <c r="D1866" t="s">
        <v>552</v>
      </c>
      <c r="E1866" t="s">
        <v>662</v>
      </c>
      <c r="F1866">
        <v>-738</v>
      </c>
      <c r="G1866">
        <v>0</v>
      </c>
      <c r="H1866" s="4">
        <v>2522.77</v>
      </c>
      <c r="I1866" s="4">
        <v>-6631.15</v>
      </c>
      <c r="J1866" s="4">
        <v>0</v>
      </c>
      <c r="K1866" s="4">
        <v>-9153.92</v>
      </c>
      <c r="L1866" s="4">
        <v>30086.5</v>
      </c>
    </row>
    <row r="1867" spans="1:12">
      <c r="A1867" s="7">
        <v>46198</v>
      </c>
      <c r="B1867" t="s">
        <v>211</v>
      </c>
      <c r="C1867" t="s">
        <v>404</v>
      </c>
      <c r="D1867" t="s">
        <v>597</v>
      </c>
      <c r="E1867" t="s">
        <v>662</v>
      </c>
      <c r="F1867">
        <v>1508</v>
      </c>
      <c r="G1867">
        <v>0</v>
      </c>
      <c r="H1867" s="4">
        <v>5228.780000000001</v>
      </c>
      <c r="I1867" s="4">
        <v>26958.61</v>
      </c>
      <c r="J1867" s="4">
        <v>0</v>
      </c>
      <c r="K1867" s="4">
        <v>21729.83</v>
      </c>
      <c r="L1867" s="4">
        <v>-5438.980000000003</v>
      </c>
    </row>
    <row r="1868" spans="1:12">
      <c r="A1868" s="7">
        <v>46198</v>
      </c>
      <c r="B1868" t="s">
        <v>167</v>
      </c>
      <c r="C1868" t="s">
        <v>360</v>
      </c>
      <c r="D1868" t="s">
        <v>553</v>
      </c>
      <c r="E1868" t="s">
        <v>662</v>
      </c>
      <c r="F1868">
        <v>-410</v>
      </c>
      <c r="G1868">
        <v>0</v>
      </c>
      <c r="H1868" s="4">
        <v>26947.39</v>
      </c>
      <c r="I1868" s="4">
        <v>15663.78</v>
      </c>
      <c r="J1868" s="4">
        <v>0</v>
      </c>
      <c r="K1868" s="4">
        <v>-11283.61</v>
      </c>
      <c r="L1868" s="4">
        <v>-3090.980000000001</v>
      </c>
    </row>
    <row r="1869" spans="1:12">
      <c r="A1869" s="7">
        <v>46198</v>
      </c>
      <c r="B1869" t="s">
        <v>237</v>
      </c>
      <c r="C1869" t="s">
        <v>430</v>
      </c>
      <c r="D1869" t="s">
        <v>623</v>
      </c>
      <c r="E1869" t="s">
        <v>662</v>
      </c>
      <c r="F1869">
        <v>4418</v>
      </c>
      <c r="G1869">
        <v>0</v>
      </c>
      <c r="H1869" s="4">
        <v>-1937.22</v>
      </c>
      <c r="I1869" s="4">
        <v>-3708.15</v>
      </c>
      <c r="J1869" s="4">
        <v>0</v>
      </c>
      <c r="K1869" s="4">
        <v>-1770.93</v>
      </c>
      <c r="L1869" s="4">
        <v>-3708.15</v>
      </c>
    </row>
    <row r="1870" spans="1:12">
      <c r="A1870" s="7">
        <v>46198</v>
      </c>
      <c r="B1870" t="s">
        <v>224</v>
      </c>
      <c r="C1870" t="s">
        <v>417</v>
      </c>
      <c r="D1870" t="s">
        <v>610</v>
      </c>
      <c r="E1870" t="s">
        <v>662</v>
      </c>
      <c r="F1870">
        <v>326</v>
      </c>
      <c r="G1870">
        <v>0</v>
      </c>
      <c r="H1870" s="4">
        <v>-15805.05</v>
      </c>
      <c r="I1870" s="4">
        <v>-17160.2</v>
      </c>
      <c r="J1870" s="4">
        <v>0</v>
      </c>
      <c r="K1870" s="4">
        <v>-1355.150000000001</v>
      </c>
      <c r="L1870" s="4">
        <v>-15354.85</v>
      </c>
    </row>
    <row r="1871" spans="1:12">
      <c r="A1871" s="7">
        <v>46198</v>
      </c>
      <c r="B1871" t="s">
        <v>248</v>
      </c>
      <c r="C1871" t="s">
        <v>441</v>
      </c>
      <c r="D1871" t="s">
        <v>634</v>
      </c>
      <c r="E1871" t="s">
        <v>662</v>
      </c>
      <c r="F1871">
        <v>-3569</v>
      </c>
      <c r="G1871">
        <v>0</v>
      </c>
      <c r="H1871" s="4">
        <v>35903.78000000001</v>
      </c>
      <c r="I1871" s="4">
        <v>27439.16</v>
      </c>
      <c r="J1871" s="4">
        <v>0</v>
      </c>
      <c r="K1871" s="4">
        <v>-8464.620000000006</v>
      </c>
      <c r="L1871" s="4">
        <v>-9530.640000000003</v>
      </c>
    </row>
    <row r="1872" spans="1:12">
      <c r="A1872" s="7">
        <v>46198</v>
      </c>
      <c r="B1872" t="s">
        <v>262</v>
      </c>
      <c r="C1872" t="s">
        <v>455</v>
      </c>
      <c r="D1872" t="s">
        <v>648</v>
      </c>
      <c r="E1872" t="s">
        <v>662</v>
      </c>
      <c r="F1872">
        <v>-152</v>
      </c>
      <c r="G1872">
        <v>0</v>
      </c>
      <c r="H1872" s="4">
        <v>4450.469999999999</v>
      </c>
      <c r="I1872" s="4">
        <v>3957.89</v>
      </c>
      <c r="J1872" s="4">
        <v>0</v>
      </c>
      <c r="K1872" s="4">
        <v>-492.5799999999995</v>
      </c>
      <c r="L1872" s="4">
        <v>3957.89</v>
      </c>
    </row>
    <row r="1873" spans="1:12">
      <c r="A1873" s="7">
        <v>46198</v>
      </c>
      <c r="B1873" t="s">
        <v>170</v>
      </c>
      <c r="C1873" t="s">
        <v>363</v>
      </c>
      <c r="D1873" t="s">
        <v>556</v>
      </c>
      <c r="E1873" t="s">
        <v>662</v>
      </c>
      <c r="F1873">
        <v>392</v>
      </c>
      <c r="G1873">
        <v>0</v>
      </c>
      <c r="H1873" s="4">
        <v>-23370.05</v>
      </c>
      <c r="I1873" s="4">
        <v>-17093.23</v>
      </c>
      <c r="J1873" s="4">
        <v>0</v>
      </c>
      <c r="K1873" s="4">
        <v>6276.820000000003</v>
      </c>
      <c r="L1873" s="4">
        <v>9935.550000000005</v>
      </c>
    </row>
    <row r="1874" spans="1:12">
      <c r="A1874" s="7">
        <v>46198</v>
      </c>
      <c r="B1874" t="s">
        <v>253</v>
      </c>
      <c r="C1874" t="s">
        <v>446</v>
      </c>
      <c r="D1874" t="s">
        <v>639</v>
      </c>
      <c r="E1874" t="s">
        <v>662</v>
      </c>
      <c r="F1874">
        <v>-724</v>
      </c>
      <c r="G1874">
        <v>0</v>
      </c>
      <c r="H1874" s="4">
        <v>2229.03</v>
      </c>
      <c r="I1874" s="4">
        <v>2442.67</v>
      </c>
      <c r="J1874" s="4">
        <v>0</v>
      </c>
      <c r="K1874" s="4">
        <v>213.6400000000003</v>
      </c>
      <c r="L1874" s="4">
        <v>2442.67</v>
      </c>
    </row>
    <row r="1875" spans="1:12">
      <c r="A1875" s="7">
        <v>46198</v>
      </c>
      <c r="B1875" t="s">
        <v>178</v>
      </c>
      <c r="C1875" t="s">
        <v>371</v>
      </c>
      <c r="D1875" t="s">
        <v>564</v>
      </c>
      <c r="E1875" t="s">
        <v>662</v>
      </c>
      <c r="F1875">
        <v>2804</v>
      </c>
      <c r="G1875">
        <v>0</v>
      </c>
      <c r="H1875" s="4">
        <v>-6333.719999999999</v>
      </c>
      <c r="I1875" s="4">
        <v>-7002.610000000001</v>
      </c>
      <c r="J1875" s="4">
        <v>0</v>
      </c>
      <c r="K1875" s="4">
        <v>-668.8900000000012</v>
      </c>
      <c r="L1875" s="4">
        <v>12839.87</v>
      </c>
    </row>
    <row r="1876" spans="1:12">
      <c r="A1876" s="7">
        <v>46198</v>
      </c>
      <c r="B1876" t="s">
        <v>249</v>
      </c>
      <c r="C1876" t="s">
        <v>442</v>
      </c>
      <c r="D1876" t="s">
        <v>635</v>
      </c>
      <c r="E1876" t="s">
        <v>662</v>
      </c>
      <c r="F1876">
        <v>-5145</v>
      </c>
      <c r="G1876">
        <v>0</v>
      </c>
      <c r="H1876" s="4">
        <v>6962.950000000001</v>
      </c>
      <c r="I1876" s="4">
        <v>11412.47</v>
      </c>
      <c r="J1876" s="4">
        <v>0</v>
      </c>
      <c r="K1876" s="4">
        <v>4449.519999999999</v>
      </c>
      <c r="L1876" s="4">
        <v>-3994.6</v>
      </c>
    </row>
    <row r="1877" spans="1:12">
      <c r="A1877" s="7">
        <v>46198</v>
      </c>
      <c r="B1877" t="s">
        <v>225</v>
      </c>
      <c r="C1877" t="s">
        <v>418</v>
      </c>
      <c r="D1877" t="s">
        <v>611</v>
      </c>
      <c r="E1877" t="s">
        <v>662</v>
      </c>
      <c r="F1877">
        <v>-1856</v>
      </c>
      <c r="G1877">
        <v>0</v>
      </c>
      <c r="H1877" s="4">
        <v>6528.87</v>
      </c>
      <c r="I1877" s="4">
        <v>3762.84</v>
      </c>
      <c r="J1877" s="4">
        <v>0</v>
      </c>
      <c r="K1877" s="4">
        <v>-2766.03</v>
      </c>
      <c r="L1877" s="4">
        <v>-2494.14</v>
      </c>
    </row>
    <row r="1878" spans="1:12">
      <c r="A1878" s="7">
        <v>46198</v>
      </c>
      <c r="B1878" t="s">
        <v>180</v>
      </c>
      <c r="C1878" t="s">
        <v>373</v>
      </c>
      <c r="D1878" t="s">
        <v>566</v>
      </c>
      <c r="E1878" t="s">
        <v>662</v>
      </c>
      <c r="F1878">
        <v>-3641</v>
      </c>
      <c r="G1878">
        <v>0</v>
      </c>
      <c r="H1878" s="4">
        <v>12807.72</v>
      </c>
      <c r="I1878" s="4">
        <v>10977.15</v>
      </c>
      <c r="J1878" s="4">
        <v>0</v>
      </c>
      <c r="K1878" s="4">
        <v>-1830.57</v>
      </c>
      <c r="L1878" s="4">
        <v>5284.789999999999</v>
      </c>
    </row>
    <row r="1879" spans="1:12">
      <c r="A1879" s="7">
        <v>46198</v>
      </c>
      <c r="B1879" t="s">
        <v>181</v>
      </c>
      <c r="C1879" t="s">
        <v>374</v>
      </c>
      <c r="D1879" t="s">
        <v>567</v>
      </c>
      <c r="E1879" t="s">
        <v>662</v>
      </c>
      <c r="F1879">
        <v>91367</v>
      </c>
      <c r="G1879">
        <v>0</v>
      </c>
      <c r="H1879" s="4">
        <v>-75411.78</v>
      </c>
      <c r="I1879" s="4">
        <v>-50724.23</v>
      </c>
      <c r="J1879" s="4">
        <v>0</v>
      </c>
      <c r="K1879" s="4">
        <v>24687.55</v>
      </c>
      <c r="L1879" s="4">
        <v>7492.270000000004</v>
      </c>
    </row>
    <row r="1880" spans="1:12">
      <c r="A1880" s="7">
        <v>46198</v>
      </c>
      <c r="B1880" t="s">
        <v>182</v>
      </c>
      <c r="C1880" t="s">
        <v>375</v>
      </c>
      <c r="D1880" t="s">
        <v>568</v>
      </c>
      <c r="E1880" t="s">
        <v>662</v>
      </c>
      <c r="F1880">
        <v>0</v>
      </c>
      <c r="G1880">
        <v>0</v>
      </c>
      <c r="H1880" s="4">
        <v>17.34</v>
      </c>
      <c r="I1880" s="4">
        <v>17.33</v>
      </c>
      <c r="J1880" s="4">
        <v>0</v>
      </c>
      <c r="K1880" s="4">
        <v>-0.01000000000000156</v>
      </c>
      <c r="L1880" s="4">
        <v>-56078.12</v>
      </c>
    </row>
    <row r="1881" spans="1:12">
      <c r="A1881" s="7">
        <v>46198</v>
      </c>
      <c r="B1881" t="s">
        <v>250</v>
      </c>
      <c r="C1881" t="s">
        <v>443</v>
      </c>
      <c r="D1881" t="s">
        <v>636</v>
      </c>
      <c r="E1881" t="s">
        <v>662</v>
      </c>
      <c r="F1881">
        <v>2948</v>
      </c>
      <c r="G1881">
        <v>0</v>
      </c>
      <c r="H1881" s="4">
        <v>-9817.940000000001</v>
      </c>
      <c r="I1881" s="4">
        <v>-8001.17</v>
      </c>
      <c r="J1881" s="4">
        <v>0</v>
      </c>
      <c r="K1881" s="4">
        <v>1816.77</v>
      </c>
      <c r="L1881" s="4">
        <v>-7274.879999999999</v>
      </c>
    </row>
    <row r="1882" spans="1:12">
      <c r="A1882" s="7">
        <v>46198</v>
      </c>
      <c r="B1882" t="s">
        <v>188</v>
      </c>
      <c r="C1882" t="s">
        <v>381</v>
      </c>
      <c r="D1882" t="s">
        <v>574</v>
      </c>
      <c r="E1882" t="s">
        <v>662</v>
      </c>
      <c r="F1882">
        <v>2279</v>
      </c>
      <c r="G1882">
        <v>0</v>
      </c>
      <c r="H1882" s="4">
        <v>-15682.99</v>
      </c>
      <c r="I1882" s="4">
        <v>-12878.86</v>
      </c>
      <c r="J1882" s="4">
        <v>0</v>
      </c>
      <c r="K1882" s="4">
        <v>2804.129999999999</v>
      </c>
      <c r="L1882" s="4">
        <v>-684.3199999999997</v>
      </c>
    </row>
    <row r="1883" spans="1:12">
      <c r="A1883" s="7">
        <v>46198</v>
      </c>
      <c r="B1883" t="s">
        <v>260</v>
      </c>
      <c r="C1883" t="s">
        <v>453</v>
      </c>
      <c r="D1883" t="s">
        <v>646</v>
      </c>
      <c r="E1883" t="s">
        <v>662</v>
      </c>
      <c r="F1883">
        <v>-1541</v>
      </c>
      <c r="G1883">
        <v>0</v>
      </c>
      <c r="H1883" s="4">
        <v>-1323.49</v>
      </c>
      <c r="I1883" s="4">
        <v>1248.31</v>
      </c>
      <c r="J1883" s="4">
        <v>0</v>
      </c>
      <c r="K1883" s="4">
        <v>2571.8</v>
      </c>
      <c r="L1883" s="4">
        <v>1248.31</v>
      </c>
    </row>
    <row r="1884" spans="1:12">
      <c r="A1884" s="7">
        <v>46198</v>
      </c>
      <c r="B1884" t="s">
        <v>198</v>
      </c>
      <c r="C1884" t="s">
        <v>391</v>
      </c>
      <c r="D1884" t="s">
        <v>584</v>
      </c>
      <c r="E1884" t="s">
        <v>662</v>
      </c>
      <c r="F1884">
        <v>-3978</v>
      </c>
      <c r="G1884">
        <v>0</v>
      </c>
      <c r="H1884" s="4">
        <v>27031.96</v>
      </c>
      <c r="I1884" s="4">
        <v>28996.44</v>
      </c>
      <c r="J1884" s="4">
        <v>0</v>
      </c>
      <c r="K1884" s="4">
        <v>1964.48</v>
      </c>
      <c r="L1884" s="4">
        <v>16553.81</v>
      </c>
    </row>
    <row r="1885" spans="1:12">
      <c r="A1885" s="7">
        <v>46199</v>
      </c>
      <c r="B1885" t="s">
        <v>200</v>
      </c>
      <c r="C1885" t="s">
        <v>393</v>
      </c>
      <c r="D1885" t="s">
        <v>586</v>
      </c>
      <c r="E1885" t="s">
        <v>662</v>
      </c>
      <c r="F1885">
        <v>237</v>
      </c>
      <c r="G1885">
        <v>0</v>
      </c>
      <c r="H1885" s="4">
        <v>-6415.31</v>
      </c>
      <c r="I1885" s="4">
        <v>-9115.880000000001</v>
      </c>
      <c r="J1885" s="4">
        <v>0</v>
      </c>
      <c r="K1885" s="4">
        <v>-2700.570000000001</v>
      </c>
      <c r="L1885" s="4">
        <v>-3357.64</v>
      </c>
    </row>
    <row r="1886" spans="1:12">
      <c r="A1886" s="7">
        <v>46199</v>
      </c>
      <c r="B1886" t="s">
        <v>240</v>
      </c>
      <c r="C1886" t="s">
        <v>433</v>
      </c>
      <c r="D1886" t="s">
        <v>626</v>
      </c>
      <c r="E1886" t="s">
        <v>662</v>
      </c>
      <c r="F1886">
        <v>10320</v>
      </c>
      <c r="G1886">
        <v>0</v>
      </c>
      <c r="H1886" s="4">
        <v>1343.79</v>
      </c>
      <c r="I1886" s="4">
        <v>66.64000000000001</v>
      </c>
      <c r="J1886" s="4">
        <v>0</v>
      </c>
      <c r="K1886" s="4">
        <v>-1277.15</v>
      </c>
      <c r="L1886" s="4">
        <v>564.4400000000001</v>
      </c>
    </row>
    <row r="1887" spans="1:12">
      <c r="A1887" s="7">
        <v>46199</v>
      </c>
      <c r="B1887" t="s">
        <v>85</v>
      </c>
      <c r="C1887" t="s">
        <v>277</v>
      </c>
      <c r="D1887" t="s">
        <v>470</v>
      </c>
      <c r="E1887" t="s">
        <v>662</v>
      </c>
      <c r="F1887">
        <v>-3361</v>
      </c>
      <c r="G1887">
        <v>0</v>
      </c>
      <c r="H1887" s="4">
        <v>6888.78</v>
      </c>
      <c r="I1887" s="4">
        <v>7401.86</v>
      </c>
      <c r="J1887" s="4">
        <v>0</v>
      </c>
      <c r="K1887" s="4">
        <v>513.0799999999999</v>
      </c>
      <c r="L1887" s="4">
        <v>-981.6699999999996</v>
      </c>
    </row>
    <row r="1888" spans="1:12">
      <c r="A1888" s="7">
        <v>46199</v>
      </c>
      <c r="B1888" t="s">
        <v>86</v>
      </c>
      <c r="C1888" t="s">
        <v>278</v>
      </c>
      <c r="D1888" t="s">
        <v>471</v>
      </c>
      <c r="E1888" t="s">
        <v>662</v>
      </c>
      <c r="F1888">
        <v>1250</v>
      </c>
      <c r="G1888">
        <v>0</v>
      </c>
      <c r="H1888" s="4">
        <v>-14366.97</v>
      </c>
      <c r="I1888" s="4">
        <v>-20043.08</v>
      </c>
      <c r="J1888" s="4">
        <v>0</v>
      </c>
      <c r="K1888" s="4">
        <v>-5676.110000000002</v>
      </c>
      <c r="L1888" s="4">
        <v>-10140.33</v>
      </c>
    </row>
    <row r="1889" spans="1:12">
      <c r="A1889" s="7">
        <v>46199</v>
      </c>
      <c r="B1889" t="s">
        <v>202</v>
      </c>
      <c r="C1889" t="s">
        <v>395</v>
      </c>
      <c r="D1889" t="s">
        <v>588</v>
      </c>
      <c r="E1889" t="s">
        <v>662</v>
      </c>
      <c r="F1889">
        <v>-1150</v>
      </c>
      <c r="G1889">
        <v>0</v>
      </c>
      <c r="H1889" s="4">
        <v>14107.03</v>
      </c>
      <c r="I1889" s="4">
        <v>15304.12</v>
      </c>
      <c r="J1889" s="4">
        <v>0</v>
      </c>
      <c r="K1889" s="4">
        <v>1197.09</v>
      </c>
      <c r="L1889" s="4">
        <v>4488.580000000001</v>
      </c>
    </row>
    <row r="1890" spans="1:12">
      <c r="A1890" s="7">
        <v>46199</v>
      </c>
      <c r="B1890" t="s">
        <v>88</v>
      </c>
      <c r="C1890" t="s">
        <v>280</v>
      </c>
      <c r="D1890" t="s">
        <v>473</v>
      </c>
      <c r="E1890" t="s">
        <v>662</v>
      </c>
      <c r="F1890">
        <v>616</v>
      </c>
      <c r="G1890">
        <v>0</v>
      </c>
      <c r="H1890" s="4">
        <v>-5023.740000000001</v>
      </c>
      <c r="I1890" s="4">
        <v>-8708.530000000001</v>
      </c>
      <c r="J1890" s="4">
        <v>0</v>
      </c>
      <c r="K1890" s="4">
        <v>-3684.79</v>
      </c>
      <c r="L1890" s="4">
        <v>-5425.740000000001</v>
      </c>
    </row>
    <row r="1891" spans="1:12">
      <c r="A1891" s="7">
        <v>46199</v>
      </c>
      <c r="B1891" t="s">
        <v>89</v>
      </c>
      <c r="C1891" t="s">
        <v>281</v>
      </c>
      <c r="D1891" t="s">
        <v>474</v>
      </c>
      <c r="E1891" t="s">
        <v>662</v>
      </c>
      <c r="F1891">
        <v>1300</v>
      </c>
      <c r="G1891">
        <v>0</v>
      </c>
      <c r="H1891" s="4">
        <v>594.49</v>
      </c>
      <c r="I1891" s="4">
        <v>-497.28</v>
      </c>
      <c r="J1891" s="4">
        <v>0</v>
      </c>
      <c r="K1891" s="4">
        <v>-1091.77</v>
      </c>
      <c r="L1891" s="4">
        <v>9929.369999999999</v>
      </c>
    </row>
    <row r="1892" spans="1:12">
      <c r="A1892" s="7">
        <v>46199</v>
      </c>
      <c r="B1892" t="s">
        <v>212</v>
      </c>
      <c r="C1892" t="s">
        <v>405</v>
      </c>
      <c r="D1892" t="s">
        <v>598</v>
      </c>
      <c r="E1892" t="s">
        <v>662</v>
      </c>
      <c r="F1892">
        <v>877</v>
      </c>
      <c r="G1892">
        <v>0</v>
      </c>
      <c r="H1892" s="4">
        <v>1165.41</v>
      </c>
      <c r="I1892" s="4">
        <v>-2935.3</v>
      </c>
      <c r="J1892" s="4">
        <v>0</v>
      </c>
      <c r="K1892" s="4">
        <v>-4100.71</v>
      </c>
      <c r="L1892" s="4">
        <v>-2935.3</v>
      </c>
    </row>
    <row r="1893" spans="1:12">
      <c r="A1893" s="7">
        <v>46199</v>
      </c>
      <c r="B1893" t="s">
        <v>91</v>
      </c>
      <c r="C1893" t="s">
        <v>283</v>
      </c>
      <c r="D1893" t="s">
        <v>476</v>
      </c>
      <c r="E1893" t="s">
        <v>662</v>
      </c>
      <c r="F1893">
        <v>-623</v>
      </c>
      <c r="G1893">
        <v>0</v>
      </c>
      <c r="H1893" s="4">
        <v>10090.96</v>
      </c>
      <c r="I1893" s="4">
        <v>9634.48</v>
      </c>
      <c r="J1893" s="4">
        <v>0</v>
      </c>
      <c r="K1893" s="4">
        <v>-456.4799999999996</v>
      </c>
      <c r="L1893" s="4">
        <v>9634.48</v>
      </c>
    </row>
    <row r="1894" spans="1:12">
      <c r="A1894" s="7">
        <v>46199</v>
      </c>
      <c r="B1894" t="s">
        <v>93</v>
      </c>
      <c r="C1894" t="s">
        <v>285</v>
      </c>
      <c r="D1894" t="s">
        <v>478</v>
      </c>
      <c r="E1894" t="s">
        <v>662</v>
      </c>
      <c r="F1894">
        <v>1602</v>
      </c>
      <c r="G1894">
        <v>0</v>
      </c>
      <c r="H1894" s="4">
        <v>-3453.31</v>
      </c>
      <c r="I1894" s="4">
        <v>-3869.82</v>
      </c>
      <c r="J1894" s="4">
        <v>0</v>
      </c>
      <c r="K1894" s="4">
        <v>-416.5099999999998</v>
      </c>
      <c r="L1894" s="4">
        <v>-1835.97</v>
      </c>
    </row>
    <row r="1895" spans="1:12">
      <c r="A1895" s="7">
        <v>46199</v>
      </c>
      <c r="B1895" t="s">
        <v>94</v>
      </c>
      <c r="C1895" t="s">
        <v>286</v>
      </c>
      <c r="D1895" t="s">
        <v>479</v>
      </c>
      <c r="E1895" t="s">
        <v>662</v>
      </c>
      <c r="F1895">
        <v>-1820</v>
      </c>
      <c r="G1895">
        <v>0</v>
      </c>
      <c r="H1895" s="4">
        <v>21953.57</v>
      </c>
      <c r="I1895" s="4">
        <v>26869.76</v>
      </c>
      <c r="J1895" s="4">
        <v>0</v>
      </c>
      <c r="K1895" s="4">
        <v>4916.189999999999</v>
      </c>
      <c r="L1895" s="4">
        <v>11488.84</v>
      </c>
    </row>
    <row r="1896" spans="1:12">
      <c r="A1896" s="7">
        <v>46199</v>
      </c>
      <c r="B1896" t="s">
        <v>203</v>
      </c>
      <c r="C1896" t="s">
        <v>396</v>
      </c>
      <c r="D1896" t="s">
        <v>589</v>
      </c>
      <c r="E1896" t="s">
        <v>662</v>
      </c>
      <c r="F1896">
        <v>716</v>
      </c>
      <c r="G1896">
        <v>0</v>
      </c>
      <c r="H1896" s="4">
        <v>-956.39</v>
      </c>
      <c r="I1896" s="4">
        <v>-725.6700000000001</v>
      </c>
      <c r="J1896" s="4">
        <v>0</v>
      </c>
      <c r="K1896" s="4">
        <v>230.7199999999999</v>
      </c>
      <c r="L1896" s="4">
        <v>-725.6700000000004</v>
      </c>
    </row>
    <row r="1897" spans="1:12">
      <c r="A1897" s="7">
        <v>46199</v>
      </c>
      <c r="B1897" t="s">
        <v>96</v>
      </c>
      <c r="C1897" t="s">
        <v>288</v>
      </c>
      <c r="D1897" t="s">
        <v>481</v>
      </c>
      <c r="F1897">
        <v>0</v>
      </c>
      <c r="G1897">
        <v>0</v>
      </c>
      <c r="H1897" s="4">
        <v>0</v>
      </c>
      <c r="I1897" s="4">
        <v>0</v>
      </c>
      <c r="J1897" s="4">
        <v>9334.859999999999</v>
      </c>
      <c r="K1897" s="4">
        <v>9334.859999999999</v>
      </c>
      <c r="L1897" s="4">
        <v>-164712.57</v>
      </c>
    </row>
    <row r="1898" spans="1:12">
      <c r="A1898" s="7">
        <v>46199</v>
      </c>
      <c r="B1898" t="s">
        <v>97</v>
      </c>
      <c r="C1898" t="s">
        <v>289</v>
      </c>
      <c r="D1898" t="s">
        <v>482</v>
      </c>
      <c r="E1898" t="s">
        <v>662</v>
      </c>
      <c r="F1898">
        <v>305</v>
      </c>
      <c r="G1898">
        <v>0</v>
      </c>
      <c r="H1898" s="4">
        <v>-101409.98</v>
      </c>
      <c r="I1898" s="4">
        <v>-114134</v>
      </c>
      <c r="J1898" s="4">
        <v>0</v>
      </c>
      <c r="K1898" s="4">
        <v>-12724.02</v>
      </c>
      <c r="L1898" s="4">
        <v>-198230.35</v>
      </c>
    </row>
    <row r="1899" spans="1:12">
      <c r="A1899" s="7">
        <v>46199</v>
      </c>
      <c r="B1899" t="s">
        <v>98</v>
      </c>
      <c r="C1899" t="s">
        <v>290</v>
      </c>
      <c r="D1899" t="s">
        <v>483</v>
      </c>
      <c r="E1899" t="s">
        <v>662</v>
      </c>
      <c r="F1899">
        <v>-4441</v>
      </c>
      <c r="G1899">
        <v>0</v>
      </c>
      <c r="H1899" s="4">
        <v>54278.28000000001</v>
      </c>
      <c r="I1899" s="4">
        <v>73300.03999999999</v>
      </c>
      <c r="J1899" s="4">
        <v>0</v>
      </c>
      <c r="K1899" s="4">
        <v>19021.75999999999</v>
      </c>
      <c r="L1899" s="4">
        <v>18548.72</v>
      </c>
    </row>
    <row r="1900" spans="1:12">
      <c r="A1900" s="7">
        <v>46199</v>
      </c>
      <c r="B1900" t="s">
        <v>99</v>
      </c>
      <c r="C1900" t="s">
        <v>291</v>
      </c>
      <c r="D1900" t="s">
        <v>484</v>
      </c>
      <c r="E1900" t="s">
        <v>662</v>
      </c>
      <c r="F1900">
        <v>-733</v>
      </c>
      <c r="G1900">
        <v>0</v>
      </c>
      <c r="H1900" s="4">
        <v>7470.200000000001</v>
      </c>
      <c r="I1900" s="4">
        <v>10874.84</v>
      </c>
      <c r="J1900" s="4">
        <v>0</v>
      </c>
      <c r="K1900" s="4">
        <v>3404.639999999999</v>
      </c>
      <c r="L1900" s="4">
        <v>7600.529999999999</v>
      </c>
    </row>
    <row r="1901" spans="1:12">
      <c r="A1901" s="7">
        <v>46199</v>
      </c>
      <c r="B1901" t="s">
        <v>257</v>
      </c>
      <c r="C1901" t="s">
        <v>450</v>
      </c>
      <c r="D1901" t="s">
        <v>643</v>
      </c>
      <c r="E1901" t="s">
        <v>662</v>
      </c>
      <c r="F1901">
        <v>1542</v>
      </c>
      <c r="G1901">
        <v>0</v>
      </c>
      <c r="H1901" s="4">
        <v>-7567.75</v>
      </c>
      <c r="I1901" s="4">
        <v>-8737.799999999999</v>
      </c>
      <c r="J1901" s="4">
        <v>0</v>
      </c>
      <c r="K1901" s="4">
        <v>-1170.049999999999</v>
      </c>
      <c r="L1901" s="4">
        <v>-8737.799999999999</v>
      </c>
    </row>
    <row r="1902" spans="1:12">
      <c r="A1902" s="7">
        <v>46199</v>
      </c>
      <c r="B1902" t="s">
        <v>103</v>
      </c>
      <c r="C1902" t="s">
        <v>295</v>
      </c>
      <c r="D1902" t="s">
        <v>488</v>
      </c>
      <c r="E1902" t="s">
        <v>662</v>
      </c>
      <c r="F1902">
        <v>653</v>
      </c>
      <c r="G1902">
        <v>0</v>
      </c>
      <c r="H1902" s="4">
        <v>-33845.74000000001</v>
      </c>
      <c r="I1902" s="4">
        <v>-45525.63</v>
      </c>
      <c r="J1902" s="4">
        <v>0</v>
      </c>
      <c r="K1902" s="4">
        <v>-11679.88999999999</v>
      </c>
      <c r="L1902" s="4">
        <v>-51440.14</v>
      </c>
    </row>
    <row r="1903" spans="1:12">
      <c r="A1903" s="7">
        <v>46199</v>
      </c>
      <c r="B1903" t="s">
        <v>104</v>
      </c>
      <c r="C1903" t="s">
        <v>296</v>
      </c>
      <c r="D1903" t="s">
        <v>489</v>
      </c>
      <c r="E1903" t="s">
        <v>662</v>
      </c>
      <c r="F1903">
        <v>92</v>
      </c>
      <c r="G1903">
        <v>0</v>
      </c>
      <c r="H1903" s="4">
        <v>-4003.18</v>
      </c>
      <c r="I1903" s="4">
        <v>-7112.88</v>
      </c>
      <c r="J1903" s="4">
        <v>0</v>
      </c>
      <c r="K1903" s="4">
        <v>-3109.7</v>
      </c>
      <c r="L1903" s="4">
        <v>-4919.049999999999</v>
      </c>
    </row>
    <row r="1904" spans="1:12">
      <c r="A1904" s="7">
        <v>46199</v>
      </c>
      <c r="B1904" t="s">
        <v>107</v>
      </c>
      <c r="C1904" t="s">
        <v>299</v>
      </c>
      <c r="D1904" t="s">
        <v>492</v>
      </c>
      <c r="E1904" t="s">
        <v>662</v>
      </c>
      <c r="F1904">
        <v>1842</v>
      </c>
      <c r="G1904">
        <v>0</v>
      </c>
      <c r="H1904" s="4">
        <v>-97787.98</v>
      </c>
      <c r="I1904" s="4">
        <v>-109230.86</v>
      </c>
      <c r="J1904" s="4">
        <v>0</v>
      </c>
      <c r="K1904" s="4">
        <v>-11442.88</v>
      </c>
      <c r="L1904" s="4">
        <v>-61767</v>
      </c>
    </row>
    <row r="1905" spans="1:12">
      <c r="A1905" s="7">
        <v>46199</v>
      </c>
      <c r="B1905" t="s">
        <v>108</v>
      </c>
      <c r="C1905" t="s">
        <v>300</v>
      </c>
      <c r="D1905" t="s">
        <v>493</v>
      </c>
      <c r="E1905" t="s">
        <v>662</v>
      </c>
      <c r="F1905">
        <v>-194</v>
      </c>
      <c r="G1905">
        <v>0</v>
      </c>
      <c r="H1905" s="4">
        <v>13654.64</v>
      </c>
      <c r="I1905" s="4">
        <v>21950.13</v>
      </c>
      <c r="J1905" s="4">
        <v>0</v>
      </c>
      <c r="K1905" s="4">
        <v>8295.490000000002</v>
      </c>
      <c r="L1905" s="4">
        <v>3381.710000000006</v>
      </c>
    </row>
    <row r="1906" spans="1:12">
      <c r="A1906" s="7">
        <v>46199</v>
      </c>
      <c r="B1906" t="s">
        <v>109</v>
      </c>
      <c r="C1906" t="s">
        <v>301</v>
      </c>
      <c r="D1906" t="s">
        <v>494</v>
      </c>
      <c r="E1906" t="s">
        <v>662</v>
      </c>
      <c r="F1906">
        <v>-171</v>
      </c>
      <c r="G1906">
        <v>0</v>
      </c>
      <c r="H1906" s="4">
        <v>5512.97</v>
      </c>
      <c r="I1906" s="4">
        <v>6490.99</v>
      </c>
      <c r="J1906" s="4">
        <v>0</v>
      </c>
      <c r="K1906" s="4">
        <v>978.0199999999995</v>
      </c>
      <c r="L1906" s="4">
        <v>6490.99</v>
      </c>
    </row>
    <row r="1907" spans="1:12">
      <c r="A1907" s="7">
        <v>46199</v>
      </c>
      <c r="B1907" t="s">
        <v>110</v>
      </c>
      <c r="C1907" t="s">
        <v>302</v>
      </c>
      <c r="D1907" t="s">
        <v>495</v>
      </c>
      <c r="E1907" t="s">
        <v>662</v>
      </c>
      <c r="F1907">
        <v>-335</v>
      </c>
      <c r="G1907">
        <v>0</v>
      </c>
      <c r="H1907" s="4">
        <v>3565.61</v>
      </c>
      <c r="I1907" s="4">
        <v>5666.64</v>
      </c>
      <c r="J1907" s="4">
        <v>0</v>
      </c>
      <c r="K1907" s="4">
        <v>2101.03</v>
      </c>
      <c r="L1907" s="4">
        <v>-4572.860000000001</v>
      </c>
    </row>
    <row r="1908" spans="1:12">
      <c r="A1908" s="7">
        <v>46199</v>
      </c>
      <c r="B1908" t="s">
        <v>111</v>
      </c>
      <c r="C1908" t="s">
        <v>303</v>
      </c>
      <c r="D1908" t="s">
        <v>496</v>
      </c>
      <c r="E1908" t="s">
        <v>662</v>
      </c>
      <c r="F1908">
        <v>-280</v>
      </c>
      <c r="G1908">
        <v>0</v>
      </c>
      <c r="H1908" s="4">
        <v>11915.23</v>
      </c>
      <c r="I1908" s="4">
        <v>15562.54</v>
      </c>
      <c r="J1908" s="4">
        <v>0</v>
      </c>
      <c r="K1908" s="4">
        <v>3647.310000000001</v>
      </c>
      <c r="L1908" s="4">
        <v>1670.330000000001</v>
      </c>
    </row>
    <row r="1909" spans="1:12">
      <c r="A1909" s="7">
        <v>46199</v>
      </c>
      <c r="B1909" t="s">
        <v>255</v>
      </c>
      <c r="C1909" t="s">
        <v>448</v>
      </c>
      <c r="D1909" t="s">
        <v>641</v>
      </c>
      <c r="E1909" t="s">
        <v>662</v>
      </c>
      <c r="F1909">
        <v>0</v>
      </c>
      <c r="G1909">
        <v>0</v>
      </c>
      <c r="H1909" s="4">
        <v>4075.61</v>
      </c>
      <c r="I1909" s="4">
        <v>0</v>
      </c>
      <c r="J1909" s="4">
        <v>0</v>
      </c>
      <c r="K1909" s="4">
        <v>-4075.61</v>
      </c>
      <c r="L1909" s="4">
        <v>0</v>
      </c>
    </row>
    <row r="1910" spans="1:12">
      <c r="A1910" s="7">
        <v>46199</v>
      </c>
      <c r="B1910" t="s">
        <v>115</v>
      </c>
      <c r="C1910" t="s">
        <v>307</v>
      </c>
      <c r="D1910" t="s">
        <v>500</v>
      </c>
      <c r="E1910" t="s">
        <v>662</v>
      </c>
      <c r="F1910">
        <v>1540</v>
      </c>
      <c r="G1910">
        <v>0</v>
      </c>
      <c r="H1910" s="4">
        <v>-2456.36</v>
      </c>
      <c r="I1910" s="4">
        <v>-691.78</v>
      </c>
      <c r="J1910" s="4">
        <v>0</v>
      </c>
      <c r="K1910" s="4">
        <v>1764.58</v>
      </c>
      <c r="L1910" s="4">
        <v>-691.7799999999997</v>
      </c>
    </row>
    <row r="1911" spans="1:12">
      <c r="A1911" s="7">
        <v>46199</v>
      </c>
      <c r="B1911" t="s">
        <v>215</v>
      </c>
      <c r="C1911" t="s">
        <v>408</v>
      </c>
      <c r="D1911" t="s">
        <v>601</v>
      </c>
      <c r="E1911" t="s">
        <v>662</v>
      </c>
      <c r="F1911">
        <v>939</v>
      </c>
      <c r="G1911">
        <v>0</v>
      </c>
      <c r="H1911" s="4">
        <v>800.9200000000001</v>
      </c>
      <c r="I1911" s="4">
        <v>77.93000000000006</v>
      </c>
      <c r="J1911" s="4">
        <v>0</v>
      </c>
      <c r="K1911" s="4">
        <v>-722.99</v>
      </c>
      <c r="L1911" s="4">
        <v>10646.26</v>
      </c>
    </row>
    <row r="1912" spans="1:12">
      <c r="A1912" s="7">
        <v>46199</v>
      </c>
      <c r="B1912" t="s">
        <v>119</v>
      </c>
      <c r="C1912" t="s">
        <v>311</v>
      </c>
      <c r="D1912" t="s">
        <v>504</v>
      </c>
      <c r="E1912" t="s">
        <v>662</v>
      </c>
      <c r="F1912">
        <v>-142</v>
      </c>
      <c r="G1912">
        <v>0</v>
      </c>
      <c r="H1912" s="4">
        <v>3114.8</v>
      </c>
      <c r="I1912" s="4">
        <v>4440.38</v>
      </c>
      <c r="J1912" s="4">
        <v>0</v>
      </c>
      <c r="K1912" s="4">
        <v>1325.58</v>
      </c>
      <c r="L1912" s="4">
        <v>33971.5</v>
      </c>
    </row>
    <row r="1913" spans="1:12">
      <c r="A1913" s="7">
        <v>46199</v>
      </c>
      <c r="B1913" t="s">
        <v>121</v>
      </c>
      <c r="C1913" t="s">
        <v>313</v>
      </c>
      <c r="D1913" t="s">
        <v>506</v>
      </c>
      <c r="E1913" t="s">
        <v>662</v>
      </c>
      <c r="F1913">
        <v>368</v>
      </c>
      <c r="G1913">
        <v>0</v>
      </c>
      <c r="H1913" s="4">
        <v>-2499.53</v>
      </c>
      <c r="I1913" s="4">
        <v>-5270.559999999999</v>
      </c>
      <c r="J1913" s="4">
        <v>0</v>
      </c>
      <c r="K1913" s="4">
        <v>-2771.029999999999</v>
      </c>
      <c r="L1913" s="4">
        <v>-3439.05</v>
      </c>
    </row>
    <row r="1914" spans="1:12">
      <c r="A1914" s="7">
        <v>46199</v>
      </c>
      <c r="B1914" t="s">
        <v>256</v>
      </c>
      <c r="C1914" t="s">
        <v>449</v>
      </c>
      <c r="D1914" t="s">
        <v>642</v>
      </c>
      <c r="E1914" t="s">
        <v>662</v>
      </c>
      <c r="F1914">
        <v>0</v>
      </c>
      <c r="G1914">
        <v>0</v>
      </c>
      <c r="H1914" s="4">
        <v>3090.93</v>
      </c>
      <c r="I1914" s="4">
        <v>3263.55</v>
      </c>
      <c r="J1914" s="4">
        <v>0</v>
      </c>
      <c r="K1914" s="4">
        <v>172.6199999999999</v>
      </c>
      <c r="L1914" s="4">
        <v>3263.55</v>
      </c>
    </row>
    <row r="1915" spans="1:12">
      <c r="A1915" s="7">
        <v>46199</v>
      </c>
      <c r="B1915" t="s">
        <v>243</v>
      </c>
      <c r="C1915" t="s">
        <v>436</v>
      </c>
      <c r="D1915" t="s">
        <v>629</v>
      </c>
      <c r="E1915" t="s">
        <v>662</v>
      </c>
      <c r="F1915">
        <v>-1596</v>
      </c>
      <c r="G1915">
        <v>0</v>
      </c>
      <c r="H1915" s="4">
        <v>21933.97</v>
      </c>
      <c r="I1915" s="4">
        <v>26108.71</v>
      </c>
      <c r="J1915" s="4">
        <v>0</v>
      </c>
      <c r="K1915" s="4">
        <v>4174.739999999998</v>
      </c>
      <c r="L1915" s="4">
        <v>26354.6</v>
      </c>
    </row>
    <row r="1916" spans="1:12">
      <c r="A1916" s="7">
        <v>46199</v>
      </c>
      <c r="B1916" t="s">
        <v>218</v>
      </c>
      <c r="C1916" t="s">
        <v>411</v>
      </c>
      <c r="D1916" t="s">
        <v>604</v>
      </c>
      <c r="E1916" t="s">
        <v>662</v>
      </c>
      <c r="F1916">
        <v>671</v>
      </c>
      <c r="G1916">
        <v>0</v>
      </c>
      <c r="H1916" s="4">
        <v>-444.6</v>
      </c>
      <c r="I1916" s="4">
        <v>-2570.91</v>
      </c>
      <c r="J1916" s="4">
        <v>0</v>
      </c>
      <c r="K1916" s="4">
        <v>-2126.31</v>
      </c>
      <c r="L1916" s="4">
        <v>642.0499999999993</v>
      </c>
    </row>
    <row r="1917" spans="1:12">
      <c r="A1917" s="7">
        <v>46199</v>
      </c>
      <c r="B1917" t="s">
        <v>251</v>
      </c>
      <c r="C1917" t="s">
        <v>444</v>
      </c>
      <c r="D1917" t="s">
        <v>637</v>
      </c>
      <c r="E1917" t="s">
        <v>662</v>
      </c>
      <c r="F1917">
        <v>-720000</v>
      </c>
      <c r="G1917">
        <v>0</v>
      </c>
      <c r="H1917" s="4">
        <v>4009.16</v>
      </c>
      <c r="I1917" s="4">
        <v>27335.57</v>
      </c>
      <c r="J1917" s="4">
        <v>0</v>
      </c>
      <c r="K1917" s="4">
        <v>23326.41</v>
      </c>
      <c r="L1917" s="4">
        <v>27335.57</v>
      </c>
    </row>
    <row r="1918" spans="1:12">
      <c r="A1918" s="7">
        <v>46199</v>
      </c>
      <c r="B1918" t="s">
        <v>259</v>
      </c>
      <c r="C1918" t="s">
        <v>452</v>
      </c>
      <c r="D1918" t="s">
        <v>645</v>
      </c>
      <c r="E1918" t="s">
        <v>662</v>
      </c>
      <c r="F1918">
        <v>100000</v>
      </c>
      <c r="G1918">
        <v>0</v>
      </c>
      <c r="H1918" s="4">
        <v>-69755.05</v>
      </c>
      <c r="I1918" s="4">
        <v>-73368.05</v>
      </c>
      <c r="J1918" s="4">
        <v>0</v>
      </c>
      <c r="K1918" s="4">
        <v>-3613</v>
      </c>
      <c r="L1918" s="4">
        <v>-73368.05</v>
      </c>
    </row>
    <row r="1919" spans="1:12">
      <c r="A1919" s="7">
        <v>46199</v>
      </c>
      <c r="B1919" t="s">
        <v>132</v>
      </c>
      <c r="C1919" t="s">
        <v>324</v>
      </c>
      <c r="D1919" t="s">
        <v>517</v>
      </c>
      <c r="E1919" t="s">
        <v>662</v>
      </c>
      <c r="F1919">
        <v>7988</v>
      </c>
      <c r="G1919">
        <v>0</v>
      </c>
      <c r="H1919" s="4">
        <v>-2144.93</v>
      </c>
      <c r="I1919" s="4">
        <v>-2484.66</v>
      </c>
      <c r="J1919" s="4">
        <v>0</v>
      </c>
      <c r="K1919" s="4">
        <v>-339.7300000000005</v>
      </c>
      <c r="L1919" s="4">
        <v>233.1599999999994</v>
      </c>
    </row>
    <row r="1920" spans="1:12">
      <c r="A1920" s="7">
        <v>46199</v>
      </c>
      <c r="B1920" t="s">
        <v>133</v>
      </c>
      <c r="C1920" t="s">
        <v>325</v>
      </c>
      <c r="D1920" t="s">
        <v>518</v>
      </c>
      <c r="E1920" t="s">
        <v>662</v>
      </c>
      <c r="F1920">
        <v>-903</v>
      </c>
      <c r="G1920">
        <v>0</v>
      </c>
      <c r="H1920" s="4">
        <v>52846.56</v>
      </c>
      <c r="I1920" s="4">
        <v>61147.85</v>
      </c>
      <c r="J1920" s="4">
        <v>0</v>
      </c>
      <c r="K1920" s="4">
        <v>8301.290000000001</v>
      </c>
      <c r="L1920" s="4">
        <v>38636.56</v>
      </c>
    </row>
    <row r="1921" spans="1:12">
      <c r="A1921" s="7">
        <v>46199</v>
      </c>
      <c r="B1921" t="s">
        <v>134</v>
      </c>
      <c r="C1921" t="s">
        <v>326</v>
      </c>
      <c r="D1921" t="s">
        <v>519</v>
      </c>
      <c r="E1921" t="s">
        <v>662</v>
      </c>
      <c r="F1921">
        <v>1992</v>
      </c>
      <c r="G1921">
        <v>0</v>
      </c>
      <c r="H1921" s="4">
        <v>-36072.53</v>
      </c>
      <c r="I1921" s="4">
        <v>-41542.41</v>
      </c>
      <c r="J1921" s="4">
        <v>0</v>
      </c>
      <c r="K1921" s="4">
        <v>-5469.879999999997</v>
      </c>
      <c r="L1921" s="4">
        <v>-11949.13999999999</v>
      </c>
    </row>
    <row r="1922" spans="1:12">
      <c r="A1922" s="7">
        <v>46199</v>
      </c>
      <c r="B1922" t="s">
        <v>136</v>
      </c>
      <c r="C1922" t="s">
        <v>328</v>
      </c>
      <c r="D1922" t="s">
        <v>521</v>
      </c>
      <c r="E1922" t="s">
        <v>662</v>
      </c>
      <c r="F1922">
        <v>-851</v>
      </c>
      <c r="G1922">
        <v>0</v>
      </c>
      <c r="H1922" s="4">
        <v>33829.89999999999</v>
      </c>
      <c r="I1922" s="4">
        <v>34205.74</v>
      </c>
      <c r="J1922" s="4">
        <v>0</v>
      </c>
      <c r="K1922" s="4">
        <v>375.8400000000038</v>
      </c>
      <c r="L1922" s="4">
        <v>50739.26</v>
      </c>
    </row>
    <row r="1923" spans="1:12">
      <c r="A1923" s="7">
        <v>46199</v>
      </c>
      <c r="B1923" t="s">
        <v>233</v>
      </c>
      <c r="C1923" t="s">
        <v>426</v>
      </c>
      <c r="D1923" t="s">
        <v>619</v>
      </c>
      <c r="E1923" t="s">
        <v>662</v>
      </c>
      <c r="F1923">
        <v>-485</v>
      </c>
      <c r="G1923">
        <v>0</v>
      </c>
      <c r="H1923" s="4">
        <v>18814.27</v>
      </c>
      <c r="I1923" s="4">
        <v>25127.03</v>
      </c>
      <c r="J1923" s="4">
        <v>0</v>
      </c>
      <c r="K1923" s="4">
        <v>6312.759999999998</v>
      </c>
      <c r="L1923" s="4">
        <v>27505.71</v>
      </c>
    </row>
    <row r="1924" spans="1:12">
      <c r="A1924" s="7">
        <v>46199</v>
      </c>
      <c r="B1924" t="s">
        <v>139</v>
      </c>
      <c r="C1924" t="s">
        <v>331</v>
      </c>
      <c r="D1924" t="s">
        <v>524</v>
      </c>
      <c r="E1924" t="s">
        <v>662</v>
      </c>
      <c r="F1924">
        <v>-571</v>
      </c>
      <c r="G1924">
        <v>0</v>
      </c>
      <c r="H1924" s="4">
        <v>9431.719999999999</v>
      </c>
      <c r="I1924" s="4">
        <v>12613.46</v>
      </c>
      <c r="J1924" s="4">
        <v>0</v>
      </c>
      <c r="K1924" s="4">
        <v>3181.74</v>
      </c>
      <c r="L1924" s="4">
        <v>9702.939999999999</v>
      </c>
    </row>
    <row r="1925" spans="1:12">
      <c r="A1925" s="7">
        <v>46199</v>
      </c>
      <c r="B1925" t="s">
        <v>140</v>
      </c>
      <c r="C1925" t="s">
        <v>332</v>
      </c>
      <c r="D1925" t="s">
        <v>525</v>
      </c>
      <c r="E1925" t="s">
        <v>662</v>
      </c>
      <c r="F1925">
        <v>1276</v>
      </c>
      <c r="G1925">
        <v>0</v>
      </c>
      <c r="H1925" s="4">
        <v>-9169.970000000001</v>
      </c>
      <c r="I1925" s="4">
        <v>-10319.91</v>
      </c>
      <c r="J1925" s="4">
        <v>0</v>
      </c>
      <c r="K1925" s="4">
        <v>-1149.939999999999</v>
      </c>
      <c r="L1925" s="4">
        <v>3016</v>
      </c>
    </row>
    <row r="1926" spans="1:12">
      <c r="A1926" s="7">
        <v>46199</v>
      </c>
      <c r="B1926" t="s">
        <v>141</v>
      </c>
      <c r="C1926" t="s">
        <v>333</v>
      </c>
      <c r="D1926" t="s">
        <v>526</v>
      </c>
      <c r="E1926" t="s">
        <v>662</v>
      </c>
      <c r="F1926">
        <v>-48</v>
      </c>
      <c r="G1926">
        <v>0</v>
      </c>
      <c r="H1926" s="4">
        <v>4455.75</v>
      </c>
      <c r="I1926" s="4">
        <v>3869.6</v>
      </c>
      <c r="J1926" s="4">
        <v>0</v>
      </c>
      <c r="K1926" s="4">
        <v>-586.1500000000001</v>
      </c>
      <c r="L1926" s="4">
        <v>3869.6</v>
      </c>
    </row>
    <row r="1927" spans="1:12">
      <c r="A1927" s="7">
        <v>46199</v>
      </c>
      <c r="B1927" t="s">
        <v>208</v>
      </c>
      <c r="C1927" t="s">
        <v>401</v>
      </c>
      <c r="D1927" t="s">
        <v>594</v>
      </c>
      <c r="E1927" t="s">
        <v>662</v>
      </c>
      <c r="F1927">
        <v>63</v>
      </c>
      <c r="G1927">
        <v>0</v>
      </c>
      <c r="H1927" s="4">
        <v>-445.11</v>
      </c>
      <c r="I1927" s="4">
        <v>-1577.02</v>
      </c>
      <c r="J1927" s="4">
        <v>0</v>
      </c>
      <c r="K1927" s="4">
        <v>-1131.91</v>
      </c>
      <c r="L1927" s="4">
        <v>2649.329999999999</v>
      </c>
    </row>
    <row r="1928" spans="1:12">
      <c r="A1928" s="7">
        <v>46199</v>
      </c>
      <c r="B1928" t="s">
        <v>142</v>
      </c>
      <c r="C1928" t="s">
        <v>334</v>
      </c>
      <c r="D1928" t="s">
        <v>527</v>
      </c>
      <c r="E1928" t="s">
        <v>662</v>
      </c>
      <c r="F1928">
        <v>-305</v>
      </c>
      <c r="G1928">
        <v>0</v>
      </c>
      <c r="H1928" s="4">
        <v>-10272.11</v>
      </c>
      <c r="I1928" s="4">
        <v>-9934.98</v>
      </c>
      <c r="J1928" s="4">
        <v>0</v>
      </c>
      <c r="K1928" s="4">
        <v>337.130000000001</v>
      </c>
      <c r="L1928" s="4">
        <v>-7989.749999999999</v>
      </c>
    </row>
    <row r="1929" spans="1:12">
      <c r="A1929" s="7">
        <v>46199</v>
      </c>
      <c r="B1929" t="s">
        <v>145</v>
      </c>
      <c r="C1929" t="s">
        <v>337</v>
      </c>
      <c r="D1929" t="s">
        <v>530</v>
      </c>
      <c r="E1929" t="s">
        <v>662</v>
      </c>
      <c r="F1929">
        <v>4703</v>
      </c>
      <c r="G1929">
        <v>0</v>
      </c>
      <c r="H1929" s="4">
        <v>-6830.79</v>
      </c>
      <c r="I1929" s="4">
        <v>-9186.820000000002</v>
      </c>
      <c r="J1929" s="4">
        <v>0</v>
      </c>
      <c r="K1929" s="4">
        <v>-2356.030000000002</v>
      </c>
      <c r="L1929" s="4">
        <v>6112.429999999998</v>
      </c>
    </row>
    <row r="1930" spans="1:12">
      <c r="A1930" s="7">
        <v>46199</v>
      </c>
      <c r="B1930" t="s">
        <v>235</v>
      </c>
      <c r="C1930" t="s">
        <v>428</v>
      </c>
      <c r="D1930" t="s">
        <v>621</v>
      </c>
      <c r="E1930" t="s">
        <v>662</v>
      </c>
      <c r="F1930">
        <v>-75</v>
      </c>
      <c r="G1930">
        <v>0</v>
      </c>
      <c r="H1930" s="4">
        <v>268.69</v>
      </c>
      <c r="I1930" s="4">
        <v>434.31</v>
      </c>
      <c r="J1930" s="4">
        <v>0</v>
      </c>
      <c r="K1930" s="4">
        <v>165.62</v>
      </c>
      <c r="L1930" s="4">
        <v>434.31</v>
      </c>
    </row>
    <row r="1931" spans="1:12">
      <c r="A1931" s="7">
        <v>46199</v>
      </c>
      <c r="B1931" t="s">
        <v>153</v>
      </c>
      <c r="C1931" t="s">
        <v>346</v>
      </c>
      <c r="D1931" t="s">
        <v>539</v>
      </c>
      <c r="E1931" t="s">
        <v>662</v>
      </c>
      <c r="F1931">
        <v>32203</v>
      </c>
      <c r="G1931">
        <v>0</v>
      </c>
      <c r="H1931" s="4">
        <v>-8151.58</v>
      </c>
      <c r="I1931" s="4">
        <v>-9036.190000000001</v>
      </c>
      <c r="J1931" s="4">
        <v>0</v>
      </c>
      <c r="K1931" s="4">
        <v>-884.6100000000006</v>
      </c>
      <c r="L1931" s="4">
        <v>1010.149999999999</v>
      </c>
    </row>
    <row r="1932" spans="1:12">
      <c r="A1932" s="7">
        <v>46199</v>
      </c>
      <c r="B1932" t="s">
        <v>245</v>
      </c>
      <c r="C1932" t="s">
        <v>438</v>
      </c>
      <c r="D1932" t="s">
        <v>631</v>
      </c>
      <c r="E1932" t="s">
        <v>662</v>
      </c>
      <c r="F1932">
        <v>13405</v>
      </c>
      <c r="G1932">
        <v>0</v>
      </c>
      <c r="H1932" s="4">
        <v>-16002.01</v>
      </c>
      <c r="I1932" s="4">
        <v>-27886.62</v>
      </c>
      <c r="J1932" s="4">
        <v>0</v>
      </c>
      <c r="K1932" s="4">
        <v>-11884.61</v>
      </c>
      <c r="L1932" s="4">
        <v>20375.32000000001</v>
      </c>
    </row>
    <row r="1933" spans="1:12">
      <c r="A1933" s="7">
        <v>46199</v>
      </c>
      <c r="B1933" t="s">
        <v>156</v>
      </c>
      <c r="C1933" t="s">
        <v>349</v>
      </c>
      <c r="D1933" t="s">
        <v>542</v>
      </c>
      <c r="E1933" t="s">
        <v>662</v>
      </c>
      <c r="F1933">
        <v>-290</v>
      </c>
      <c r="G1933">
        <v>0</v>
      </c>
      <c r="H1933" s="4">
        <v>10513.09</v>
      </c>
      <c r="I1933" s="4">
        <v>10892.41</v>
      </c>
      <c r="J1933" s="4">
        <v>0</v>
      </c>
      <c r="K1933" s="4">
        <v>379.3199999999997</v>
      </c>
      <c r="L1933" s="4">
        <v>10156.28</v>
      </c>
    </row>
    <row r="1934" spans="1:12">
      <c r="A1934" s="7">
        <v>46199</v>
      </c>
      <c r="B1934" t="s">
        <v>254</v>
      </c>
      <c r="C1934" t="s">
        <v>447</v>
      </c>
      <c r="D1934" t="s">
        <v>640</v>
      </c>
      <c r="E1934" t="s">
        <v>662</v>
      </c>
      <c r="F1934">
        <v>-4017</v>
      </c>
      <c r="G1934">
        <v>0</v>
      </c>
      <c r="H1934" s="4">
        <v>5679.71</v>
      </c>
      <c r="I1934" s="4">
        <v>4468.75</v>
      </c>
      <c r="J1934" s="4">
        <v>0</v>
      </c>
      <c r="K1934" s="4">
        <v>-1210.96</v>
      </c>
      <c r="L1934" s="4">
        <v>4468.75</v>
      </c>
    </row>
    <row r="1935" spans="1:12">
      <c r="A1935" s="7">
        <v>46199</v>
      </c>
      <c r="B1935" t="s">
        <v>261</v>
      </c>
      <c r="C1935" t="s">
        <v>454</v>
      </c>
      <c r="D1935" t="s">
        <v>647</v>
      </c>
      <c r="E1935" t="s">
        <v>662</v>
      </c>
      <c r="F1935">
        <v>-605</v>
      </c>
      <c r="G1935">
        <v>0</v>
      </c>
      <c r="H1935" s="4">
        <v>757.9000000000001</v>
      </c>
      <c r="I1935" s="4">
        <v>91.42999999999999</v>
      </c>
      <c r="J1935" s="4">
        <v>0</v>
      </c>
      <c r="K1935" s="4">
        <v>-666.4700000000001</v>
      </c>
      <c r="L1935" s="4">
        <v>91.42999999999995</v>
      </c>
    </row>
    <row r="1936" spans="1:12">
      <c r="A1936" s="7">
        <v>46199</v>
      </c>
      <c r="B1936" t="s">
        <v>159</v>
      </c>
      <c r="C1936" t="s">
        <v>352</v>
      </c>
      <c r="D1936" t="s">
        <v>545</v>
      </c>
      <c r="E1936" t="s">
        <v>662</v>
      </c>
      <c r="F1936">
        <v>757</v>
      </c>
      <c r="G1936">
        <v>0</v>
      </c>
      <c r="H1936" s="4">
        <v>9963.809999999999</v>
      </c>
      <c r="I1936" s="4">
        <v>10899.86</v>
      </c>
      <c r="J1936" s="4">
        <v>0</v>
      </c>
      <c r="K1936" s="4">
        <v>936.0500000000011</v>
      </c>
      <c r="L1936" s="4">
        <v>40600.2</v>
      </c>
    </row>
    <row r="1937" spans="1:12">
      <c r="A1937" s="7">
        <v>46199</v>
      </c>
      <c r="B1937" t="s">
        <v>160</v>
      </c>
      <c r="C1937" t="s">
        <v>353</v>
      </c>
      <c r="D1937" t="s">
        <v>546</v>
      </c>
      <c r="E1937" t="s">
        <v>662</v>
      </c>
      <c r="F1937">
        <v>1819</v>
      </c>
      <c r="G1937">
        <v>0</v>
      </c>
      <c r="H1937" s="4">
        <v>-13293.78</v>
      </c>
      <c r="I1937" s="4">
        <v>-16350.37</v>
      </c>
      <c r="J1937" s="4">
        <v>0</v>
      </c>
      <c r="K1937" s="4">
        <v>-3056.589999999998</v>
      </c>
      <c r="L1937" s="4">
        <v>2389.380000000001</v>
      </c>
    </row>
    <row r="1938" spans="1:12">
      <c r="A1938" s="7">
        <v>46199</v>
      </c>
      <c r="B1938" t="s">
        <v>236</v>
      </c>
      <c r="C1938" t="s">
        <v>429</v>
      </c>
      <c r="D1938" t="s">
        <v>622</v>
      </c>
      <c r="E1938" t="s">
        <v>662</v>
      </c>
      <c r="F1938">
        <v>1435</v>
      </c>
      <c r="G1938">
        <v>0</v>
      </c>
      <c r="H1938" s="4">
        <v>-12686.83</v>
      </c>
      <c r="I1938" s="4">
        <v>-15197.1</v>
      </c>
      <c r="J1938" s="4">
        <v>0</v>
      </c>
      <c r="K1938" s="4">
        <v>-2510.27</v>
      </c>
      <c r="L1938" s="4">
        <v>22416.97</v>
      </c>
    </row>
    <row r="1939" spans="1:12">
      <c r="A1939" s="7">
        <v>46199</v>
      </c>
      <c r="B1939" t="s">
        <v>258</v>
      </c>
      <c r="C1939" t="s">
        <v>451</v>
      </c>
      <c r="D1939" t="s">
        <v>644</v>
      </c>
      <c r="E1939" t="s">
        <v>662</v>
      </c>
      <c r="F1939">
        <v>-236</v>
      </c>
      <c r="G1939">
        <v>0</v>
      </c>
      <c r="H1939" s="4">
        <v>12523.22</v>
      </c>
      <c r="I1939" s="4">
        <v>17933.75</v>
      </c>
      <c r="J1939" s="4">
        <v>0</v>
      </c>
      <c r="K1939" s="4">
        <v>5410.530000000001</v>
      </c>
      <c r="L1939" s="4">
        <v>17933.75</v>
      </c>
    </row>
    <row r="1940" spans="1:12">
      <c r="A1940" s="7">
        <v>46199</v>
      </c>
      <c r="B1940" t="s">
        <v>163</v>
      </c>
      <c r="C1940" t="s">
        <v>356</v>
      </c>
      <c r="D1940" t="s">
        <v>549</v>
      </c>
      <c r="E1940" t="s">
        <v>662</v>
      </c>
      <c r="F1940">
        <v>-199</v>
      </c>
      <c r="G1940">
        <v>0</v>
      </c>
      <c r="H1940" s="4">
        <v>-1427.79</v>
      </c>
      <c r="I1940" s="4">
        <v>3906.46</v>
      </c>
      <c r="J1940" s="4">
        <v>0</v>
      </c>
      <c r="K1940" s="4">
        <v>5334.25</v>
      </c>
      <c r="L1940" s="4">
        <v>2066.429999999997</v>
      </c>
    </row>
    <row r="1941" spans="1:12">
      <c r="A1941" s="7">
        <v>46199</v>
      </c>
      <c r="B1941" t="s">
        <v>164</v>
      </c>
      <c r="C1941" t="s">
        <v>357</v>
      </c>
      <c r="D1941" t="s">
        <v>550</v>
      </c>
      <c r="E1941" t="s">
        <v>662</v>
      </c>
      <c r="F1941">
        <v>689</v>
      </c>
      <c r="G1941">
        <v>0</v>
      </c>
      <c r="H1941" s="4">
        <v>33948.42</v>
      </c>
      <c r="I1941" s="4">
        <v>23269.48</v>
      </c>
      <c r="J1941" s="4">
        <v>0</v>
      </c>
      <c r="K1941" s="4">
        <v>-10678.94</v>
      </c>
      <c r="L1941" s="4">
        <v>-19074.43</v>
      </c>
    </row>
    <row r="1942" spans="1:12">
      <c r="A1942" s="7">
        <v>46199</v>
      </c>
      <c r="B1942" t="s">
        <v>165</v>
      </c>
      <c r="C1942" t="s">
        <v>358</v>
      </c>
      <c r="D1942" t="s">
        <v>551</v>
      </c>
      <c r="E1942" t="s">
        <v>662</v>
      </c>
      <c r="F1942">
        <v>40</v>
      </c>
      <c r="G1942">
        <v>0</v>
      </c>
      <c r="H1942" s="4">
        <v>2099.64</v>
      </c>
      <c r="I1942" s="4">
        <v>1551.2</v>
      </c>
      <c r="J1942" s="4">
        <v>0</v>
      </c>
      <c r="K1942" s="4">
        <v>-548.4400000000003</v>
      </c>
      <c r="L1942" s="4">
        <v>8268.48</v>
      </c>
    </row>
    <row r="1943" spans="1:12">
      <c r="A1943" s="7">
        <v>46199</v>
      </c>
      <c r="B1943" t="s">
        <v>166</v>
      </c>
      <c r="C1943" t="s">
        <v>359</v>
      </c>
      <c r="D1943" t="s">
        <v>552</v>
      </c>
      <c r="E1943" t="s">
        <v>662</v>
      </c>
      <c r="F1943">
        <v>-699</v>
      </c>
      <c r="G1943">
        <v>0</v>
      </c>
      <c r="H1943" s="4">
        <v>-6631.15</v>
      </c>
      <c r="I1943" s="4">
        <v>2416.94</v>
      </c>
      <c r="J1943" s="4">
        <v>0</v>
      </c>
      <c r="K1943" s="4">
        <v>9048.09</v>
      </c>
      <c r="L1943" s="4">
        <v>39134.59</v>
      </c>
    </row>
    <row r="1944" spans="1:12">
      <c r="A1944" s="7">
        <v>46199</v>
      </c>
      <c r="B1944" t="s">
        <v>211</v>
      </c>
      <c r="C1944" t="s">
        <v>404</v>
      </c>
      <c r="D1944" t="s">
        <v>597</v>
      </c>
      <c r="E1944" t="s">
        <v>662</v>
      </c>
      <c r="F1944">
        <v>1508</v>
      </c>
      <c r="G1944">
        <v>0</v>
      </c>
      <c r="H1944" s="4">
        <v>26958.61</v>
      </c>
      <c r="I1944" s="4">
        <v>13036.03</v>
      </c>
      <c r="J1944" s="4">
        <v>0</v>
      </c>
      <c r="K1944" s="4">
        <v>-13922.58</v>
      </c>
      <c r="L1944" s="4">
        <v>-19361.56</v>
      </c>
    </row>
    <row r="1945" spans="1:12">
      <c r="A1945" s="7">
        <v>46199</v>
      </c>
      <c r="B1945" t="s">
        <v>167</v>
      </c>
      <c r="C1945" t="s">
        <v>360</v>
      </c>
      <c r="D1945" t="s">
        <v>553</v>
      </c>
      <c r="E1945" t="s">
        <v>662</v>
      </c>
      <c r="F1945">
        <v>-410</v>
      </c>
      <c r="G1945">
        <v>0</v>
      </c>
      <c r="H1945" s="4">
        <v>15663.78</v>
      </c>
      <c r="I1945" s="4">
        <v>19100.79</v>
      </c>
      <c r="J1945" s="4">
        <v>0</v>
      </c>
      <c r="K1945" s="4">
        <v>3437.010000000002</v>
      </c>
      <c r="L1945" s="4">
        <v>346.0300000000007</v>
      </c>
    </row>
    <row r="1946" spans="1:12">
      <c r="A1946" s="7">
        <v>46199</v>
      </c>
      <c r="B1946" t="s">
        <v>237</v>
      </c>
      <c r="C1946" t="s">
        <v>430</v>
      </c>
      <c r="D1946" t="s">
        <v>623</v>
      </c>
      <c r="E1946" t="s">
        <v>662</v>
      </c>
      <c r="F1946">
        <v>4687</v>
      </c>
      <c r="G1946">
        <v>0</v>
      </c>
      <c r="H1946" s="4">
        <v>-3708.15</v>
      </c>
      <c r="I1946" s="4">
        <v>-5919.85</v>
      </c>
      <c r="J1946" s="4">
        <v>0</v>
      </c>
      <c r="K1946" s="4">
        <v>-2211.7</v>
      </c>
      <c r="L1946" s="4">
        <v>-5919.85</v>
      </c>
    </row>
    <row r="1947" spans="1:12">
      <c r="A1947" s="7">
        <v>46199</v>
      </c>
      <c r="B1947" t="s">
        <v>224</v>
      </c>
      <c r="C1947" t="s">
        <v>417</v>
      </c>
      <c r="D1947" t="s">
        <v>610</v>
      </c>
      <c r="E1947" t="s">
        <v>662</v>
      </c>
      <c r="F1947">
        <v>326</v>
      </c>
      <c r="G1947">
        <v>0</v>
      </c>
      <c r="H1947" s="4">
        <v>-17160.2</v>
      </c>
      <c r="I1947" s="4">
        <v>-22544.62</v>
      </c>
      <c r="J1947" s="4">
        <v>0</v>
      </c>
      <c r="K1947" s="4">
        <v>-5384.419999999998</v>
      </c>
      <c r="L1947" s="4">
        <v>-20739.27</v>
      </c>
    </row>
    <row r="1948" spans="1:12">
      <c r="A1948" s="7">
        <v>46199</v>
      </c>
      <c r="B1948" t="s">
        <v>248</v>
      </c>
      <c r="C1948" t="s">
        <v>441</v>
      </c>
      <c r="D1948" t="s">
        <v>634</v>
      </c>
      <c r="E1948" t="s">
        <v>662</v>
      </c>
      <c r="F1948">
        <v>-3569</v>
      </c>
      <c r="G1948">
        <v>0</v>
      </c>
      <c r="H1948" s="4">
        <v>27439.16</v>
      </c>
      <c r="I1948" s="4">
        <v>43353.32999999999</v>
      </c>
      <c r="J1948" s="4">
        <v>0</v>
      </c>
      <c r="K1948" s="4">
        <v>15914.16999999999</v>
      </c>
      <c r="L1948" s="4">
        <v>6383.529999999992</v>
      </c>
    </row>
    <row r="1949" spans="1:12">
      <c r="A1949" s="7">
        <v>46199</v>
      </c>
      <c r="B1949" t="s">
        <v>262</v>
      </c>
      <c r="C1949" t="s">
        <v>455</v>
      </c>
      <c r="D1949" t="s">
        <v>648</v>
      </c>
      <c r="E1949" t="s">
        <v>662</v>
      </c>
      <c r="F1949">
        <v>-309</v>
      </c>
      <c r="G1949">
        <v>0</v>
      </c>
      <c r="H1949" s="4">
        <v>3957.89</v>
      </c>
      <c r="I1949" s="4">
        <v>3705.19</v>
      </c>
      <c r="J1949" s="4">
        <v>0</v>
      </c>
      <c r="K1949" s="4">
        <v>-252.6999999999998</v>
      </c>
      <c r="L1949" s="4">
        <v>3705.19</v>
      </c>
    </row>
    <row r="1950" spans="1:12">
      <c r="A1950" s="7">
        <v>46199</v>
      </c>
      <c r="B1950" t="s">
        <v>170</v>
      </c>
      <c r="C1950" t="s">
        <v>363</v>
      </c>
      <c r="D1950" t="s">
        <v>556</v>
      </c>
      <c r="E1950" t="s">
        <v>662</v>
      </c>
      <c r="F1950">
        <v>412</v>
      </c>
      <c r="G1950">
        <v>0</v>
      </c>
      <c r="H1950" s="4">
        <v>-17093.23</v>
      </c>
      <c r="I1950" s="4">
        <v>-24896.26</v>
      </c>
      <c r="J1950" s="4">
        <v>0</v>
      </c>
      <c r="K1950" s="4">
        <v>-7803.029999999999</v>
      </c>
      <c r="L1950" s="4">
        <v>2132.520000000006</v>
      </c>
    </row>
    <row r="1951" spans="1:12">
      <c r="A1951" s="7">
        <v>46199</v>
      </c>
      <c r="B1951" t="s">
        <v>253</v>
      </c>
      <c r="C1951" t="s">
        <v>446</v>
      </c>
      <c r="D1951" t="s">
        <v>639</v>
      </c>
      <c r="E1951" t="s">
        <v>662</v>
      </c>
      <c r="F1951">
        <v>-1893</v>
      </c>
      <c r="G1951">
        <v>0</v>
      </c>
      <c r="H1951" s="4">
        <v>2442.67</v>
      </c>
      <c r="I1951" s="4">
        <v>1481.12</v>
      </c>
      <c r="J1951" s="4">
        <v>0</v>
      </c>
      <c r="K1951" s="4">
        <v>-961.5500000000002</v>
      </c>
      <c r="L1951" s="4">
        <v>1481.12</v>
      </c>
    </row>
    <row r="1952" spans="1:12">
      <c r="A1952" s="7">
        <v>46199</v>
      </c>
      <c r="B1952" t="s">
        <v>178</v>
      </c>
      <c r="C1952" t="s">
        <v>371</v>
      </c>
      <c r="D1952" t="s">
        <v>564</v>
      </c>
      <c r="E1952" t="s">
        <v>662</v>
      </c>
      <c r="F1952">
        <v>2804</v>
      </c>
      <c r="G1952">
        <v>0</v>
      </c>
      <c r="H1952" s="4">
        <v>-7002.610000000001</v>
      </c>
      <c r="I1952" s="4">
        <v>-8826.509999999998</v>
      </c>
      <c r="J1952" s="4">
        <v>0</v>
      </c>
      <c r="K1952" s="4">
        <v>-1823.899999999998</v>
      </c>
      <c r="L1952" s="4">
        <v>11015.97</v>
      </c>
    </row>
    <row r="1953" spans="1:12">
      <c r="A1953" s="7">
        <v>46199</v>
      </c>
      <c r="B1953" t="s">
        <v>249</v>
      </c>
      <c r="C1953" t="s">
        <v>442</v>
      </c>
      <c r="D1953" t="s">
        <v>635</v>
      </c>
      <c r="E1953" t="s">
        <v>662</v>
      </c>
      <c r="F1953">
        <v>-5145</v>
      </c>
      <c r="G1953">
        <v>0</v>
      </c>
      <c r="H1953" s="4">
        <v>11412.47</v>
      </c>
      <c r="I1953" s="4">
        <v>17106.94</v>
      </c>
      <c r="J1953" s="4">
        <v>0</v>
      </c>
      <c r="K1953" s="4">
        <v>5694.469999999999</v>
      </c>
      <c r="L1953" s="4">
        <v>1699.869999999999</v>
      </c>
    </row>
    <row r="1954" spans="1:12">
      <c r="A1954" s="7">
        <v>46199</v>
      </c>
      <c r="B1954" t="s">
        <v>225</v>
      </c>
      <c r="C1954" t="s">
        <v>418</v>
      </c>
      <c r="D1954" t="s">
        <v>611</v>
      </c>
      <c r="E1954" t="s">
        <v>662</v>
      </c>
      <c r="F1954">
        <v>-1856</v>
      </c>
      <c r="G1954">
        <v>0</v>
      </c>
      <c r="H1954" s="4">
        <v>3762.84</v>
      </c>
      <c r="I1954" s="4">
        <v>10491.21</v>
      </c>
      <c r="J1954" s="4">
        <v>0</v>
      </c>
      <c r="K1954" s="4">
        <v>6728.369999999999</v>
      </c>
      <c r="L1954" s="4">
        <v>4234.229999999999</v>
      </c>
    </row>
    <row r="1955" spans="1:12">
      <c r="A1955" s="7">
        <v>46199</v>
      </c>
      <c r="B1955" t="s">
        <v>180</v>
      </c>
      <c r="C1955" t="s">
        <v>373</v>
      </c>
      <c r="D1955" t="s">
        <v>566</v>
      </c>
      <c r="E1955" t="s">
        <v>662</v>
      </c>
      <c r="F1955">
        <v>-3641</v>
      </c>
      <c r="G1955">
        <v>0</v>
      </c>
      <c r="H1955" s="4">
        <v>10977.15</v>
      </c>
      <c r="I1955" s="4">
        <v>15706.79</v>
      </c>
      <c r="J1955" s="4">
        <v>0</v>
      </c>
      <c r="K1955" s="4">
        <v>4729.639999999999</v>
      </c>
      <c r="L1955" s="4">
        <v>10014.43</v>
      </c>
    </row>
    <row r="1956" spans="1:12">
      <c r="A1956" s="7">
        <v>46199</v>
      </c>
      <c r="B1956" t="s">
        <v>181</v>
      </c>
      <c r="C1956" t="s">
        <v>374</v>
      </c>
      <c r="D1956" t="s">
        <v>567</v>
      </c>
      <c r="E1956" t="s">
        <v>662</v>
      </c>
      <c r="F1956">
        <v>91367</v>
      </c>
      <c r="G1956">
        <v>0</v>
      </c>
      <c r="H1956" s="4">
        <v>-50724.23</v>
      </c>
      <c r="I1956" s="4">
        <v>-59978.49000000001</v>
      </c>
      <c r="J1956" s="4">
        <v>0</v>
      </c>
      <c r="K1956" s="4">
        <v>-9254.260000000009</v>
      </c>
      <c r="L1956" s="4">
        <v>-1761.990000000005</v>
      </c>
    </row>
    <row r="1957" spans="1:12">
      <c r="A1957" s="7">
        <v>46199</v>
      </c>
      <c r="B1957" t="s">
        <v>182</v>
      </c>
      <c r="C1957" t="s">
        <v>375</v>
      </c>
      <c r="D1957" t="s">
        <v>568</v>
      </c>
      <c r="E1957" t="s">
        <v>662</v>
      </c>
      <c r="F1957">
        <v>0</v>
      </c>
      <c r="G1957">
        <v>0</v>
      </c>
      <c r="H1957" s="4">
        <v>17.33</v>
      </c>
      <c r="I1957" s="4">
        <v>17.43</v>
      </c>
      <c r="J1957" s="4">
        <v>0</v>
      </c>
      <c r="K1957" s="4">
        <v>0.1000000000000014</v>
      </c>
      <c r="L1957" s="4">
        <v>-56078.02</v>
      </c>
    </row>
    <row r="1958" spans="1:12">
      <c r="A1958" s="7">
        <v>46199</v>
      </c>
      <c r="B1958" t="s">
        <v>250</v>
      </c>
      <c r="C1958" t="s">
        <v>443</v>
      </c>
      <c r="D1958" t="s">
        <v>636</v>
      </c>
      <c r="E1958" t="s">
        <v>662</v>
      </c>
      <c r="F1958">
        <v>2948</v>
      </c>
      <c r="G1958">
        <v>0</v>
      </c>
      <c r="H1958" s="4">
        <v>-8001.17</v>
      </c>
      <c r="I1958" s="4">
        <v>-8466.23</v>
      </c>
      <c r="J1958" s="4">
        <v>0</v>
      </c>
      <c r="K1958" s="4">
        <v>-465.0599999999995</v>
      </c>
      <c r="L1958" s="4">
        <v>-7739.939999999999</v>
      </c>
    </row>
    <row r="1959" spans="1:12">
      <c r="A1959" s="7">
        <v>46199</v>
      </c>
      <c r="B1959" t="s">
        <v>188</v>
      </c>
      <c r="C1959" t="s">
        <v>381</v>
      </c>
      <c r="D1959" t="s">
        <v>574</v>
      </c>
      <c r="E1959" t="s">
        <v>662</v>
      </c>
      <c r="F1959">
        <v>2279</v>
      </c>
      <c r="G1959">
        <v>0</v>
      </c>
      <c r="H1959" s="4">
        <v>-12878.86</v>
      </c>
      <c r="I1959" s="4">
        <v>-20209.37</v>
      </c>
      <c r="J1959" s="4">
        <v>0</v>
      </c>
      <c r="K1959" s="4">
        <v>-7330.509999999998</v>
      </c>
      <c r="L1959" s="4">
        <v>-8014.829999999998</v>
      </c>
    </row>
    <row r="1960" spans="1:12">
      <c r="A1960" s="7">
        <v>46199</v>
      </c>
      <c r="B1960" t="s">
        <v>263</v>
      </c>
      <c r="C1960" t="s">
        <v>456</v>
      </c>
      <c r="D1960" t="s">
        <v>649</v>
      </c>
      <c r="E1960" t="s">
        <v>662</v>
      </c>
      <c r="F1960">
        <v>-2000</v>
      </c>
      <c r="G1960">
        <v>0</v>
      </c>
      <c r="H1960" s="4">
        <v>0</v>
      </c>
      <c r="I1960" s="4">
        <v>50.66</v>
      </c>
      <c r="J1960" s="4">
        <v>0</v>
      </c>
      <c r="K1960" s="4">
        <v>50.66</v>
      </c>
      <c r="L1960" s="4">
        <v>50.66</v>
      </c>
    </row>
    <row r="1961" spans="1:12">
      <c r="A1961" s="7">
        <v>46199</v>
      </c>
      <c r="B1961" t="s">
        <v>260</v>
      </c>
      <c r="C1961" t="s">
        <v>453</v>
      </c>
      <c r="D1961" t="s">
        <v>646</v>
      </c>
      <c r="E1961" t="s">
        <v>662</v>
      </c>
      <c r="F1961">
        <v>-1541</v>
      </c>
      <c r="G1961">
        <v>0</v>
      </c>
      <c r="H1961" s="4">
        <v>1248.31</v>
      </c>
      <c r="I1961" s="4">
        <v>3941.53</v>
      </c>
      <c r="J1961" s="4">
        <v>0</v>
      </c>
      <c r="K1961" s="4">
        <v>2693.22</v>
      </c>
      <c r="L1961" s="4">
        <v>3941.530000000001</v>
      </c>
    </row>
    <row r="1962" spans="1:12">
      <c r="A1962" s="7">
        <v>46199</v>
      </c>
      <c r="B1962" t="s">
        <v>198</v>
      </c>
      <c r="C1962" t="s">
        <v>391</v>
      </c>
      <c r="D1962" t="s">
        <v>584</v>
      </c>
      <c r="E1962" t="s">
        <v>662</v>
      </c>
      <c r="F1962">
        <v>-3978</v>
      </c>
      <c r="G1962">
        <v>0</v>
      </c>
      <c r="H1962" s="4">
        <v>28996.44</v>
      </c>
      <c r="I1962" s="4">
        <v>41431.56</v>
      </c>
      <c r="J1962" s="4">
        <v>0</v>
      </c>
      <c r="K1962" s="4">
        <v>12435.12</v>
      </c>
      <c r="L1962" s="4">
        <v>28988.93</v>
      </c>
    </row>
    <row r="1963" spans="1:12">
      <c r="A1963" s="7">
        <v>46202</v>
      </c>
      <c r="B1963" t="s">
        <v>200</v>
      </c>
      <c r="C1963" t="s">
        <v>393</v>
      </c>
      <c r="D1963" t="s">
        <v>586</v>
      </c>
      <c r="E1963" t="s">
        <v>662</v>
      </c>
      <c r="F1963">
        <v>237</v>
      </c>
      <c r="G1963">
        <v>0</v>
      </c>
      <c r="H1963" s="4">
        <v>-9115.880000000001</v>
      </c>
      <c r="I1963" s="4">
        <v>-5742.85</v>
      </c>
      <c r="J1963" s="4">
        <v>0</v>
      </c>
      <c r="K1963" s="4">
        <v>3373.030000000001</v>
      </c>
      <c r="L1963" s="4">
        <v>15.39000000000033</v>
      </c>
    </row>
    <row r="1964" spans="1:12">
      <c r="A1964" s="7">
        <v>46202</v>
      </c>
      <c r="B1964" t="s">
        <v>240</v>
      </c>
      <c r="C1964" t="s">
        <v>433</v>
      </c>
      <c r="D1964" t="s">
        <v>626</v>
      </c>
      <c r="E1964" t="s">
        <v>662</v>
      </c>
      <c r="F1964">
        <v>10320</v>
      </c>
      <c r="G1964">
        <v>0</v>
      </c>
      <c r="H1964" s="4">
        <v>66.64000000000001</v>
      </c>
      <c r="I1964" s="4">
        <v>458.49</v>
      </c>
      <c r="J1964" s="4">
        <v>0</v>
      </c>
      <c r="K1964" s="4">
        <v>391.85</v>
      </c>
      <c r="L1964" s="4">
        <v>956.2900000000001</v>
      </c>
    </row>
    <row r="1965" spans="1:12">
      <c r="A1965" s="7">
        <v>46202</v>
      </c>
      <c r="B1965" t="s">
        <v>85</v>
      </c>
      <c r="C1965" t="s">
        <v>277</v>
      </c>
      <c r="D1965" t="s">
        <v>470</v>
      </c>
      <c r="E1965" t="s">
        <v>662</v>
      </c>
      <c r="F1965">
        <v>-3361</v>
      </c>
      <c r="G1965">
        <v>0</v>
      </c>
      <c r="H1965" s="4">
        <v>7401.86</v>
      </c>
      <c r="I1965" s="4">
        <v>6079.72</v>
      </c>
      <c r="J1965" s="4">
        <v>0</v>
      </c>
      <c r="K1965" s="4">
        <v>-1322.139999999999</v>
      </c>
      <c r="L1965" s="4">
        <v>-2303.809999999999</v>
      </c>
    </row>
    <row r="1966" spans="1:12">
      <c r="A1966" s="7">
        <v>46202</v>
      </c>
      <c r="B1966" t="s">
        <v>86</v>
      </c>
      <c r="C1966" t="s">
        <v>278</v>
      </c>
      <c r="D1966" t="s">
        <v>471</v>
      </c>
      <c r="E1966" t="s">
        <v>662</v>
      </c>
      <c r="F1966">
        <v>1250</v>
      </c>
      <c r="G1966">
        <v>0</v>
      </c>
      <c r="H1966" s="4">
        <v>-20043.08</v>
      </c>
      <c r="I1966" s="4">
        <v>-5537.39</v>
      </c>
      <c r="J1966" s="4">
        <v>0</v>
      </c>
      <c r="K1966" s="4">
        <v>14505.69</v>
      </c>
      <c r="L1966" s="4">
        <v>4365.360000000001</v>
      </c>
    </row>
    <row r="1967" spans="1:12">
      <c r="A1967" s="7">
        <v>46202</v>
      </c>
      <c r="B1967" t="s">
        <v>202</v>
      </c>
      <c r="C1967" t="s">
        <v>395</v>
      </c>
      <c r="D1967" t="s">
        <v>588</v>
      </c>
      <c r="E1967" t="s">
        <v>662</v>
      </c>
      <c r="F1967">
        <v>-1240</v>
      </c>
      <c r="G1967">
        <v>0</v>
      </c>
      <c r="H1967" s="4">
        <v>15304.12</v>
      </c>
      <c r="I1967" s="4">
        <v>5090.61</v>
      </c>
      <c r="J1967" s="4">
        <v>0</v>
      </c>
      <c r="K1967" s="4">
        <v>-10213.51</v>
      </c>
      <c r="L1967" s="4">
        <v>-5724.930000000001</v>
      </c>
    </row>
    <row r="1968" spans="1:12">
      <c r="A1968" s="7">
        <v>46202</v>
      </c>
      <c r="B1968" t="s">
        <v>88</v>
      </c>
      <c r="C1968" t="s">
        <v>280</v>
      </c>
      <c r="D1968" t="s">
        <v>473</v>
      </c>
      <c r="E1968" t="s">
        <v>662</v>
      </c>
      <c r="F1968">
        <v>616</v>
      </c>
      <c r="G1968">
        <v>0</v>
      </c>
      <c r="H1968" s="4">
        <v>-8708.530000000001</v>
      </c>
      <c r="I1968" s="4">
        <v>-4767.889999999999</v>
      </c>
      <c r="J1968" s="4">
        <v>0</v>
      </c>
      <c r="K1968" s="4">
        <v>3940.640000000001</v>
      </c>
      <c r="L1968" s="4">
        <v>-1485.099999999999</v>
      </c>
    </row>
    <row r="1969" spans="1:12">
      <c r="A1969" s="7">
        <v>46202</v>
      </c>
      <c r="B1969" t="s">
        <v>89</v>
      </c>
      <c r="C1969" t="s">
        <v>281</v>
      </c>
      <c r="D1969" t="s">
        <v>474</v>
      </c>
      <c r="E1969" t="s">
        <v>662</v>
      </c>
      <c r="F1969">
        <v>1300</v>
      </c>
      <c r="G1969">
        <v>0</v>
      </c>
      <c r="H1969" s="4">
        <v>-497.28</v>
      </c>
      <c r="I1969" s="4">
        <v>2890.89</v>
      </c>
      <c r="J1969" s="4">
        <v>0</v>
      </c>
      <c r="K1969" s="4">
        <v>3388.170000000001</v>
      </c>
      <c r="L1969" s="4">
        <v>13317.54</v>
      </c>
    </row>
    <row r="1970" spans="1:12">
      <c r="A1970" s="7">
        <v>46202</v>
      </c>
      <c r="B1970" t="s">
        <v>212</v>
      </c>
      <c r="C1970" t="s">
        <v>405</v>
      </c>
      <c r="D1970" t="s">
        <v>598</v>
      </c>
      <c r="E1970" t="s">
        <v>662</v>
      </c>
      <c r="F1970">
        <v>877</v>
      </c>
      <c r="G1970">
        <v>0</v>
      </c>
      <c r="H1970" s="4">
        <v>-2935.3</v>
      </c>
      <c r="I1970" s="4">
        <v>5351.280000000001</v>
      </c>
      <c r="J1970" s="4">
        <v>0</v>
      </c>
      <c r="K1970" s="4">
        <v>8286.580000000002</v>
      </c>
      <c r="L1970" s="4">
        <v>5351.280000000002</v>
      </c>
    </row>
    <row r="1971" spans="1:12">
      <c r="A1971" s="7">
        <v>46202</v>
      </c>
      <c r="B1971" t="s">
        <v>91</v>
      </c>
      <c r="C1971" t="s">
        <v>283</v>
      </c>
      <c r="D1971" t="s">
        <v>476</v>
      </c>
      <c r="E1971" t="s">
        <v>662</v>
      </c>
      <c r="F1971">
        <v>-349</v>
      </c>
      <c r="G1971">
        <v>0</v>
      </c>
      <c r="H1971" s="4">
        <v>9634.48</v>
      </c>
      <c r="I1971" s="4">
        <v>10731.88</v>
      </c>
      <c r="J1971" s="4">
        <v>0</v>
      </c>
      <c r="K1971" s="4">
        <v>1097.400000000001</v>
      </c>
      <c r="L1971" s="4">
        <v>10731.88</v>
      </c>
    </row>
    <row r="1972" spans="1:12">
      <c r="A1972" s="7">
        <v>46202</v>
      </c>
      <c r="B1972" t="s">
        <v>93</v>
      </c>
      <c r="C1972" t="s">
        <v>285</v>
      </c>
      <c r="D1972" t="s">
        <v>478</v>
      </c>
      <c r="E1972" t="s">
        <v>662</v>
      </c>
      <c r="F1972">
        <v>1602</v>
      </c>
      <c r="G1972">
        <v>0</v>
      </c>
      <c r="H1972" s="4">
        <v>-3869.82</v>
      </c>
      <c r="I1972" s="4">
        <v>-2619.65</v>
      </c>
      <c r="J1972" s="4">
        <v>0</v>
      </c>
      <c r="K1972" s="4">
        <v>1250.17</v>
      </c>
      <c r="L1972" s="4">
        <v>-585.7999999999995</v>
      </c>
    </row>
    <row r="1973" spans="1:12">
      <c r="A1973" s="7">
        <v>46202</v>
      </c>
      <c r="B1973" t="s">
        <v>94</v>
      </c>
      <c r="C1973" t="s">
        <v>286</v>
      </c>
      <c r="D1973" t="s">
        <v>479</v>
      </c>
      <c r="E1973" t="s">
        <v>662</v>
      </c>
      <c r="F1973">
        <v>-1820</v>
      </c>
      <c r="G1973">
        <v>0</v>
      </c>
      <c r="H1973" s="4">
        <v>26869.76</v>
      </c>
      <c r="I1973" s="4">
        <v>13305.01</v>
      </c>
      <c r="J1973" s="4">
        <v>0</v>
      </c>
      <c r="K1973" s="4">
        <v>-13564.75</v>
      </c>
      <c r="L1973" s="4">
        <v>-2075.91</v>
      </c>
    </row>
    <row r="1974" spans="1:12">
      <c r="A1974" s="7">
        <v>46202</v>
      </c>
      <c r="B1974" t="s">
        <v>203</v>
      </c>
      <c r="C1974" t="s">
        <v>396</v>
      </c>
      <c r="D1974" t="s">
        <v>589</v>
      </c>
      <c r="E1974" t="s">
        <v>662</v>
      </c>
      <c r="F1974">
        <v>0</v>
      </c>
      <c r="G1974">
        <v>0</v>
      </c>
      <c r="H1974" s="4">
        <v>-725.6700000000001</v>
      </c>
      <c r="I1974" s="4">
        <v>-5611.940000000001</v>
      </c>
      <c r="J1974" s="4">
        <v>0</v>
      </c>
      <c r="K1974" s="4">
        <v>-4886.27</v>
      </c>
      <c r="L1974" s="4">
        <v>-5611.940000000001</v>
      </c>
    </row>
    <row r="1975" spans="1:12">
      <c r="A1975" s="7">
        <v>46202</v>
      </c>
      <c r="B1975" t="s">
        <v>96</v>
      </c>
      <c r="C1975" t="s">
        <v>288</v>
      </c>
      <c r="D1975" t="s">
        <v>481</v>
      </c>
      <c r="F1975">
        <v>0</v>
      </c>
      <c r="G1975">
        <v>0</v>
      </c>
      <c r="H1975" s="4">
        <v>0</v>
      </c>
      <c r="I1975" s="4">
        <v>0</v>
      </c>
      <c r="J1975" s="4">
        <v>-71628.92</v>
      </c>
      <c r="K1975" s="4">
        <v>-71628.92</v>
      </c>
      <c r="L1975" s="4">
        <v>-236341.49</v>
      </c>
    </row>
    <row r="1976" spans="1:12">
      <c r="A1976" s="7">
        <v>46202</v>
      </c>
      <c r="B1976" t="s">
        <v>97</v>
      </c>
      <c r="C1976" t="s">
        <v>289</v>
      </c>
      <c r="D1976" t="s">
        <v>482</v>
      </c>
      <c r="E1976" t="s">
        <v>662</v>
      </c>
      <c r="F1976">
        <v>305</v>
      </c>
      <c r="G1976">
        <v>0</v>
      </c>
      <c r="H1976" s="4">
        <v>-114134</v>
      </c>
      <c r="I1976" s="4">
        <v>-107843.46</v>
      </c>
      <c r="J1976" s="4">
        <v>0</v>
      </c>
      <c r="K1976" s="4">
        <v>6290.540000000008</v>
      </c>
      <c r="L1976" s="4">
        <v>-191939.81</v>
      </c>
    </row>
    <row r="1977" spans="1:12">
      <c r="A1977" s="7">
        <v>46202</v>
      </c>
      <c r="B1977" t="s">
        <v>98</v>
      </c>
      <c r="C1977" t="s">
        <v>290</v>
      </c>
      <c r="D1977" t="s">
        <v>483</v>
      </c>
      <c r="E1977" t="s">
        <v>662</v>
      </c>
      <c r="F1977">
        <v>-4441</v>
      </c>
      <c r="G1977">
        <v>0</v>
      </c>
      <c r="H1977" s="4">
        <v>73300.03999999999</v>
      </c>
      <c r="I1977" s="4">
        <v>54104.03</v>
      </c>
      <c r="J1977" s="4">
        <v>0</v>
      </c>
      <c r="K1977" s="4">
        <v>-19196.00999999999</v>
      </c>
      <c r="L1977" s="4">
        <v>-647.2899999999936</v>
      </c>
    </row>
    <row r="1978" spans="1:12">
      <c r="A1978" s="7">
        <v>46202</v>
      </c>
      <c r="B1978" t="s">
        <v>99</v>
      </c>
      <c r="C1978" t="s">
        <v>291</v>
      </c>
      <c r="D1978" t="s">
        <v>484</v>
      </c>
      <c r="E1978" t="s">
        <v>662</v>
      </c>
      <c r="F1978">
        <v>-733</v>
      </c>
      <c r="G1978">
        <v>0</v>
      </c>
      <c r="H1978" s="4">
        <v>10874.84</v>
      </c>
      <c r="I1978" s="4">
        <v>7836.179999999999</v>
      </c>
      <c r="J1978" s="4">
        <v>0</v>
      </c>
      <c r="K1978" s="4">
        <v>-3038.660000000001</v>
      </c>
      <c r="L1978" s="4">
        <v>4561.869999999998</v>
      </c>
    </row>
    <row r="1979" spans="1:12">
      <c r="A1979" s="7">
        <v>46202</v>
      </c>
      <c r="B1979" t="s">
        <v>257</v>
      </c>
      <c r="C1979" t="s">
        <v>450</v>
      </c>
      <c r="D1979" t="s">
        <v>643</v>
      </c>
      <c r="E1979" t="s">
        <v>662</v>
      </c>
      <c r="F1979">
        <v>1584</v>
      </c>
      <c r="G1979">
        <v>0</v>
      </c>
      <c r="H1979" s="4">
        <v>-8737.799999999999</v>
      </c>
      <c r="I1979" s="4">
        <v>-9394.300000000001</v>
      </c>
      <c r="J1979" s="4">
        <v>0</v>
      </c>
      <c r="K1979" s="4">
        <v>-656.5000000000018</v>
      </c>
      <c r="L1979" s="4">
        <v>-9394.300000000001</v>
      </c>
    </row>
    <row r="1980" spans="1:12">
      <c r="A1980" s="7">
        <v>46202</v>
      </c>
      <c r="B1980" t="s">
        <v>103</v>
      </c>
      <c r="C1980" t="s">
        <v>295</v>
      </c>
      <c r="D1980" t="s">
        <v>488</v>
      </c>
      <c r="E1980" t="s">
        <v>662</v>
      </c>
      <c r="F1980">
        <v>653</v>
      </c>
      <c r="G1980">
        <v>0</v>
      </c>
      <c r="H1980" s="4">
        <v>-45525.63</v>
      </c>
      <c r="I1980" s="4">
        <v>-19731.22</v>
      </c>
      <c r="J1980" s="4">
        <v>0</v>
      </c>
      <c r="K1980" s="4">
        <v>25794.41</v>
      </c>
      <c r="L1980" s="4">
        <v>-25645.73</v>
      </c>
    </row>
    <row r="1981" spans="1:12">
      <c r="A1981" s="7">
        <v>46202</v>
      </c>
      <c r="B1981" t="s">
        <v>104</v>
      </c>
      <c r="C1981" t="s">
        <v>296</v>
      </c>
      <c r="D1981" t="s">
        <v>489</v>
      </c>
      <c r="E1981" t="s">
        <v>662</v>
      </c>
      <c r="F1981">
        <v>92</v>
      </c>
      <c r="G1981">
        <v>0</v>
      </c>
      <c r="H1981" s="4">
        <v>-7112.88</v>
      </c>
      <c r="I1981" s="4">
        <v>-6749</v>
      </c>
      <c r="J1981" s="4">
        <v>0</v>
      </c>
      <c r="K1981" s="4">
        <v>363.8800000000001</v>
      </c>
      <c r="L1981" s="4">
        <v>-4555.17</v>
      </c>
    </row>
    <row r="1982" spans="1:12">
      <c r="A1982" s="7">
        <v>46202</v>
      </c>
      <c r="B1982" t="s">
        <v>107</v>
      </c>
      <c r="C1982" t="s">
        <v>299</v>
      </c>
      <c r="D1982" t="s">
        <v>492</v>
      </c>
      <c r="E1982" t="s">
        <v>662</v>
      </c>
      <c r="F1982">
        <v>1842</v>
      </c>
      <c r="G1982">
        <v>0</v>
      </c>
      <c r="H1982" s="4">
        <v>-109230.86</v>
      </c>
      <c r="I1982" s="4">
        <v>-97602.37</v>
      </c>
      <c r="J1982" s="4">
        <v>0</v>
      </c>
      <c r="K1982" s="4">
        <v>11628.49000000001</v>
      </c>
      <c r="L1982" s="4">
        <v>-50138.50999999999</v>
      </c>
    </row>
    <row r="1983" spans="1:12">
      <c r="A1983" s="7">
        <v>46202</v>
      </c>
      <c r="B1983" t="s">
        <v>108</v>
      </c>
      <c r="C1983" t="s">
        <v>300</v>
      </c>
      <c r="D1983" t="s">
        <v>493</v>
      </c>
      <c r="E1983" t="s">
        <v>662</v>
      </c>
      <c r="F1983">
        <v>-194</v>
      </c>
      <c r="G1983">
        <v>0</v>
      </c>
      <c r="H1983" s="4">
        <v>21950.13</v>
      </c>
      <c r="I1983" s="4">
        <v>15473.89</v>
      </c>
      <c r="J1983" s="4">
        <v>0</v>
      </c>
      <c r="K1983" s="4">
        <v>-6476.24</v>
      </c>
      <c r="L1983" s="4">
        <v>-3094.529999999993</v>
      </c>
    </row>
    <row r="1984" spans="1:12">
      <c r="A1984" s="7">
        <v>46202</v>
      </c>
      <c r="B1984" t="s">
        <v>109</v>
      </c>
      <c r="C1984" t="s">
        <v>301</v>
      </c>
      <c r="D1984" t="s">
        <v>494</v>
      </c>
      <c r="E1984" t="s">
        <v>662</v>
      </c>
      <c r="F1984">
        <v>-171</v>
      </c>
      <c r="G1984">
        <v>0</v>
      </c>
      <c r="H1984" s="4">
        <v>6490.99</v>
      </c>
      <c r="I1984" s="4">
        <v>3544.05</v>
      </c>
      <c r="J1984" s="4">
        <v>0</v>
      </c>
      <c r="K1984" s="4">
        <v>-2946.94</v>
      </c>
      <c r="L1984" s="4">
        <v>3544.05</v>
      </c>
    </row>
    <row r="1985" spans="1:12">
      <c r="A1985" s="7">
        <v>46202</v>
      </c>
      <c r="B1985" t="s">
        <v>110</v>
      </c>
      <c r="C1985" t="s">
        <v>302</v>
      </c>
      <c r="D1985" t="s">
        <v>495</v>
      </c>
      <c r="E1985" t="s">
        <v>662</v>
      </c>
      <c r="F1985">
        <v>-335</v>
      </c>
      <c r="G1985">
        <v>0</v>
      </c>
      <c r="H1985" s="4">
        <v>5666.64</v>
      </c>
      <c r="I1985" s="4">
        <v>4222.27</v>
      </c>
      <c r="J1985" s="4">
        <v>0</v>
      </c>
      <c r="K1985" s="4">
        <v>-1444.37</v>
      </c>
      <c r="L1985" s="4">
        <v>-6017.23</v>
      </c>
    </row>
    <row r="1986" spans="1:12">
      <c r="A1986" s="7">
        <v>46202</v>
      </c>
      <c r="B1986" t="s">
        <v>111</v>
      </c>
      <c r="C1986" t="s">
        <v>303</v>
      </c>
      <c r="D1986" t="s">
        <v>496</v>
      </c>
      <c r="E1986" t="s">
        <v>662</v>
      </c>
      <c r="F1986">
        <v>-280</v>
      </c>
      <c r="G1986">
        <v>0</v>
      </c>
      <c r="H1986" s="4">
        <v>15562.54</v>
      </c>
      <c r="I1986" s="4">
        <v>11892.54</v>
      </c>
      <c r="J1986" s="4">
        <v>0</v>
      </c>
      <c r="K1986" s="4">
        <v>-3670.000000000002</v>
      </c>
      <c r="L1986" s="4">
        <v>-1999.670000000001</v>
      </c>
    </row>
    <row r="1987" spans="1:12">
      <c r="A1987" s="7">
        <v>46202</v>
      </c>
      <c r="B1987" t="s">
        <v>115</v>
      </c>
      <c r="C1987" t="s">
        <v>307</v>
      </c>
      <c r="D1987" t="s">
        <v>500</v>
      </c>
      <c r="E1987" t="s">
        <v>662</v>
      </c>
      <c r="F1987">
        <v>1540</v>
      </c>
      <c r="G1987">
        <v>0</v>
      </c>
      <c r="H1987" s="4">
        <v>-691.78</v>
      </c>
      <c r="I1987" s="4">
        <v>156.26</v>
      </c>
      <c r="J1987" s="4">
        <v>0</v>
      </c>
      <c r="K1987" s="4">
        <v>848.04</v>
      </c>
      <c r="L1987" s="4">
        <v>156.2600000000002</v>
      </c>
    </row>
    <row r="1988" spans="1:12">
      <c r="A1988" s="7">
        <v>46202</v>
      </c>
      <c r="B1988" t="s">
        <v>215</v>
      </c>
      <c r="C1988" t="s">
        <v>408</v>
      </c>
      <c r="D1988" t="s">
        <v>601</v>
      </c>
      <c r="E1988" t="s">
        <v>662</v>
      </c>
      <c r="F1988">
        <v>939</v>
      </c>
      <c r="G1988">
        <v>0</v>
      </c>
      <c r="H1988" s="4">
        <v>77.93000000000006</v>
      </c>
      <c r="I1988" s="4">
        <v>13029.37</v>
      </c>
      <c r="J1988" s="4">
        <v>0</v>
      </c>
      <c r="K1988" s="4">
        <v>12951.44</v>
      </c>
      <c r="L1988" s="4">
        <v>23597.7</v>
      </c>
    </row>
    <row r="1989" spans="1:12">
      <c r="A1989" s="7">
        <v>46202</v>
      </c>
      <c r="B1989" t="s">
        <v>119</v>
      </c>
      <c r="C1989" t="s">
        <v>311</v>
      </c>
      <c r="D1989" t="s">
        <v>504</v>
      </c>
      <c r="E1989" t="s">
        <v>662</v>
      </c>
      <c r="F1989">
        <v>132</v>
      </c>
      <c r="G1989">
        <v>0</v>
      </c>
      <c r="H1989" s="4">
        <v>4440.38</v>
      </c>
      <c r="I1989" s="4">
        <v>5251.27</v>
      </c>
      <c r="J1989" s="4">
        <v>0</v>
      </c>
      <c r="K1989" s="4">
        <v>810.8900000000003</v>
      </c>
      <c r="L1989" s="4">
        <v>34782.39</v>
      </c>
    </row>
    <row r="1990" spans="1:12">
      <c r="A1990" s="7">
        <v>46202</v>
      </c>
      <c r="B1990" t="s">
        <v>121</v>
      </c>
      <c r="C1990" t="s">
        <v>313</v>
      </c>
      <c r="D1990" t="s">
        <v>506</v>
      </c>
      <c r="E1990" t="s">
        <v>662</v>
      </c>
      <c r="F1990">
        <v>335</v>
      </c>
      <c r="G1990">
        <v>0</v>
      </c>
      <c r="H1990" s="4">
        <v>-5270.559999999999</v>
      </c>
      <c r="I1990" s="4">
        <v>-1801</v>
      </c>
      <c r="J1990" s="4">
        <v>0</v>
      </c>
      <c r="K1990" s="4">
        <v>3469.559999999999</v>
      </c>
      <c r="L1990" s="4">
        <v>30.50999999999931</v>
      </c>
    </row>
    <row r="1991" spans="1:12">
      <c r="A1991" s="7">
        <v>46202</v>
      </c>
      <c r="B1991" t="s">
        <v>256</v>
      </c>
      <c r="C1991" t="s">
        <v>449</v>
      </c>
      <c r="D1991" t="s">
        <v>642</v>
      </c>
      <c r="E1991" t="s">
        <v>662</v>
      </c>
      <c r="F1991">
        <v>0</v>
      </c>
      <c r="G1991">
        <v>0</v>
      </c>
      <c r="H1991" s="4">
        <v>3263.55</v>
      </c>
      <c r="I1991" s="4">
        <v>1714.13</v>
      </c>
      <c r="J1991" s="4">
        <v>0</v>
      </c>
      <c r="K1991" s="4">
        <v>-1549.42</v>
      </c>
      <c r="L1991" s="4">
        <v>1714.13</v>
      </c>
    </row>
    <row r="1992" spans="1:12">
      <c r="A1992" s="7">
        <v>46202</v>
      </c>
      <c r="B1992" t="s">
        <v>243</v>
      </c>
      <c r="C1992" t="s">
        <v>436</v>
      </c>
      <c r="D1992" t="s">
        <v>629</v>
      </c>
      <c r="E1992" t="s">
        <v>662</v>
      </c>
      <c r="F1992">
        <v>-673</v>
      </c>
      <c r="G1992">
        <v>0</v>
      </c>
      <c r="H1992" s="4">
        <v>26108.71</v>
      </c>
      <c r="I1992" s="4">
        <v>22846.46</v>
      </c>
      <c r="J1992" s="4">
        <v>0</v>
      </c>
      <c r="K1992" s="4">
        <v>-3262.25</v>
      </c>
      <c r="L1992" s="4">
        <v>23092.35</v>
      </c>
    </row>
    <row r="1993" spans="1:12">
      <c r="A1993" s="7">
        <v>46202</v>
      </c>
      <c r="B1993" t="s">
        <v>218</v>
      </c>
      <c r="C1993" t="s">
        <v>411</v>
      </c>
      <c r="D1993" t="s">
        <v>604</v>
      </c>
      <c r="E1993" t="s">
        <v>662</v>
      </c>
      <c r="F1993">
        <v>671</v>
      </c>
      <c r="G1993">
        <v>0</v>
      </c>
      <c r="H1993" s="4">
        <v>-2570.91</v>
      </c>
      <c r="I1993" s="4">
        <v>-1776.11</v>
      </c>
      <c r="J1993" s="4">
        <v>0</v>
      </c>
      <c r="K1993" s="4">
        <v>794.8000000000002</v>
      </c>
      <c r="L1993" s="4">
        <v>1436.849999999999</v>
      </c>
    </row>
    <row r="1994" spans="1:12">
      <c r="A1994" s="7">
        <v>46202</v>
      </c>
      <c r="B1994" t="s">
        <v>251</v>
      </c>
      <c r="C1994" t="s">
        <v>444</v>
      </c>
      <c r="D1994" t="s">
        <v>637</v>
      </c>
      <c r="E1994" t="s">
        <v>662</v>
      </c>
      <c r="F1994">
        <v>-620000</v>
      </c>
      <c r="G1994">
        <v>0</v>
      </c>
      <c r="H1994" s="4">
        <v>27335.57</v>
      </c>
      <c r="I1994" s="4">
        <v>-36471.58</v>
      </c>
      <c r="J1994" s="4">
        <v>0</v>
      </c>
      <c r="K1994" s="4">
        <v>-63807.15000000001</v>
      </c>
      <c r="L1994" s="4">
        <v>-36471.58000000001</v>
      </c>
    </row>
    <row r="1995" spans="1:12">
      <c r="A1995" s="7">
        <v>46202</v>
      </c>
      <c r="B1995" t="s">
        <v>259</v>
      </c>
      <c r="C1995" t="s">
        <v>452</v>
      </c>
      <c r="D1995" t="s">
        <v>645</v>
      </c>
      <c r="E1995" t="s">
        <v>662</v>
      </c>
      <c r="F1995">
        <v>0</v>
      </c>
      <c r="G1995">
        <v>0</v>
      </c>
      <c r="H1995" s="4">
        <v>-73368.05</v>
      </c>
      <c r="I1995" s="4">
        <v>-7053.59</v>
      </c>
      <c r="J1995" s="4">
        <v>0</v>
      </c>
      <c r="K1995" s="4">
        <v>66314.46000000001</v>
      </c>
      <c r="L1995" s="4">
        <v>-7053.589999999997</v>
      </c>
    </row>
    <row r="1996" spans="1:12">
      <c r="A1996" s="7">
        <v>46202</v>
      </c>
      <c r="B1996" t="s">
        <v>132</v>
      </c>
      <c r="C1996" t="s">
        <v>324</v>
      </c>
      <c r="D1996" t="s">
        <v>517</v>
      </c>
      <c r="E1996" t="s">
        <v>662</v>
      </c>
      <c r="F1996">
        <v>7988</v>
      </c>
      <c r="G1996">
        <v>0</v>
      </c>
      <c r="H1996" s="4">
        <v>-2484.66</v>
      </c>
      <c r="I1996" s="4">
        <v>-1995.14</v>
      </c>
      <c r="J1996" s="4">
        <v>0</v>
      </c>
      <c r="K1996" s="4">
        <v>489.5200000000002</v>
      </c>
      <c r="L1996" s="4">
        <v>722.6799999999996</v>
      </c>
    </row>
    <row r="1997" spans="1:12">
      <c r="A1997" s="7">
        <v>46202</v>
      </c>
      <c r="B1997" t="s">
        <v>133</v>
      </c>
      <c r="C1997" t="s">
        <v>325</v>
      </c>
      <c r="D1997" t="s">
        <v>518</v>
      </c>
      <c r="E1997" t="s">
        <v>662</v>
      </c>
      <c r="F1997">
        <v>-903</v>
      </c>
      <c r="G1997">
        <v>0</v>
      </c>
      <c r="H1997" s="4">
        <v>61147.85</v>
      </c>
      <c r="I1997" s="4">
        <v>39944.69</v>
      </c>
      <c r="J1997" s="4">
        <v>0</v>
      </c>
      <c r="K1997" s="4">
        <v>-21203.16</v>
      </c>
      <c r="L1997" s="4">
        <v>17433.39999999999</v>
      </c>
    </row>
    <row r="1998" spans="1:12">
      <c r="A1998" s="7">
        <v>46202</v>
      </c>
      <c r="B1998" t="s">
        <v>134</v>
      </c>
      <c r="C1998" t="s">
        <v>326</v>
      </c>
      <c r="D1998" t="s">
        <v>519</v>
      </c>
      <c r="E1998" t="s">
        <v>662</v>
      </c>
      <c r="F1998">
        <v>1992</v>
      </c>
      <c r="G1998">
        <v>0</v>
      </c>
      <c r="H1998" s="4">
        <v>-41542.41</v>
      </c>
      <c r="I1998" s="4">
        <v>-37412.11</v>
      </c>
      <c r="J1998" s="4">
        <v>0</v>
      </c>
      <c r="K1998" s="4">
        <v>4130.299999999996</v>
      </c>
      <c r="L1998" s="4">
        <v>-7818.839999999998</v>
      </c>
    </row>
    <row r="1999" spans="1:12">
      <c r="A1999" s="7">
        <v>46202</v>
      </c>
      <c r="B1999" t="s">
        <v>136</v>
      </c>
      <c r="C1999" t="s">
        <v>328</v>
      </c>
      <c r="D1999" t="s">
        <v>521</v>
      </c>
      <c r="E1999" t="s">
        <v>662</v>
      </c>
      <c r="F1999">
        <v>-851</v>
      </c>
      <c r="G1999">
        <v>0</v>
      </c>
      <c r="H1999" s="4">
        <v>34205.74</v>
      </c>
      <c r="I1999" s="4">
        <v>33149.01</v>
      </c>
      <c r="J1999" s="4">
        <v>0</v>
      </c>
      <c r="K1999" s="4">
        <v>-1056.729999999996</v>
      </c>
      <c r="L1999" s="4">
        <v>49682.53000000001</v>
      </c>
    </row>
    <row r="2000" spans="1:12">
      <c r="A2000" s="7">
        <v>46202</v>
      </c>
      <c r="B2000" t="s">
        <v>233</v>
      </c>
      <c r="C2000" t="s">
        <v>426</v>
      </c>
      <c r="D2000" t="s">
        <v>619</v>
      </c>
      <c r="E2000" t="s">
        <v>662</v>
      </c>
      <c r="F2000">
        <v>-485</v>
      </c>
      <c r="G2000">
        <v>0</v>
      </c>
      <c r="H2000" s="4">
        <v>25127.03</v>
      </c>
      <c r="I2000" s="4">
        <v>3722.64</v>
      </c>
      <c r="J2000" s="4">
        <v>0</v>
      </c>
      <c r="K2000" s="4">
        <v>-21404.39</v>
      </c>
      <c r="L2000" s="4">
        <v>6101.32</v>
      </c>
    </row>
    <row r="2001" spans="1:12">
      <c r="A2001" s="7">
        <v>46202</v>
      </c>
      <c r="B2001" t="s">
        <v>139</v>
      </c>
      <c r="C2001" t="s">
        <v>331</v>
      </c>
      <c r="D2001" t="s">
        <v>524</v>
      </c>
      <c r="E2001" t="s">
        <v>662</v>
      </c>
      <c r="F2001">
        <v>-571</v>
      </c>
      <c r="G2001">
        <v>0</v>
      </c>
      <c r="H2001" s="4">
        <v>12613.46</v>
      </c>
      <c r="I2001" s="4">
        <v>5013.53</v>
      </c>
      <c r="J2001" s="4">
        <v>0</v>
      </c>
      <c r="K2001" s="4">
        <v>-7599.929999999999</v>
      </c>
      <c r="L2001" s="4">
        <v>2103.009999999999</v>
      </c>
    </row>
    <row r="2002" spans="1:12">
      <c r="A2002" s="7">
        <v>46202</v>
      </c>
      <c r="B2002" t="s">
        <v>140</v>
      </c>
      <c r="C2002" t="s">
        <v>332</v>
      </c>
      <c r="D2002" t="s">
        <v>525</v>
      </c>
      <c r="E2002" t="s">
        <v>662</v>
      </c>
      <c r="F2002">
        <v>1276</v>
      </c>
      <c r="G2002">
        <v>0</v>
      </c>
      <c r="H2002" s="4">
        <v>-10319.91</v>
      </c>
      <c r="I2002" s="4">
        <v>-7061.9</v>
      </c>
      <c r="J2002" s="4">
        <v>0</v>
      </c>
      <c r="K2002" s="4">
        <v>3258.01</v>
      </c>
      <c r="L2002" s="4">
        <v>6274.01</v>
      </c>
    </row>
    <row r="2003" spans="1:12">
      <c r="A2003" s="7">
        <v>46202</v>
      </c>
      <c r="B2003" t="s">
        <v>141</v>
      </c>
      <c r="C2003" t="s">
        <v>333</v>
      </c>
      <c r="D2003" t="s">
        <v>526</v>
      </c>
      <c r="E2003" t="s">
        <v>662</v>
      </c>
      <c r="F2003">
        <v>-17</v>
      </c>
      <c r="G2003">
        <v>0</v>
      </c>
      <c r="H2003" s="4">
        <v>3869.6</v>
      </c>
      <c r="I2003" s="4">
        <v>4626.87</v>
      </c>
      <c r="J2003" s="4">
        <v>0</v>
      </c>
      <c r="K2003" s="4">
        <v>757.27</v>
      </c>
      <c r="L2003" s="4">
        <v>4626.87</v>
      </c>
    </row>
    <row r="2004" spans="1:12">
      <c r="A2004" s="7">
        <v>46202</v>
      </c>
      <c r="B2004" t="s">
        <v>208</v>
      </c>
      <c r="C2004" t="s">
        <v>401</v>
      </c>
      <c r="D2004" t="s">
        <v>594</v>
      </c>
      <c r="E2004" t="s">
        <v>662</v>
      </c>
      <c r="F2004">
        <v>63</v>
      </c>
      <c r="G2004">
        <v>0</v>
      </c>
      <c r="H2004" s="4">
        <v>-1577.02</v>
      </c>
      <c r="I2004" s="4">
        <v>-1254.47</v>
      </c>
      <c r="J2004" s="4">
        <v>0</v>
      </c>
      <c r="K2004" s="4">
        <v>322.55</v>
      </c>
      <c r="L2004" s="4">
        <v>2971.879999999999</v>
      </c>
    </row>
    <row r="2005" spans="1:12">
      <c r="A2005" s="7">
        <v>46202</v>
      </c>
      <c r="B2005" t="s">
        <v>142</v>
      </c>
      <c r="C2005" t="s">
        <v>334</v>
      </c>
      <c r="D2005" t="s">
        <v>527</v>
      </c>
      <c r="E2005" t="s">
        <v>662</v>
      </c>
      <c r="F2005">
        <v>-305</v>
      </c>
      <c r="G2005">
        <v>0</v>
      </c>
      <c r="H2005" s="4">
        <v>-9934.98</v>
      </c>
      <c r="I2005" s="4">
        <v>-13810.06</v>
      </c>
      <c r="J2005" s="4">
        <v>0</v>
      </c>
      <c r="K2005" s="4">
        <v>-3875.08</v>
      </c>
      <c r="L2005" s="4">
        <v>-11864.83</v>
      </c>
    </row>
    <row r="2006" spans="1:12">
      <c r="A2006" s="7">
        <v>46202</v>
      </c>
      <c r="B2006" t="s">
        <v>145</v>
      </c>
      <c r="C2006" t="s">
        <v>337</v>
      </c>
      <c r="D2006" t="s">
        <v>530</v>
      </c>
      <c r="E2006" t="s">
        <v>662</v>
      </c>
      <c r="F2006">
        <v>4703</v>
      </c>
      <c r="G2006">
        <v>0</v>
      </c>
      <c r="H2006" s="4">
        <v>-9186.820000000002</v>
      </c>
      <c r="I2006" s="4">
        <v>-6034.29</v>
      </c>
      <c r="J2006" s="4">
        <v>0</v>
      </c>
      <c r="K2006" s="4">
        <v>3152.530000000002</v>
      </c>
      <c r="L2006" s="4">
        <v>9264.959999999999</v>
      </c>
    </row>
    <row r="2007" spans="1:12">
      <c r="A2007" s="7">
        <v>46202</v>
      </c>
      <c r="B2007" t="s">
        <v>235</v>
      </c>
      <c r="C2007" t="s">
        <v>428</v>
      </c>
      <c r="D2007" t="s">
        <v>621</v>
      </c>
      <c r="E2007" t="s">
        <v>662</v>
      </c>
      <c r="F2007">
        <v>0</v>
      </c>
      <c r="G2007">
        <v>0</v>
      </c>
      <c r="H2007" s="4">
        <v>434.31</v>
      </c>
      <c r="I2007" s="4">
        <v>22.71</v>
      </c>
      <c r="J2007" s="4">
        <v>0</v>
      </c>
      <c r="K2007" s="4">
        <v>-411.6</v>
      </c>
      <c r="L2007" s="4">
        <v>22.70999999999998</v>
      </c>
    </row>
    <row r="2008" spans="1:12">
      <c r="A2008" s="7">
        <v>46202</v>
      </c>
      <c r="B2008" t="s">
        <v>153</v>
      </c>
      <c r="C2008" t="s">
        <v>346</v>
      </c>
      <c r="D2008" t="s">
        <v>539</v>
      </c>
      <c r="E2008" t="s">
        <v>662</v>
      </c>
      <c r="F2008">
        <v>32203</v>
      </c>
      <c r="G2008">
        <v>0</v>
      </c>
      <c r="H2008" s="4">
        <v>-9036.190000000001</v>
      </c>
      <c r="I2008" s="4">
        <v>-6871.91</v>
      </c>
      <c r="J2008" s="4">
        <v>0</v>
      </c>
      <c r="K2008" s="4">
        <v>2164.280000000001</v>
      </c>
      <c r="L2008" s="4">
        <v>3174.43</v>
      </c>
    </row>
    <row r="2009" spans="1:12">
      <c r="A2009" s="7">
        <v>46202</v>
      </c>
      <c r="B2009" t="s">
        <v>245</v>
      </c>
      <c r="C2009" t="s">
        <v>438</v>
      </c>
      <c r="D2009" t="s">
        <v>631</v>
      </c>
      <c r="E2009" t="s">
        <v>662</v>
      </c>
      <c r="F2009">
        <v>13405</v>
      </c>
      <c r="G2009">
        <v>0</v>
      </c>
      <c r="H2009" s="4">
        <v>-27886.62</v>
      </c>
      <c r="I2009" s="4">
        <v>-15977.8</v>
      </c>
      <c r="J2009" s="4">
        <v>0</v>
      </c>
      <c r="K2009" s="4">
        <v>11908.82</v>
      </c>
      <c r="L2009" s="4">
        <v>32284.14000000001</v>
      </c>
    </row>
    <row r="2010" spans="1:12">
      <c r="A2010" s="7">
        <v>46202</v>
      </c>
      <c r="B2010" t="s">
        <v>156</v>
      </c>
      <c r="C2010" t="s">
        <v>349</v>
      </c>
      <c r="D2010" t="s">
        <v>542</v>
      </c>
      <c r="E2010" t="s">
        <v>662</v>
      </c>
      <c r="F2010">
        <v>-344</v>
      </c>
      <c r="G2010">
        <v>0</v>
      </c>
      <c r="H2010" s="4">
        <v>10892.41</v>
      </c>
      <c r="I2010" s="4">
        <v>8336.27</v>
      </c>
      <c r="J2010" s="4">
        <v>0</v>
      </c>
      <c r="K2010" s="4">
        <v>-2556.139999999999</v>
      </c>
      <c r="L2010" s="4">
        <v>7600.14</v>
      </c>
    </row>
    <row r="2011" spans="1:12">
      <c r="A2011" s="7">
        <v>46202</v>
      </c>
      <c r="B2011" t="s">
        <v>254</v>
      </c>
      <c r="C2011" t="s">
        <v>447</v>
      </c>
      <c r="D2011" t="s">
        <v>640</v>
      </c>
      <c r="E2011" t="s">
        <v>662</v>
      </c>
      <c r="F2011">
        <v>-5402</v>
      </c>
      <c r="G2011">
        <v>0</v>
      </c>
      <c r="H2011" s="4">
        <v>4468.75</v>
      </c>
      <c r="I2011" s="4">
        <v>541.34</v>
      </c>
      <c r="J2011" s="4">
        <v>0</v>
      </c>
      <c r="K2011" s="4">
        <v>-3927.41</v>
      </c>
      <c r="L2011" s="4">
        <v>541.3400000000001</v>
      </c>
    </row>
    <row r="2012" spans="1:12">
      <c r="A2012" s="7">
        <v>46202</v>
      </c>
      <c r="B2012" t="s">
        <v>261</v>
      </c>
      <c r="C2012" t="s">
        <v>454</v>
      </c>
      <c r="D2012" t="s">
        <v>647</v>
      </c>
      <c r="E2012" t="s">
        <v>662</v>
      </c>
      <c r="F2012">
        <v>-730</v>
      </c>
      <c r="G2012">
        <v>0</v>
      </c>
      <c r="H2012" s="4">
        <v>91.42999999999999</v>
      </c>
      <c r="I2012" s="4">
        <v>-4841.82</v>
      </c>
      <c r="J2012" s="4">
        <v>0</v>
      </c>
      <c r="K2012" s="4">
        <v>-4933.25</v>
      </c>
      <c r="L2012" s="4">
        <v>-4841.82</v>
      </c>
    </row>
    <row r="2013" spans="1:12">
      <c r="A2013" s="7">
        <v>46202</v>
      </c>
      <c r="B2013" t="s">
        <v>159</v>
      </c>
      <c r="C2013" t="s">
        <v>352</v>
      </c>
      <c r="D2013" t="s">
        <v>545</v>
      </c>
      <c r="E2013" t="s">
        <v>662</v>
      </c>
      <c r="F2013">
        <v>757</v>
      </c>
      <c r="G2013">
        <v>0</v>
      </c>
      <c r="H2013" s="4">
        <v>10899.86</v>
      </c>
      <c r="I2013" s="4">
        <v>22714.19</v>
      </c>
      <c r="J2013" s="4">
        <v>0</v>
      </c>
      <c r="K2013" s="4">
        <v>11814.33</v>
      </c>
      <c r="L2013" s="4">
        <v>52414.53</v>
      </c>
    </row>
    <row r="2014" spans="1:12">
      <c r="A2014" s="7">
        <v>46202</v>
      </c>
      <c r="B2014" t="s">
        <v>160</v>
      </c>
      <c r="C2014" t="s">
        <v>353</v>
      </c>
      <c r="D2014" t="s">
        <v>546</v>
      </c>
      <c r="E2014" t="s">
        <v>662</v>
      </c>
      <c r="F2014">
        <v>1710</v>
      </c>
      <c r="G2014">
        <v>0</v>
      </c>
      <c r="H2014" s="4">
        <v>-16350.37</v>
      </c>
      <c r="I2014" s="4">
        <v>-11165.8</v>
      </c>
      <c r="J2014" s="4">
        <v>0</v>
      </c>
      <c r="K2014" s="4">
        <v>5184.569999999998</v>
      </c>
      <c r="L2014" s="4">
        <v>7573.949999999999</v>
      </c>
    </row>
    <row r="2015" spans="1:12">
      <c r="A2015" s="7">
        <v>46202</v>
      </c>
      <c r="B2015" t="s">
        <v>236</v>
      </c>
      <c r="C2015" t="s">
        <v>429</v>
      </c>
      <c r="D2015" t="s">
        <v>622</v>
      </c>
      <c r="E2015" t="s">
        <v>662</v>
      </c>
      <c r="F2015">
        <v>1435</v>
      </c>
      <c r="G2015">
        <v>0</v>
      </c>
      <c r="H2015" s="4">
        <v>-15197.1</v>
      </c>
      <c r="I2015" s="4">
        <v>-9971.810000000001</v>
      </c>
      <c r="J2015" s="4">
        <v>0</v>
      </c>
      <c r="K2015" s="4">
        <v>5225.289999999999</v>
      </c>
      <c r="L2015" s="4">
        <v>27642.25999999999</v>
      </c>
    </row>
    <row r="2016" spans="1:12">
      <c r="A2016" s="7">
        <v>46202</v>
      </c>
      <c r="B2016" t="s">
        <v>258</v>
      </c>
      <c r="C2016" t="s">
        <v>451</v>
      </c>
      <c r="D2016" t="s">
        <v>644</v>
      </c>
      <c r="E2016" t="s">
        <v>662</v>
      </c>
      <c r="F2016">
        <v>0</v>
      </c>
      <c r="G2016">
        <v>0</v>
      </c>
      <c r="H2016" s="4">
        <v>17933.75</v>
      </c>
      <c r="I2016" s="4">
        <v>13753.17</v>
      </c>
      <c r="J2016" s="4">
        <v>0</v>
      </c>
      <c r="K2016" s="4">
        <v>-4180.58</v>
      </c>
      <c r="L2016" s="4">
        <v>13753.17</v>
      </c>
    </row>
    <row r="2017" spans="1:12">
      <c r="A2017" s="7">
        <v>46202</v>
      </c>
      <c r="B2017" t="s">
        <v>163</v>
      </c>
      <c r="C2017" t="s">
        <v>356</v>
      </c>
      <c r="D2017" t="s">
        <v>549</v>
      </c>
      <c r="E2017" t="s">
        <v>662</v>
      </c>
      <c r="F2017">
        <v>-199</v>
      </c>
      <c r="G2017">
        <v>0</v>
      </c>
      <c r="H2017" s="4">
        <v>3906.46</v>
      </c>
      <c r="I2017" s="4">
        <v>-9147.02</v>
      </c>
      <c r="J2017" s="4">
        <v>0</v>
      </c>
      <c r="K2017" s="4">
        <v>-13053.48</v>
      </c>
      <c r="L2017" s="4">
        <v>-10987.05</v>
      </c>
    </row>
    <row r="2018" spans="1:12">
      <c r="A2018" s="7">
        <v>46202</v>
      </c>
      <c r="B2018" t="s">
        <v>164</v>
      </c>
      <c r="C2018" t="s">
        <v>357</v>
      </c>
      <c r="D2018" t="s">
        <v>550</v>
      </c>
      <c r="E2018" t="s">
        <v>662</v>
      </c>
      <c r="F2018">
        <v>689</v>
      </c>
      <c r="G2018">
        <v>0</v>
      </c>
      <c r="H2018" s="4">
        <v>23269.48</v>
      </c>
      <c r="I2018" s="4">
        <v>12147.55</v>
      </c>
      <c r="J2018" s="4">
        <v>0</v>
      </c>
      <c r="K2018" s="4">
        <v>-11121.93</v>
      </c>
      <c r="L2018" s="4">
        <v>-30196.36</v>
      </c>
    </row>
    <row r="2019" spans="1:12">
      <c r="A2019" s="7">
        <v>46202</v>
      </c>
      <c r="B2019" t="s">
        <v>165</v>
      </c>
      <c r="C2019" t="s">
        <v>358</v>
      </c>
      <c r="D2019" t="s">
        <v>551</v>
      </c>
      <c r="E2019" t="s">
        <v>662</v>
      </c>
      <c r="F2019">
        <v>46</v>
      </c>
      <c r="G2019">
        <v>0</v>
      </c>
      <c r="H2019" s="4">
        <v>1551.2</v>
      </c>
      <c r="I2019" s="4">
        <v>2519.2</v>
      </c>
      <c r="J2019" s="4">
        <v>0</v>
      </c>
      <c r="K2019" s="4">
        <v>968.0000000000002</v>
      </c>
      <c r="L2019" s="4">
        <v>9236.48</v>
      </c>
    </row>
    <row r="2020" spans="1:12">
      <c r="A2020" s="7">
        <v>46202</v>
      </c>
      <c r="B2020" t="s">
        <v>166</v>
      </c>
      <c r="C2020" t="s">
        <v>359</v>
      </c>
      <c r="D2020" t="s">
        <v>552</v>
      </c>
      <c r="E2020" t="s">
        <v>662</v>
      </c>
      <c r="F2020">
        <v>-1016</v>
      </c>
      <c r="G2020">
        <v>0</v>
      </c>
      <c r="H2020" s="4">
        <v>2416.94</v>
      </c>
      <c r="I2020" s="4">
        <v>9697.529999999999</v>
      </c>
      <c r="J2020" s="4">
        <v>0</v>
      </c>
      <c r="K2020" s="4">
        <v>7280.589999999998</v>
      </c>
      <c r="L2020" s="4">
        <v>46415.18</v>
      </c>
    </row>
    <row r="2021" spans="1:12">
      <c r="A2021" s="7">
        <v>46202</v>
      </c>
      <c r="B2021" t="s">
        <v>211</v>
      </c>
      <c r="C2021" t="s">
        <v>404</v>
      </c>
      <c r="D2021" t="s">
        <v>597</v>
      </c>
      <c r="E2021" t="s">
        <v>662</v>
      </c>
      <c r="F2021">
        <v>1508</v>
      </c>
      <c r="G2021">
        <v>0</v>
      </c>
      <c r="H2021" s="4">
        <v>13036.03</v>
      </c>
      <c r="I2021" s="4">
        <v>2953.98</v>
      </c>
      <c r="J2021" s="4">
        <v>0</v>
      </c>
      <c r="K2021" s="4">
        <v>-10082.05</v>
      </c>
      <c r="L2021" s="4">
        <v>-29443.61</v>
      </c>
    </row>
    <row r="2022" spans="1:12">
      <c r="A2022" s="7">
        <v>46202</v>
      </c>
      <c r="B2022" t="s">
        <v>167</v>
      </c>
      <c r="C2022" t="s">
        <v>360</v>
      </c>
      <c r="D2022" t="s">
        <v>553</v>
      </c>
      <c r="E2022" t="s">
        <v>662</v>
      </c>
      <c r="F2022">
        <v>-410</v>
      </c>
      <c r="G2022">
        <v>0</v>
      </c>
      <c r="H2022" s="4">
        <v>19100.79</v>
      </c>
      <c r="I2022" s="4">
        <v>6993.1</v>
      </c>
      <c r="J2022" s="4">
        <v>0</v>
      </c>
      <c r="K2022" s="4">
        <v>-12107.69</v>
      </c>
      <c r="L2022" s="4">
        <v>-11761.66</v>
      </c>
    </row>
    <row r="2023" spans="1:12">
      <c r="A2023" s="7">
        <v>46202</v>
      </c>
      <c r="B2023" t="s">
        <v>237</v>
      </c>
      <c r="C2023" t="s">
        <v>430</v>
      </c>
      <c r="D2023" t="s">
        <v>623</v>
      </c>
      <c r="E2023" t="s">
        <v>662</v>
      </c>
      <c r="F2023">
        <v>4687</v>
      </c>
      <c r="G2023">
        <v>0</v>
      </c>
      <c r="H2023" s="4">
        <v>-5919.85</v>
      </c>
      <c r="I2023" s="4">
        <v>-1714.83</v>
      </c>
      <c r="J2023" s="4">
        <v>0</v>
      </c>
      <c r="K2023" s="4">
        <v>4205.02</v>
      </c>
      <c r="L2023" s="4">
        <v>-1714.83</v>
      </c>
    </row>
    <row r="2024" spans="1:12">
      <c r="A2024" s="7">
        <v>46202</v>
      </c>
      <c r="B2024" t="s">
        <v>224</v>
      </c>
      <c r="C2024" t="s">
        <v>417</v>
      </c>
      <c r="D2024" t="s">
        <v>610</v>
      </c>
      <c r="E2024" t="s">
        <v>662</v>
      </c>
      <c r="F2024">
        <v>326</v>
      </c>
      <c r="G2024">
        <v>0</v>
      </c>
      <c r="H2024" s="4">
        <v>-22544.62</v>
      </c>
      <c r="I2024" s="4">
        <v>-10777.3</v>
      </c>
      <c r="J2024" s="4">
        <v>0</v>
      </c>
      <c r="K2024" s="4">
        <v>11767.32</v>
      </c>
      <c r="L2024" s="4">
        <v>-8971.949999999999</v>
      </c>
    </row>
    <row r="2025" spans="1:12">
      <c r="A2025" s="7">
        <v>46202</v>
      </c>
      <c r="B2025" t="s">
        <v>248</v>
      </c>
      <c r="C2025" t="s">
        <v>441</v>
      </c>
      <c r="D2025" t="s">
        <v>634</v>
      </c>
      <c r="E2025" t="s">
        <v>662</v>
      </c>
      <c r="F2025">
        <v>-3569</v>
      </c>
      <c r="G2025">
        <v>0</v>
      </c>
      <c r="H2025" s="4">
        <v>43353.32999999999</v>
      </c>
      <c r="I2025" s="4">
        <v>30387.33</v>
      </c>
      <c r="J2025" s="4">
        <v>0</v>
      </c>
      <c r="K2025" s="4">
        <v>-12965.99999999999</v>
      </c>
      <c r="L2025" s="4">
        <v>-6582.470000000001</v>
      </c>
    </row>
    <row r="2026" spans="1:12">
      <c r="A2026" s="7">
        <v>46202</v>
      </c>
      <c r="B2026" t="s">
        <v>262</v>
      </c>
      <c r="C2026" t="s">
        <v>455</v>
      </c>
      <c r="D2026" t="s">
        <v>648</v>
      </c>
      <c r="E2026" t="s">
        <v>662</v>
      </c>
      <c r="F2026">
        <v>-112</v>
      </c>
      <c r="G2026">
        <v>0</v>
      </c>
      <c r="H2026" s="4">
        <v>3705.19</v>
      </c>
      <c r="I2026" s="4">
        <v>2375.7</v>
      </c>
      <c r="J2026" s="4">
        <v>0</v>
      </c>
      <c r="K2026" s="4">
        <v>-1329.49</v>
      </c>
      <c r="L2026" s="4">
        <v>2375.7</v>
      </c>
    </row>
    <row r="2027" spans="1:12">
      <c r="A2027" s="7">
        <v>46202</v>
      </c>
      <c r="B2027" t="s">
        <v>170</v>
      </c>
      <c r="C2027" t="s">
        <v>363</v>
      </c>
      <c r="D2027" t="s">
        <v>556</v>
      </c>
      <c r="E2027" t="s">
        <v>662</v>
      </c>
      <c r="F2027">
        <v>412</v>
      </c>
      <c r="G2027">
        <v>0</v>
      </c>
      <c r="H2027" s="4">
        <v>-24896.26</v>
      </c>
      <c r="I2027" s="4">
        <v>-12660.26</v>
      </c>
      <c r="J2027" s="4">
        <v>0</v>
      </c>
      <c r="K2027" s="4">
        <v>12236</v>
      </c>
      <c r="L2027" s="4">
        <v>14368.52</v>
      </c>
    </row>
    <row r="2028" spans="1:12">
      <c r="A2028" s="7">
        <v>46202</v>
      </c>
      <c r="B2028" t="s">
        <v>253</v>
      </c>
      <c r="C2028" t="s">
        <v>446</v>
      </c>
      <c r="D2028" t="s">
        <v>639</v>
      </c>
      <c r="E2028" t="s">
        <v>662</v>
      </c>
      <c r="F2028">
        <v>-1893</v>
      </c>
      <c r="G2028">
        <v>0</v>
      </c>
      <c r="H2028" s="4">
        <v>1481.12</v>
      </c>
      <c r="I2028" s="4">
        <v>486.9</v>
      </c>
      <c r="J2028" s="4">
        <v>0</v>
      </c>
      <c r="K2028" s="4">
        <v>-994.2199999999999</v>
      </c>
      <c r="L2028" s="4">
        <v>486.9</v>
      </c>
    </row>
    <row r="2029" spans="1:12">
      <c r="A2029" s="7">
        <v>46202</v>
      </c>
      <c r="B2029" t="s">
        <v>178</v>
      </c>
      <c r="C2029" t="s">
        <v>371</v>
      </c>
      <c r="D2029" t="s">
        <v>564</v>
      </c>
      <c r="E2029" t="s">
        <v>662</v>
      </c>
      <c r="F2029">
        <v>2804</v>
      </c>
      <c r="G2029">
        <v>0</v>
      </c>
      <c r="H2029" s="4">
        <v>-8826.509999999998</v>
      </c>
      <c r="I2029" s="4">
        <v>-4304.08</v>
      </c>
      <c r="J2029" s="4">
        <v>0</v>
      </c>
      <c r="K2029" s="4">
        <v>4522.429999999998</v>
      </c>
      <c r="L2029" s="4">
        <v>15538.4</v>
      </c>
    </row>
    <row r="2030" spans="1:12">
      <c r="A2030" s="7">
        <v>46202</v>
      </c>
      <c r="B2030" t="s">
        <v>249</v>
      </c>
      <c r="C2030" t="s">
        <v>442</v>
      </c>
      <c r="D2030" t="s">
        <v>635</v>
      </c>
      <c r="E2030" t="s">
        <v>662</v>
      </c>
      <c r="F2030">
        <v>-5145</v>
      </c>
      <c r="G2030">
        <v>0</v>
      </c>
      <c r="H2030" s="4">
        <v>17106.94</v>
      </c>
      <c r="I2030" s="4">
        <v>9869.469999999999</v>
      </c>
      <c r="J2030" s="4">
        <v>0</v>
      </c>
      <c r="K2030" s="4">
        <v>-7237.469999999999</v>
      </c>
      <c r="L2030" s="4">
        <v>-5537.6</v>
      </c>
    </row>
    <row r="2031" spans="1:12">
      <c r="A2031" s="7">
        <v>46202</v>
      </c>
      <c r="B2031" t="s">
        <v>225</v>
      </c>
      <c r="C2031" t="s">
        <v>418</v>
      </c>
      <c r="D2031" t="s">
        <v>611</v>
      </c>
      <c r="E2031" t="s">
        <v>662</v>
      </c>
      <c r="F2031">
        <v>-1856</v>
      </c>
      <c r="G2031">
        <v>0</v>
      </c>
      <c r="H2031" s="4">
        <v>10491.21</v>
      </c>
      <c r="I2031" s="4">
        <v>897.1</v>
      </c>
      <c r="J2031" s="4">
        <v>0</v>
      </c>
      <c r="K2031" s="4">
        <v>-9594.109999999999</v>
      </c>
      <c r="L2031" s="4">
        <v>-5359.88</v>
      </c>
    </row>
    <row r="2032" spans="1:12">
      <c r="A2032" s="7">
        <v>46202</v>
      </c>
      <c r="B2032" t="s">
        <v>180</v>
      </c>
      <c r="C2032" t="s">
        <v>373</v>
      </c>
      <c r="D2032" t="s">
        <v>566</v>
      </c>
      <c r="E2032" t="s">
        <v>662</v>
      </c>
      <c r="F2032">
        <v>-3641</v>
      </c>
      <c r="G2032">
        <v>0</v>
      </c>
      <c r="H2032" s="4">
        <v>15706.79</v>
      </c>
      <c r="I2032" s="4">
        <v>7905.849999999999</v>
      </c>
      <c r="J2032" s="4">
        <v>0</v>
      </c>
      <c r="K2032" s="4">
        <v>-7800.94</v>
      </c>
      <c r="L2032" s="4">
        <v>2213.489999999999</v>
      </c>
    </row>
    <row r="2033" spans="1:12">
      <c r="A2033" s="7">
        <v>46202</v>
      </c>
      <c r="B2033" t="s">
        <v>181</v>
      </c>
      <c r="C2033" t="s">
        <v>374</v>
      </c>
      <c r="D2033" t="s">
        <v>567</v>
      </c>
      <c r="E2033" t="s">
        <v>662</v>
      </c>
      <c r="F2033">
        <v>91367</v>
      </c>
      <c r="G2033">
        <v>0</v>
      </c>
      <c r="H2033" s="4">
        <v>-59978.49000000001</v>
      </c>
      <c r="I2033" s="4">
        <v>-51830.02</v>
      </c>
      <c r="J2033" s="4">
        <v>0</v>
      </c>
      <c r="K2033" s="4">
        <v>8148.470000000001</v>
      </c>
      <c r="L2033" s="4">
        <v>6386.479999999996</v>
      </c>
    </row>
    <row r="2034" spans="1:12">
      <c r="A2034" s="7">
        <v>46202</v>
      </c>
      <c r="B2034" t="s">
        <v>182</v>
      </c>
      <c r="C2034" t="s">
        <v>375</v>
      </c>
      <c r="D2034" t="s">
        <v>568</v>
      </c>
      <c r="E2034" t="s">
        <v>662</v>
      </c>
      <c r="F2034">
        <v>0</v>
      </c>
      <c r="G2034">
        <v>0</v>
      </c>
      <c r="H2034" s="4">
        <v>17.43</v>
      </c>
      <c r="I2034" s="4">
        <v>17.39</v>
      </c>
      <c r="J2034" s="4">
        <v>0</v>
      </c>
      <c r="K2034" s="4">
        <v>-0.03999999999999915</v>
      </c>
      <c r="L2034" s="4">
        <v>-56078.06</v>
      </c>
    </row>
    <row r="2035" spans="1:12">
      <c r="A2035" s="7">
        <v>46202</v>
      </c>
      <c r="B2035" t="s">
        <v>250</v>
      </c>
      <c r="C2035" t="s">
        <v>443</v>
      </c>
      <c r="D2035" t="s">
        <v>636</v>
      </c>
      <c r="E2035" t="s">
        <v>662</v>
      </c>
      <c r="F2035">
        <v>2678</v>
      </c>
      <c r="G2035">
        <v>0</v>
      </c>
      <c r="H2035" s="4">
        <v>-8466.23</v>
      </c>
      <c r="I2035" s="4">
        <v>-1184.2</v>
      </c>
      <c r="J2035" s="4">
        <v>0</v>
      </c>
      <c r="K2035" s="4">
        <v>7282.03</v>
      </c>
      <c r="L2035" s="4">
        <v>-457.9099999999999</v>
      </c>
    </row>
    <row r="2036" spans="1:12">
      <c r="A2036" s="7">
        <v>46202</v>
      </c>
      <c r="B2036" t="s">
        <v>188</v>
      </c>
      <c r="C2036" t="s">
        <v>381</v>
      </c>
      <c r="D2036" t="s">
        <v>574</v>
      </c>
      <c r="E2036" t="s">
        <v>662</v>
      </c>
      <c r="F2036">
        <v>2279</v>
      </c>
      <c r="G2036">
        <v>0</v>
      </c>
      <c r="H2036" s="4">
        <v>-20209.37</v>
      </c>
      <c r="I2036" s="4">
        <v>5291.73</v>
      </c>
      <c r="J2036" s="4">
        <v>0</v>
      </c>
      <c r="K2036" s="4">
        <v>25501.1</v>
      </c>
      <c r="L2036" s="4">
        <v>17486.27</v>
      </c>
    </row>
    <row r="2037" spans="1:12">
      <c r="A2037" s="7">
        <v>46202</v>
      </c>
      <c r="B2037" t="s">
        <v>263</v>
      </c>
      <c r="C2037" t="s">
        <v>456</v>
      </c>
      <c r="D2037" t="s">
        <v>649</v>
      </c>
      <c r="E2037" t="s">
        <v>662</v>
      </c>
      <c r="F2037">
        <v>-2000</v>
      </c>
      <c r="G2037">
        <v>0</v>
      </c>
      <c r="H2037" s="4">
        <v>50.66</v>
      </c>
      <c r="I2037" s="4">
        <v>-750.79</v>
      </c>
      <c r="J2037" s="4">
        <v>0</v>
      </c>
      <c r="K2037" s="4">
        <v>-801.4499999999999</v>
      </c>
      <c r="L2037" s="4">
        <v>-750.79</v>
      </c>
    </row>
    <row r="2038" spans="1:12">
      <c r="A2038" s="7">
        <v>46202</v>
      </c>
      <c r="B2038" t="s">
        <v>260</v>
      </c>
      <c r="C2038" t="s">
        <v>453</v>
      </c>
      <c r="D2038" t="s">
        <v>646</v>
      </c>
      <c r="E2038" t="s">
        <v>662</v>
      </c>
      <c r="F2038">
        <v>-1541</v>
      </c>
      <c r="G2038">
        <v>0</v>
      </c>
      <c r="H2038" s="4">
        <v>3941.53</v>
      </c>
      <c r="I2038" s="4">
        <v>4768.360000000001</v>
      </c>
      <c r="J2038" s="4">
        <v>0</v>
      </c>
      <c r="K2038" s="4">
        <v>826.8300000000004</v>
      </c>
      <c r="L2038" s="4">
        <v>4768.360000000001</v>
      </c>
    </row>
    <row r="2039" spans="1:12">
      <c r="A2039" s="7">
        <v>46202</v>
      </c>
      <c r="B2039" t="s">
        <v>198</v>
      </c>
      <c r="C2039" t="s">
        <v>391</v>
      </c>
      <c r="D2039" t="s">
        <v>584</v>
      </c>
      <c r="E2039" t="s">
        <v>662</v>
      </c>
      <c r="F2039">
        <v>-3978</v>
      </c>
      <c r="G2039">
        <v>0</v>
      </c>
      <c r="H2039" s="4">
        <v>41431.56</v>
      </c>
      <c r="I2039" s="4">
        <v>22836.38</v>
      </c>
      <c r="J2039" s="4">
        <v>0</v>
      </c>
      <c r="K2039" s="4">
        <v>-18595.18</v>
      </c>
      <c r="L2039" s="4">
        <v>10393.75</v>
      </c>
    </row>
    <row r="2040" spans="1:12">
      <c r="A2040" s="7">
        <v>46203</v>
      </c>
      <c r="B2040" t="s">
        <v>200</v>
      </c>
      <c r="C2040" t="s">
        <v>393</v>
      </c>
      <c r="D2040" t="s">
        <v>586</v>
      </c>
      <c r="E2040" t="s">
        <v>662</v>
      </c>
      <c r="F2040">
        <v>237</v>
      </c>
      <c r="G2040">
        <v>0</v>
      </c>
      <c r="H2040" s="4">
        <v>-5742.85</v>
      </c>
      <c r="I2040" s="4">
        <v>-6156.59</v>
      </c>
      <c r="J2040" s="4">
        <v>0</v>
      </c>
      <c r="K2040" s="4">
        <v>-413.7399999999998</v>
      </c>
      <c r="L2040" s="4">
        <v>-398.3499999999995</v>
      </c>
    </row>
    <row r="2041" spans="1:12">
      <c r="A2041" s="7">
        <v>46203</v>
      </c>
      <c r="B2041" t="s">
        <v>240</v>
      </c>
      <c r="C2041" t="s">
        <v>433</v>
      </c>
      <c r="D2041" t="s">
        <v>626</v>
      </c>
      <c r="E2041" t="s">
        <v>662</v>
      </c>
      <c r="F2041">
        <v>10320</v>
      </c>
      <c r="G2041">
        <v>0</v>
      </c>
      <c r="H2041" s="4">
        <v>458.49</v>
      </c>
      <c r="I2041" s="4">
        <v>-1426.18</v>
      </c>
      <c r="J2041" s="4">
        <v>0</v>
      </c>
      <c r="K2041" s="4">
        <v>-1884.67</v>
      </c>
      <c r="L2041" s="4">
        <v>-928.38</v>
      </c>
    </row>
    <row r="2042" spans="1:12">
      <c r="A2042" s="7">
        <v>46203</v>
      </c>
      <c r="B2042" t="s">
        <v>85</v>
      </c>
      <c r="C2042" t="s">
        <v>277</v>
      </c>
      <c r="D2042" t="s">
        <v>470</v>
      </c>
      <c r="E2042" t="s">
        <v>662</v>
      </c>
      <c r="F2042">
        <v>-3361</v>
      </c>
      <c r="G2042">
        <v>0</v>
      </c>
      <c r="H2042" s="4">
        <v>6079.72</v>
      </c>
      <c r="I2042" s="4">
        <v>6506.59</v>
      </c>
      <c r="J2042" s="4">
        <v>0</v>
      </c>
      <c r="K2042" s="4">
        <v>426.8699999999999</v>
      </c>
      <c r="L2042" s="4">
        <v>-1876.939999999999</v>
      </c>
    </row>
    <row r="2043" spans="1:12">
      <c r="A2043" s="7">
        <v>46203</v>
      </c>
      <c r="B2043" t="s">
        <v>86</v>
      </c>
      <c r="C2043" t="s">
        <v>278</v>
      </c>
      <c r="D2043" t="s">
        <v>471</v>
      </c>
      <c r="E2043" t="s">
        <v>662</v>
      </c>
      <c r="F2043">
        <v>1250</v>
      </c>
      <c r="G2043">
        <v>0</v>
      </c>
      <c r="H2043" s="4">
        <v>-5537.39</v>
      </c>
      <c r="I2043" s="4">
        <v>-11115.95</v>
      </c>
      <c r="J2043" s="4">
        <v>0</v>
      </c>
      <c r="K2043" s="4">
        <v>-5578.56</v>
      </c>
      <c r="L2043" s="4">
        <v>-1213.2</v>
      </c>
    </row>
    <row r="2044" spans="1:12">
      <c r="A2044" s="7">
        <v>46203</v>
      </c>
      <c r="B2044" t="s">
        <v>202</v>
      </c>
      <c r="C2044" t="s">
        <v>395</v>
      </c>
      <c r="D2044" t="s">
        <v>588</v>
      </c>
      <c r="E2044" t="s">
        <v>662</v>
      </c>
      <c r="F2044">
        <v>-1240</v>
      </c>
      <c r="G2044">
        <v>0</v>
      </c>
      <c r="H2044" s="4">
        <v>5090.61</v>
      </c>
      <c r="I2044" s="4">
        <v>11332.57</v>
      </c>
      <c r="J2044" s="4">
        <v>0</v>
      </c>
      <c r="K2044" s="4">
        <v>6241.96</v>
      </c>
      <c r="L2044" s="4">
        <v>517.0299999999988</v>
      </c>
    </row>
    <row r="2045" spans="1:12">
      <c r="A2045" s="7">
        <v>46203</v>
      </c>
      <c r="B2045" t="s">
        <v>88</v>
      </c>
      <c r="C2045" t="s">
        <v>280</v>
      </c>
      <c r="D2045" t="s">
        <v>473</v>
      </c>
      <c r="E2045" t="s">
        <v>662</v>
      </c>
      <c r="F2045">
        <v>616</v>
      </c>
      <c r="G2045">
        <v>0</v>
      </c>
      <c r="H2045" s="4">
        <v>-4767.889999999999</v>
      </c>
      <c r="I2045" s="4">
        <v>-7355.339999999999</v>
      </c>
      <c r="J2045" s="4">
        <v>0</v>
      </c>
      <c r="K2045" s="4">
        <v>-2587.45</v>
      </c>
      <c r="L2045" s="4">
        <v>-4072.549999999999</v>
      </c>
    </row>
    <row r="2046" spans="1:12">
      <c r="A2046" s="7">
        <v>46203</v>
      </c>
      <c r="B2046" t="s">
        <v>89</v>
      </c>
      <c r="C2046" t="s">
        <v>281</v>
      </c>
      <c r="D2046" t="s">
        <v>474</v>
      </c>
      <c r="E2046" t="s">
        <v>662</v>
      </c>
      <c r="F2046">
        <v>1300</v>
      </c>
      <c r="G2046">
        <v>0</v>
      </c>
      <c r="H2046" s="4">
        <v>2890.89</v>
      </c>
      <c r="I2046" s="4">
        <v>350.8</v>
      </c>
      <c r="J2046" s="4">
        <v>0</v>
      </c>
      <c r="K2046" s="4">
        <v>-2540.09</v>
      </c>
      <c r="L2046" s="4">
        <v>10777.45</v>
      </c>
    </row>
    <row r="2047" spans="1:12">
      <c r="A2047" s="7">
        <v>46203</v>
      </c>
      <c r="B2047" t="s">
        <v>212</v>
      </c>
      <c r="C2047" t="s">
        <v>405</v>
      </c>
      <c r="D2047" t="s">
        <v>598</v>
      </c>
      <c r="E2047" t="s">
        <v>662</v>
      </c>
      <c r="F2047">
        <v>877</v>
      </c>
      <c r="G2047">
        <v>0</v>
      </c>
      <c r="H2047" s="4">
        <v>5351.280000000001</v>
      </c>
      <c r="I2047" s="4">
        <v>2226.95</v>
      </c>
      <c r="J2047" s="4">
        <v>0</v>
      </c>
      <c r="K2047" s="4">
        <v>-3124.330000000001</v>
      </c>
      <c r="L2047" s="4">
        <v>2226.950000000001</v>
      </c>
    </row>
    <row r="2048" spans="1:12">
      <c r="A2048" s="7">
        <v>46203</v>
      </c>
      <c r="B2048" t="s">
        <v>91</v>
      </c>
      <c r="C2048" t="s">
        <v>283</v>
      </c>
      <c r="D2048" t="s">
        <v>476</v>
      </c>
      <c r="E2048" t="s">
        <v>662</v>
      </c>
      <c r="F2048">
        <v>0</v>
      </c>
      <c r="G2048">
        <v>0</v>
      </c>
      <c r="H2048" s="4">
        <v>10731.88</v>
      </c>
      <c r="I2048" s="4">
        <v>8772.34</v>
      </c>
      <c r="J2048" s="4">
        <v>0</v>
      </c>
      <c r="K2048" s="4">
        <v>-1959.540000000001</v>
      </c>
      <c r="L2048" s="4">
        <v>8772.34</v>
      </c>
    </row>
    <row r="2049" spans="1:12">
      <c r="A2049" s="7">
        <v>46203</v>
      </c>
      <c r="B2049" t="s">
        <v>93</v>
      </c>
      <c r="C2049" t="s">
        <v>285</v>
      </c>
      <c r="D2049" t="s">
        <v>478</v>
      </c>
      <c r="E2049" t="s">
        <v>662</v>
      </c>
      <c r="F2049">
        <v>1602</v>
      </c>
      <c r="G2049">
        <v>0</v>
      </c>
      <c r="H2049" s="4">
        <v>-2619.65</v>
      </c>
      <c r="I2049" s="4">
        <v>-3113.93</v>
      </c>
      <c r="J2049" s="4">
        <v>0</v>
      </c>
      <c r="K2049" s="4">
        <v>-494.2800000000002</v>
      </c>
      <c r="L2049" s="4">
        <v>-1080.08</v>
      </c>
    </row>
    <row r="2050" spans="1:12">
      <c r="A2050" s="7">
        <v>46203</v>
      </c>
      <c r="B2050" t="s">
        <v>94</v>
      </c>
      <c r="C2050" t="s">
        <v>286</v>
      </c>
      <c r="D2050" t="s">
        <v>479</v>
      </c>
      <c r="E2050" t="s">
        <v>662</v>
      </c>
      <c r="F2050">
        <v>-1820</v>
      </c>
      <c r="G2050">
        <v>0</v>
      </c>
      <c r="H2050" s="4">
        <v>13305.01</v>
      </c>
      <c r="I2050" s="4">
        <v>21603.22</v>
      </c>
      <c r="J2050" s="4">
        <v>0</v>
      </c>
      <c r="K2050" s="4">
        <v>8298.210000000001</v>
      </c>
      <c r="L2050" s="4">
        <v>6222.300000000001</v>
      </c>
    </row>
    <row r="2051" spans="1:12">
      <c r="A2051" s="7">
        <v>46203</v>
      </c>
      <c r="B2051" t="s">
        <v>203</v>
      </c>
      <c r="C2051" t="s">
        <v>396</v>
      </c>
      <c r="D2051" t="s">
        <v>589</v>
      </c>
      <c r="E2051" t="s">
        <v>662</v>
      </c>
      <c r="F2051">
        <v>635</v>
      </c>
      <c r="G2051">
        <v>0</v>
      </c>
      <c r="H2051" s="4">
        <v>-5611.940000000001</v>
      </c>
      <c r="I2051" s="4">
        <v>-5585.86</v>
      </c>
      <c r="J2051" s="4">
        <v>0</v>
      </c>
      <c r="K2051" s="4">
        <v>26.08000000000084</v>
      </c>
      <c r="L2051" s="4">
        <v>-5585.86</v>
      </c>
    </row>
    <row r="2052" spans="1:12">
      <c r="A2052" s="7">
        <v>46203</v>
      </c>
      <c r="B2052" t="s">
        <v>96</v>
      </c>
      <c r="C2052" t="s">
        <v>288</v>
      </c>
      <c r="D2052" t="s">
        <v>481</v>
      </c>
      <c r="F2052">
        <v>0</v>
      </c>
      <c r="G2052">
        <v>0</v>
      </c>
      <c r="H2052" s="4">
        <v>0</v>
      </c>
      <c r="I2052" s="4">
        <v>0</v>
      </c>
      <c r="J2052" s="4">
        <v>-18279.88</v>
      </c>
      <c r="K2052" s="4">
        <v>-18279.88</v>
      </c>
      <c r="L2052" s="4">
        <v>-254621.37</v>
      </c>
    </row>
    <row r="2053" spans="1:12">
      <c r="A2053" s="7">
        <v>46203</v>
      </c>
      <c r="B2053" t="s">
        <v>97</v>
      </c>
      <c r="C2053" t="s">
        <v>289</v>
      </c>
      <c r="D2053" t="s">
        <v>482</v>
      </c>
      <c r="E2053" t="s">
        <v>662</v>
      </c>
      <c r="F2053">
        <v>305</v>
      </c>
      <c r="G2053">
        <v>0</v>
      </c>
      <c r="H2053" s="4">
        <v>-107843.46</v>
      </c>
      <c r="I2053" s="4">
        <v>-107745.73</v>
      </c>
      <c r="J2053" s="4">
        <v>0</v>
      </c>
      <c r="K2053" s="4">
        <v>97.72999999998137</v>
      </c>
      <c r="L2053" s="4">
        <v>-191842.08</v>
      </c>
    </row>
    <row r="2054" spans="1:12">
      <c r="A2054" s="7">
        <v>46203</v>
      </c>
      <c r="B2054" t="s">
        <v>98</v>
      </c>
      <c r="C2054" t="s">
        <v>290</v>
      </c>
      <c r="D2054" t="s">
        <v>483</v>
      </c>
      <c r="E2054" t="s">
        <v>662</v>
      </c>
      <c r="F2054">
        <v>-4441</v>
      </c>
      <c r="G2054">
        <v>0</v>
      </c>
      <c r="H2054" s="4">
        <v>54104.03</v>
      </c>
      <c r="I2054" s="4">
        <v>58974.9</v>
      </c>
      <c r="J2054" s="4">
        <v>0</v>
      </c>
      <c r="K2054" s="4">
        <v>4870.870000000003</v>
      </c>
      <c r="L2054" s="4">
        <v>4223.580000000009</v>
      </c>
    </row>
    <row r="2055" spans="1:12">
      <c r="A2055" s="7">
        <v>46203</v>
      </c>
      <c r="B2055" t="s">
        <v>99</v>
      </c>
      <c r="C2055" t="s">
        <v>291</v>
      </c>
      <c r="D2055" t="s">
        <v>484</v>
      </c>
      <c r="E2055" t="s">
        <v>662</v>
      </c>
      <c r="F2055">
        <v>-733</v>
      </c>
      <c r="G2055">
        <v>0</v>
      </c>
      <c r="H2055" s="4">
        <v>7836.179999999999</v>
      </c>
      <c r="I2055" s="4">
        <v>8679</v>
      </c>
      <c r="J2055" s="4">
        <v>0</v>
      </c>
      <c r="K2055" s="4">
        <v>842.8200000000006</v>
      </c>
      <c r="L2055" s="4">
        <v>5404.689999999999</v>
      </c>
    </row>
    <row r="2056" spans="1:12">
      <c r="A2056" s="7">
        <v>46203</v>
      </c>
      <c r="B2056" t="s">
        <v>257</v>
      </c>
      <c r="C2056" t="s">
        <v>450</v>
      </c>
      <c r="D2056" t="s">
        <v>643</v>
      </c>
      <c r="E2056" t="s">
        <v>662</v>
      </c>
      <c r="F2056">
        <v>1584</v>
      </c>
      <c r="G2056">
        <v>0</v>
      </c>
      <c r="H2056" s="4">
        <v>-9394.300000000001</v>
      </c>
      <c r="I2056" s="4">
        <v>-7239.38</v>
      </c>
      <c r="J2056" s="4">
        <v>0</v>
      </c>
      <c r="K2056" s="4">
        <v>2154.920000000001</v>
      </c>
      <c r="L2056" s="4">
        <v>-7239.38</v>
      </c>
    </row>
    <row r="2057" spans="1:12">
      <c r="A2057" s="7">
        <v>46203</v>
      </c>
      <c r="B2057" t="s">
        <v>103</v>
      </c>
      <c r="C2057" t="s">
        <v>295</v>
      </c>
      <c r="D2057" t="s">
        <v>488</v>
      </c>
      <c r="E2057" t="s">
        <v>662</v>
      </c>
      <c r="F2057">
        <v>653</v>
      </c>
      <c r="G2057">
        <v>0</v>
      </c>
      <c r="H2057" s="4">
        <v>-19731.22</v>
      </c>
      <c r="I2057" s="4">
        <v>-33599.48</v>
      </c>
      <c r="J2057" s="4">
        <v>0</v>
      </c>
      <c r="K2057" s="4">
        <v>-13868.25999999999</v>
      </c>
      <c r="L2057" s="4">
        <v>-39513.98999999999</v>
      </c>
    </row>
    <row r="2058" spans="1:12">
      <c r="A2058" s="7">
        <v>46203</v>
      </c>
      <c r="B2058" t="s">
        <v>104</v>
      </c>
      <c r="C2058" t="s">
        <v>296</v>
      </c>
      <c r="D2058" t="s">
        <v>489</v>
      </c>
      <c r="E2058" t="s">
        <v>662</v>
      </c>
      <c r="F2058">
        <v>92</v>
      </c>
      <c r="G2058">
        <v>0</v>
      </c>
      <c r="H2058" s="4">
        <v>-6749</v>
      </c>
      <c r="I2058" s="4">
        <v>-8577.650000000001</v>
      </c>
      <c r="J2058" s="4">
        <v>0</v>
      </c>
      <c r="K2058" s="4">
        <v>-1828.650000000001</v>
      </c>
      <c r="L2058" s="4">
        <v>-6383.820000000002</v>
      </c>
    </row>
    <row r="2059" spans="1:12">
      <c r="A2059" s="7">
        <v>46203</v>
      </c>
      <c r="B2059" t="s">
        <v>107</v>
      </c>
      <c r="C2059" t="s">
        <v>299</v>
      </c>
      <c r="D2059" t="s">
        <v>492</v>
      </c>
      <c r="E2059" t="s">
        <v>662</v>
      </c>
      <c r="F2059">
        <v>0</v>
      </c>
      <c r="G2059">
        <v>0</v>
      </c>
      <c r="H2059" s="4">
        <v>-97602.37</v>
      </c>
      <c r="I2059" s="4">
        <v>-103537.13</v>
      </c>
      <c r="J2059" s="4">
        <v>0</v>
      </c>
      <c r="K2059" s="4">
        <v>-5934.759999999995</v>
      </c>
      <c r="L2059" s="4">
        <v>-56073.26999999999</v>
      </c>
    </row>
    <row r="2060" spans="1:12">
      <c r="A2060" s="7">
        <v>46203</v>
      </c>
      <c r="B2060" t="s">
        <v>108</v>
      </c>
      <c r="C2060" t="s">
        <v>300</v>
      </c>
      <c r="D2060" t="s">
        <v>493</v>
      </c>
      <c r="E2060" t="s">
        <v>662</v>
      </c>
      <c r="F2060">
        <v>-46</v>
      </c>
      <c r="G2060">
        <v>0</v>
      </c>
      <c r="H2060" s="4">
        <v>15473.89</v>
      </c>
      <c r="I2060" s="4">
        <v>12671.06</v>
      </c>
      <c r="J2060" s="4">
        <v>0</v>
      </c>
      <c r="K2060" s="4">
        <v>-2802.830000000002</v>
      </c>
      <c r="L2060" s="4">
        <v>-5897.359999999995</v>
      </c>
    </row>
    <row r="2061" spans="1:12">
      <c r="A2061" s="7">
        <v>46203</v>
      </c>
      <c r="B2061" t="s">
        <v>109</v>
      </c>
      <c r="C2061" t="s">
        <v>301</v>
      </c>
      <c r="D2061" t="s">
        <v>494</v>
      </c>
      <c r="E2061" t="s">
        <v>662</v>
      </c>
      <c r="F2061">
        <v>-171</v>
      </c>
      <c r="G2061">
        <v>0</v>
      </c>
      <c r="H2061" s="4">
        <v>3544.05</v>
      </c>
      <c r="I2061" s="4">
        <v>3894.47</v>
      </c>
      <c r="J2061" s="4">
        <v>0</v>
      </c>
      <c r="K2061" s="4">
        <v>350.4200000000001</v>
      </c>
      <c r="L2061" s="4">
        <v>3894.47</v>
      </c>
    </row>
    <row r="2062" spans="1:12">
      <c r="A2062" s="7">
        <v>46203</v>
      </c>
      <c r="B2062" t="s">
        <v>110</v>
      </c>
      <c r="C2062" t="s">
        <v>302</v>
      </c>
      <c r="D2062" t="s">
        <v>495</v>
      </c>
      <c r="E2062" t="s">
        <v>662</v>
      </c>
      <c r="F2062">
        <v>0</v>
      </c>
      <c r="G2062">
        <v>0</v>
      </c>
      <c r="H2062" s="4">
        <v>4222.27</v>
      </c>
      <c r="I2062" s="4">
        <v>3676.38</v>
      </c>
      <c r="J2062" s="4">
        <v>0</v>
      </c>
      <c r="K2062" s="4">
        <v>-545.8900000000003</v>
      </c>
      <c r="L2062" s="4">
        <v>-6563.120000000001</v>
      </c>
    </row>
    <row r="2063" spans="1:12">
      <c r="A2063" s="7">
        <v>46203</v>
      </c>
      <c r="B2063" t="s">
        <v>111</v>
      </c>
      <c r="C2063" t="s">
        <v>303</v>
      </c>
      <c r="D2063" t="s">
        <v>496</v>
      </c>
      <c r="E2063" t="s">
        <v>662</v>
      </c>
      <c r="F2063">
        <v>254</v>
      </c>
      <c r="G2063">
        <v>0</v>
      </c>
      <c r="H2063" s="4">
        <v>11892.54</v>
      </c>
      <c r="I2063" s="4">
        <v>13857.36</v>
      </c>
      <c r="J2063" s="4">
        <v>0</v>
      </c>
      <c r="K2063" s="4">
        <v>1964.820000000002</v>
      </c>
      <c r="L2063" s="4">
        <v>-34.84999999999945</v>
      </c>
    </row>
    <row r="2064" spans="1:12">
      <c r="A2064" s="7">
        <v>46203</v>
      </c>
      <c r="B2064" t="s">
        <v>115</v>
      </c>
      <c r="C2064" t="s">
        <v>307</v>
      </c>
      <c r="D2064" t="s">
        <v>500</v>
      </c>
      <c r="E2064" t="s">
        <v>662</v>
      </c>
      <c r="F2064">
        <v>1721</v>
      </c>
      <c r="G2064">
        <v>0</v>
      </c>
      <c r="H2064" s="4">
        <v>156.26</v>
      </c>
      <c r="I2064" s="4">
        <v>184.05</v>
      </c>
      <c r="J2064" s="4">
        <v>0</v>
      </c>
      <c r="K2064" s="4">
        <v>27.79000000000002</v>
      </c>
      <c r="L2064" s="4">
        <v>184.0500000000002</v>
      </c>
    </row>
    <row r="2065" spans="1:12">
      <c r="A2065" s="7">
        <v>46203</v>
      </c>
      <c r="B2065" t="s">
        <v>215</v>
      </c>
      <c r="C2065" t="s">
        <v>408</v>
      </c>
      <c r="D2065" t="s">
        <v>601</v>
      </c>
      <c r="E2065" t="s">
        <v>662</v>
      </c>
      <c r="F2065">
        <v>939</v>
      </c>
      <c r="G2065">
        <v>0</v>
      </c>
      <c r="H2065" s="4">
        <v>13029.37</v>
      </c>
      <c r="I2065" s="4">
        <v>5727.2</v>
      </c>
      <c r="J2065" s="4">
        <v>0</v>
      </c>
      <c r="K2065" s="4">
        <v>-7302.170000000001</v>
      </c>
      <c r="L2065" s="4">
        <v>16295.53</v>
      </c>
    </row>
    <row r="2066" spans="1:12">
      <c r="A2066" s="7">
        <v>46203</v>
      </c>
      <c r="B2066" t="s">
        <v>119</v>
      </c>
      <c r="C2066" t="s">
        <v>311</v>
      </c>
      <c r="D2066" t="s">
        <v>504</v>
      </c>
      <c r="E2066" t="s">
        <v>662</v>
      </c>
      <c r="F2066">
        <v>132</v>
      </c>
      <c r="G2066">
        <v>0</v>
      </c>
      <c r="H2066" s="4">
        <v>5251.27</v>
      </c>
      <c r="I2066" s="4">
        <v>5299.2</v>
      </c>
      <c r="J2066" s="4">
        <v>0</v>
      </c>
      <c r="K2066" s="4">
        <v>47.92999999999938</v>
      </c>
      <c r="L2066" s="4">
        <v>34830.32</v>
      </c>
    </row>
    <row r="2067" spans="1:12">
      <c r="A2067" s="7">
        <v>46203</v>
      </c>
      <c r="B2067" t="s">
        <v>121</v>
      </c>
      <c r="C2067" t="s">
        <v>313</v>
      </c>
      <c r="D2067" t="s">
        <v>506</v>
      </c>
      <c r="E2067" t="s">
        <v>662</v>
      </c>
      <c r="F2067">
        <v>335</v>
      </c>
      <c r="G2067">
        <v>0</v>
      </c>
      <c r="H2067" s="4">
        <v>-1801</v>
      </c>
      <c r="I2067" s="4">
        <v>-4598.650000000001</v>
      </c>
      <c r="J2067" s="4">
        <v>0</v>
      </c>
      <c r="K2067" s="4">
        <v>-2797.650000000001</v>
      </c>
      <c r="L2067" s="4">
        <v>-2767.140000000001</v>
      </c>
    </row>
    <row r="2068" spans="1:12">
      <c r="A2068" s="7">
        <v>46203</v>
      </c>
      <c r="B2068" t="s">
        <v>256</v>
      </c>
      <c r="C2068" t="s">
        <v>449</v>
      </c>
      <c r="D2068" t="s">
        <v>642</v>
      </c>
      <c r="E2068" t="s">
        <v>662</v>
      </c>
      <c r="F2068">
        <v>0</v>
      </c>
      <c r="G2068">
        <v>0</v>
      </c>
      <c r="H2068" s="4">
        <v>1714.13</v>
      </c>
      <c r="I2068" s="4">
        <v>0</v>
      </c>
      <c r="J2068" s="4">
        <v>0</v>
      </c>
      <c r="K2068" s="4">
        <v>-1714.13</v>
      </c>
      <c r="L2068" s="4">
        <v>0</v>
      </c>
    </row>
    <row r="2069" spans="1:12">
      <c r="A2069" s="7">
        <v>46203</v>
      </c>
      <c r="B2069" t="s">
        <v>243</v>
      </c>
      <c r="C2069" t="s">
        <v>436</v>
      </c>
      <c r="D2069" t="s">
        <v>629</v>
      </c>
      <c r="E2069" t="s">
        <v>662</v>
      </c>
      <c r="F2069">
        <v>-673</v>
      </c>
      <c r="G2069">
        <v>0</v>
      </c>
      <c r="H2069" s="4">
        <v>22846.46</v>
      </c>
      <c r="I2069" s="4">
        <v>24322.21</v>
      </c>
      <c r="J2069" s="4">
        <v>0</v>
      </c>
      <c r="K2069" s="4">
        <v>1475.75</v>
      </c>
      <c r="L2069" s="4">
        <v>24568.1</v>
      </c>
    </row>
    <row r="2070" spans="1:12">
      <c r="A2070" s="7">
        <v>46203</v>
      </c>
      <c r="B2070" t="s">
        <v>218</v>
      </c>
      <c r="C2070" t="s">
        <v>411</v>
      </c>
      <c r="D2070" t="s">
        <v>604</v>
      </c>
      <c r="E2070" t="s">
        <v>662</v>
      </c>
      <c r="F2070">
        <v>671</v>
      </c>
      <c r="G2070">
        <v>0</v>
      </c>
      <c r="H2070" s="4">
        <v>-1776.11</v>
      </c>
      <c r="I2070" s="4">
        <v>-3660.35</v>
      </c>
      <c r="J2070" s="4">
        <v>0</v>
      </c>
      <c r="K2070" s="4">
        <v>-1884.24</v>
      </c>
      <c r="L2070" s="4">
        <v>-447.3900000000003</v>
      </c>
    </row>
    <row r="2071" spans="1:12">
      <c r="A2071" s="7">
        <v>46203</v>
      </c>
      <c r="B2071" t="s">
        <v>251</v>
      </c>
      <c r="C2071" t="s">
        <v>444</v>
      </c>
      <c r="D2071" t="s">
        <v>637</v>
      </c>
      <c r="E2071" t="s">
        <v>662</v>
      </c>
      <c r="F2071">
        <v>-400000</v>
      </c>
      <c r="G2071">
        <v>0</v>
      </c>
      <c r="H2071" s="4">
        <v>-36471.58</v>
      </c>
      <c r="I2071" s="4">
        <v>-24331.61</v>
      </c>
      <c r="J2071" s="4">
        <v>0</v>
      </c>
      <c r="K2071" s="4">
        <v>12139.97</v>
      </c>
      <c r="L2071" s="4">
        <v>-24331.61000000001</v>
      </c>
    </row>
    <row r="2072" spans="1:12">
      <c r="A2072" s="7">
        <v>46203</v>
      </c>
      <c r="B2072" t="s">
        <v>259</v>
      </c>
      <c r="C2072" t="s">
        <v>452</v>
      </c>
      <c r="D2072" t="s">
        <v>645</v>
      </c>
      <c r="E2072" t="s">
        <v>662</v>
      </c>
      <c r="F2072">
        <v>-200000</v>
      </c>
      <c r="G2072">
        <v>0</v>
      </c>
      <c r="H2072" s="4">
        <v>-7053.59</v>
      </c>
      <c r="I2072" s="4">
        <v>-2210.44</v>
      </c>
      <c r="J2072" s="4">
        <v>0</v>
      </c>
      <c r="K2072" s="4">
        <v>4843.15</v>
      </c>
      <c r="L2072" s="4">
        <v>-2210.439999999997</v>
      </c>
    </row>
    <row r="2073" spans="1:12">
      <c r="A2073" s="7">
        <v>46203</v>
      </c>
      <c r="B2073" t="s">
        <v>132</v>
      </c>
      <c r="C2073" t="s">
        <v>324</v>
      </c>
      <c r="D2073" t="s">
        <v>517</v>
      </c>
      <c r="E2073" t="s">
        <v>662</v>
      </c>
      <c r="F2073">
        <v>7988</v>
      </c>
      <c r="G2073">
        <v>0</v>
      </c>
      <c r="H2073" s="4">
        <v>-1995.14</v>
      </c>
      <c r="I2073" s="4">
        <v>-2440.29</v>
      </c>
      <c r="J2073" s="4">
        <v>0</v>
      </c>
      <c r="K2073" s="4">
        <v>-445.1499999999999</v>
      </c>
      <c r="L2073" s="4">
        <v>277.5299999999997</v>
      </c>
    </row>
    <row r="2074" spans="1:12">
      <c r="A2074" s="7">
        <v>46203</v>
      </c>
      <c r="B2074" t="s">
        <v>133</v>
      </c>
      <c r="C2074" t="s">
        <v>325</v>
      </c>
      <c r="D2074" t="s">
        <v>518</v>
      </c>
      <c r="E2074" t="s">
        <v>662</v>
      </c>
      <c r="F2074">
        <v>-903</v>
      </c>
      <c r="G2074">
        <v>0</v>
      </c>
      <c r="H2074" s="4">
        <v>39944.69</v>
      </c>
      <c r="I2074" s="4">
        <v>57263.10000000001</v>
      </c>
      <c r="J2074" s="4">
        <v>0</v>
      </c>
      <c r="K2074" s="4">
        <v>17318.41000000001</v>
      </c>
      <c r="L2074" s="4">
        <v>34751.81</v>
      </c>
    </row>
    <row r="2075" spans="1:12">
      <c r="A2075" s="7">
        <v>46203</v>
      </c>
      <c r="B2075" t="s">
        <v>134</v>
      </c>
      <c r="C2075" t="s">
        <v>326</v>
      </c>
      <c r="D2075" t="s">
        <v>519</v>
      </c>
      <c r="E2075" t="s">
        <v>662</v>
      </c>
      <c r="F2075">
        <v>1992</v>
      </c>
      <c r="G2075">
        <v>0</v>
      </c>
      <c r="H2075" s="4">
        <v>-37412.11</v>
      </c>
      <c r="I2075" s="4">
        <v>-46039.46</v>
      </c>
      <c r="J2075" s="4">
        <v>0</v>
      </c>
      <c r="K2075" s="4">
        <v>-8627.349999999999</v>
      </c>
      <c r="L2075" s="4">
        <v>-16446.19</v>
      </c>
    </row>
    <row r="2076" spans="1:12">
      <c r="A2076" s="7">
        <v>46203</v>
      </c>
      <c r="B2076" t="s">
        <v>136</v>
      </c>
      <c r="C2076" t="s">
        <v>328</v>
      </c>
      <c r="D2076" t="s">
        <v>521</v>
      </c>
      <c r="E2076" t="s">
        <v>662</v>
      </c>
      <c r="F2076">
        <v>-851</v>
      </c>
      <c r="G2076">
        <v>0</v>
      </c>
      <c r="H2076" s="4">
        <v>33149.01</v>
      </c>
      <c r="I2076" s="4">
        <v>35386.04</v>
      </c>
      <c r="J2076" s="4">
        <v>0</v>
      </c>
      <c r="K2076" s="4">
        <v>2237.029999999999</v>
      </c>
      <c r="L2076" s="4">
        <v>51919.56</v>
      </c>
    </row>
    <row r="2077" spans="1:12">
      <c r="A2077" s="7">
        <v>46203</v>
      </c>
      <c r="B2077" t="s">
        <v>233</v>
      </c>
      <c r="C2077" t="s">
        <v>426</v>
      </c>
      <c r="D2077" t="s">
        <v>619</v>
      </c>
      <c r="E2077" t="s">
        <v>662</v>
      </c>
      <c r="F2077">
        <v>-485</v>
      </c>
      <c r="G2077">
        <v>0</v>
      </c>
      <c r="H2077" s="4">
        <v>3722.64</v>
      </c>
      <c r="I2077" s="4">
        <v>16459.75</v>
      </c>
      <c r="J2077" s="4">
        <v>0</v>
      </c>
      <c r="K2077" s="4">
        <v>12737.11</v>
      </c>
      <c r="L2077" s="4">
        <v>18838.43</v>
      </c>
    </row>
    <row r="2078" spans="1:12">
      <c r="A2078" s="7">
        <v>46203</v>
      </c>
      <c r="B2078" t="s">
        <v>139</v>
      </c>
      <c r="C2078" t="s">
        <v>331</v>
      </c>
      <c r="D2078" t="s">
        <v>524</v>
      </c>
      <c r="E2078" t="s">
        <v>662</v>
      </c>
      <c r="F2078">
        <v>-571</v>
      </c>
      <c r="G2078">
        <v>0</v>
      </c>
      <c r="H2078" s="4">
        <v>5013.53</v>
      </c>
      <c r="I2078" s="4">
        <v>7846.139999999999</v>
      </c>
      <c r="J2078" s="4">
        <v>0</v>
      </c>
      <c r="K2078" s="4">
        <v>2832.61</v>
      </c>
      <c r="L2078" s="4">
        <v>4935.619999999999</v>
      </c>
    </row>
    <row r="2079" spans="1:12">
      <c r="A2079" s="7">
        <v>46203</v>
      </c>
      <c r="B2079" t="s">
        <v>140</v>
      </c>
      <c r="C2079" t="s">
        <v>332</v>
      </c>
      <c r="D2079" t="s">
        <v>525</v>
      </c>
      <c r="E2079" t="s">
        <v>662</v>
      </c>
      <c r="F2079">
        <v>1276</v>
      </c>
      <c r="G2079">
        <v>0</v>
      </c>
      <c r="H2079" s="4">
        <v>-7061.9</v>
      </c>
      <c r="I2079" s="4">
        <v>-7591.58</v>
      </c>
      <c r="J2079" s="4">
        <v>0</v>
      </c>
      <c r="K2079" s="4">
        <v>-529.6800000000003</v>
      </c>
      <c r="L2079" s="4">
        <v>5744.33</v>
      </c>
    </row>
    <row r="2080" spans="1:12">
      <c r="A2080" s="7">
        <v>46203</v>
      </c>
      <c r="B2080" t="s">
        <v>141</v>
      </c>
      <c r="C2080" t="s">
        <v>333</v>
      </c>
      <c r="D2080" t="s">
        <v>526</v>
      </c>
      <c r="E2080" t="s">
        <v>662</v>
      </c>
      <c r="F2080">
        <v>0</v>
      </c>
      <c r="G2080">
        <v>0</v>
      </c>
      <c r="H2080" s="4">
        <v>4626.87</v>
      </c>
      <c r="I2080" s="4">
        <v>5629.9</v>
      </c>
      <c r="J2080" s="4">
        <v>0</v>
      </c>
      <c r="K2080" s="4">
        <v>1003.03</v>
      </c>
      <c r="L2080" s="4">
        <v>5629.9</v>
      </c>
    </row>
    <row r="2081" spans="1:12">
      <c r="A2081" s="7">
        <v>46203</v>
      </c>
      <c r="B2081" t="s">
        <v>208</v>
      </c>
      <c r="C2081" t="s">
        <v>401</v>
      </c>
      <c r="D2081" t="s">
        <v>594</v>
      </c>
      <c r="E2081" t="s">
        <v>662</v>
      </c>
      <c r="F2081">
        <v>63</v>
      </c>
      <c r="G2081">
        <v>0</v>
      </c>
      <c r="H2081" s="4">
        <v>-1254.47</v>
      </c>
      <c r="I2081" s="4">
        <v>-2483.15</v>
      </c>
      <c r="J2081" s="4">
        <v>0</v>
      </c>
      <c r="K2081" s="4">
        <v>-1228.68</v>
      </c>
      <c r="L2081" s="4">
        <v>1743.199999999999</v>
      </c>
    </row>
    <row r="2082" spans="1:12">
      <c r="A2082" s="7">
        <v>46203</v>
      </c>
      <c r="B2082" t="s">
        <v>142</v>
      </c>
      <c r="C2082" t="s">
        <v>334</v>
      </c>
      <c r="D2082" t="s">
        <v>527</v>
      </c>
      <c r="E2082" t="s">
        <v>662</v>
      </c>
      <c r="F2082">
        <v>-305</v>
      </c>
      <c r="G2082">
        <v>0</v>
      </c>
      <c r="H2082" s="4">
        <v>-13810.06</v>
      </c>
      <c r="I2082" s="4">
        <v>1122.11</v>
      </c>
      <c r="J2082" s="4">
        <v>0</v>
      </c>
      <c r="K2082" s="4">
        <v>14932.17</v>
      </c>
      <c r="L2082" s="4">
        <v>3067.34</v>
      </c>
    </row>
    <row r="2083" spans="1:12">
      <c r="A2083" s="7">
        <v>46203</v>
      </c>
      <c r="B2083" t="s">
        <v>145</v>
      </c>
      <c r="C2083" t="s">
        <v>337</v>
      </c>
      <c r="D2083" t="s">
        <v>530</v>
      </c>
      <c r="E2083" t="s">
        <v>662</v>
      </c>
      <c r="F2083">
        <v>4703</v>
      </c>
      <c r="G2083">
        <v>0</v>
      </c>
      <c r="H2083" s="4">
        <v>-6034.29</v>
      </c>
      <c r="I2083" s="4">
        <v>-9785.76</v>
      </c>
      <c r="J2083" s="4">
        <v>0</v>
      </c>
      <c r="K2083" s="4">
        <v>-3751.47</v>
      </c>
      <c r="L2083" s="4">
        <v>5513.49</v>
      </c>
    </row>
    <row r="2084" spans="1:12">
      <c r="A2084" s="7">
        <v>46203</v>
      </c>
      <c r="B2084" t="s">
        <v>235</v>
      </c>
      <c r="C2084" t="s">
        <v>428</v>
      </c>
      <c r="D2084" t="s">
        <v>621</v>
      </c>
      <c r="E2084" t="s">
        <v>662</v>
      </c>
      <c r="F2084">
        <v>0</v>
      </c>
      <c r="G2084">
        <v>0</v>
      </c>
      <c r="H2084" s="4">
        <v>22.71</v>
      </c>
      <c r="I2084" s="4">
        <v>22.02</v>
      </c>
      <c r="J2084" s="4">
        <v>0</v>
      </c>
      <c r="K2084" s="4">
        <v>-0.6900000000000048</v>
      </c>
      <c r="L2084" s="4">
        <v>22.01999999999997</v>
      </c>
    </row>
    <row r="2085" spans="1:12">
      <c r="A2085" s="7">
        <v>46203</v>
      </c>
      <c r="B2085" t="s">
        <v>153</v>
      </c>
      <c r="C2085" t="s">
        <v>346</v>
      </c>
      <c r="D2085" t="s">
        <v>539</v>
      </c>
      <c r="E2085" t="s">
        <v>662</v>
      </c>
      <c r="F2085">
        <v>32203</v>
      </c>
      <c r="G2085">
        <v>0</v>
      </c>
      <c r="H2085" s="4">
        <v>-6871.91</v>
      </c>
      <c r="I2085" s="4">
        <v>-7561.030000000001</v>
      </c>
      <c r="J2085" s="4">
        <v>0</v>
      </c>
      <c r="K2085" s="4">
        <v>-689.1200000000008</v>
      </c>
      <c r="L2085" s="4">
        <v>2485.309999999999</v>
      </c>
    </row>
    <row r="2086" spans="1:12">
      <c r="A2086" s="7">
        <v>46203</v>
      </c>
      <c r="B2086" t="s">
        <v>245</v>
      </c>
      <c r="C2086" t="s">
        <v>438</v>
      </c>
      <c r="D2086" t="s">
        <v>631</v>
      </c>
      <c r="E2086" t="s">
        <v>662</v>
      </c>
      <c r="F2086">
        <v>13405</v>
      </c>
      <c r="G2086">
        <v>0</v>
      </c>
      <c r="H2086" s="4">
        <v>-15977.8</v>
      </c>
      <c r="I2086" s="4">
        <v>-15257.72</v>
      </c>
      <c r="J2086" s="4">
        <v>0</v>
      </c>
      <c r="K2086" s="4">
        <v>720.0800000000017</v>
      </c>
      <c r="L2086" s="4">
        <v>33004.22000000001</v>
      </c>
    </row>
    <row r="2087" spans="1:12">
      <c r="A2087" s="7">
        <v>46203</v>
      </c>
      <c r="B2087" t="s">
        <v>156</v>
      </c>
      <c r="C2087" t="s">
        <v>349</v>
      </c>
      <c r="D2087" t="s">
        <v>542</v>
      </c>
      <c r="E2087" t="s">
        <v>662</v>
      </c>
      <c r="F2087">
        <v>-344</v>
      </c>
      <c r="G2087">
        <v>0</v>
      </c>
      <c r="H2087" s="4">
        <v>8336.27</v>
      </c>
      <c r="I2087" s="4">
        <v>10527.35</v>
      </c>
      <c r="J2087" s="4">
        <v>0</v>
      </c>
      <c r="K2087" s="4">
        <v>2191.08</v>
      </c>
      <c r="L2087" s="4">
        <v>9791.220000000001</v>
      </c>
    </row>
    <row r="2088" spans="1:12">
      <c r="A2088" s="7">
        <v>46203</v>
      </c>
      <c r="B2088" t="s">
        <v>254</v>
      </c>
      <c r="C2088" t="s">
        <v>447</v>
      </c>
      <c r="D2088" t="s">
        <v>640</v>
      </c>
      <c r="E2088" t="s">
        <v>662</v>
      </c>
      <c r="F2088">
        <v>-5402</v>
      </c>
      <c r="G2088">
        <v>0</v>
      </c>
      <c r="H2088" s="4">
        <v>541.34</v>
      </c>
      <c r="I2088" s="4">
        <v>2249.67</v>
      </c>
      <c r="J2088" s="4">
        <v>0</v>
      </c>
      <c r="K2088" s="4">
        <v>1708.33</v>
      </c>
      <c r="L2088" s="4">
        <v>2249.67</v>
      </c>
    </row>
    <row r="2089" spans="1:12">
      <c r="A2089" s="7">
        <v>46203</v>
      </c>
      <c r="B2089" t="s">
        <v>261</v>
      </c>
      <c r="C2089" t="s">
        <v>454</v>
      </c>
      <c r="D2089" t="s">
        <v>647</v>
      </c>
      <c r="E2089" t="s">
        <v>662</v>
      </c>
      <c r="F2089">
        <v>-730</v>
      </c>
      <c r="G2089">
        <v>0</v>
      </c>
      <c r="H2089" s="4">
        <v>-4841.82</v>
      </c>
      <c r="I2089" s="4">
        <v>-1652.38</v>
      </c>
      <c r="J2089" s="4">
        <v>0</v>
      </c>
      <c r="K2089" s="4">
        <v>3189.44</v>
      </c>
      <c r="L2089" s="4">
        <v>-1652.38</v>
      </c>
    </row>
    <row r="2090" spans="1:12">
      <c r="A2090" s="7">
        <v>46203</v>
      </c>
      <c r="B2090" t="s">
        <v>159</v>
      </c>
      <c r="C2090" t="s">
        <v>352</v>
      </c>
      <c r="D2090" t="s">
        <v>545</v>
      </c>
      <c r="E2090" t="s">
        <v>662</v>
      </c>
      <c r="F2090">
        <v>757</v>
      </c>
      <c r="G2090">
        <v>0</v>
      </c>
      <c r="H2090" s="4">
        <v>22714.19</v>
      </c>
      <c r="I2090" s="4">
        <v>28575.5</v>
      </c>
      <c r="J2090" s="4">
        <v>0</v>
      </c>
      <c r="K2090" s="4">
        <v>5861.310000000001</v>
      </c>
      <c r="L2090" s="4">
        <v>58275.84</v>
      </c>
    </row>
    <row r="2091" spans="1:12">
      <c r="A2091" s="7">
        <v>46203</v>
      </c>
      <c r="B2091" t="s">
        <v>160</v>
      </c>
      <c r="C2091" t="s">
        <v>353</v>
      </c>
      <c r="D2091" t="s">
        <v>546</v>
      </c>
      <c r="E2091" t="s">
        <v>662</v>
      </c>
      <c r="F2091">
        <v>1710</v>
      </c>
      <c r="G2091">
        <v>0</v>
      </c>
      <c r="H2091" s="4">
        <v>-11165.8</v>
      </c>
      <c r="I2091" s="4">
        <v>-15341.16</v>
      </c>
      <c r="J2091" s="4">
        <v>0</v>
      </c>
      <c r="K2091" s="4">
        <v>-4175.359999999999</v>
      </c>
      <c r="L2091" s="4">
        <v>3398.59</v>
      </c>
    </row>
    <row r="2092" spans="1:12">
      <c r="A2092" s="7">
        <v>46203</v>
      </c>
      <c r="B2092" t="s">
        <v>236</v>
      </c>
      <c r="C2092" t="s">
        <v>429</v>
      </c>
      <c r="D2092" t="s">
        <v>622</v>
      </c>
      <c r="E2092" t="s">
        <v>662</v>
      </c>
      <c r="F2092">
        <v>1435</v>
      </c>
      <c r="G2092">
        <v>0</v>
      </c>
      <c r="H2092" s="4">
        <v>-9971.810000000001</v>
      </c>
      <c r="I2092" s="4">
        <v>-12325.55</v>
      </c>
      <c r="J2092" s="4">
        <v>0</v>
      </c>
      <c r="K2092" s="4">
        <v>-2353.739999999998</v>
      </c>
      <c r="L2092" s="4">
        <v>25288.52</v>
      </c>
    </row>
    <row r="2093" spans="1:12">
      <c r="A2093" s="7">
        <v>46203</v>
      </c>
      <c r="B2093" t="s">
        <v>258</v>
      </c>
      <c r="C2093" t="s">
        <v>451</v>
      </c>
      <c r="D2093" t="s">
        <v>644</v>
      </c>
      <c r="E2093" t="s">
        <v>662</v>
      </c>
      <c r="F2093">
        <v>0</v>
      </c>
      <c r="G2093">
        <v>0</v>
      </c>
      <c r="H2093" s="4">
        <v>13753.17</v>
      </c>
      <c r="I2093" s="4">
        <v>13753.17</v>
      </c>
      <c r="J2093" s="4">
        <v>0</v>
      </c>
      <c r="K2093" s="4">
        <v>0</v>
      </c>
      <c r="L2093" s="4">
        <v>13753.17</v>
      </c>
    </row>
    <row r="2094" spans="1:12">
      <c r="A2094" s="7">
        <v>46203</v>
      </c>
      <c r="B2094" t="s">
        <v>163</v>
      </c>
      <c r="C2094" t="s">
        <v>356</v>
      </c>
      <c r="D2094" t="s">
        <v>549</v>
      </c>
      <c r="E2094" t="s">
        <v>662</v>
      </c>
      <c r="F2094">
        <v>-199</v>
      </c>
      <c r="G2094">
        <v>0</v>
      </c>
      <c r="H2094" s="4">
        <v>-9147.02</v>
      </c>
      <c r="I2094" s="4">
        <v>-780.98</v>
      </c>
      <c r="J2094" s="4">
        <v>0</v>
      </c>
      <c r="K2094" s="4">
        <v>8366.040000000001</v>
      </c>
      <c r="L2094" s="4">
        <v>-2621.010000000002</v>
      </c>
    </row>
    <row r="2095" spans="1:12">
      <c r="A2095" s="7">
        <v>46203</v>
      </c>
      <c r="B2095" t="s">
        <v>164</v>
      </c>
      <c r="C2095" t="s">
        <v>357</v>
      </c>
      <c r="D2095" t="s">
        <v>550</v>
      </c>
      <c r="E2095" t="s">
        <v>662</v>
      </c>
      <c r="F2095">
        <v>689</v>
      </c>
      <c r="G2095">
        <v>0</v>
      </c>
      <c r="H2095" s="4">
        <v>12147.55</v>
      </c>
      <c r="I2095" s="4">
        <v>9844.33</v>
      </c>
      <c r="J2095" s="4">
        <v>0</v>
      </c>
      <c r="K2095" s="4">
        <v>-2303.219999999999</v>
      </c>
      <c r="L2095" s="4">
        <v>-32499.58</v>
      </c>
    </row>
    <row r="2096" spans="1:12">
      <c r="A2096" s="7">
        <v>46203</v>
      </c>
      <c r="B2096" t="s">
        <v>165</v>
      </c>
      <c r="C2096" t="s">
        <v>358</v>
      </c>
      <c r="D2096" t="s">
        <v>551</v>
      </c>
      <c r="E2096" t="s">
        <v>662</v>
      </c>
      <c r="F2096">
        <v>46</v>
      </c>
      <c r="G2096">
        <v>0</v>
      </c>
      <c r="H2096" s="4">
        <v>2519.2</v>
      </c>
      <c r="I2096" s="4">
        <v>8073.809999999999</v>
      </c>
      <c r="J2096" s="4">
        <v>0</v>
      </c>
      <c r="K2096" s="4">
        <v>5554.609999999999</v>
      </c>
      <c r="L2096" s="4">
        <v>14791.09</v>
      </c>
    </row>
    <row r="2097" spans="1:12">
      <c r="A2097" s="7">
        <v>46203</v>
      </c>
      <c r="B2097" t="s">
        <v>166</v>
      </c>
      <c r="C2097" t="s">
        <v>359</v>
      </c>
      <c r="D2097" t="s">
        <v>552</v>
      </c>
      <c r="E2097" t="s">
        <v>662</v>
      </c>
      <c r="F2097">
        <v>-1016</v>
      </c>
      <c r="G2097">
        <v>0</v>
      </c>
      <c r="H2097" s="4">
        <v>9697.529999999999</v>
      </c>
      <c r="I2097" s="4">
        <v>3947.95</v>
      </c>
      <c r="J2097" s="4">
        <v>0</v>
      </c>
      <c r="K2097" s="4">
        <v>-5749.579999999999</v>
      </c>
      <c r="L2097" s="4">
        <v>40665.6</v>
      </c>
    </row>
    <row r="2098" spans="1:12">
      <c r="A2098" s="7">
        <v>46203</v>
      </c>
      <c r="B2098" t="s">
        <v>211</v>
      </c>
      <c r="C2098" t="s">
        <v>404</v>
      </c>
      <c r="D2098" t="s">
        <v>597</v>
      </c>
      <c r="E2098" t="s">
        <v>662</v>
      </c>
      <c r="F2098">
        <v>1508</v>
      </c>
      <c r="G2098">
        <v>0</v>
      </c>
      <c r="H2098" s="4">
        <v>2953.98</v>
      </c>
      <c r="I2098" s="4">
        <v>3242.57</v>
      </c>
      <c r="J2098" s="4">
        <v>0</v>
      </c>
      <c r="K2098" s="4">
        <v>288.5899999999992</v>
      </c>
      <c r="L2098" s="4">
        <v>-29155.02</v>
      </c>
    </row>
    <row r="2099" spans="1:12">
      <c r="A2099" s="7">
        <v>46203</v>
      </c>
      <c r="B2099" t="s">
        <v>167</v>
      </c>
      <c r="C2099" t="s">
        <v>360</v>
      </c>
      <c r="D2099" t="s">
        <v>553</v>
      </c>
      <c r="E2099" t="s">
        <v>662</v>
      </c>
      <c r="F2099">
        <v>-410</v>
      </c>
      <c r="G2099">
        <v>0</v>
      </c>
      <c r="H2099" s="4">
        <v>6993.1</v>
      </c>
      <c r="I2099" s="4">
        <v>17858.66</v>
      </c>
      <c r="J2099" s="4">
        <v>0</v>
      </c>
      <c r="K2099" s="4">
        <v>10865.56</v>
      </c>
      <c r="L2099" s="4">
        <v>-896.1000000000004</v>
      </c>
    </row>
    <row r="2100" spans="1:12">
      <c r="A2100" s="7">
        <v>46203</v>
      </c>
      <c r="B2100" t="s">
        <v>237</v>
      </c>
      <c r="C2100" t="s">
        <v>430</v>
      </c>
      <c r="D2100" t="s">
        <v>623</v>
      </c>
      <c r="E2100" t="s">
        <v>662</v>
      </c>
      <c r="F2100">
        <v>5166</v>
      </c>
      <c r="G2100">
        <v>0</v>
      </c>
      <c r="H2100" s="4">
        <v>-1714.83</v>
      </c>
      <c r="I2100" s="4">
        <v>-5671.75</v>
      </c>
      <c r="J2100" s="4">
        <v>0</v>
      </c>
      <c r="K2100" s="4">
        <v>-3956.92</v>
      </c>
      <c r="L2100" s="4">
        <v>-5671.75</v>
      </c>
    </row>
    <row r="2101" spans="1:12">
      <c r="A2101" s="7">
        <v>46203</v>
      </c>
      <c r="B2101" t="s">
        <v>224</v>
      </c>
      <c r="C2101" t="s">
        <v>417</v>
      </c>
      <c r="D2101" t="s">
        <v>610</v>
      </c>
      <c r="E2101" t="s">
        <v>662</v>
      </c>
      <c r="F2101">
        <v>326</v>
      </c>
      <c r="G2101">
        <v>0</v>
      </c>
      <c r="H2101" s="4">
        <v>-10777.3</v>
      </c>
      <c r="I2101" s="4">
        <v>-16646.04</v>
      </c>
      <c r="J2101" s="4">
        <v>0</v>
      </c>
      <c r="K2101" s="4">
        <v>-5868.739999999998</v>
      </c>
      <c r="L2101" s="4">
        <v>-14840.69</v>
      </c>
    </row>
    <row r="2102" spans="1:12">
      <c r="A2102" s="7">
        <v>46203</v>
      </c>
      <c r="B2102" t="s">
        <v>248</v>
      </c>
      <c r="C2102" t="s">
        <v>441</v>
      </c>
      <c r="D2102" t="s">
        <v>634</v>
      </c>
      <c r="E2102" t="s">
        <v>662</v>
      </c>
      <c r="F2102">
        <v>-3569</v>
      </c>
      <c r="G2102">
        <v>0</v>
      </c>
      <c r="H2102" s="4">
        <v>30387.33</v>
      </c>
      <c r="I2102" s="4">
        <v>34584.87</v>
      </c>
      <c r="J2102" s="4">
        <v>0</v>
      </c>
      <c r="K2102" s="4">
        <v>4197.539999999994</v>
      </c>
      <c r="L2102" s="4">
        <v>-2384.930000000008</v>
      </c>
    </row>
    <row r="2103" spans="1:12">
      <c r="A2103" s="7">
        <v>46203</v>
      </c>
      <c r="B2103" t="s">
        <v>262</v>
      </c>
      <c r="C2103" t="s">
        <v>455</v>
      </c>
      <c r="D2103" t="s">
        <v>648</v>
      </c>
      <c r="E2103" t="s">
        <v>662</v>
      </c>
      <c r="F2103">
        <v>-202</v>
      </c>
      <c r="G2103">
        <v>0</v>
      </c>
      <c r="H2103" s="4">
        <v>2375.7</v>
      </c>
      <c r="I2103" s="4">
        <v>1444.54</v>
      </c>
      <c r="J2103" s="4">
        <v>0</v>
      </c>
      <c r="K2103" s="4">
        <v>-931.1599999999999</v>
      </c>
      <c r="L2103" s="4">
        <v>1444.54</v>
      </c>
    </row>
    <row r="2104" spans="1:12">
      <c r="A2104" s="7">
        <v>46203</v>
      </c>
      <c r="B2104" t="s">
        <v>170</v>
      </c>
      <c r="C2104" t="s">
        <v>363</v>
      </c>
      <c r="D2104" t="s">
        <v>556</v>
      </c>
      <c r="E2104" t="s">
        <v>662</v>
      </c>
      <c r="F2104">
        <v>436</v>
      </c>
      <c r="G2104">
        <v>0</v>
      </c>
      <c r="H2104" s="4">
        <v>-12660.26</v>
      </c>
      <c r="I2104" s="4">
        <v>-25368.26</v>
      </c>
      <c r="J2104" s="4">
        <v>0</v>
      </c>
      <c r="K2104" s="4">
        <v>-12708</v>
      </c>
      <c r="L2104" s="4">
        <v>1660.520000000006</v>
      </c>
    </row>
    <row r="2105" spans="1:12">
      <c r="A2105" s="7">
        <v>46203</v>
      </c>
      <c r="B2105" t="s">
        <v>253</v>
      </c>
      <c r="C2105" t="s">
        <v>446</v>
      </c>
      <c r="D2105" t="s">
        <v>639</v>
      </c>
      <c r="E2105" t="s">
        <v>662</v>
      </c>
      <c r="F2105">
        <v>-1893</v>
      </c>
      <c r="G2105">
        <v>0</v>
      </c>
      <c r="H2105" s="4">
        <v>486.9</v>
      </c>
      <c r="I2105" s="4">
        <v>1465.22</v>
      </c>
      <c r="J2105" s="4">
        <v>0</v>
      </c>
      <c r="K2105" s="4">
        <v>978.3200000000001</v>
      </c>
      <c r="L2105" s="4">
        <v>1465.22</v>
      </c>
    </row>
    <row r="2106" spans="1:12">
      <c r="A2106" s="7">
        <v>46203</v>
      </c>
      <c r="B2106" t="s">
        <v>178</v>
      </c>
      <c r="C2106" t="s">
        <v>371</v>
      </c>
      <c r="D2106" t="s">
        <v>564</v>
      </c>
      <c r="E2106" t="s">
        <v>662</v>
      </c>
      <c r="F2106">
        <v>2804</v>
      </c>
      <c r="G2106">
        <v>0</v>
      </c>
      <c r="H2106" s="4">
        <v>-4304.08</v>
      </c>
      <c r="I2106" s="4">
        <v>-6721.45</v>
      </c>
      <c r="J2106" s="4">
        <v>0</v>
      </c>
      <c r="K2106" s="4">
        <v>-2417.37</v>
      </c>
      <c r="L2106" s="4">
        <v>13121.03</v>
      </c>
    </row>
    <row r="2107" spans="1:12">
      <c r="A2107" s="7">
        <v>46203</v>
      </c>
      <c r="B2107" t="s">
        <v>249</v>
      </c>
      <c r="C2107" t="s">
        <v>442</v>
      </c>
      <c r="D2107" t="s">
        <v>635</v>
      </c>
      <c r="E2107" t="s">
        <v>662</v>
      </c>
      <c r="F2107">
        <v>-5145</v>
      </c>
      <c r="G2107">
        <v>0</v>
      </c>
      <c r="H2107" s="4">
        <v>9869.469999999999</v>
      </c>
      <c r="I2107" s="4">
        <v>13779.82</v>
      </c>
      <c r="J2107" s="4">
        <v>0</v>
      </c>
      <c r="K2107" s="4">
        <v>3910.35</v>
      </c>
      <c r="L2107" s="4">
        <v>-1627.25</v>
      </c>
    </row>
    <row r="2108" spans="1:12">
      <c r="A2108" s="7">
        <v>46203</v>
      </c>
      <c r="B2108" t="s">
        <v>225</v>
      </c>
      <c r="C2108" t="s">
        <v>418</v>
      </c>
      <c r="D2108" t="s">
        <v>611</v>
      </c>
      <c r="E2108" t="s">
        <v>662</v>
      </c>
      <c r="F2108">
        <v>-1856</v>
      </c>
      <c r="G2108">
        <v>0</v>
      </c>
      <c r="H2108" s="4">
        <v>897.1</v>
      </c>
      <c r="I2108" s="4">
        <v>6887.6</v>
      </c>
      <c r="J2108" s="4">
        <v>0</v>
      </c>
      <c r="K2108" s="4">
        <v>5990.5</v>
      </c>
      <c r="L2108" s="4">
        <v>630.6199999999999</v>
      </c>
    </row>
    <row r="2109" spans="1:12">
      <c r="A2109" s="7">
        <v>46203</v>
      </c>
      <c r="B2109" t="s">
        <v>180</v>
      </c>
      <c r="C2109" t="s">
        <v>373</v>
      </c>
      <c r="D2109" t="s">
        <v>566</v>
      </c>
      <c r="E2109" t="s">
        <v>662</v>
      </c>
      <c r="F2109">
        <v>-3641</v>
      </c>
      <c r="G2109">
        <v>0</v>
      </c>
      <c r="H2109" s="4">
        <v>7905.849999999999</v>
      </c>
      <c r="I2109" s="4">
        <v>14508.31</v>
      </c>
      <c r="J2109" s="4">
        <v>0</v>
      </c>
      <c r="K2109" s="4">
        <v>6602.46</v>
      </c>
      <c r="L2109" s="4">
        <v>8815.949999999999</v>
      </c>
    </row>
    <row r="2110" spans="1:12">
      <c r="A2110" s="7">
        <v>46203</v>
      </c>
      <c r="B2110" t="s">
        <v>181</v>
      </c>
      <c r="C2110" t="s">
        <v>374</v>
      </c>
      <c r="D2110" t="s">
        <v>567</v>
      </c>
      <c r="E2110" t="s">
        <v>662</v>
      </c>
      <c r="F2110">
        <v>91367</v>
      </c>
      <c r="G2110">
        <v>0</v>
      </c>
      <c r="H2110" s="4">
        <v>-51830.02</v>
      </c>
      <c r="I2110" s="4">
        <v>-43921.5</v>
      </c>
      <c r="J2110" s="4">
        <v>0</v>
      </c>
      <c r="K2110" s="4">
        <v>7908.520000000004</v>
      </c>
      <c r="L2110" s="4">
        <v>14295</v>
      </c>
    </row>
    <row r="2111" spans="1:12">
      <c r="A2111" s="7">
        <v>46203</v>
      </c>
      <c r="B2111" t="s">
        <v>182</v>
      </c>
      <c r="C2111" t="s">
        <v>375</v>
      </c>
      <c r="D2111" t="s">
        <v>568</v>
      </c>
      <c r="E2111" t="s">
        <v>662</v>
      </c>
      <c r="F2111">
        <v>0</v>
      </c>
      <c r="G2111">
        <v>0</v>
      </c>
      <c r="H2111" s="4">
        <v>17.39</v>
      </c>
      <c r="I2111" s="4">
        <v>0</v>
      </c>
      <c r="J2111" s="4">
        <v>0</v>
      </c>
      <c r="K2111" s="4">
        <v>-17.39</v>
      </c>
      <c r="L2111" s="4">
        <v>-56095.45</v>
      </c>
    </row>
    <row r="2112" spans="1:12">
      <c r="A2112" s="7">
        <v>46203</v>
      </c>
      <c r="B2112" t="s">
        <v>250</v>
      </c>
      <c r="C2112" t="s">
        <v>443</v>
      </c>
      <c r="D2112" t="s">
        <v>636</v>
      </c>
      <c r="E2112" t="s">
        <v>662</v>
      </c>
      <c r="F2112">
        <v>2678</v>
      </c>
      <c r="G2112">
        <v>0</v>
      </c>
      <c r="H2112" s="4">
        <v>-1184.2</v>
      </c>
      <c r="I2112" s="4">
        <v>-3405.22</v>
      </c>
      <c r="J2112" s="4">
        <v>0</v>
      </c>
      <c r="K2112" s="4">
        <v>-2221.02</v>
      </c>
      <c r="L2112" s="4">
        <v>-2678.93</v>
      </c>
    </row>
    <row r="2113" spans="1:12">
      <c r="A2113" s="7">
        <v>46203</v>
      </c>
      <c r="B2113" t="s">
        <v>188</v>
      </c>
      <c r="C2113" t="s">
        <v>381</v>
      </c>
      <c r="D2113" t="s">
        <v>574</v>
      </c>
      <c r="E2113" t="s">
        <v>662</v>
      </c>
      <c r="F2113">
        <v>2279</v>
      </c>
      <c r="G2113">
        <v>0</v>
      </c>
      <c r="H2113" s="4">
        <v>5291.73</v>
      </c>
      <c r="I2113" s="4">
        <v>46.92000000000002</v>
      </c>
      <c r="J2113" s="4">
        <v>0</v>
      </c>
      <c r="K2113" s="4">
        <v>-5244.81</v>
      </c>
      <c r="L2113" s="4">
        <v>12241.46</v>
      </c>
    </row>
    <row r="2114" spans="1:12">
      <c r="A2114" s="7">
        <v>46203</v>
      </c>
      <c r="B2114" t="s">
        <v>263</v>
      </c>
      <c r="C2114" t="s">
        <v>456</v>
      </c>
      <c r="D2114" t="s">
        <v>649</v>
      </c>
      <c r="E2114" t="s">
        <v>662</v>
      </c>
      <c r="F2114">
        <v>-2000</v>
      </c>
      <c r="G2114">
        <v>0</v>
      </c>
      <c r="H2114" s="4">
        <v>-750.79</v>
      </c>
      <c r="I2114" s="4">
        <v>-122</v>
      </c>
      <c r="J2114" s="4">
        <v>0</v>
      </c>
      <c r="K2114" s="4">
        <v>628.79</v>
      </c>
      <c r="L2114" s="4">
        <v>-122</v>
      </c>
    </row>
    <row r="2115" spans="1:12">
      <c r="A2115" s="7">
        <v>46203</v>
      </c>
      <c r="B2115" t="s">
        <v>195</v>
      </c>
      <c r="C2115" t="s">
        <v>388</v>
      </c>
      <c r="D2115" t="s">
        <v>581</v>
      </c>
      <c r="E2115" t="s">
        <v>662</v>
      </c>
      <c r="F2115">
        <v>-362</v>
      </c>
      <c r="G2115">
        <v>0</v>
      </c>
      <c r="H2115" s="4">
        <v>0</v>
      </c>
      <c r="I2115" s="4">
        <v>443.1</v>
      </c>
      <c r="J2115" s="4">
        <v>0</v>
      </c>
      <c r="K2115" s="4">
        <v>443.1</v>
      </c>
      <c r="L2115" s="4">
        <v>443.1</v>
      </c>
    </row>
    <row r="2116" spans="1:12">
      <c r="A2116" s="7">
        <v>46203</v>
      </c>
      <c r="B2116" t="s">
        <v>260</v>
      </c>
      <c r="C2116" t="s">
        <v>453</v>
      </c>
      <c r="D2116" t="s">
        <v>646</v>
      </c>
      <c r="E2116" t="s">
        <v>662</v>
      </c>
      <c r="F2116">
        <v>-1954</v>
      </c>
      <c r="G2116">
        <v>0</v>
      </c>
      <c r="H2116" s="4">
        <v>4768.360000000001</v>
      </c>
      <c r="I2116" s="4">
        <v>2426.49</v>
      </c>
      <c r="J2116" s="4">
        <v>0</v>
      </c>
      <c r="K2116" s="4">
        <v>-2341.87</v>
      </c>
      <c r="L2116" s="4">
        <v>2426.490000000001</v>
      </c>
    </row>
    <row r="2117" spans="1:12">
      <c r="A2117" s="7">
        <v>46203</v>
      </c>
      <c r="B2117" t="s">
        <v>198</v>
      </c>
      <c r="C2117" t="s">
        <v>391</v>
      </c>
      <c r="D2117" t="s">
        <v>584</v>
      </c>
      <c r="E2117" t="s">
        <v>662</v>
      </c>
      <c r="F2117">
        <v>-3978</v>
      </c>
      <c r="G2117">
        <v>0</v>
      </c>
      <c r="H2117" s="4">
        <v>22836.38</v>
      </c>
      <c r="I2117" s="4">
        <v>33141.91</v>
      </c>
      <c r="J2117" s="4">
        <v>0</v>
      </c>
      <c r="K2117" s="4">
        <v>10305.53000000001</v>
      </c>
      <c r="L2117" s="4">
        <v>20699.28</v>
      </c>
    </row>
    <row r="2118" spans="1:12">
      <c r="A2118" s="7">
        <v>46204</v>
      </c>
      <c r="B2118" t="s">
        <v>200</v>
      </c>
      <c r="C2118" t="s">
        <v>393</v>
      </c>
      <c r="D2118" t="s">
        <v>586</v>
      </c>
      <c r="E2118" t="s">
        <v>662</v>
      </c>
      <c r="F2118">
        <v>237</v>
      </c>
      <c r="G2118">
        <v>0</v>
      </c>
      <c r="H2118" s="4">
        <v>-6156.59</v>
      </c>
      <c r="I2118" s="4">
        <v>-2884.48</v>
      </c>
      <c r="J2118" s="4">
        <v>0</v>
      </c>
      <c r="K2118" s="4">
        <v>3272.11</v>
      </c>
      <c r="L2118" s="4">
        <v>2873.760000000001</v>
      </c>
    </row>
    <row r="2119" spans="1:12">
      <c r="A2119" s="7">
        <v>46204</v>
      </c>
      <c r="B2119" t="s">
        <v>240</v>
      </c>
      <c r="C2119" t="s">
        <v>433</v>
      </c>
      <c r="D2119" t="s">
        <v>626</v>
      </c>
      <c r="E2119" t="s">
        <v>662</v>
      </c>
      <c r="F2119">
        <v>10320</v>
      </c>
      <c r="G2119">
        <v>0</v>
      </c>
      <c r="H2119" s="4">
        <v>-1426.18</v>
      </c>
      <c r="I2119" s="4">
        <v>-1556.55</v>
      </c>
      <c r="J2119" s="4">
        <v>0</v>
      </c>
      <c r="K2119" s="4">
        <v>-130.3699999999999</v>
      </c>
      <c r="L2119" s="4">
        <v>-1058.75</v>
      </c>
    </row>
    <row r="2120" spans="1:12">
      <c r="A2120" s="7">
        <v>46204</v>
      </c>
      <c r="B2120" t="s">
        <v>85</v>
      </c>
      <c r="C2120" t="s">
        <v>277</v>
      </c>
      <c r="D2120" t="s">
        <v>470</v>
      </c>
      <c r="E2120" t="s">
        <v>662</v>
      </c>
      <c r="F2120">
        <v>-3361</v>
      </c>
      <c r="G2120">
        <v>0</v>
      </c>
      <c r="H2120" s="4">
        <v>6506.59</v>
      </c>
      <c r="I2120" s="4">
        <v>5966.56</v>
      </c>
      <c r="J2120" s="4">
        <v>0</v>
      </c>
      <c r="K2120" s="4">
        <v>-540.0299999999997</v>
      </c>
      <c r="L2120" s="4">
        <v>-2416.969999999999</v>
      </c>
    </row>
    <row r="2121" spans="1:12">
      <c r="A2121" s="7">
        <v>46204</v>
      </c>
      <c r="B2121" t="s">
        <v>86</v>
      </c>
      <c r="C2121" t="s">
        <v>278</v>
      </c>
      <c r="D2121" t="s">
        <v>471</v>
      </c>
      <c r="E2121" t="s">
        <v>662</v>
      </c>
      <c r="F2121">
        <v>1250</v>
      </c>
      <c r="G2121">
        <v>0</v>
      </c>
      <c r="H2121" s="4">
        <v>-11115.95</v>
      </c>
      <c r="I2121" s="4">
        <v>-10523.69</v>
      </c>
      <c r="J2121" s="4">
        <v>0</v>
      </c>
      <c r="K2121" s="4">
        <v>592.260000000002</v>
      </c>
      <c r="L2121" s="4">
        <v>-620.9399999999978</v>
      </c>
    </row>
    <row r="2122" spans="1:12">
      <c r="A2122" s="7">
        <v>46204</v>
      </c>
      <c r="B2122" t="s">
        <v>202</v>
      </c>
      <c r="C2122" t="s">
        <v>395</v>
      </c>
      <c r="D2122" t="s">
        <v>588</v>
      </c>
      <c r="E2122" t="s">
        <v>662</v>
      </c>
      <c r="F2122">
        <v>-1314</v>
      </c>
      <c r="G2122">
        <v>0</v>
      </c>
      <c r="H2122" s="4">
        <v>11332.57</v>
      </c>
      <c r="I2122" s="4">
        <v>9471.77</v>
      </c>
      <c r="J2122" s="4">
        <v>0</v>
      </c>
      <c r="K2122" s="4">
        <v>-1860.799999999999</v>
      </c>
      <c r="L2122" s="4">
        <v>-1343.77</v>
      </c>
    </row>
    <row r="2123" spans="1:12">
      <c r="A2123" s="7">
        <v>46204</v>
      </c>
      <c r="B2123" t="s">
        <v>88</v>
      </c>
      <c r="C2123" t="s">
        <v>280</v>
      </c>
      <c r="D2123" t="s">
        <v>473</v>
      </c>
      <c r="E2123" t="s">
        <v>662</v>
      </c>
      <c r="F2123">
        <v>616</v>
      </c>
      <c r="G2123">
        <v>0</v>
      </c>
      <c r="H2123" s="4">
        <v>-7355.339999999999</v>
      </c>
      <c r="I2123" s="4">
        <v>-5419.66</v>
      </c>
      <c r="J2123" s="4">
        <v>0</v>
      </c>
      <c r="K2123" s="4">
        <v>1935.679999999999</v>
      </c>
      <c r="L2123" s="4">
        <v>-2136.87</v>
      </c>
    </row>
    <row r="2124" spans="1:12">
      <c r="A2124" s="7">
        <v>46204</v>
      </c>
      <c r="B2124" t="s">
        <v>89</v>
      </c>
      <c r="C2124" t="s">
        <v>281</v>
      </c>
      <c r="D2124" t="s">
        <v>474</v>
      </c>
      <c r="E2124" t="s">
        <v>662</v>
      </c>
      <c r="F2124">
        <v>1300</v>
      </c>
      <c r="G2124">
        <v>0</v>
      </c>
      <c r="H2124" s="4">
        <v>350.8</v>
      </c>
      <c r="I2124" s="4">
        <v>1417.06</v>
      </c>
      <c r="J2124" s="4">
        <v>0</v>
      </c>
      <c r="K2124" s="4">
        <v>1066.26</v>
      </c>
      <c r="L2124" s="4">
        <v>11843.71</v>
      </c>
    </row>
    <row r="2125" spans="1:12">
      <c r="A2125" s="7">
        <v>46204</v>
      </c>
      <c r="B2125" t="s">
        <v>212</v>
      </c>
      <c r="C2125" t="s">
        <v>405</v>
      </c>
      <c r="D2125" t="s">
        <v>598</v>
      </c>
      <c r="E2125" t="s">
        <v>662</v>
      </c>
      <c r="F2125">
        <v>877</v>
      </c>
      <c r="G2125">
        <v>0</v>
      </c>
      <c r="H2125" s="4">
        <v>2226.95</v>
      </c>
      <c r="I2125" s="4">
        <v>4858.490000000001</v>
      </c>
      <c r="J2125" s="4">
        <v>0</v>
      </c>
      <c r="K2125" s="4">
        <v>2631.540000000001</v>
      </c>
      <c r="L2125" s="4">
        <v>4858.490000000002</v>
      </c>
    </row>
    <row r="2126" spans="1:12">
      <c r="A2126" s="7">
        <v>46204</v>
      </c>
      <c r="B2126" t="s">
        <v>91</v>
      </c>
      <c r="C2126" t="s">
        <v>283</v>
      </c>
      <c r="D2126" t="s">
        <v>476</v>
      </c>
      <c r="E2126" t="s">
        <v>662</v>
      </c>
      <c r="F2126">
        <v>0</v>
      </c>
      <c r="G2126">
        <v>0</v>
      </c>
      <c r="H2126" s="4">
        <v>8772.34</v>
      </c>
      <c r="I2126" s="4">
        <v>7462.27</v>
      </c>
      <c r="J2126" s="4">
        <v>0</v>
      </c>
      <c r="K2126" s="4">
        <v>-1310.070000000001</v>
      </c>
      <c r="L2126" s="4">
        <v>7462.269999999999</v>
      </c>
    </row>
    <row r="2127" spans="1:12">
      <c r="A2127" s="7">
        <v>46204</v>
      </c>
      <c r="B2127" t="s">
        <v>93</v>
      </c>
      <c r="C2127" t="s">
        <v>285</v>
      </c>
      <c r="D2127" t="s">
        <v>478</v>
      </c>
      <c r="E2127" t="s">
        <v>662</v>
      </c>
      <c r="F2127">
        <v>1602</v>
      </c>
      <c r="G2127">
        <v>0</v>
      </c>
      <c r="H2127" s="4">
        <v>-3113.93</v>
      </c>
      <c r="I2127" s="4">
        <v>-2655.53</v>
      </c>
      <c r="J2127" s="4">
        <v>0</v>
      </c>
      <c r="K2127" s="4">
        <v>458.4000000000001</v>
      </c>
      <c r="L2127" s="4">
        <v>-621.6799999999996</v>
      </c>
    </row>
    <row r="2128" spans="1:12">
      <c r="A2128" s="7">
        <v>46204</v>
      </c>
      <c r="B2128" t="s">
        <v>94</v>
      </c>
      <c r="C2128" t="s">
        <v>286</v>
      </c>
      <c r="D2128" t="s">
        <v>479</v>
      </c>
      <c r="E2128" t="s">
        <v>662</v>
      </c>
      <c r="F2128">
        <v>-1820</v>
      </c>
      <c r="G2128">
        <v>0</v>
      </c>
      <c r="H2128" s="4">
        <v>21603.22</v>
      </c>
      <c r="I2128" s="4">
        <v>15378.55</v>
      </c>
      <c r="J2128" s="4">
        <v>0</v>
      </c>
      <c r="K2128" s="4">
        <v>-6224.67</v>
      </c>
      <c r="L2128" s="4">
        <v>-2.369999999998981</v>
      </c>
    </row>
    <row r="2129" spans="1:12">
      <c r="A2129" s="7">
        <v>46204</v>
      </c>
      <c r="B2129" t="s">
        <v>203</v>
      </c>
      <c r="C2129" t="s">
        <v>396</v>
      </c>
      <c r="D2129" t="s">
        <v>589</v>
      </c>
      <c r="E2129" t="s">
        <v>662</v>
      </c>
      <c r="F2129">
        <v>824</v>
      </c>
      <c r="G2129">
        <v>0</v>
      </c>
      <c r="H2129" s="4">
        <v>-5585.86</v>
      </c>
      <c r="I2129" s="4">
        <v>-4129.349999999999</v>
      </c>
      <c r="J2129" s="4">
        <v>0</v>
      </c>
      <c r="K2129" s="4">
        <v>1456.51</v>
      </c>
      <c r="L2129" s="4">
        <v>-4129.349999999999</v>
      </c>
    </row>
    <row r="2130" spans="1:12">
      <c r="A2130" s="7">
        <v>46204</v>
      </c>
      <c r="B2130" t="s">
        <v>96</v>
      </c>
      <c r="C2130" t="s">
        <v>288</v>
      </c>
      <c r="D2130" t="s">
        <v>481</v>
      </c>
      <c r="F2130">
        <v>0</v>
      </c>
      <c r="G2130">
        <v>0</v>
      </c>
      <c r="H2130" s="4">
        <v>0</v>
      </c>
      <c r="I2130" s="4">
        <v>0</v>
      </c>
      <c r="J2130" s="4">
        <v>10577.92</v>
      </c>
      <c r="K2130" s="4">
        <v>10577.92</v>
      </c>
      <c r="L2130" s="4">
        <v>-244043.45</v>
      </c>
    </row>
    <row r="2131" spans="1:12">
      <c r="A2131" s="7">
        <v>46204</v>
      </c>
      <c r="B2131" t="s">
        <v>97</v>
      </c>
      <c r="C2131" t="s">
        <v>289</v>
      </c>
      <c r="D2131" t="s">
        <v>482</v>
      </c>
      <c r="E2131" t="s">
        <v>662</v>
      </c>
      <c r="F2131">
        <v>305</v>
      </c>
      <c r="G2131">
        <v>0</v>
      </c>
      <c r="H2131" s="4">
        <v>-107745.73</v>
      </c>
      <c r="I2131" s="4">
        <v>-88323.40000000001</v>
      </c>
      <c r="J2131" s="4">
        <v>0</v>
      </c>
      <c r="K2131" s="4">
        <v>19422.33</v>
      </c>
      <c r="L2131" s="4">
        <v>-172419.75</v>
      </c>
    </row>
    <row r="2132" spans="1:12">
      <c r="A2132" s="7">
        <v>46204</v>
      </c>
      <c r="B2132" t="s">
        <v>98</v>
      </c>
      <c r="C2132" t="s">
        <v>290</v>
      </c>
      <c r="D2132" t="s">
        <v>483</v>
      </c>
      <c r="E2132" t="s">
        <v>662</v>
      </c>
      <c r="F2132">
        <v>-4441</v>
      </c>
      <c r="G2132">
        <v>0</v>
      </c>
      <c r="H2132" s="4">
        <v>58974.9</v>
      </c>
      <c r="I2132" s="4">
        <v>54761.15</v>
      </c>
      <c r="J2132" s="4">
        <v>0</v>
      </c>
      <c r="K2132" s="4">
        <v>-4213.75</v>
      </c>
      <c r="L2132" s="4">
        <v>9.830000000009022</v>
      </c>
    </row>
    <row r="2133" spans="1:12">
      <c r="A2133" s="7">
        <v>46204</v>
      </c>
      <c r="B2133" t="s">
        <v>99</v>
      </c>
      <c r="C2133" t="s">
        <v>291</v>
      </c>
      <c r="D2133" t="s">
        <v>484</v>
      </c>
      <c r="E2133" t="s">
        <v>662</v>
      </c>
      <c r="F2133">
        <v>-733</v>
      </c>
      <c r="G2133">
        <v>0</v>
      </c>
      <c r="H2133" s="4">
        <v>8679</v>
      </c>
      <c r="I2133" s="4">
        <v>9215.960000000001</v>
      </c>
      <c r="J2133" s="4">
        <v>0</v>
      </c>
      <c r="K2133" s="4">
        <v>536.9600000000009</v>
      </c>
      <c r="L2133" s="4">
        <v>5941.65</v>
      </c>
    </row>
    <row r="2134" spans="1:12">
      <c r="A2134" s="7">
        <v>46204</v>
      </c>
      <c r="B2134" t="s">
        <v>257</v>
      </c>
      <c r="C2134" t="s">
        <v>450</v>
      </c>
      <c r="D2134" t="s">
        <v>643</v>
      </c>
      <c r="E2134" t="s">
        <v>662</v>
      </c>
      <c r="F2134">
        <v>1777</v>
      </c>
      <c r="G2134">
        <v>0</v>
      </c>
      <c r="H2134" s="4">
        <v>-7239.38</v>
      </c>
      <c r="I2134" s="4">
        <v>-7159.910000000001</v>
      </c>
      <c r="J2134" s="4">
        <v>0</v>
      </c>
      <c r="K2134" s="4">
        <v>79.46999999999935</v>
      </c>
      <c r="L2134" s="4">
        <v>-7159.910000000001</v>
      </c>
    </row>
    <row r="2135" spans="1:12">
      <c r="A2135" s="7">
        <v>46204</v>
      </c>
      <c r="B2135" t="s">
        <v>103</v>
      </c>
      <c r="C2135" t="s">
        <v>295</v>
      </c>
      <c r="D2135" t="s">
        <v>488</v>
      </c>
      <c r="E2135" t="s">
        <v>662</v>
      </c>
      <c r="F2135">
        <v>653</v>
      </c>
      <c r="G2135">
        <v>0</v>
      </c>
      <c r="H2135" s="4">
        <v>-33599.48</v>
      </c>
      <c r="I2135" s="4">
        <v>-23757.56</v>
      </c>
      <c r="J2135" s="4">
        <v>0</v>
      </c>
      <c r="K2135" s="4">
        <v>9841.919999999995</v>
      </c>
      <c r="L2135" s="4">
        <v>-29672.07</v>
      </c>
    </row>
    <row r="2136" spans="1:12">
      <c r="A2136" s="7">
        <v>46204</v>
      </c>
      <c r="B2136" t="s">
        <v>264</v>
      </c>
      <c r="C2136" t="s">
        <v>457</v>
      </c>
      <c r="D2136" t="s">
        <v>650</v>
      </c>
      <c r="E2136" t="s">
        <v>662</v>
      </c>
      <c r="F2136">
        <v>-237</v>
      </c>
      <c r="G2136">
        <v>0</v>
      </c>
      <c r="H2136" s="4">
        <v>0</v>
      </c>
      <c r="I2136" s="4">
        <v>756.76</v>
      </c>
      <c r="J2136" s="4">
        <v>0</v>
      </c>
      <c r="K2136" s="4">
        <v>756.76</v>
      </c>
      <c r="L2136" s="4">
        <v>756.76</v>
      </c>
    </row>
    <row r="2137" spans="1:12">
      <c r="A2137" s="7">
        <v>46204</v>
      </c>
      <c r="B2137" t="s">
        <v>104</v>
      </c>
      <c r="C2137" t="s">
        <v>296</v>
      </c>
      <c r="D2137" t="s">
        <v>489</v>
      </c>
      <c r="E2137" t="s">
        <v>662</v>
      </c>
      <c r="F2137">
        <v>92</v>
      </c>
      <c r="G2137">
        <v>0</v>
      </c>
      <c r="H2137" s="4">
        <v>-8577.650000000001</v>
      </c>
      <c r="I2137" s="4">
        <v>-3055.44</v>
      </c>
      <c r="J2137" s="4">
        <v>0</v>
      </c>
      <c r="K2137" s="4">
        <v>5522.210000000001</v>
      </c>
      <c r="L2137" s="4">
        <v>-861.6100000000006</v>
      </c>
    </row>
    <row r="2138" spans="1:12">
      <c r="A2138" s="7">
        <v>46204</v>
      </c>
      <c r="B2138" t="s">
        <v>107</v>
      </c>
      <c r="C2138" t="s">
        <v>299</v>
      </c>
      <c r="D2138" t="s">
        <v>492</v>
      </c>
      <c r="E2138" t="s">
        <v>662</v>
      </c>
      <c r="F2138">
        <v>0</v>
      </c>
      <c r="G2138">
        <v>0</v>
      </c>
      <c r="H2138" s="4">
        <v>-103537.13</v>
      </c>
      <c r="I2138" s="4">
        <v>-103537.13</v>
      </c>
      <c r="J2138" s="4">
        <v>0</v>
      </c>
      <c r="K2138" s="4">
        <v>0</v>
      </c>
      <c r="L2138" s="4">
        <v>-56073.26999999999</v>
      </c>
    </row>
    <row r="2139" spans="1:12">
      <c r="A2139" s="7">
        <v>46204</v>
      </c>
      <c r="B2139" t="s">
        <v>108</v>
      </c>
      <c r="C2139" t="s">
        <v>300</v>
      </c>
      <c r="D2139" t="s">
        <v>493</v>
      </c>
      <c r="E2139" t="s">
        <v>662</v>
      </c>
      <c r="F2139">
        <v>-61</v>
      </c>
      <c r="G2139">
        <v>0</v>
      </c>
      <c r="H2139" s="4">
        <v>12671.06</v>
      </c>
      <c r="I2139" s="4">
        <v>11504.3</v>
      </c>
      <c r="J2139" s="4">
        <v>0</v>
      </c>
      <c r="K2139" s="4">
        <v>-1166.759999999998</v>
      </c>
      <c r="L2139" s="4">
        <v>-7064.119999999994</v>
      </c>
    </row>
    <row r="2140" spans="1:12">
      <c r="A2140" s="7">
        <v>46204</v>
      </c>
      <c r="B2140" t="s">
        <v>109</v>
      </c>
      <c r="C2140" t="s">
        <v>301</v>
      </c>
      <c r="D2140" t="s">
        <v>494</v>
      </c>
      <c r="E2140" t="s">
        <v>662</v>
      </c>
      <c r="F2140">
        <v>-171</v>
      </c>
      <c r="G2140">
        <v>0</v>
      </c>
      <c r="H2140" s="4">
        <v>3894.47</v>
      </c>
      <c r="I2140" s="4">
        <v>1475.42</v>
      </c>
      <c r="J2140" s="4">
        <v>0</v>
      </c>
      <c r="K2140" s="4">
        <v>-2419.05</v>
      </c>
      <c r="L2140" s="4">
        <v>1475.42</v>
      </c>
    </row>
    <row r="2141" spans="1:12">
      <c r="A2141" s="7">
        <v>46204</v>
      </c>
      <c r="B2141" t="s">
        <v>110</v>
      </c>
      <c r="C2141" t="s">
        <v>302</v>
      </c>
      <c r="D2141" t="s">
        <v>495</v>
      </c>
      <c r="E2141" t="s">
        <v>662</v>
      </c>
      <c r="F2141">
        <v>0</v>
      </c>
      <c r="G2141">
        <v>0</v>
      </c>
      <c r="H2141" s="4">
        <v>3676.38</v>
      </c>
      <c r="I2141" s="4">
        <v>3676.72</v>
      </c>
      <c r="J2141" s="4">
        <v>0</v>
      </c>
      <c r="K2141" s="4">
        <v>0.3400000000001455</v>
      </c>
      <c r="L2141" s="4">
        <v>-6562.780000000001</v>
      </c>
    </row>
    <row r="2142" spans="1:12">
      <c r="A2142" s="7">
        <v>46204</v>
      </c>
      <c r="B2142" t="s">
        <v>111</v>
      </c>
      <c r="C2142" t="s">
        <v>303</v>
      </c>
      <c r="D2142" t="s">
        <v>496</v>
      </c>
      <c r="E2142" t="s">
        <v>662</v>
      </c>
      <c r="F2142">
        <v>254</v>
      </c>
      <c r="G2142">
        <v>0</v>
      </c>
      <c r="H2142" s="4">
        <v>13857.36</v>
      </c>
      <c r="I2142" s="4">
        <v>15094.2</v>
      </c>
      <c r="J2142" s="4">
        <v>0</v>
      </c>
      <c r="K2142" s="4">
        <v>1236.84</v>
      </c>
      <c r="L2142" s="4">
        <v>1201.990000000001</v>
      </c>
    </row>
    <row r="2143" spans="1:12">
      <c r="A2143" s="7">
        <v>46204</v>
      </c>
      <c r="B2143" t="s">
        <v>115</v>
      </c>
      <c r="C2143" t="s">
        <v>307</v>
      </c>
      <c r="D2143" t="s">
        <v>500</v>
      </c>
      <c r="E2143" t="s">
        <v>662</v>
      </c>
      <c r="F2143">
        <v>2077</v>
      </c>
      <c r="G2143">
        <v>0</v>
      </c>
      <c r="H2143" s="4">
        <v>184.05</v>
      </c>
      <c r="I2143" s="4">
        <v>-4392.47</v>
      </c>
      <c r="J2143" s="4">
        <v>0</v>
      </c>
      <c r="K2143" s="4">
        <v>-4576.52</v>
      </c>
      <c r="L2143" s="4">
        <v>-4392.47</v>
      </c>
    </row>
    <row r="2144" spans="1:12">
      <c r="A2144" s="7">
        <v>46204</v>
      </c>
      <c r="B2144" t="s">
        <v>215</v>
      </c>
      <c r="C2144" t="s">
        <v>408</v>
      </c>
      <c r="D2144" t="s">
        <v>601</v>
      </c>
      <c r="E2144" t="s">
        <v>662</v>
      </c>
      <c r="F2144">
        <v>939</v>
      </c>
      <c r="G2144">
        <v>0</v>
      </c>
      <c r="H2144" s="4">
        <v>5727.2</v>
      </c>
      <c r="I2144" s="4">
        <v>11641.41</v>
      </c>
      <c r="J2144" s="4">
        <v>0</v>
      </c>
      <c r="K2144" s="4">
        <v>5914.21</v>
      </c>
      <c r="L2144" s="4">
        <v>22209.74</v>
      </c>
    </row>
    <row r="2145" spans="1:12">
      <c r="A2145" s="7">
        <v>46204</v>
      </c>
      <c r="B2145" t="s">
        <v>119</v>
      </c>
      <c r="C2145" t="s">
        <v>311</v>
      </c>
      <c r="D2145" t="s">
        <v>504</v>
      </c>
      <c r="E2145" t="s">
        <v>662</v>
      </c>
      <c r="F2145">
        <v>-122</v>
      </c>
      <c r="G2145">
        <v>0</v>
      </c>
      <c r="H2145" s="4">
        <v>5299.2</v>
      </c>
      <c r="I2145" s="4">
        <v>-588.01</v>
      </c>
      <c r="J2145" s="4">
        <v>0</v>
      </c>
      <c r="K2145" s="4">
        <v>-5887.21</v>
      </c>
      <c r="L2145" s="4">
        <v>28943.11</v>
      </c>
    </row>
    <row r="2146" spans="1:12">
      <c r="A2146" s="7">
        <v>46204</v>
      </c>
      <c r="B2146" t="s">
        <v>121</v>
      </c>
      <c r="C2146" t="s">
        <v>313</v>
      </c>
      <c r="D2146" t="s">
        <v>506</v>
      </c>
      <c r="E2146" t="s">
        <v>662</v>
      </c>
      <c r="F2146">
        <v>335</v>
      </c>
      <c r="G2146">
        <v>0</v>
      </c>
      <c r="H2146" s="4">
        <v>-4598.650000000001</v>
      </c>
      <c r="I2146" s="4">
        <v>-617.39</v>
      </c>
      <c r="J2146" s="4">
        <v>0</v>
      </c>
      <c r="K2146" s="4">
        <v>3981.260000000001</v>
      </c>
      <c r="L2146" s="4">
        <v>1214.119999999999</v>
      </c>
    </row>
    <row r="2147" spans="1:12">
      <c r="A2147" s="7">
        <v>46204</v>
      </c>
      <c r="B2147" t="s">
        <v>243</v>
      </c>
      <c r="C2147" t="s">
        <v>436</v>
      </c>
      <c r="D2147" t="s">
        <v>629</v>
      </c>
      <c r="E2147" t="s">
        <v>662</v>
      </c>
      <c r="F2147">
        <v>-673</v>
      </c>
      <c r="G2147">
        <v>0</v>
      </c>
      <c r="H2147" s="4">
        <v>24322.21</v>
      </c>
      <c r="I2147" s="4">
        <v>14806.81</v>
      </c>
      <c r="J2147" s="4">
        <v>0</v>
      </c>
      <c r="K2147" s="4">
        <v>-9515.4</v>
      </c>
      <c r="L2147" s="4">
        <v>15052.7</v>
      </c>
    </row>
    <row r="2148" spans="1:12">
      <c r="A2148" s="7">
        <v>46204</v>
      </c>
      <c r="B2148" t="s">
        <v>218</v>
      </c>
      <c r="C2148" t="s">
        <v>411</v>
      </c>
      <c r="D2148" t="s">
        <v>604</v>
      </c>
      <c r="E2148" t="s">
        <v>662</v>
      </c>
      <c r="F2148">
        <v>671</v>
      </c>
      <c r="G2148">
        <v>0</v>
      </c>
      <c r="H2148" s="4">
        <v>-3660.35</v>
      </c>
      <c r="I2148" s="4">
        <v>-4027.19</v>
      </c>
      <c r="J2148" s="4">
        <v>0</v>
      </c>
      <c r="K2148" s="4">
        <v>-366.8400000000001</v>
      </c>
      <c r="L2148" s="4">
        <v>-814.2300000000005</v>
      </c>
    </row>
    <row r="2149" spans="1:12">
      <c r="A2149" s="7">
        <v>46204</v>
      </c>
      <c r="B2149" t="s">
        <v>265</v>
      </c>
      <c r="C2149" t="s">
        <v>458</v>
      </c>
      <c r="D2149" t="s">
        <v>651</v>
      </c>
      <c r="E2149" t="s">
        <v>662</v>
      </c>
      <c r="F2149">
        <v>-306</v>
      </c>
      <c r="G2149">
        <v>0</v>
      </c>
      <c r="H2149" s="4">
        <v>0</v>
      </c>
      <c r="I2149" s="4">
        <v>-272.03</v>
      </c>
      <c r="J2149" s="4">
        <v>0</v>
      </c>
      <c r="K2149" s="4">
        <v>-272.03</v>
      </c>
      <c r="L2149" s="4">
        <v>-272.03</v>
      </c>
    </row>
    <row r="2150" spans="1:12">
      <c r="A2150" s="7">
        <v>46204</v>
      </c>
      <c r="B2150" t="s">
        <v>251</v>
      </c>
      <c r="C2150" t="s">
        <v>444</v>
      </c>
      <c r="D2150" t="s">
        <v>637</v>
      </c>
      <c r="E2150" t="s">
        <v>662</v>
      </c>
      <c r="F2150">
        <v>-400000</v>
      </c>
      <c r="G2150">
        <v>0</v>
      </c>
      <c r="H2150" s="4">
        <v>-24331.61</v>
      </c>
      <c r="I2150" s="4">
        <v>-19705.81</v>
      </c>
      <c r="J2150" s="4">
        <v>0</v>
      </c>
      <c r="K2150" s="4">
        <v>4625.799999999999</v>
      </c>
      <c r="L2150" s="4">
        <v>-19705.81000000001</v>
      </c>
    </row>
    <row r="2151" spans="1:12">
      <c r="A2151" s="7">
        <v>46204</v>
      </c>
      <c r="B2151" t="s">
        <v>259</v>
      </c>
      <c r="C2151" t="s">
        <v>452</v>
      </c>
      <c r="D2151" t="s">
        <v>645</v>
      </c>
      <c r="E2151" t="s">
        <v>662</v>
      </c>
      <c r="F2151">
        <v>-350000</v>
      </c>
      <c r="G2151">
        <v>0</v>
      </c>
      <c r="H2151" s="4">
        <v>-2210.44</v>
      </c>
      <c r="I2151" s="4">
        <v>6848.44</v>
      </c>
      <c r="J2151" s="4">
        <v>0</v>
      </c>
      <c r="K2151" s="4">
        <v>9058.879999999999</v>
      </c>
      <c r="L2151" s="4">
        <v>6848.440000000002</v>
      </c>
    </row>
    <row r="2152" spans="1:12">
      <c r="A2152" s="7">
        <v>46204</v>
      </c>
      <c r="B2152" t="s">
        <v>132</v>
      </c>
      <c r="C2152" t="s">
        <v>324</v>
      </c>
      <c r="D2152" t="s">
        <v>517</v>
      </c>
      <c r="E2152" t="s">
        <v>662</v>
      </c>
      <c r="F2152">
        <v>7988</v>
      </c>
      <c r="G2152">
        <v>0</v>
      </c>
      <c r="H2152" s="4">
        <v>-2440.29</v>
      </c>
      <c r="I2152" s="4">
        <v>-2208.36</v>
      </c>
      <c r="J2152" s="4">
        <v>0</v>
      </c>
      <c r="K2152" s="4">
        <v>231.9299999999998</v>
      </c>
      <c r="L2152" s="4">
        <v>509.4599999999996</v>
      </c>
    </row>
    <row r="2153" spans="1:12">
      <c r="A2153" s="7">
        <v>46204</v>
      </c>
      <c r="B2153" t="s">
        <v>133</v>
      </c>
      <c r="C2153" t="s">
        <v>325</v>
      </c>
      <c r="D2153" t="s">
        <v>518</v>
      </c>
      <c r="E2153" t="s">
        <v>662</v>
      </c>
      <c r="F2153">
        <v>-903</v>
      </c>
      <c r="G2153">
        <v>0</v>
      </c>
      <c r="H2153" s="4">
        <v>57263.10000000001</v>
      </c>
      <c r="I2153" s="4">
        <v>57682.39</v>
      </c>
      <c r="J2153" s="4">
        <v>0</v>
      </c>
      <c r="K2153" s="4">
        <v>419.2899999999936</v>
      </c>
      <c r="L2153" s="4">
        <v>35171.1</v>
      </c>
    </row>
    <row r="2154" spans="1:12">
      <c r="A2154" s="7">
        <v>46204</v>
      </c>
      <c r="B2154" t="s">
        <v>134</v>
      </c>
      <c r="C2154" t="s">
        <v>326</v>
      </c>
      <c r="D2154" t="s">
        <v>519</v>
      </c>
      <c r="E2154" t="s">
        <v>662</v>
      </c>
      <c r="F2154">
        <v>1992</v>
      </c>
      <c r="G2154">
        <v>0</v>
      </c>
      <c r="H2154" s="4">
        <v>-46039.46</v>
      </c>
      <c r="I2154" s="4">
        <v>-47533.3</v>
      </c>
      <c r="J2154" s="4">
        <v>0</v>
      </c>
      <c r="K2154" s="4">
        <v>-1493.839999999997</v>
      </c>
      <c r="L2154" s="4">
        <v>-17940.02999999999</v>
      </c>
    </row>
    <row r="2155" spans="1:12">
      <c r="A2155" s="7">
        <v>46204</v>
      </c>
      <c r="B2155" t="s">
        <v>136</v>
      </c>
      <c r="C2155" t="s">
        <v>328</v>
      </c>
      <c r="D2155" t="s">
        <v>521</v>
      </c>
      <c r="E2155" t="s">
        <v>662</v>
      </c>
      <c r="F2155">
        <v>-851</v>
      </c>
      <c r="G2155">
        <v>0</v>
      </c>
      <c r="H2155" s="4">
        <v>35386.04</v>
      </c>
      <c r="I2155" s="4">
        <v>35907.21</v>
      </c>
      <c r="J2155" s="4">
        <v>0</v>
      </c>
      <c r="K2155" s="4">
        <v>521.1699999999983</v>
      </c>
      <c r="L2155" s="4">
        <v>52440.73</v>
      </c>
    </row>
    <row r="2156" spans="1:12">
      <c r="A2156" s="7">
        <v>46204</v>
      </c>
      <c r="B2156" t="s">
        <v>233</v>
      </c>
      <c r="C2156" t="s">
        <v>426</v>
      </c>
      <c r="D2156" t="s">
        <v>619</v>
      </c>
      <c r="E2156" t="s">
        <v>662</v>
      </c>
      <c r="F2156">
        <v>-485</v>
      </c>
      <c r="G2156">
        <v>0</v>
      </c>
      <c r="H2156" s="4">
        <v>16459.75</v>
      </c>
      <c r="I2156" s="4">
        <v>21091.83</v>
      </c>
      <c r="J2156" s="4">
        <v>0</v>
      </c>
      <c r="K2156" s="4">
        <v>4632.079999999998</v>
      </c>
      <c r="L2156" s="4">
        <v>23470.51</v>
      </c>
    </row>
    <row r="2157" spans="1:12">
      <c r="A2157" s="7">
        <v>46204</v>
      </c>
      <c r="B2157" t="s">
        <v>139</v>
      </c>
      <c r="C2157" t="s">
        <v>331</v>
      </c>
      <c r="D2157" t="s">
        <v>524</v>
      </c>
      <c r="E2157" t="s">
        <v>662</v>
      </c>
      <c r="F2157">
        <v>-571</v>
      </c>
      <c r="G2157">
        <v>0</v>
      </c>
      <c r="H2157" s="4">
        <v>7846.139999999999</v>
      </c>
      <c r="I2157" s="4">
        <v>5532.08</v>
      </c>
      <c r="J2157" s="4">
        <v>0</v>
      </c>
      <c r="K2157" s="4">
        <v>-2314.059999999999</v>
      </c>
      <c r="L2157" s="4">
        <v>2621.559999999999</v>
      </c>
    </row>
    <row r="2158" spans="1:12">
      <c r="A2158" s="7">
        <v>46204</v>
      </c>
      <c r="B2158" t="s">
        <v>140</v>
      </c>
      <c r="C2158" t="s">
        <v>332</v>
      </c>
      <c r="D2158" t="s">
        <v>525</v>
      </c>
      <c r="E2158" t="s">
        <v>662</v>
      </c>
      <c r="F2158">
        <v>1276</v>
      </c>
      <c r="G2158">
        <v>0</v>
      </c>
      <c r="H2158" s="4">
        <v>-7591.58</v>
      </c>
      <c r="I2158" s="4">
        <v>-7471.71</v>
      </c>
      <c r="J2158" s="4">
        <v>0</v>
      </c>
      <c r="K2158" s="4">
        <v>119.8699999999999</v>
      </c>
      <c r="L2158" s="4">
        <v>5864.2</v>
      </c>
    </row>
    <row r="2159" spans="1:12">
      <c r="A2159" s="7">
        <v>46204</v>
      </c>
      <c r="B2159" t="s">
        <v>141</v>
      </c>
      <c r="C2159" t="s">
        <v>333</v>
      </c>
      <c r="D2159" t="s">
        <v>526</v>
      </c>
      <c r="E2159" t="s">
        <v>662</v>
      </c>
      <c r="F2159">
        <v>0</v>
      </c>
      <c r="G2159">
        <v>0</v>
      </c>
      <c r="H2159" s="4">
        <v>5629.9</v>
      </c>
      <c r="I2159" s="4">
        <v>2397.49</v>
      </c>
      <c r="J2159" s="4">
        <v>0</v>
      </c>
      <c r="K2159" s="4">
        <v>-3232.41</v>
      </c>
      <c r="L2159" s="4">
        <v>2397.49</v>
      </c>
    </row>
    <row r="2160" spans="1:12">
      <c r="A2160" s="7">
        <v>46204</v>
      </c>
      <c r="B2160" t="s">
        <v>208</v>
      </c>
      <c r="C2160" t="s">
        <v>401</v>
      </c>
      <c r="D2160" t="s">
        <v>594</v>
      </c>
      <c r="E2160" t="s">
        <v>662</v>
      </c>
      <c r="F2160">
        <v>63</v>
      </c>
      <c r="G2160">
        <v>0</v>
      </c>
      <c r="H2160" s="4">
        <v>-2483.15</v>
      </c>
      <c r="I2160" s="4">
        <v>-494.84</v>
      </c>
      <c r="J2160" s="4">
        <v>0</v>
      </c>
      <c r="K2160" s="4">
        <v>1988.31</v>
      </c>
      <c r="L2160" s="4">
        <v>3731.509999999998</v>
      </c>
    </row>
    <row r="2161" spans="1:12">
      <c r="A2161" s="7">
        <v>46204</v>
      </c>
      <c r="B2161" t="s">
        <v>142</v>
      </c>
      <c r="C2161" t="s">
        <v>334</v>
      </c>
      <c r="D2161" t="s">
        <v>527</v>
      </c>
      <c r="E2161" t="s">
        <v>662</v>
      </c>
      <c r="F2161">
        <v>-305</v>
      </c>
      <c r="G2161">
        <v>0</v>
      </c>
      <c r="H2161" s="4">
        <v>1122.11</v>
      </c>
      <c r="I2161" s="4">
        <v>1174.92</v>
      </c>
      <c r="J2161" s="4">
        <v>0</v>
      </c>
      <c r="K2161" s="4">
        <v>52.80999999999995</v>
      </c>
      <c r="L2161" s="4">
        <v>3120.15</v>
      </c>
    </row>
    <row r="2162" spans="1:12">
      <c r="A2162" s="7">
        <v>46204</v>
      </c>
      <c r="B2162" t="s">
        <v>145</v>
      </c>
      <c r="C2162" t="s">
        <v>337</v>
      </c>
      <c r="D2162" t="s">
        <v>530</v>
      </c>
      <c r="E2162" t="s">
        <v>662</v>
      </c>
      <c r="F2162">
        <v>4703</v>
      </c>
      <c r="G2162">
        <v>0</v>
      </c>
      <c r="H2162" s="4">
        <v>-9785.76</v>
      </c>
      <c r="I2162" s="4">
        <v>-7551.8</v>
      </c>
      <c r="J2162" s="4">
        <v>0</v>
      </c>
      <c r="K2162" s="4">
        <v>2233.96</v>
      </c>
      <c r="L2162" s="4">
        <v>7747.449999999999</v>
      </c>
    </row>
    <row r="2163" spans="1:12">
      <c r="A2163" s="7">
        <v>46204</v>
      </c>
      <c r="B2163" t="s">
        <v>235</v>
      </c>
      <c r="C2163" t="s">
        <v>428</v>
      </c>
      <c r="D2163" t="s">
        <v>621</v>
      </c>
      <c r="E2163" t="s">
        <v>662</v>
      </c>
      <c r="F2163">
        <v>0</v>
      </c>
      <c r="G2163">
        <v>0</v>
      </c>
      <c r="H2163" s="4">
        <v>22.02</v>
      </c>
      <c r="I2163" s="4">
        <v>148.35</v>
      </c>
      <c r="J2163" s="4">
        <v>0</v>
      </c>
      <c r="K2163" s="4">
        <v>126.33</v>
      </c>
      <c r="L2163" s="4">
        <v>148.35</v>
      </c>
    </row>
    <row r="2164" spans="1:12">
      <c r="A2164" s="7">
        <v>46204</v>
      </c>
      <c r="B2164" t="s">
        <v>153</v>
      </c>
      <c r="C2164" t="s">
        <v>346</v>
      </c>
      <c r="D2164" t="s">
        <v>539</v>
      </c>
      <c r="E2164" t="s">
        <v>662</v>
      </c>
      <c r="F2164">
        <v>32203</v>
      </c>
      <c r="G2164">
        <v>0</v>
      </c>
      <c r="H2164" s="4">
        <v>-7561.030000000001</v>
      </c>
      <c r="I2164" s="4">
        <v>-5098.93</v>
      </c>
      <c r="J2164" s="4">
        <v>0</v>
      </c>
      <c r="K2164" s="4">
        <v>2462.1</v>
      </c>
      <c r="L2164" s="4">
        <v>4947.41</v>
      </c>
    </row>
    <row r="2165" spans="1:12">
      <c r="A2165" s="7">
        <v>46204</v>
      </c>
      <c r="B2165" t="s">
        <v>245</v>
      </c>
      <c r="C2165" t="s">
        <v>438</v>
      </c>
      <c r="D2165" t="s">
        <v>631</v>
      </c>
      <c r="E2165" t="s">
        <v>662</v>
      </c>
      <c r="F2165">
        <v>13405</v>
      </c>
      <c r="G2165">
        <v>0</v>
      </c>
      <c r="H2165" s="4">
        <v>-15257.72</v>
      </c>
      <c r="I2165" s="4">
        <v>-14642.06</v>
      </c>
      <c r="J2165" s="4">
        <v>0</v>
      </c>
      <c r="K2165" s="4">
        <v>615.6599999999999</v>
      </c>
      <c r="L2165" s="4">
        <v>33619.88</v>
      </c>
    </row>
    <row r="2166" spans="1:12">
      <c r="A2166" s="7">
        <v>46204</v>
      </c>
      <c r="B2166" t="s">
        <v>156</v>
      </c>
      <c r="C2166" t="s">
        <v>349</v>
      </c>
      <c r="D2166" t="s">
        <v>542</v>
      </c>
      <c r="E2166" t="s">
        <v>662</v>
      </c>
      <c r="F2166">
        <v>-386</v>
      </c>
      <c r="G2166">
        <v>0</v>
      </c>
      <c r="H2166" s="4">
        <v>10527.35</v>
      </c>
      <c r="I2166" s="4">
        <v>9367.5</v>
      </c>
      <c r="J2166" s="4">
        <v>0</v>
      </c>
      <c r="K2166" s="4">
        <v>-1159.85</v>
      </c>
      <c r="L2166" s="4">
        <v>8631.369999999999</v>
      </c>
    </row>
    <row r="2167" spans="1:12">
      <c r="A2167" s="7">
        <v>46204</v>
      </c>
      <c r="B2167" t="s">
        <v>254</v>
      </c>
      <c r="C2167" t="s">
        <v>447</v>
      </c>
      <c r="D2167" t="s">
        <v>640</v>
      </c>
      <c r="E2167" t="s">
        <v>662</v>
      </c>
      <c r="F2167">
        <v>-5788</v>
      </c>
      <c r="G2167">
        <v>0</v>
      </c>
      <c r="H2167" s="4">
        <v>2249.67</v>
      </c>
      <c r="I2167" s="4">
        <v>190.89</v>
      </c>
      <c r="J2167" s="4">
        <v>0</v>
      </c>
      <c r="K2167" s="4">
        <v>-2058.78</v>
      </c>
      <c r="L2167" s="4">
        <v>190.8899999999999</v>
      </c>
    </row>
    <row r="2168" spans="1:12">
      <c r="A2168" s="7">
        <v>46204</v>
      </c>
      <c r="B2168" t="s">
        <v>261</v>
      </c>
      <c r="C2168" t="s">
        <v>454</v>
      </c>
      <c r="D2168" t="s">
        <v>647</v>
      </c>
      <c r="E2168" t="s">
        <v>662</v>
      </c>
      <c r="F2168">
        <v>-730</v>
      </c>
      <c r="G2168">
        <v>0</v>
      </c>
      <c r="H2168" s="4">
        <v>-1652.38</v>
      </c>
      <c r="I2168" s="4">
        <v>-3751.52</v>
      </c>
      <c r="J2168" s="4">
        <v>0</v>
      </c>
      <c r="K2168" s="4">
        <v>-2099.14</v>
      </c>
      <c r="L2168" s="4">
        <v>-3751.52</v>
      </c>
    </row>
    <row r="2169" spans="1:12">
      <c r="A2169" s="7">
        <v>46204</v>
      </c>
      <c r="B2169" t="s">
        <v>159</v>
      </c>
      <c r="C2169" t="s">
        <v>352</v>
      </c>
      <c r="D2169" t="s">
        <v>545</v>
      </c>
      <c r="E2169" t="s">
        <v>662</v>
      </c>
      <c r="F2169">
        <v>757</v>
      </c>
      <c r="G2169">
        <v>0</v>
      </c>
      <c r="H2169" s="4">
        <v>28575.5</v>
      </c>
      <c r="I2169" s="4">
        <v>29806.99</v>
      </c>
      <c r="J2169" s="4">
        <v>0</v>
      </c>
      <c r="K2169" s="4">
        <v>1231.490000000002</v>
      </c>
      <c r="L2169" s="4">
        <v>59507.33</v>
      </c>
    </row>
    <row r="2170" spans="1:12">
      <c r="A2170" s="7">
        <v>46204</v>
      </c>
      <c r="B2170" t="s">
        <v>160</v>
      </c>
      <c r="C2170" t="s">
        <v>353</v>
      </c>
      <c r="D2170" t="s">
        <v>546</v>
      </c>
      <c r="E2170" t="s">
        <v>662</v>
      </c>
      <c r="F2170">
        <v>1710</v>
      </c>
      <c r="G2170">
        <v>0</v>
      </c>
      <c r="H2170" s="4">
        <v>-15341.16</v>
      </c>
      <c r="I2170" s="4">
        <v>-12612.52</v>
      </c>
      <c r="J2170" s="4">
        <v>0</v>
      </c>
      <c r="K2170" s="4">
        <v>2728.639999999999</v>
      </c>
      <c r="L2170" s="4">
        <v>6127.23</v>
      </c>
    </row>
    <row r="2171" spans="1:12">
      <c r="A2171" s="7">
        <v>46204</v>
      </c>
      <c r="B2171" t="s">
        <v>236</v>
      </c>
      <c r="C2171" t="s">
        <v>429</v>
      </c>
      <c r="D2171" t="s">
        <v>622</v>
      </c>
      <c r="E2171" t="s">
        <v>662</v>
      </c>
      <c r="F2171">
        <v>1435</v>
      </c>
      <c r="G2171">
        <v>0</v>
      </c>
      <c r="H2171" s="4">
        <v>-12325.55</v>
      </c>
      <c r="I2171" s="4">
        <v>-10462.77</v>
      </c>
      <c r="J2171" s="4">
        <v>0</v>
      </c>
      <c r="K2171" s="4">
        <v>1862.779999999999</v>
      </c>
      <c r="L2171" s="4">
        <v>27151.3</v>
      </c>
    </row>
    <row r="2172" spans="1:12">
      <c r="A2172" s="7">
        <v>46204</v>
      </c>
      <c r="B2172" t="s">
        <v>258</v>
      </c>
      <c r="C2172" t="s">
        <v>451</v>
      </c>
      <c r="D2172" t="s">
        <v>644</v>
      </c>
      <c r="E2172" t="s">
        <v>662</v>
      </c>
      <c r="F2172">
        <v>0</v>
      </c>
      <c r="G2172">
        <v>0</v>
      </c>
      <c r="H2172" s="4">
        <v>13753.17</v>
      </c>
      <c r="I2172" s="4">
        <v>0</v>
      </c>
      <c r="J2172" s="4">
        <v>0</v>
      </c>
      <c r="K2172" s="4">
        <v>-13753.17</v>
      </c>
      <c r="L2172" s="4">
        <v>0</v>
      </c>
    </row>
    <row r="2173" spans="1:12">
      <c r="A2173" s="7">
        <v>46204</v>
      </c>
      <c r="B2173" t="s">
        <v>163</v>
      </c>
      <c r="C2173" t="s">
        <v>356</v>
      </c>
      <c r="D2173" t="s">
        <v>549</v>
      </c>
      <c r="E2173" t="s">
        <v>662</v>
      </c>
      <c r="F2173">
        <v>-199</v>
      </c>
      <c r="G2173">
        <v>0</v>
      </c>
      <c r="H2173" s="4">
        <v>-780.98</v>
      </c>
      <c r="I2173" s="4">
        <v>-959.1900000000001</v>
      </c>
      <c r="J2173" s="4">
        <v>0</v>
      </c>
      <c r="K2173" s="4">
        <v>-178.21</v>
      </c>
      <c r="L2173" s="4">
        <v>-2799.220000000002</v>
      </c>
    </row>
    <row r="2174" spans="1:12">
      <c r="A2174" s="7">
        <v>46204</v>
      </c>
      <c r="B2174" t="s">
        <v>164</v>
      </c>
      <c r="C2174" t="s">
        <v>357</v>
      </c>
      <c r="D2174" t="s">
        <v>550</v>
      </c>
      <c r="E2174" t="s">
        <v>662</v>
      </c>
      <c r="F2174">
        <v>689</v>
      </c>
      <c r="G2174">
        <v>0</v>
      </c>
      <c r="H2174" s="4">
        <v>9844.33</v>
      </c>
      <c r="I2174" s="4">
        <v>-5996.429999999999</v>
      </c>
      <c r="J2174" s="4">
        <v>0</v>
      </c>
      <c r="K2174" s="4">
        <v>-15840.76</v>
      </c>
      <c r="L2174" s="4">
        <v>-48340.34</v>
      </c>
    </row>
    <row r="2175" spans="1:12">
      <c r="A2175" s="7">
        <v>46204</v>
      </c>
      <c r="B2175" t="s">
        <v>165</v>
      </c>
      <c r="C2175" t="s">
        <v>358</v>
      </c>
      <c r="D2175" t="s">
        <v>551</v>
      </c>
      <c r="E2175" t="s">
        <v>662</v>
      </c>
      <c r="F2175">
        <v>76</v>
      </c>
      <c r="G2175">
        <v>0</v>
      </c>
      <c r="H2175" s="4">
        <v>8073.809999999999</v>
      </c>
      <c r="I2175" s="4">
        <v>8175.33</v>
      </c>
      <c r="J2175" s="4">
        <v>0</v>
      </c>
      <c r="K2175" s="4">
        <v>101.5200000000004</v>
      </c>
      <c r="L2175" s="4">
        <v>14892.61</v>
      </c>
    </row>
    <row r="2176" spans="1:12">
      <c r="A2176" s="7">
        <v>46204</v>
      </c>
      <c r="B2176" t="s">
        <v>166</v>
      </c>
      <c r="C2176" t="s">
        <v>359</v>
      </c>
      <c r="D2176" t="s">
        <v>552</v>
      </c>
      <c r="E2176" t="s">
        <v>662</v>
      </c>
      <c r="F2176">
        <v>-1016</v>
      </c>
      <c r="G2176">
        <v>0</v>
      </c>
      <c r="H2176" s="4">
        <v>3947.95</v>
      </c>
      <c r="I2176" s="4">
        <v>17451.1</v>
      </c>
      <c r="J2176" s="4">
        <v>0</v>
      </c>
      <c r="K2176" s="4">
        <v>13503.15</v>
      </c>
      <c r="L2176" s="4">
        <v>54168.75</v>
      </c>
    </row>
    <row r="2177" spans="1:12">
      <c r="A2177" s="7">
        <v>46204</v>
      </c>
      <c r="B2177" t="s">
        <v>211</v>
      </c>
      <c r="C2177" t="s">
        <v>404</v>
      </c>
      <c r="D2177" t="s">
        <v>597</v>
      </c>
      <c r="E2177" t="s">
        <v>662</v>
      </c>
      <c r="F2177">
        <v>1508</v>
      </c>
      <c r="G2177">
        <v>0</v>
      </c>
      <c r="H2177" s="4">
        <v>3242.57</v>
      </c>
      <c r="I2177" s="4">
        <v>-4580.63</v>
      </c>
      <c r="J2177" s="4">
        <v>0</v>
      </c>
      <c r="K2177" s="4">
        <v>-7823.2</v>
      </c>
      <c r="L2177" s="4">
        <v>-36978.22</v>
      </c>
    </row>
    <row r="2178" spans="1:12">
      <c r="A2178" s="7">
        <v>46204</v>
      </c>
      <c r="B2178" t="s">
        <v>167</v>
      </c>
      <c r="C2178" t="s">
        <v>360</v>
      </c>
      <c r="D2178" t="s">
        <v>553</v>
      </c>
      <c r="E2178" t="s">
        <v>662</v>
      </c>
      <c r="F2178">
        <v>-410</v>
      </c>
      <c r="G2178">
        <v>0</v>
      </c>
      <c r="H2178" s="4">
        <v>17858.66</v>
      </c>
      <c r="I2178" s="4">
        <v>21546.13</v>
      </c>
      <c r="J2178" s="4">
        <v>0</v>
      </c>
      <c r="K2178" s="4">
        <v>3687.470000000001</v>
      </c>
      <c r="L2178" s="4">
        <v>2791.370000000001</v>
      </c>
    </row>
    <row r="2179" spans="1:12">
      <c r="A2179" s="7">
        <v>46204</v>
      </c>
      <c r="B2179" t="s">
        <v>237</v>
      </c>
      <c r="C2179" t="s">
        <v>430</v>
      </c>
      <c r="D2179" t="s">
        <v>623</v>
      </c>
      <c r="E2179" t="s">
        <v>662</v>
      </c>
      <c r="F2179">
        <v>5166</v>
      </c>
      <c r="G2179">
        <v>0</v>
      </c>
      <c r="H2179" s="4">
        <v>-5671.75</v>
      </c>
      <c r="I2179" s="4">
        <v>-4383.71</v>
      </c>
      <c r="J2179" s="4">
        <v>0</v>
      </c>
      <c r="K2179" s="4">
        <v>1288.04</v>
      </c>
      <c r="L2179" s="4">
        <v>-4383.71</v>
      </c>
    </row>
    <row r="2180" spans="1:12">
      <c r="A2180" s="7">
        <v>46204</v>
      </c>
      <c r="B2180" t="s">
        <v>224</v>
      </c>
      <c r="C2180" t="s">
        <v>417</v>
      </c>
      <c r="D2180" t="s">
        <v>610</v>
      </c>
      <c r="E2180" t="s">
        <v>662</v>
      </c>
      <c r="F2180">
        <v>326</v>
      </c>
      <c r="G2180">
        <v>0</v>
      </c>
      <c r="H2180" s="4">
        <v>-16646.04</v>
      </c>
      <c r="I2180" s="4">
        <v>-16080.36</v>
      </c>
      <c r="J2180" s="4">
        <v>0</v>
      </c>
      <c r="K2180" s="4">
        <v>565.6799999999967</v>
      </c>
      <c r="L2180" s="4">
        <v>-14275.01</v>
      </c>
    </row>
    <row r="2181" spans="1:12">
      <c r="A2181" s="7">
        <v>46204</v>
      </c>
      <c r="B2181" t="s">
        <v>248</v>
      </c>
      <c r="C2181" t="s">
        <v>441</v>
      </c>
      <c r="D2181" t="s">
        <v>634</v>
      </c>
      <c r="E2181" t="s">
        <v>662</v>
      </c>
      <c r="F2181">
        <v>-3569</v>
      </c>
      <c r="G2181">
        <v>0</v>
      </c>
      <c r="H2181" s="4">
        <v>34584.87</v>
      </c>
      <c r="I2181" s="4">
        <v>25591.28</v>
      </c>
      <c r="J2181" s="4">
        <v>0</v>
      </c>
      <c r="K2181" s="4">
        <v>-8993.589999999993</v>
      </c>
      <c r="L2181" s="4">
        <v>-11378.52</v>
      </c>
    </row>
    <row r="2182" spans="1:12">
      <c r="A2182" s="7">
        <v>46204</v>
      </c>
      <c r="B2182" t="s">
        <v>262</v>
      </c>
      <c r="C2182" t="s">
        <v>455</v>
      </c>
      <c r="D2182" t="s">
        <v>648</v>
      </c>
      <c r="E2182" t="s">
        <v>662</v>
      </c>
      <c r="F2182">
        <v>-302</v>
      </c>
      <c r="G2182">
        <v>0</v>
      </c>
      <c r="H2182" s="4">
        <v>1444.54</v>
      </c>
      <c r="I2182" s="4">
        <v>1022.15</v>
      </c>
      <c r="J2182" s="4">
        <v>0</v>
      </c>
      <c r="K2182" s="4">
        <v>-422.3900000000001</v>
      </c>
      <c r="L2182" s="4">
        <v>1022.15</v>
      </c>
    </row>
    <row r="2183" spans="1:12">
      <c r="A2183" s="7">
        <v>46204</v>
      </c>
      <c r="B2183" t="s">
        <v>170</v>
      </c>
      <c r="C2183" t="s">
        <v>363</v>
      </c>
      <c r="D2183" t="s">
        <v>556</v>
      </c>
      <c r="E2183" t="s">
        <v>662</v>
      </c>
      <c r="F2183">
        <v>436</v>
      </c>
      <c r="G2183">
        <v>0</v>
      </c>
      <c r="H2183" s="4">
        <v>-25368.26</v>
      </c>
      <c r="I2183" s="4">
        <v>-14150.65</v>
      </c>
      <c r="J2183" s="4">
        <v>0</v>
      </c>
      <c r="K2183" s="4">
        <v>11217.61</v>
      </c>
      <c r="L2183" s="4">
        <v>12878.13</v>
      </c>
    </row>
    <row r="2184" spans="1:12">
      <c r="A2184" s="7">
        <v>46204</v>
      </c>
      <c r="B2184" t="s">
        <v>253</v>
      </c>
      <c r="C2184" t="s">
        <v>446</v>
      </c>
      <c r="D2184" t="s">
        <v>639</v>
      </c>
      <c r="E2184" t="s">
        <v>662</v>
      </c>
      <c r="F2184">
        <v>-1893</v>
      </c>
      <c r="G2184">
        <v>0</v>
      </c>
      <c r="H2184" s="4">
        <v>1465.22</v>
      </c>
      <c r="I2184" s="4">
        <v>788.0699999999999</v>
      </c>
      <c r="J2184" s="4">
        <v>0</v>
      </c>
      <c r="K2184" s="4">
        <v>-677.1500000000001</v>
      </c>
      <c r="L2184" s="4">
        <v>788.0699999999999</v>
      </c>
    </row>
    <row r="2185" spans="1:12">
      <c r="A2185" s="7">
        <v>46204</v>
      </c>
      <c r="B2185" t="s">
        <v>178</v>
      </c>
      <c r="C2185" t="s">
        <v>371</v>
      </c>
      <c r="D2185" t="s">
        <v>564</v>
      </c>
      <c r="E2185" t="s">
        <v>662</v>
      </c>
      <c r="F2185">
        <v>2804</v>
      </c>
      <c r="G2185">
        <v>0</v>
      </c>
      <c r="H2185" s="4">
        <v>-6721.45</v>
      </c>
      <c r="I2185" s="4">
        <v>-6916.4</v>
      </c>
      <c r="J2185" s="4">
        <v>0</v>
      </c>
      <c r="K2185" s="4">
        <v>-194.9499999999998</v>
      </c>
      <c r="L2185" s="4">
        <v>12926.08</v>
      </c>
    </row>
    <row r="2186" spans="1:12">
      <c r="A2186" s="7">
        <v>46204</v>
      </c>
      <c r="B2186" t="s">
        <v>249</v>
      </c>
      <c r="C2186" t="s">
        <v>442</v>
      </c>
      <c r="D2186" t="s">
        <v>635</v>
      </c>
      <c r="E2186" t="s">
        <v>662</v>
      </c>
      <c r="F2186">
        <v>-5145</v>
      </c>
      <c r="G2186">
        <v>0</v>
      </c>
      <c r="H2186" s="4">
        <v>13779.82</v>
      </c>
      <c r="I2186" s="4">
        <v>1089.17</v>
      </c>
      <c r="J2186" s="4">
        <v>0</v>
      </c>
      <c r="K2186" s="4">
        <v>-12690.65</v>
      </c>
      <c r="L2186" s="4">
        <v>-14317.9</v>
      </c>
    </row>
    <row r="2187" spans="1:12">
      <c r="A2187" s="7">
        <v>46204</v>
      </c>
      <c r="B2187" t="s">
        <v>225</v>
      </c>
      <c r="C2187" t="s">
        <v>418</v>
      </c>
      <c r="D2187" t="s">
        <v>611</v>
      </c>
      <c r="E2187" t="s">
        <v>662</v>
      </c>
      <c r="F2187">
        <v>-1856</v>
      </c>
      <c r="G2187">
        <v>0</v>
      </c>
      <c r="H2187" s="4">
        <v>6887.6</v>
      </c>
      <c r="I2187" s="4">
        <v>7001.509999999999</v>
      </c>
      <c r="J2187" s="4">
        <v>0</v>
      </c>
      <c r="K2187" s="4">
        <v>113.9099999999989</v>
      </c>
      <c r="L2187" s="4">
        <v>744.5299999999988</v>
      </c>
    </row>
    <row r="2188" spans="1:12">
      <c r="A2188" s="7">
        <v>46204</v>
      </c>
      <c r="B2188" t="s">
        <v>180</v>
      </c>
      <c r="C2188" t="s">
        <v>373</v>
      </c>
      <c r="D2188" t="s">
        <v>566</v>
      </c>
      <c r="E2188" t="s">
        <v>662</v>
      </c>
      <c r="F2188">
        <v>-3641</v>
      </c>
      <c r="G2188">
        <v>0</v>
      </c>
      <c r="H2188" s="4">
        <v>14508.31</v>
      </c>
      <c r="I2188" s="4">
        <v>12471.47</v>
      </c>
      <c r="J2188" s="4">
        <v>0</v>
      </c>
      <c r="K2188" s="4">
        <v>-2036.84</v>
      </c>
      <c r="L2188" s="4">
        <v>6779.109999999999</v>
      </c>
    </row>
    <row r="2189" spans="1:12">
      <c r="A2189" s="7">
        <v>46204</v>
      </c>
      <c r="B2189" t="s">
        <v>181</v>
      </c>
      <c r="C2189" t="s">
        <v>374</v>
      </c>
      <c r="D2189" t="s">
        <v>567</v>
      </c>
      <c r="E2189" t="s">
        <v>662</v>
      </c>
      <c r="F2189">
        <v>91367</v>
      </c>
      <c r="G2189">
        <v>0</v>
      </c>
      <c r="H2189" s="4">
        <v>-43921.5</v>
      </c>
      <c r="I2189" s="4">
        <v>-51045.22</v>
      </c>
      <c r="J2189" s="4">
        <v>0</v>
      </c>
      <c r="K2189" s="4">
        <v>-7123.720000000001</v>
      </c>
      <c r="L2189" s="4">
        <v>7171.279999999999</v>
      </c>
    </row>
    <row r="2190" spans="1:12">
      <c r="A2190" s="7">
        <v>46204</v>
      </c>
      <c r="B2190" t="s">
        <v>183</v>
      </c>
      <c r="C2190" t="s">
        <v>376</v>
      </c>
      <c r="D2190" t="s">
        <v>569</v>
      </c>
      <c r="E2190" t="s">
        <v>662</v>
      </c>
      <c r="F2190">
        <v>294</v>
      </c>
      <c r="G2190">
        <v>0</v>
      </c>
      <c r="H2190" s="4">
        <v>0</v>
      </c>
      <c r="I2190" s="4">
        <v>-701.5700000000001</v>
      </c>
      <c r="J2190" s="4">
        <v>0</v>
      </c>
      <c r="K2190" s="4">
        <v>-701.5700000000001</v>
      </c>
      <c r="L2190" s="4">
        <v>-701.5700000000001</v>
      </c>
    </row>
    <row r="2191" spans="1:12">
      <c r="A2191" s="7">
        <v>46204</v>
      </c>
      <c r="B2191" t="s">
        <v>266</v>
      </c>
      <c r="C2191" t="s">
        <v>459</v>
      </c>
      <c r="D2191" t="s">
        <v>652</v>
      </c>
      <c r="E2191" t="s">
        <v>662</v>
      </c>
      <c r="F2191">
        <v>-558</v>
      </c>
      <c r="G2191">
        <v>0</v>
      </c>
      <c r="H2191" s="4">
        <v>0</v>
      </c>
      <c r="I2191" s="4">
        <v>-1053.4</v>
      </c>
      <c r="J2191" s="4">
        <v>0</v>
      </c>
      <c r="K2191" s="4">
        <v>-1053.4</v>
      </c>
      <c r="L2191" s="4">
        <v>-1053.4</v>
      </c>
    </row>
    <row r="2192" spans="1:12">
      <c r="A2192" s="7">
        <v>46204</v>
      </c>
      <c r="B2192" t="s">
        <v>184</v>
      </c>
      <c r="C2192" t="s">
        <v>377</v>
      </c>
      <c r="D2192" t="s">
        <v>570</v>
      </c>
      <c r="E2192" t="s">
        <v>662</v>
      </c>
      <c r="F2192">
        <v>-91</v>
      </c>
      <c r="G2192">
        <v>0</v>
      </c>
      <c r="H2192" s="4">
        <v>0</v>
      </c>
      <c r="I2192" s="4">
        <v>-6742.73</v>
      </c>
      <c r="J2192" s="4">
        <v>0</v>
      </c>
      <c r="K2192" s="4">
        <v>-6742.73</v>
      </c>
      <c r="L2192" s="4">
        <v>-1963.499999999999</v>
      </c>
    </row>
    <row r="2193" spans="1:12">
      <c r="A2193" s="7">
        <v>46204</v>
      </c>
      <c r="B2193" t="s">
        <v>267</v>
      </c>
      <c r="C2193" t="s">
        <v>460</v>
      </c>
      <c r="D2193" t="s">
        <v>653</v>
      </c>
      <c r="E2193" t="s">
        <v>662</v>
      </c>
      <c r="F2193">
        <v>-357</v>
      </c>
      <c r="G2193">
        <v>0</v>
      </c>
      <c r="H2193" s="4">
        <v>0</v>
      </c>
      <c r="I2193" s="4">
        <v>-195.44</v>
      </c>
      <c r="J2193" s="4">
        <v>0</v>
      </c>
      <c r="K2193" s="4">
        <v>-195.44</v>
      </c>
      <c r="L2193" s="4">
        <v>-195.44</v>
      </c>
    </row>
    <row r="2194" spans="1:12">
      <c r="A2194" s="7">
        <v>46204</v>
      </c>
      <c r="B2194" t="s">
        <v>268</v>
      </c>
      <c r="C2194" t="s">
        <v>461</v>
      </c>
      <c r="D2194" t="s">
        <v>654</v>
      </c>
      <c r="E2194" t="s">
        <v>662</v>
      </c>
      <c r="F2194">
        <v>-43</v>
      </c>
      <c r="G2194">
        <v>0</v>
      </c>
      <c r="H2194" s="4">
        <v>0</v>
      </c>
      <c r="I2194" s="4">
        <v>9.789999999999999</v>
      </c>
      <c r="J2194" s="4">
        <v>0</v>
      </c>
      <c r="K2194" s="4">
        <v>9.789999999999999</v>
      </c>
      <c r="L2194" s="4">
        <v>9.789999999999999</v>
      </c>
    </row>
    <row r="2195" spans="1:12">
      <c r="A2195" s="7">
        <v>46204</v>
      </c>
      <c r="B2195" t="s">
        <v>250</v>
      </c>
      <c r="C2195" t="s">
        <v>443</v>
      </c>
      <c r="D2195" t="s">
        <v>636</v>
      </c>
      <c r="E2195" t="s">
        <v>662</v>
      </c>
      <c r="F2195">
        <v>2678</v>
      </c>
      <c r="G2195">
        <v>0</v>
      </c>
      <c r="H2195" s="4">
        <v>-3405.22</v>
      </c>
      <c r="I2195" s="4">
        <v>-2923.17</v>
      </c>
      <c r="J2195" s="4">
        <v>0</v>
      </c>
      <c r="K2195" s="4">
        <v>482.0500000000002</v>
      </c>
      <c r="L2195" s="4">
        <v>-2196.88</v>
      </c>
    </row>
    <row r="2196" spans="1:12">
      <c r="A2196" s="7">
        <v>46204</v>
      </c>
      <c r="B2196" t="s">
        <v>188</v>
      </c>
      <c r="C2196" t="s">
        <v>381</v>
      </c>
      <c r="D2196" t="s">
        <v>574</v>
      </c>
      <c r="E2196" t="s">
        <v>662</v>
      </c>
      <c r="F2196">
        <v>2279</v>
      </c>
      <c r="G2196">
        <v>0</v>
      </c>
      <c r="H2196" s="4">
        <v>46.92000000000002</v>
      </c>
      <c r="I2196" s="4">
        <v>-1350.24</v>
      </c>
      <c r="J2196" s="4">
        <v>0</v>
      </c>
      <c r="K2196" s="4">
        <v>-1397.16</v>
      </c>
      <c r="L2196" s="4">
        <v>10844.3</v>
      </c>
    </row>
    <row r="2197" spans="1:12">
      <c r="A2197" s="7">
        <v>46204</v>
      </c>
      <c r="B2197" t="s">
        <v>269</v>
      </c>
      <c r="C2197" t="s">
        <v>462</v>
      </c>
      <c r="D2197" t="s">
        <v>655</v>
      </c>
      <c r="E2197" t="s">
        <v>662</v>
      </c>
      <c r="F2197">
        <v>46945</v>
      </c>
      <c r="G2197">
        <v>0</v>
      </c>
      <c r="H2197" s="4">
        <v>0</v>
      </c>
      <c r="I2197" s="4">
        <v>-14738.39</v>
      </c>
      <c r="J2197" s="4">
        <v>0</v>
      </c>
      <c r="K2197" s="4">
        <v>-14738.39</v>
      </c>
      <c r="L2197" s="4">
        <v>-14738.39</v>
      </c>
    </row>
    <row r="2198" spans="1:12">
      <c r="A2198" s="7">
        <v>46204</v>
      </c>
      <c r="B2198" t="s">
        <v>263</v>
      </c>
      <c r="C2198" t="s">
        <v>456</v>
      </c>
      <c r="D2198" t="s">
        <v>649</v>
      </c>
      <c r="E2198" t="s">
        <v>662</v>
      </c>
      <c r="F2198">
        <v>-3806</v>
      </c>
      <c r="G2198">
        <v>0</v>
      </c>
      <c r="H2198" s="4">
        <v>-122</v>
      </c>
      <c r="I2198" s="4">
        <v>-329.01</v>
      </c>
      <c r="J2198" s="4">
        <v>0</v>
      </c>
      <c r="K2198" s="4">
        <v>-207.01</v>
      </c>
      <c r="L2198" s="4">
        <v>-329.01</v>
      </c>
    </row>
    <row r="2199" spans="1:12">
      <c r="A2199" s="7">
        <v>46204</v>
      </c>
      <c r="B2199" t="s">
        <v>195</v>
      </c>
      <c r="C2199" t="s">
        <v>388</v>
      </c>
      <c r="D2199" t="s">
        <v>581</v>
      </c>
      <c r="E2199" t="s">
        <v>662</v>
      </c>
      <c r="F2199">
        <v>-365</v>
      </c>
      <c r="G2199">
        <v>0</v>
      </c>
      <c r="H2199" s="4">
        <v>443.1</v>
      </c>
      <c r="I2199" s="4">
        <v>-1432</v>
      </c>
      <c r="J2199" s="4">
        <v>0</v>
      </c>
      <c r="K2199" s="4">
        <v>-1875.1</v>
      </c>
      <c r="L2199" s="4">
        <v>-1432</v>
      </c>
    </row>
    <row r="2200" spans="1:12">
      <c r="A2200" s="7">
        <v>46204</v>
      </c>
      <c r="B2200" t="s">
        <v>260</v>
      </c>
      <c r="C2200" t="s">
        <v>453</v>
      </c>
      <c r="D2200" t="s">
        <v>646</v>
      </c>
      <c r="E2200" t="s">
        <v>662</v>
      </c>
      <c r="F2200">
        <v>-2377</v>
      </c>
      <c r="G2200">
        <v>0</v>
      </c>
      <c r="H2200" s="4">
        <v>2426.49</v>
      </c>
      <c r="I2200" s="4">
        <v>-3467.09</v>
      </c>
      <c r="J2200" s="4">
        <v>0</v>
      </c>
      <c r="K2200" s="4">
        <v>-5893.58</v>
      </c>
      <c r="L2200" s="4">
        <v>-3467.089999999999</v>
      </c>
    </row>
    <row r="2201" spans="1:12">
      <c r="A2201" s="7">
        <v>46204</v>
      </c>
      <c r="B2201" t="s">
        <v>198</v>
      </c>
      <c r="C2201" t="s">
        <v>391</v>
      </c>
      <c r="D2201" t="s">
        <v>584</v>
      </c>
      <c r="E2201" t="s">
        <v>662</v>
      </c>
      <c r="F2201">
        <v>-3978</v>
      </c>
      <c r="G2201">
        <v>0</v>
      </c>
      <c r="H2201" s="4">
        <v>33141.91</v>
      </c>
      <c r="I2201" s="4">
        <v>32833.4</v>
      </c>
      <c r="J2201" s="4">
        <v>0</v>
      </c>
      <c r="K2201" s="4">
        <v>-308.510000000002</v>
      </c>
      <c r="L2201" s="4">
        <v>20390.77</v>
      </c>
    </row>
    <row r="2202" spans="1:12">
      <c r="A2202" s="7">
        <v>46205</v>
      </c>
      <c r="B2202" t="s">
        <v>200</v>
      </c>
      <c r="C2202" t="s">
        <v>393</v>
      </c>
      <c r="D2202" t="s">
        <v>586</v>
      </c>
      <c r="E2202" t="s">
        <v>662</v>
      </c>
      <c r="F2202">
        <v>237</v>
      </c>
      <c r="G2202">
        <v>0</v>
      </c>
      <c r="H2202" s="4">
        <v>-2884.48</v>
      </c>
      <c r="I2202" s="4">
        <v>-3545.3</v>
      </c>
      <c r="J2202" s="4">
        <v>0</v>
      </c>
      <c r="K2202" s="4">
        <v>-660.8200000000002</v>
      </c>
      <c r="L2202" s="4">
        <v>2212.940000000001</v>
      </c>
    </row>
    <row r="2203" spans="1:12">
      <c r="A2203" s="7">
        <v>46205</v>
      </c>
      <c r="B2203" t="s">
        <v>240</v>
      </c>
      <c r="C2203" t="s">
        <v>433</v>
      </c>
      <c r="D2203" t="s">
        <v>626</v>
      </c>
      <c r="E2203" t="s">
        <v>662</v>
      </c>
      <c r="F2203">
        <v>10320</v>
      </c>
      <c r="G2203">
        <v>0</v>
      </c>
      <c r="H2203" s="4">
        <v>-1556.55</v>
      </c>
      <c r="I2203" s="4">
        <v>-555.25</v>
      </c>
      <c r="J2203" s="4">
        <v>0</v>
      </c>
      <c r="K2203" s="4">
        <v>1001.3</v>
      </c>
      <c r="L2203" s="4">
        <v>-57.44999999999993</v>
      </c>
    </row>
    <row r="2204" spans="1:12">
      <c r="A2204" s="7">
        <v>46205</v>
      </c>
      <c r="B2204" t="s">
        <v>85</v>
      </c>
      <c r="C2204" t="s">
        <v>277</v>
      </c>
      <c r="D2204" t="s">
        <v>470</v>
      </c>
      <c r="E2204" t="s">
        <v>662</v>
      </c>
      <c r="F2204">
        <v>-3361</v>
      </c>
      <c r="G2204">
        <v>0</v>
      </c>
      <c r="H2204" s="4">
        <v>5966.56</v>
      </c>
      <c r="I2204" s="4">
        <v>6825.98</v>
      </c>
      <c r="J2204" s="4">
        <v>0</v>
      </c>
      <c r="K2204" s="4">
        <v>859.4199999999992</v>
      </c>
      <c r="L2204" s="4">
        <v>-1557.55</v>
      </c>
    </row>
    <row r="2205" spans="1:12">
      <c r="A2205" s="7">
        <v>46205</v>
      </c>
      <c r="B2205" t="s">
        <v>86</v>
      </c>
      <c r="C2205" t="s">
        <v>278</v>
      </c>
      <c r="D2205" t="s">
        <v>471</v>
      </c>
      <c r="E2205" t="s">
        <v>662</v>
      </c>
      <c r="F2205">
        <v>1250</v>
      </c>
      <c r="G2205">
        <v>0</v>
      </c>
      <c r="H2205" s="4">
        <v>-10523.69</v>
      </c>
      <c r="I2205" s="4">
        <v>-8248.73</v>
      </c>
      <c r="J2205" s="4">
        <v>0</v>
      </c>
      <c r="K2205" s="4">
        <v>2274.959999999999</v>
      </c>
      <c r="L2205" s="4">
        <v>1654.020000000001</v>
      </c>
    </row>
    <row r="2206" spans="1:12">
      <c r="A2206" s="7">
        <v>46205</v>
      </c>
      <c r="B2206" t="s">
        <v>202</v>
      </c>
      <c r="C2206" t="s">
        <v>395</v>
      </c>
      <c r="D2206" t="s">
        <v>588</v>
      </c>
      <c r="E2206" t="s">
        <v>662</v>
      </c>
      <c r="F2206">
        <v>-1025</v>
      </c>
      <c r="G2206">
        <v>0</v>
      </c>
      <c r="H2206" s="4">
        <v>9471.77</v>
      </c>
      <c r="I2206" s="4">
        <v>810.11</v>
      </c>
      <c r="J2206" s="4">
        <v>0</v>
      </c>
      <c r="K2206" s="4">
        <v>-8661.66</v>
      </c>
      <c r="L2206" s="4">
        <v>-10005.43</v>
      </c>
    </row>
    <row r="2207" spans="1:12">
      <c r="A2207" s="7">
        <v>46205</v>
      </c>
      <c r="B2207" t="s">
        <v>88</v>
      </c>
      <c r="C2207" t="s">
        <v>280</v>
      </c>
      <c r="D2207" t="s">
        <v>473</v>
      </c>
      <c r="E2207" t="s">
        <v>662</v>
      </c>
      <c r="F2207">
        <v>616</v>
      </c>
      <c r="G2207">
        <v>0</v>
      </c>
      <c r="H2207" s="4">
        <v>-5419.66</v>
      </c>
      <c r="I2207" s="4">
        <v>-3844.47</v>
      </c>
      <c r="J2207" s="4">
        <v>0</v>
      </c>
      <c r="K2207" s="4">
        <v>1575.19</v>
      </c>
      <c r="L2207" s="4">
        <v>-561.6799999999998</v>
      </c>
    </row>
    <row r="2208" spans="1:12">
      <c r="A2208" s="7">
        <v>46205</v>
      </c>
      <c r="B2208" t="s">
        <v>89</v>
      </c>
      <c r="C2208" t="s">
        <v>281</v>
      </c>
      <c r="D2208" t="s">
        <v>474</v>
      </c>
      <c r="E2208" t="s">
        <v>662</v>
      </c>
      <c r="F2208">
        <v>1300</v>
      </c>
      <c r="G2208">
        <v>0</v>
      </c>
      <c r="H2208" s="4">
        <v>1417.06</v>
      </c>
      <c r="I2208" s="4">
        <v>1499.09</v>
      </c>
      <c r="J2208" s="4">
        <v>0</v>
      </c>
      <c r="K2208" s="4">
        <v>82.0300000000002</v>
      </c>
      <c r="L2208" s="4">
        <v>11925.74</v>
      </c>
    </row>
    <row r="2209" spans="1:12">
      <c r="A2209" s="7">
        <v>46205</v>
      </c>
      <c r="B2209" t="s">
        <v>212</v>
      </c>
      <c r="C2209" t="s">
        <v>405</v>
      </c>
      <c r="D2209" t="s">
        <v>598</v>
      </c>
      <c r="E2209" t="s">
        <v>662</v>
      </c>
      <c r="F2209">
        <v>877</v>
      </c>
      <c r="G2209">
        <v>0</v>
      </c>
      <c r="H2209" s="4">
        <v>4858.490000000001</v>
      </c>
      <c r="I2209" s="4">
        <v>1845.72</v>
      </c>
      <c r="J2209" s="4">
        <v>0</v>
      </c>
      <c r="K2209" s="4">
        <v>-3012.77</v>
      </c>
      <c r="L2209" s="4">
        <v>1845.720000000001</v>
      </c>
    </row>
    <row r="2210" spans="1:12">
      <c r="A2210" s="7">
        <v>46205</v>
      </c>
      <c r="B2210" t="s">
        <v>91</v>
      </c>
      <c r="C2210" t="s">
        <v>283</v>
      </c>
      <c r="D2210" t="s">
        <v>476</v>
      </c>
      <c r="E2210" t="s">
        <v>662</v>
      </c>
      <c r="F2210">
        <v>0</v>
      </c>
      <c r="G2210">
        <v>0</v>
      </c>
      <c r="H2210" s="4">
        <v>7462.27</v>
      </c>
      <c r="I2210" s="4">
        <v>3865.42</v>
      </c>
      <c r="J2210" s="4">
        <v>0</v>
      </c>
      <c r="K2210" s="4">
        <v>-3596.849999999999</v>
      </c>
      <c r="L2210" s="4">
        <v>3865.419999999999</v>
      </c>
    </row>
    <row r="2211" spans="1:12">
      <c r="A2211" s="7">
        <v>46205</v>
      </c>
      <c r="B2211" t="s">
        <v>93</v>
      </c>
      <c r="C2211" t="s">
        <v>285</v>
      </c>
      <c r="D2211" t="s">
        <v>478</v>
      </c>
      <c r="E2211" t="s">
        <v>662</v>
      </c>
      <c r="F2211">
        <v>1602</v>
      </c>
      <c r="G2211">
        <v>0</v>
      </c>
      <c r="H2211" s="4">
        <v>-2655.53</v>
      </c>
      <c r="I2211" s="4">
        <v>-2167.76</v>
      </c>
      <c r="J2211" s="4">
        <v>0</v>
      </c>
      <c r="K2211" s="4">
        <v>487.77</v>
      </c>
      <c r="L2211" s="4">
        <v>-133.9099999999996</v>
      </c>
    </row>
    <row r="2212" spans="1:12">
      <c r="A2212" s="7">
        <v>46205</v>
      </c>
      <c r="B2212" t="s">
        <v>94</v>
      </c>
      <c r="C2212" t="s">
        <v>286</v>
      </c>
      <c r="D2212" t="s">
        <v>479</v>
      </c>
      <c r="E2212" t="s">
        <v>662</v>
      </c>
      <c r="F2212">
        <v>-1820</v>
      </c>
      <c r="G2212">
        <v>0</v>
      </c>
      <c r="H2212" s="4">
        <v>15378.55</v>
      </c>
      <c r="I2212" s="4">
        <v>7501.8</v>
      </c>
      <c r="J2212" s="4">
        <v>0</v>
      </c>
      <c r="K2212" s="4">
        <v>-7876.750000000001</v>
      </c>
      <c r="L2212" s="4">
        <v>-7879.12</v>
      </c>
    </row>
    <row r="2213" spans="1:12">
      <c r="A2213" s="7">
        <v>46205</v>
      </c>
      <c r="B2213" t="s">
        <v>203</v>
      </c>
      <c r="C2213" t="s">
        <v>396</v>
      </c>
      <c r="D2213" t="s">
        <v>589</v>
      </c>
      <c r="E2213" t="s">
        <v>662</v>
      </c>
      <c r="F2213">
        <v>923</v>
      </c>
      <c r="G2213">
        <v>0</v>
      </c>
      <c r="H2213" s="4">
        <v>-4129.349999999999</v>
      </c>
      <c r="I2213" s="4">
        <v>-12713.4</v>
      </c>
      <c r="J2213" s="4">
        <v>0</v>
      </c>
      <c r="K2213" s="4">
        <v>-8584.049999999999</v>
      </c>
      <c r="L2213" s="4">
        <v>-12713.4</v>
      </c>
    </row>
    <row r="2214" spans="1:12">
      <c r="A2214" s="7">
        <v>46205</v>
      </c>
      <c r="B2214" t="s">
        <v>96</v>
      </c>
      <c r="C2214" t="s">
        <v>288</v>
      </c>
      <c r="D2214" t="s">
        <v>481</v>
      </c>
      <c r="F2214">
        <v>0</v>
      </c>
      <c r="G2214">
        <v>0</v>
      </c>
      <c r="H2214" s="4">
        <v>0</v>
      </c>
      <c r="I2214" s="4">
        <v>0</v>
      </c>
      <c r="J2214" s="4">
        <v>-71710.65000000001</v>
      </c>
      <c r="K2214" s="4">
        <v>-71710.65000000001</v>
      </c>
      <c r="L2214" s="4">
        <v>-315754.1</v>
      </c>
    </row>
    <row r="2215" spans="1:12">
      <c r="A2215" s="7">
        <v>46205</v>
      </c>
      <c r="B2215" t="s">
        <v>97</v>
      </c>
      <c r="C2215" t="s">
        <v>289</v>
      </c>
      <c r="D2215" t="s">
        <v>482</v>
      </c>
      <c r="E2215" t="s">
        <v>662</v>
      </c>
      <c r="F2215">
        <v>305</v>
      </c>
      <c r="G2215">
        <v>0</v>
      </c>
      <c r="H2215" s="4">
        <v>-88323.40000000001</v>
      </c>
      <c r="I2215" s="4">
        <v>-115200.31</v>
      </c>
      <c r="J2215" s="4">
        <v>0</v>
      </c>
      <c r="K2215" s="4">
        <v>-26876.90999999999</v>
      </c>
      <c r="L2215" s="4">
        <v>-199296.66</v>
      </c>
    </row>
    <row r="2216" spans="1:12">
      <c r="A2216" s="7">
        <v>46205</v>
      </c>
      <c r="B2216" t="s">
        <v>98</v>
      </c>
      <c r="C2216" t="s">
        <v>290</v>
      </c>
      <c r="D2216" t="s">
        <v>483</v>
      </c>
      <c r="E2216" t="s">
        <v>662</v>
      </c>
      <c r="F2216">
        <v>-4441</v>
      </c>
      <c r="G2216">
        <v>0</v>
      </c>
      <c r="H2216" s="4">
        <v>54761.15</v>
      </c>
      <c r="I2216" s="4">
        <v>60872.7</v>
      </c>
      <c r="J2216" s="4">
        <v>0</v>
      </c>
      <c r="K2216" s="4">
        <v>6111.549999999996</v>
      </c>
      <c r="L2216" s="4">
        <v>6121.380000000005</v>
      </c>
    </row>
    <row r="2217" spans="1:12">
      <c r="A2217" s="7">
        <v>46205</v>
      </c>
      <c r="B2217" t="s">
        <v>99</v>
      </c>
      <c r="C2217" t="s">
        <v>291</v>
      </c>
      <c r="D2217" t="s">
        <v>484</v>
      </c>
      <c r="E2217" t="s">
        <v>662</v>
      </c>
      <c r="F2217">
        <v>-733</v>
      </c>
      <c r="G2217">
        <v>0</v>
      </c>
      <c r="H2217" s="4">
        <v>9215.960000000001</v>
      </c>
      <c r="I2217" s="4">
        <v>11850.65</v>
      </c>
      <c r="J2217" s="4">
        <v>0</v>
      </c>
      <c r="K2217" s="4">
        <v>2634.689999999999</v>
      </c>
      <c r="L2217" s="4">
        <v>8576.339999999998</v>
      </c>
    </row>
    <row r="2218" spans="1:12">
      <c r="A2218" s="7">
        <v>46205</v>
      </c>
      <c r="B2218" t="s">
        <v>257</v>
      </c>
      <c r="C2218" t="s">
        <v>450</v>
      </c>
      <c r="D2218" t="s">
        <v>643</v>
      </c>
      <c r="E2218" t="s">
        <v>662</v>
      </c>
      <c r="F2218">
        <v>1733</v>
      </c>
      <c r="G2218">
        <v>0</v>
      </c>
      <c r="H2218" s="4">
        <v>-7159.910000000001</v>
      </c>
      <c r="I2218" s="4">
        <v>-16533.5</v>
      </c>
      <c r="J2218" s="4">
        <v>0</v>
      </c>
      <c r="K2218" s="4">
        <v>-9373.59</v>
      </c>
      <c r="L2218" s="4">
        <v>-16533.5</v>
      </c>
    </row>
    <row r="2219" spans="1:12">
      <c r="A2219" s="7">
        <v>46205</v>
      </c>
      <c r="B2219" t="s">
        <v>103</v>
      </c>
      <c r="C2219" t="s">
        <v>295</v>
      </c>
      <c r="D2219" t="s">
        <v>488</v>
      </c>
      <c r="E2219" t="s">
        <v>662</v>
      </c>
      <c r="F2219">
        <v>653</v>
      </c>
      <c r="G2219">
        <v>0</v>
      </c>
      <c r="H2219" s="4">
        <v>-23757.56</v>
      </c>
      <c r="I2219" s="4">
        <v>-17118.74</v>
      </c>
      <c r="J2219" s="4">
        <v>0</v>
      </c>
      <c r="K2219" s="4">
        <v>6638.820000000003</v>
      </c>
      <c r="L2219" s="4">
        <v>-23033.25</v>
      </c>
    </row>
    <row r="2220" spans="1:12">
      <c r="A2220" s="7">
        <v>46205</v>
      </c>
      <c r="B2220" t="s">
        <v>264</v>
      </c>
      <c r="C2220" t="s">
        <v>457</v>
      </c>
      <c r="D2220" t="s">
        <v>650</v>
      </c>
      <c r="E2220" t="s">
        <v>662</v>
      </c>
      <c r="F2220">
        <v>-237</v>
      </c>
      <c r="G2220">
        <v>0</v>
      </c>
      <c r="H2220" s="4">
        <v>756.76</v>
      </c>
      <c r="I2220" s="4">
        <v>4722.32</v>
      </c>
      <c r="J2220" s="4">
        <v>0</v>
      </c>
      <c r="K2220" s="4">
        <v>3965.559999999999</v>
      </c>
      <c r="L2220" s="4">
        <v>4722.32</v>
      </c>
    </row>
    <row r="2221" spans="1:12">
      <c r="A2221" s="7">
        <v>46205</v>
      </c>
      <c r="B2221" t="s">
        <v>104</v>
      </c>
      <c r="C2221" t="s">
        <v>296</v>
      </c>
      <c r="D2221" t="s">
        <v>489</v>
      </c>
      <c r="E2221" t="s">
        <v>662</v>
      </c>
      <c r="F2221">
        <v>79</v>
      </c>
      <c r="G2221">
        <v>0</v>
      </c>
      <c r="H2221" s="4">
        <v>-3055.44</v>
      </c>
      <c r="I2221" s="4">
        <v>-987.6600000000001</v>
      </c>
      <c r="J2221" s="4">
        <v>0</v>
      </c>
      <c r="K2221" s="4">
        <v>2067.78</v>
      </c>
      <c r="L2221" s="4">
        <v>1206.169999999999</v>
      </c>
    </row>
    <row r="2222" spans="1:12">
      <c r="A2222" s="7">
        <v>46205</v>
      </c>
      <c r="B2222" t="s">
        <v>107</v>
      </c>
      <c r="C2222" t="s">
        <v>299</v>
      </c>
      <c r="D2222" t="s">
        <v>492</v>
      </c>
      <c r="E2222" t="s">
        <v>662</v>
      </c>
      <c r="F2222">
        <v>0</v>
      </c>
      <c r="G2222">
        <v>0</v>
      </c>
      <c r="H2222" s="4">
        <v>-103537.13</v>
      </c>
      <c r="I2222" s="4">
        <v>0</v>
      </c>
      <c r="J2222" s="4">
        <v>0</v>
      </c>
      <c r="K2222" s="4">
        <v>103537.13</v>
      </c>
      <c r="L2222" s="4">
        <v>47463.86</v>
      </c>
    </row>
    <row r="2223" spans="1:12">
      <c r="A2223" s="7">
        <v>46205</v>
      </c>
      <c r="B2223" t="s">
        <v>108</v>
      </c>
      <c r="C2223" t="s">
        <v>300</v>
      </c>
      <c r="D2223" t="s">
        <v>493</v>
      </c>
      <c r="E2223" t="s">
        <v>662</v>
      </c>
      <c r="F2223">
        <v>-105</v>
      </c>
      <c r="G2223">
        <v>0</v>
      </c>
      <c r="H2223" s="4">
        <v>11504.3</v>
      </c>
      <c r="I2223" s="4">
        <v>3736.93</v>
      </c>
      <c r="J2223" s="4">
        <v>0</v>
      </c>
      <c r="K2223" s="4">
        <v>-7767.370000000001</v>
      </c>
      <c r="L2223" s="4">
        <v>-14831.48999999999</v>
      </c>
    </row>
    <row r="2224" spans="1:12">
      <c r="A2224" s="7">
        <v>46205</v>
      </c>
      <c r="B2224" t="s">
        <v>109</v>
      </c>
      <c r="C2224" t="s">
        <v>301</v>
      </c>
      <c r="D2224" t="s">
        <v>494</v>
      </c>
      <c r="E2224" t="s">
        <v>662</v>
      </c>
      <c r="F2224">
        <v>-171</v>
      </c>
      <c r="G2224">
        <v>0</v>
      </c>
      <c r="H2224" s="4">
        <v>1475.42</v>
      </c>
      <c r="I2224" s="4">
        <v>3914.03</v>
      </c>
      <c r="J2224" s="4">
        <v>0</v>
      </c>
      <c r="K2224" s="4">
        <v>2438.610000000001</v>
      </c>
      <c r="L2224" s="4">
        <v>3914.030000000001</v>
      </c>
    </row>
    <row r="2225" spans="1:12">
      <c r="A2225" s="7">
        <v>46205</v>
      </c>
      <c r="B2225" t="s">
        <v>110</v>
      </c>
      <c r="C2225" t="s">
        <v>302</v>
      </c>
      <c r="D2225" t="s">
        <v>495</v>
      </c>
      <c r="E2225" t="s">
        <v>662</v>
      </c>
      <c r="F2225">
        <v>0</v>
      </c>
      <c r="G2225">
        <v>0</v>
      </c>
      <c r="H2225" s="4">
        <v>3676.72</v>
      </c>
      <c r="I2225" s="4">
        <v>-152.54</v>
      </c>
      <c r="J2225" s="4">
        <v>0</v>
      </c>
      <c r="K2225" s="4">
        <v>-3829.26</v>
      </c>
      <c r="L2225" s="4">
        <v>-10392.04</v>
      </c>
    </row>
    <row r="2226" spans="1:12">
      <c r="A2226" s="7">
        <v>46205</v>
      </c>
      <c r="B2226" t="s">
        <v>111</v>
      </c>
      <c r="C2226" t="s">
        <v>303</v>
      </c>
      <c r="D2226" t="s">
        <v>496</v>
      </c>
      <c r="E2226" t="s">
        <v>662</v>
      </c>
      <c r="F2226">
        <v>254</v>
      </c>
      <c r="G2226">
        <v>0</v>
      </c>
      <c r="H2226" s="4">
        <v>15094.2</v>
      </c>
      <c r="I2226" s="4">
        <v>1126.3</v>
      </c>
      <c r="J2226" s="4">
        <v>0</v>
      </c>
      <c r="K2226" s="4">
        <v>-13967.9</v>
      </c>
      <c r="L2226" s="4">
        <v>-12765.91</v>
      </c>
    </row>
    <row r="2227" spans="1:12">
      <c r="A2227" s="7">
        <v>46205</v>
      </c>
      <c r="B2227" t="s">
        <v>115</v>
      </c>
      <c r="C2227" t="s">
        <v>307</v>
      </c>
      <c r="D2227" t="s">
        <v>500</v>
      </c>
      <c r="E2227" t="s">
        <v>662</v>
      </c>
      <c r="F2227">
        <v>1761</v>
      </c>
      <c r="G2227">
        <v>0</v>
      </c>
      <c r="H2227" s="4">
        <v>-4392.47</v>
      </c>
      <c r="I2227" s="4">
        <v>-11377.63</v>
      </c>
      <c r="J2227" s="4">
        <v>0</v>
      </c>
      <c r="K2227" s="4">
        <v>-6985.160000000001</v>
      </c>
      <c r="L2227" s="4">
        <v>-11377.63</v>
      </c>
    </row>
    <row r="2228" spans="1:12">
      <c r="A2228" s="7">
        <v>46205</v>
      </c>
      <c r="B2228" t="s">
        <v>215</v>
      </c>
      <c r="C2228" t="s">
        <v>408</v>
      </c>
      <c r="D2228" t="s">
        <v>601</v>
      </c>
      <c r="E2228" t="s">
        <v>662</v>
      </c>
      <c r="F2228">
        <v>939</v>
      </c>
      <c r="G2228">
        <v>0</v>
      </c>
      <c r="H2228" s="4">
        <v>11641.41</v>
      </c>
      <c r="I2228" s="4">
        <v>9598.34</v>
      </c>
      <c r="J2228" s="4">
        <v>0</v>
      </c>
      <c r="K2228" s="4">
        <v>-2043.07</v>
      </c>
      <c r="L2228" s="4">
        <v>20166.67</v>
      </c>
    </row>
    <row r="2229" spans="1:12">
      <c r="A2229" s="7">
        <v>46205</v>
      </c>
      <c r="B2229" t="s">
        <v>119</v>
      </c>
      <c r="C2229" t="s">
        <v>311</v>
      </c>
      <c r="D2229" t="s">
        <v>504</v>
      </c>
      <c r="E2229" t="s">
        <v>662</v>
      </c>
      <c r="F2229">
        <v>17</v>
      </c>
      <c r="G2229">
        <v>0</v>
      </c>
      <c r="H2229" s="4">
        <v>-588.01</v>
      </c>
      <c r="I2229" s="4">
        <v>-1267.67</v>
      </c>
      <c r="J2229" s="4">
        <v>0</v>
      </c>
      <c r="K2229" s="4">
        <v>-679.6600000000001</v>
      </c>
      <c r="L2229" s="4">
        <v>28263.45</v>
      </c>
    </row>
    <row r="2230" spans="1:12">
      <c r="A2230" s="7">
        <v>46205</v>
      </c>
      <c r="B2230" t="s">
        <v>121</v>
      </c>
      <c r="C2230" t="s">
        <v>313</v>
      </c>
      <c r="D2230" t="s">
        <v>506</v>
      </c>
      <c r="E2230" t="s">
        <v>662</v>
      </c>
      <c r="F2230">
        <v>230</v>
      </c>
      <c r="G2230">
        <v>0</v>
      </c>
      <c r="H2230" s="4">
        <v>-617.39</v>
      </c>
      <c r="I2230" s="4">
        <v>1221.5</v>
      </c>
      <c r="J2230" s="4">
        <v>0</v>
      </c>
      <c r="K2230" s="4">
        <v>1838.89</v>
      </c>
      <c r="L2230" s="4">
        <v>3053.009999999999</v>
      </c>
    </row>
    <row r="2231" spans="1:12">
      <c r="A2231" s="7">
        <v>46205</v>
      </c>
      <c r="B2231" t="s">
        <v>243</v>
      </c>
      <c r="C2231" t="s">
        <v>436</v>
      </c>
      <c r="D2231" t="s">
        <v>629</v>
      </c>
      <c r="E2231" t="s">
        <v>662</v>
      </c>
      <c r="F2231">
        <v>-673</v>
      </c>
      <c r="G2231">
        <v>0</v>
      </c>
      <c r="H2231" s="4">
        <v>14806.81</v>
      </c>
      <c r="I2231" s="4">
        <v>12942</v>
      </c>
      <c r="J2231" s="4">
        <v>0</v>
      </c>
      <c r="K2231" s="4">
        <v>-1864.809999999999</v>
      </c>
      <c r="L2231" s="4">
        <v>13187.89</v>
      </c>
    </row>
    <row r="2232" spans="1:12">
      <c r="A2232" s="7">
        <v>46205</v>
      </c>
      <c r="B2232" t="s">
        <v>218</v>
      </c>
      <c r="C2232" t="s">
        <v>411</v>
      </c>
      <c r="D2232" t="s">
        <v>604</v>
      </c>
      <c r="E2232" t="s">
        <v>662</v>
      </c>
      <c r="F2232">
        <v>671</v>
      </c>
      <c r="G2232">
        <v>0</v>
      </c>
      <c r="H2232" s="4">
        <v>-4027.19</v>
      </c>
      <c r="I2232" s="4">
        <v>-6418.45</v>
      </c>
      <c r="J2232" s="4">
        <v>0</v>
      </c>
      <c r="K2232" s="4">
        <v>-2391.26</v>
      </c>
      <c r="L2232" s="4">
        <v>-3205.49</v>
      </c>
    </row>
    <row r="2233" spans="1:12">
      <c r="A2233" s="7">
        <v>46205</v>
      </c>
      <c r="B2233" t="s">
        <v>265</v>
      </c>
      <c r="C2233" t="s">
        <v>458</v>
      </c>
      <c r="D2233" t="s">
        <v>651</v>
      </c>
      <c r="E2233" t="s">
        <v>662</v>
      </c>
      <c r="F2233">
        <v>-306</v>
      </c>
      <c r="G2233">
        <v>0</v>
      </c>
      <c r="H2233" s="4">
        <v>-272.03</v>
      </c>
      <c r="I2233" s="4">
        <v>-404.61</v>
      </c>
      <c r="J2233" s="4">
        <v>0</v>
      </c>
      <c r="K2233" s="4">
        <v>-132.58</v>
      </c>
      <c r="L2233" s="4">
        <v>-404.61</v>
      </c>
    </row>
    <row r="2234" spans="1:12">
      <c r="A2234" s="7">
        <v>46205</v>
      </c>
      <c r="B2234" t="s">
        <v>251</v>
      </c>
      <c r="C2234" t="s">
        <v>444</v>
      </c>
      <c r="D2234" t="s">
        <v>637</v>
      </c>
      <c r="E2234" t="s">
        <v>662</v>
      </c>
      <c r="F2234">
        <v>-400000</v>
      </c>
      <c r="G2234">
        <v>0</v>
      </c>
      <c r="H2234" s="4">
        <v>-19705.81</v>
      </c>
      <c r="I2234" s="4">
        <v>18513.35</v>
      </c>
      <c r="J2234" s="4">
        <v>0</v>
      </c>
      <c r="K2234" s="4">
        <v>38219.16</v>
      </c>
      <c r="L2234" s="4">
        <v>18513.34999999999</v>
      </c>
    </row>
    <row r="2235" spans="1:12">
      <c r="A2235" s="7">
        <v>46205</v>
      </c>
      <c r="B2235" t="s">
        <v>259</v>
      </c>
      <c r="C2235" t="s">
        <v>452</v>
      </c>
      <c r="D2235" t="s">
        <v>645</v>
      </c>
      <c r="E2235" t="s">
        <v>662</v>
      </c>
      <c r="F2235">
        <v>-250000</v>
      </c>
      <c r="G2235">
        <v>0</v>
      </c>
      <c r="H2235" s="4">
        <v>6848.44</v>
      </c>
      <c r="I2235" s="4">
        <v>35950.59</v>
      </c>
      <c r="J2235" s="4">
        <v>0</v>
      </c>
      <c r="K2235" s="4">
        <v>29102.15</v>
      </c>
      <c r="L2235" s="4">
        <v>35950.59</v>
      </c>
    </row>
    <row r="2236" spans="1:12">
      <c r="A2236" s="7">
        <v>46205</v>
      </c>
      <c r="B2236" t="s">
        <v>132</v>
      </c>
      <c r="C2236" t="s">
        <v>324</v>
      </c>
      <c r="D2236" t="s">
        <v>517</v>
      </c>
      <c r="E2236" t="s">
        <v>662</v>
      </c>
      <c r="F2236">
        <v>7988</v>
      </c>
      <c r="G2236">
        <v>0</v>
      </c>
      <c r="H2236" s="4">
        <v>-2208.36</v>
      </c>
      <c r="I2236" s="4">
        <v>-2128.94</v>
      </c>
      <c r="J2236" s="4">
        <v>0</v>
      </c>
      <c r="K2236" s="4">
        <v>79.42000000000007</v>
      </c>
      <c r="L2236" s="4">
        <v>588.8799999999997</v>
      </c>
    </row>
    <row r="2237" spans="1:12">
      <c r="A2237" s="7">
        <v>46205</v>
      </c>
      <c r="B2237" t="s">
        <v>133</v>
      </c>
      <c r="C2237" t="s">
        <v>325</v>
      </c>
      <c r="D2237" t="s">
        <v>518</v>
      </c>
      <c r="E2237" t="s">
        <v>662</v>
      </c>
      <c r="F2237">
        <v>-903</v>
      </c>
      <c r="G2237">
        <v>0</v>
      </c>
      <c r="H2237" s="4">
        <v>57682.39</v>
      </c>
      <c r="I2237" s="4">
        <v>56125.84</v>
      </c>
      <c r="J2237" s="4">
        <v>0</v>
      </c>
      <c r="K2237" s="4">
        <v>-1556.549999999996</v>
      </c>
      <c r="L2237" s="4">
        <v>33614.55</v>
      </c>
    </row>
    <row r="2238" spans="1:12">
      <c r="A2238" s="7">
        <v>46205</v>
      </c>
      <c r="B2238" t="s">
        <v>134</v>
      </c>
      <c r="C2238" t="s">
        <v>326</v>
      </c>
      <c r="D2238" t="s">
        <v>519</v>
      </c>
      <c r="E2238" t="s">
        <v>662</v>
      </c>
      <c r="F2238">
        <v>1992</v>
      </c>
      <c r="G2238">
        <v>0</v>
      </c>
      <c r="H2238" s="4">
        <v>-47533.3</v>
      </c>
      <c r="I2238" s="4">
        <v>-49900.74000000001</v>
      </c>
      <c r="J2238" s="4">
        <v>0</v>
      </c>
      <c r="K2238" s="4">
        <v>-2367.44000000001</v>
      </c>
      <c r="L2238" s="4">
        <v>-20307.47</v>
      </c>
    </row>
    <row r="2239" spans="1:12">
      <c r="A2239" s="7">
        <v>46205</v>
      </c>
      <c r="B2239" t="s">
        <v>136</v>
      </c>
      <c r="C2239" t="s">
        <v>328</v>
      </c>
      <c r="D2239" t="s">
        <v>521</v>
      </c>
      <c r="E2239" t="s">
        <v>662</v>
      </c>
      <c r="F2239">
        <v>-851</v>
      </c>
      <c r="G2239">
        <v>0</v>
      </c>
      <c r="H2239" s="4">
        <v>35907.21</v>
      </c>
      <c r="I2239" s="4">
        <v>34367.02</v>
      </c>
      <c r="J2239" s="4">
        <v>0</v>
      </c>
      <c r="K2239" s="4">
        <v>-1540.189999999995</v>
      </c>
      <c r="L2239" s="4">
        <v>50900.54000000001</v>
      </c>
    </row>
    <row r="2240" spans="1:12">
      <c r="A2240" s="7">
        <v>46205</v>
      </c>
      <c r="B2240" t="s">
        <v>233</v>
      </c>
      <c r="C2240" t="s">
        <v>426</v>
      </c>
      <c r="D2240" t="s">
        <v>619</v>
      </c>
      <c r="E2240" t="s">
        <v>662</v>
      </c>
      <c r="F2240">
        <v>-485</v>
      </c>
      <c r="G2240">
        <v>0</v>
      </c>
      <c r="H2240" s="4">
        <v>21091.83</v>
      </c>
      <c r="I2240" s="4">
        <v>18741.06</v>
      </c>
      <c r="J2240" s="4">
        <v>0</v>
      </c>
      <c r="K2240" s="4">
        <v>-2350.77</v>
      </c>
      <c r="L2240" s="4">
        <v>21119.74</v>
      </c>
    </row>
    <row r="2241" spans="1:12">
      <c r="A2241" s="7">
        <v>46205</v>
      </c>
      <c r="B2241" t="s">
        <v>139</v>
      </c>
      <c r="C2241" t="s">
        <v>331</v>
      </c>
      <c r="D2241" t="s">
        <v>524</v>
      </c>
      <c r="E2241" t="s">
        <v>662</v>
      </c>
      <c r="F2241">
        <v>-571</v>
      </c>
      <c r="G2241">
        <v>0</v>
      </c>
      <c r="H2241" s="4">
        <v>5532.08</v>
      </c>
      <c r="I2241" s="4">
        <v>1752.79</v>
      </c>
      <c r="J2241" s="4">
        <v>0</v>
      </c>
      <c r="K2241" s="4">
        <v>-3779.29</v>
      </c>
      <c r="L2241" s="4">
        <v>-1157.73</v>
      </c>
    </row>
    <row r="2242" spans="1:12">
      <c r="A2242" s="7">
        <v>46205</v>
      </c>
      <c r="B2242" t="s">
        <v>140</v>
      </c>
      <c r="C2242" t="s">
        <v>332</v>
      </c>
      <c r="D2242" t="s">
        <v>525</v>
      </c>
      <c r="E2242" t="s">
        <v>662</v>
      </c>
      <c r="F2242">
        <v>1276</v>
      </c>
      <c r="G2242">
        <v>0</v>
      </c>
      <c r="H2242" s="4">
        <v>-7471.71</v>
      </c>
      <c r="I2242" s="4">
        <v>-7642.799999999999</v>
      </c>
      <c r="J2242" s="4">
        <v>0</v>
      </c>
      <c r="K2242" s="4">
        <v>-171.0899999999992</v>
      </c>
      <c r="L2242" s="4">
        <v>5693.110000000001</v>
      </c>
    </row>
    <row r="2243" spans="1:12">
      <c r="A2243" s="7">
        <v>46205</v>
      </c>
      <c r="B2243" t="s">
        <v>141</v>
      </c>
      <c r="C2243" t="s">
        <v>333</v>
      </c>
      <c r="D2243" t="s">
        <v>526</v>
      </c>
      <c r="E2243" t="s">
        <v>662</v>
      </c>
      <c r="F2243">
        <v>0</v>
      </c>
      <c r="G2243">
        <v>0</v>
      </c>
      <c r="H2243" s="4">
        <v>2397.49</v>
      </c>
      <c r="I2243" s="4">
        <v>0</v>
      </c>
      <c r="J2243" s="4">
        <v>0</v>
      </c>
      <c r="K2243" s="4">
        <v>-2397.49</v>
      </c>
      <c r="L2243" s="4">
        <v>0</v>
      </c>
    </row>
    <row r="2244" spans="1:12">
      <c r="A2244" s="7">
        <v>46205</v>
      </c>
      <c r="B2244" t="s">
        <v>208</v>
      </c>
      <c r="C2244" t="s">
        <v>401</v>
      </c>
      <c r="D2244" t="s">
        <v>594</v>
      </c>
      <c r="E2244" t="s">
        <v>662</v>
      </c>
      <c r="F2244">
        <v>63</v>
      </c>
      <c r="G2244">
        <v>0</v>
      </c>
      <c r="H2244" s="4">
        <v>-494.84</v>
      </c>
      <c r="I2244" s="4">
        <v>-691.0400000000001</v>
      </c>
      <c r="J2244" s="4">
        <v>0</v>
      </c>
      <c r="K2244" s="4">
        <v>-196.2</v>
      </c>
      <c r="L2244" s="4">
        <v>3535.309999999999</v>
      </c>
    </row>
    <row r="2245" spans="1:12">
      <c r="A2245" s="7">
        <v>46205</v>
      </c>
      <c r="B2245" t="s">
        <v>142</v>
      </c>
      <c r="C2245" t="s">
        <v>334</v>
      </c>
      <c r="D2245" t="s">
        <v>527</v>
      </c>
      <c r="E2245" t="s">
        <v>662</v>
      </c>
      <c r="F2245">
        <v>-305</v>
      </c>
      <c r="G2245">
        <v>0</v>
      </c>
      <c r="H2245" s="4">
        <v>1174.92</v>
      </c>
      <c r="I2245" s="4">
        <v>2447.93</v>
      </c>
      <c r="J2245" s="4">
        <v>0</v>
      </c>
      <c r="K2245" s="4">
        <v>1273.01</v>
      </c>
      <c r="L2245" s="4">
        <v>4393.16</v>
      </c>
    </row>
    <row r="2246" spans="1:12">
      <c r="A2246" s="7">
        <v>46205</v>
      </c>
      <c r="B2246" t="s">
        <v>145</v>
      </c>
      <c r="C2246" t="s">
        <v>337</v>
      </c>
      <c r="D2246" t="s">
        <v>530</v>
      </c>
      <c r="E2246" t="s">
        <v>662</v>
      </c>
      <c r="F2246">
        <v>4703</v>
      </c>
      <c r="G2246">
        <v>0</v>
      </c>
      <c r="H2246" s="4">
        <v>-7551.8</v>
      </c>
      <c r="I2246" s="4">
        <v>-6191.45</v>
      </c>
      <c r="J2246" s="4">
        <v>0</v>
      </c>
      <c r="K2246" s="4">
        <v>1360.35</v>
      </c>
      <c r="L2246" s="4">
        <v>9107.799999999999</v>
      </c>
    </row>
    <row r="2247" spans="1:12">
      <c r="A2247" s="7">
        <v>46205</v>
      </c>
      <c r="B2247" t="s">
        <v>235</v>
      </c>
      <c r="C2247" t="s">
        <v>428</v>
      </c>
      <c r="D2247" t="s">
        <v>621</v>
      </c>
      <c r="E2247" t="s">
        <v>662</v>
      </c>
      <c r="F2247">
        <v>0</v>
      </c>
      <c r="G2247">
        <v>0</v>
      </c>
      <c r="H2247" s="4">
        <v>148.35</v>
      </c>
      <c r="I2247" s="4">
        <v>147.28</v>
      </c>
      <c r="J2247" s="4">
        <v>0</v>
      </c>
      <c r="K2247" s="4">
        <v>-1.070000000000022</v>
      </c>
      <c r="L2247" s="4">
        <v>147.28</v>
      </c>
    </row>
    <row r="2248" spans="1:12">
      <c r="A2248" s="7">
        <v>46205</v>
      </c>
      <c r="B2248" t="s">
        <v>153</v>
      </c>
      <c r="C2248" t="s">
        <v>346</v>
      </c>
      <c r="D2248" t="s">
        <v>539</v>
      </c>
      <c r="E2248" t="s">
        <v>662</v>
      </c>
      <c r="F2248">
        <v>32203</v>
      </c>
      <c r="G2248">
        <v>0</v>
      </c>
      <c r="H2248" s="4">
        <v>-5098.93</v>
      </c>
      <c r="I2248" s="4">
        <v>-6140.14</v>
      </c>
      <c r="J2248" s="4">
        <v>0</v>
      </c>
      <c r="K2248" s="4">
        <v>-1041.21</v>
      </c>
      <c r="L2248" s="4">
        <v>3906.199999999999</v>
      </c>
    </row>
    <row r="2249" spans="1:12">
      <c r="A2249" s="7">
        <v>46205</v>
      </c>
      <c r="B2249" t="s">
        <v>245</v>
      </c>
      <c r="C2249" t="s">
        <v>438</v>
      </c>
      <c r="D2249" t="s">
        <v>631</v>
      </c>
      <c r="E2249" t="s">
        <v>662</v>
      </c>
      <c r="F2249">
        <v>13405</v>
      </c>
      <c r="G2249">
        <v>0</v>
      </c>
      <c r="H2249" s="4">
        <v>-14642.06</v>
      </c>
      <c r="I2249" s="4">
        <v>-18784.43</v>
      </c>
      <c r="J2249" s="4">
        <v>0</v>
      </c>
      <c r="K2249" s="4">
        <v>-4142.370000000001</v>
      </c>
      <c r="L2249" s="4">
        <v>29477.51000000001</v>
      </c>
    </row>
    <row r="2250" spans="1:12">
      <c r="A2250" s="7">
        <v>46205</v>
      </c>
      <c r="B2250" t="s">
        <v>156</v>
      </c>
      <c r="C2250" t="s">
        <v>349</v>
      </c>
      <c r="D2250" t="s">
        <v>542</v>
      </c>
      <c r="E2250" t="s">
        <v>662</v>
      </c>
      <c r="F2250">
        <v>-361</v>
      </c>
      <c r="G2250">
        <v>0</v>
      </c>
      <c r="H2250" s="4">
        <v>9367.5</v>
      </c>
      <c r="I2250" s="4">
        <v>3531.94</v>
      </c>
      <c r="J2250" s="4">
        <v>0</v>
      </c>
      <c r="K2250" s="4">
        <v>-5835.559999999999</v>
      </c>
      <c r="L2250" s="4">
        <v>2795.81</v>
      </c>
    </row>
    <row r="2251" spans="1:12">
      <c r="A2251" s="7">
        <v>46205</v>
      </c>
      <c r="B2251" t="s">
        <v>254</v>
      </c>
      <c r="C2251" t="s">
        <v>447</v>
      </c>
      <c r="D2251" t="s">
        <v>640</v>
      </c>
      <c r="E2251" t="s">
        <v>662</v>
      </c>
      <c r="F2251">
        <v>-6629</v>
      </c>
      <c r="G2251">
        <v>0</v>
      </c>
      <c r="H2251" s="4">
        <v>190.89</v>
      </c>
      <c r="I2251" s="4">
        <v>5222.870000000001</v>
      </c>
      <c r="J2251" s="4">
        <v>0</v>
      </c>
      <c r="K2251" s="4">
        <v>5031.98</v>
      </c>
      <c r="L2251" s="4">
        <v>5222.870000000001</v>
      </c>
    </row>
    <row r="2252" spans="1:12">
      <c r="A2252" s="7">
        <v>46205</v>
      </c>
      <c r="B2252" t="s">
        <v>261</v>
      </c>
      <c r="C2252" t="s">
        <v>454</v>
      </c>
      <c r="D2252" t="s">
        <v>647</v>
      </c>
      <c r="E2252" t="s">
        <v>662</v>
      </c>
      <c r="F2252">
        <v>-538</v>
      </c>
      <c r="G2252">
        <v>0</v>
      </c>
      <c r="H2252" s="4">
        <v>-3751.52</v>
      </c>
      <c r="I2252" s="4">
        <v>-5694.65</v>
      </c>
      <c r="J2252" s="4">
        <v>0</v>
      </c>
      <c r="K2252" s="4">
        <v>-1943.13</v>
      </c>
      <c r="L2252" s="4">
        <v>-5694.65</v>
      </c>
    </row>
    <row r="2253" spans="1:12">
      <c r="A2253" s="7">
        <v>46205</v>
      </c>
      <c r="B2253" t="s">
        <v>159</v>
      </c>
      <c r="C2253" t="s">
        <v>352</v>
      </c>
      <c r="D2253" t="s">
        <v>545</v>
      </c>
      <c r="E2253" t="s">
        <v>662</v>
      </c>
      <c r="F2253">
        <v>757</v>
      </c>
      <c r="G2253">
        <v>0</v>
      </c>
      <c r="H2253" s="4">
        <v>29806.99</v>
      </c>
      <c r="I2253" s="4">
        <v>27610.7</v>
      </c>
      <c r="J2253" s="4">
        <v>0</v>
      </c>
      <c r="K2253" s="4">
        <v>-2196.290000000001</v>
      </c>
      <c r="L2253" s="4">
        <v>57311.04</v>
      </c>
    </row>
    <row r="2254" spans="1:12">
      <c r="A2254" s="7">
        <v>46205</v>
      </c>
      <c r="B2254" t="s">
        <v>160</v>
      </c>
      <c r="C2254" t="s">
        <v>353</v>
      </c>
      <c r="D2254" t="s">
        <v>546</v>
      </c>
      <c r="E2254" t="s">
        <v>662</v>
      </c>
      <c r="F2254">
        <v>1748</v>
      </c>
      <c r="G2254">
        <v>0</v>
      </c>
      <c r="H2254" s="4">
        <v>-12612.52</v>
      </c>
      <c r="I2254" s="4">
        <v>-12855.57</v>
      </c>
      <c r="J2254" s="4">
        <v>0</v>
      </c>
      <c r="K2254" s="4">
        <v>-243.0499999999993</v>
      </c>
      <c r="L2254" s="4">
        <v>5884.18</v>
      </c>
    </row>
    <row r="2255" spans="1:12">
      <c r="A2255" s="7">
        <v>46205</v>
      </c>
      <c r="B2255" t="s">
        <v>236</v>
      </c>
      <c r="C2255" t="s">
        <v>429</v>
      </c>
      <c r="D2255" t="s">
        <v>622</v>
      </c>
      <c r="E2255" t="s">
        <v>662</v>
      </c>
      <c r="F2255">
        <v>1435</v>
      </c>
      <c r="G2255">
        <v>0</v>
      </c>
      <c r="H2255" s="4">
        <v>-10462.77</v>
      </c>
      <c r="I2255" s="4">
        <v>-9803.370000000001</v>
      </c>
      <c r="J2255" s="4">
        <v>0</v>
      </c>
      <c r="K2255" s="4">
        <v>659.3999999999996</v>
      </c>
      <c r="L2255" s="4">
        <v>27810.7</v>
      </c>
    </row>
    <row r="2256" spans="1:12">
      <c r="A2256" s="7">
        <v>46205</v>
      </c>
      <c r="B2256" t="s">
        <v>163</v>
      </c>
      <c r="C2256" t="s">
        <v>356</v>
      </c>
      <c r="D2256" t="s">
        <v>549</v>
      </c>
      <c r="E2256" t="s">
        <v>662</v>
      </c>
      <c r="F2256">
        <v>-199</v>
      </c>
      <c r="G2256">
        <v>0</v>
      </c>
      <c r="H2256" s="4">
        <v>-959.1900000000001</v>
      </c>
      <c r="I2256" s="4">
        <v>-2991.86</v>
      </c>
      <c r="J2256" s="4">
        <v>0</v>
      </c>
      <c r="K2256" s="4">
        <v>-2032.67</v>
      </c>
      <c r="L2256" s="4">
        <v>-4831.890000000001</v>
      </c>
    </row>
    <row r="2257" spans="1:12">
      <c r="A2257" s="7">
        <v>46205</v>
      </c>
      <c r="B2257" t="s">
        <v>164</v>
      </c>
      <c r="C2257" t="s">
        <v>357</v>
      </c>
      <c r="D2257" t="s">
        <v>550</v>
      </c>
      <c r="E2257" t="s">
        <v>662</v>
      </c>
      <c r="F2257">
        <v>689</v>
      </c>
      <c r="G2257">
        <v>0</v>
      </c>
      <c r="H2257" s="4">
        <v>-5996.429999999999</v>
      </c>
      <c r="I2257" s="4">
        <v>-17443.42</v>
      </c>
      <c r="J2257" s="4">
        <v>0</v>
      </c>
      <c r="K2257" s="4">
        <v>-11446.99</v>
      </c>
      <c r="L2257" s="4">
        <v>-59787.33</v>
      </c>
    </row>
    <row r="2258" spans="1:12">
      <c r="A2258" s="7">
        <v>46205</v>
      </c>
      <c r="B2258" t="s">
        <v>165</v>
      </c>
      <c r="C2258" t="s">
        <v>358</v>
      </c>
      <c r="D2258" t="s">
        <v>551</v>
      </c>
      <c r="E2258" t="s">
        <v>662</v>
      </c>
      <c r="F2258">
        <v>0</v>
      </c>
      <c r="G2258">
        <v>0</v>
      </c>
      <c r="H2258" s="4">
        <v>8175.33</v>
      </c>
      <c r="I2258" s="4">
        <v>1766.12</v>
      </c>
      <c r="J2258" s="4">
        <v>0</v>
      </c>
      <c r="K2258" s="4">
        <v>-6409.21</v>
      </c>
      <c r="L2258" s="4">
        <v>8483.399999999998</v>
      </c>
    </row>
    <row r="2259" spans="1:12">
      <c r="A2259" s="7">
        <v>46205</v>
      </c>
      <c r="B2259" t="s">
        <v>166</v>
      </c>
      <c r="C2259" t="s">
        <v>359</v>
      </c>
      <c r="D2259" t="s">
        <v>552</v>
      </c>
      <c r="E2259" t="s">
        <v>662</v>
      </c>
      <c r="F2259">
        <v>-1016</v>
      </c>
      <c r="G2259">
        <v>0</v>
      </c>
      <c r="H2259" s="4">
        <v>17451.1</v>
      </c>
      <c r="I2259" s="4">
        <v>35149.46999999999</v>
      </c>
      <c r="J2259" s="4">
        <v>0</v>
      </c>
      <c r="K2259" s="4">
        <v>17698.37</v>
      </c>
      <c r="L2259" s="4">
        <v>71867.12</v>
      </c>
    </row>
    <row r="2260" spans="1:12">
      <c r="A2260" s="7">
        <v>46205</v>
      </c>
      <c r="B2260" t="s">
        <v>211</v>
      </c>
      <c r="C2260" t="s">
        <v>404</v>
      </c>
      <c r="D2260" t="s">
        <v>597</v>
      </c>
      <c r="E2260" t="s">
        <v>662</v>
      </c>
      <c r="F2260">
        <v>1508</v>
      </c>
      <c r="G2260">
        <v>0</v>
      </c>
      <c r="H2260" s="4">
        <v>-4580.63</v>
      </c>
      <c r="I2260" s="4">
        <v>-19149.44</v>
      </c>
      <c r="J2260" s="4">
        <v>0</v>
      </c>
      <c r="K2260" s="4">
        <v>-14568.81</v>
      </c>
      <c r="L2260" s="4">
        <v>-51547.03</v>
      </c>
    </row>
    <row r="2261" spans="1:12">
      <c r="A2261" s="7">
        <v>46205</v>
      </c>
      <c r="B2261" t="s">
        <v>167</v>
      </c>
      <c r="C2261" t="s">
        <v>360</v>
      </c>
      <c r="D2261" t="s">
        <v>553</v>
      </c>
      <c r="E2261" t="s">
        <v>662</v>
      </c>
      <c r="F2261">
        <v>-410</v>
      </c>
      <c r="G2261">
        <v>0</v>
      </c>
      <c r="H2261" s="4">
        <v>21546.13</v>
      </c>
      <c r="I2261" s="4">
        <v>21858.54</v>
      </c>
      <c r="J2261" s="4">
        <v>0</v>
      </c>
      <c r="K2261" s="4">
        <v>312.4099999999999</v>
      </c>
      <c r="L2261" s="4">
        <v>3103.780000000001</v>
      </c>
    </row>
    <row r="2262" spans="1:12">
      <c r="A2262" s="7">
        <v>46205</v>
      </c>
      <c r="B2262" t="s">
        <v>237</v>
      </c>
      <c r="C2262" t="s">
        <v>430</v>
      </c>
      <c r="D2262" t="s">
        <v>623</v>
      </c>
      <c r="E2262" t="s">
        <v>662</v>
      </c>
      <c r="F2262">
        <v>6039</v>
      </c>
      <c r="G2262">
        <v>0</v>
      </c>
      <c r="H2262" s="4">
        <v>-4383.71</v>
      </c>
      <c r="I2262" s="4">
        <v>-6760.95</v>
      </c>
      <c r="J2262" s="4">
        <v>0</v>
      </c>
      <c r="K2262" s="4">
        <v>-2377.24</v>
      </c>
      <c r="L2262" s="4">
        <v>-6760.95</v>
      </c>
    </row>
    <row r="2263" spans="1:12">
      <c r="A2263" s="7">
        <v>46205</v>
      </c>
      <c r="B2263" t="s">
        <v>224</v>
      </c>
      <c r="C2263" t="s">
        <v>417</v>
      </c>
      <c r="D2263" t="s">
        <v>610</v>
      </c>
      <c r="E2263" t="s">
        <v>662</v>
      </c>
      <c r="F2263">
        <v>326</v>
      </c>
      <c r="G2263">
        <v>0</v>
      </c>
      <c r="H2263" s="4">
        <v>-16080.36</v>
      </c>
      <c r="I2263" s="4">
        <v>-19971.39</v>
      </c>
      <c r="J2263" s="4">
        <v>0</v>
      </c>
      <c r="K2263" s="4">
        <v>-3891.029999999999</v>
      </c>
      <c r="L2263" s="4">
        <v>-18166.04</v>
      </c>
    </row>
    <row r="2264" spans="1:12">
      <c r="A2264" s="7">
        <v>46205</v>
      </c>
      <c r="B2264" t="s">
        <v>248</v>
      </c>
      <c r="C2264" t="s">
        <v>441</v>
      </c>
      <c r="D2264" t="s">
        <v>634</v>
      </c>
      <c r="E2264" t="s">
        <v>662</v>
      </c>
      <c r="F2264">
        <v>-3569</v>
      </c>
      <c r="G2264">
        <v>0</v>
      </c>
      <c r="H2264" s="4">
        <v>25591.28</v>
      </c>
      <c r="I2264" s="4">
        <v>35572.1</v>
      </c>
      <c r="J2264" s="4">
        <v>0</v>
      </c>
      <c r="K2264" s="4">
        <v>9980.819999999996</v>
      </c>
      <c r="L2264" s="4">
        <v>-1397.700000000004</v>
      </c>
    </row>
    <row r="2265" spans="1:12">
      <c r="A2265" s="7">
        <v>46205</v>
      </c>
      <c r="B2265" t="s">
        <v>262</v>
      </c>
      <c r="C2265" t="s">
        <v>455</v>
      </c>
      <c r="D2265" t="s">
        <v>648</v>
      </c>
      <c r="E2265" t="s">
        <v>662</v>
      </c>
      <c r="F2265">
        <v>0</v>
      </c>
      <c r="G2265">
        <v>0</v>
      </c>
      <c r="H2265" s="4">
        <v>1022.15</v>
      </c>
      <c r="I2265" s="4">
        <v>6351.74</v>
      </c>
      <c r="J2265" s="4">
        <v>0</v>
      </c>
      <c r="K2265" s="4">
        <v>5329.59</v>
      </c>
      <c r="L2265" s="4">
        <v>6351.74</v>
      </c>
    </row>
    <row r="2266" spans="1:12">
      <c r="A2266" s="7">
        <v>46205</v>
      </c>
      <c r="B2266" t="s">
        <v>170</v>
      </c>
      <c r="C2266" t="s">
        <v>363</v>
      </c>
      <c r="D2266" t="s">
        <v>556</v>
      </c>
      <c r="E2266" t="s">
        <v>662</v>
      </c>
      <c r="F2266">
        <v>419</v>
      </c>
      <c r="G2266">
        <v>0</v>
      </c>
      <c r="H2266" s="4">
        <v>-14150.65</v>
      </c>
      <c r="I2266" s="4">
        <v>-13353.84</v>
      </c>
      <c r="J2266" s="4">
        <v>0</v>
      </c>
      <c r="K2266" s="4">
        <v>796.8100000000013</v>
      </c>
      <c r="L2266" s="4">
        <v>13674.94</v>
      </c>
    </row>
    <row r="2267" spans="1:12">
      <c r="A2267" s="7">
        <v>46205</v>
      </c>
      <c r="B2267" t="s">
        <v>253</v>
      </c>
      <c r="C2267" t="s">
        <v>446</v>
      </c>
      <c r="D2267" t="s">
        <v>639</v>
      </c>
      <c r="E2267" t="s">
        <v>662</v>
      </c>
      <c r="F2267">
        <v>-1893</v>
      </c>
      <c r="G2267">
        <v>0</v>
      </c>
      <c r="H2267" s="4">
        <v>788.0699999999999</v>
      </c>
      <c r="I2267" s="4">
        <v>1459.15</v>
      </c>
      <c r="J2267" s="4">
        <v>0</v>
      </c>
      <c r="K2267" s="4">
        <v>671.0799999999999</v>
      </c>
      <c r="L2267" s="4">
        <v>1459.15</v>
      </c>
    </row>
    <row r="2268" spans="1:12">
      <c r="A2268" s="7">
        <v>46205</v>
      </c>
      <c r="B2268" t="s">
        <v>178</v>
      </c>
      <c r="C2268" t="s">
        <v>371</v>
      </c>
      <c r="D2268" t="s">
        <v>564</v>
      </c>
      <c r="E2268" t="s">
        <v>662</v>
      </c>
      <c r="F2268">
        <v>2804</v>
      </c>
      <c r="G2268">
        <v>0</v>
      </c>
      <c r="H2268" s="4">
        <v>-6916.4</v>
      </c>
      <c r="I2268" s="4">
        <v>-4713.58</v>
      </c>
      <c r="J2268" s="4">
        <v>0</v>
      </c>
      <c r="K2268" s="4">
        <v>2202.82</v>
      </c>
      <c r="L2268" s="4">
        <v>15128.9</v>
      </c>
    </row>
    <row r="2269" spans="1:12">
      <c r="A2269" s="7">
        <v>46205</v>
      </c>
      <c r="B2269" t="s">
        <v>249</v>
      </c>
      <c r="C2269" t="s">
        <v>442</v>
      </c>
      <c r="D2269" t="s">
        <v>635</v>
      </c>
      <c r="E2269" t="s">
        <v>662</v>
      </c>
      <c r="F2269">
        <v>-5145</v>
      </c>
      <c r="G2269">
        <v>0</v>
      </c>
      <c r="H2269" s="4">
        <v>1089.17</v>
      </c>
      <c r="I2269" s="4">
        <v>2549.43</v>
      </c>
      <c r="J2269" s="4">
        <v>0</v>
      </c>
      <c r="K2269" s="4">
        <v>1460.26</v>
      </c>
      <c r="L2269" s="4">
        <v>-12857.64</v>
      </c>
    </row>
    <row r="2270" spans="1:12">
      <c r="A2270" s="7">
        <v>46205</v>
      </c>
      <c r="B2270" t="s">
        <v>225</v>
      </c>
      <c r="C2270" t="s">
        <v>418</v>
      </c>
      <c r="D2270" t="s">
        <v>611</v>
      </c>
      <c r="E2270" t="s">
        <v>662</v>
      </c>
      <c r="F2270">
        <v>-1856</v>
      </c>
      <c r="G2270">
        <v>0</v>
      </c>
      <c r="H2270" s="4">
        <v>7001.509999999999</v>
      </c>
      <c r="I2270" s="4">
        <v>6665.31</v>
      </c>
      <c r="J2270" s="4">
        <v>0</v>
      </c>
      <c r="K2270" s="4">
        <v>-336.1999999999989</v>
      </c>
      <c r="L2270" s="4">
        <v>408.3299999999999</v>
      </c>
    </row>
    <row r="2271" spans="1:12">
      <c r="A2271" s="7">
        <v>46205</v>
      </c>
      <c r="B2271" t="s">
        <v>180</v>
      </c>
      <c r="C2271" t="s">
        <v>373</v>
      </c>
      <c r="D2271" t="s">
        <v>566</v>
      </c>
      <c r="E2271" t="s">
        <v>662</v>
      </c>
      <c r="F2271">
        <v>-3641</v>
      </c>
      <c r="G2271">
        <v>0</v>
      </c>
      <c r="H2271" s="4">
        <v>12471.47</v>
      </c>
      <c r="I2271" s="4">
        <v>10445.76</v>
      </c>
      <c r="J2271" s="4">
        <v>0</v>
      </c>
      <c r="K2271" s="4">
        <v>-2025.710000000001</v>
      </c>
      <c r="L2271" s="4">
        <v>4753.399999999998</v>
      </c>
    </row>
    <row r="2272" spans="1:12">
      <c r="A2272" s="7">
        <v>46205</v>
      </c>
      <c r="B2272" t="s">
        <v>181</v>
      </c>
      <c r="C2272" t="s">
        <v>374</v>
      </c>
      <c r="D2272" t="s">
        <v>567</v>
      </c>
      <c r="E2272" t="s">
        <v>662</v>
      </c>
      <c r="F2272">
        <v>91367</v>
      </c>
      <c r="G2272">
        <v>0</v>
      </c>
      <c r="H2272" s="4">
        <v>-51045.22</v>
      </c>
      <c r="I2272" s="4">
        <v>-66525.03</v>
      </c>
      <c r="J2272" s="4">
        <v>0</v>
      </c>
      <c r="K2272" s="4">
        <v>-15479.81</v>
      </c>
      <c r="L2272" s="4">
        <v>-8308.529999999999</v>
      </c>
    </row>
    <row r="2273" spans="1:12">
      <c r="A2273" s="7">
        <v>46205</v>
      </c>
      <c r="B2273" t="s">
        <v>183</v>
      </c>
      <c r="C2273" t="s">
        <v>376</v>
      </c>
      <c r="D2273" t="s">
        <v>569</v>
      </c>
      <c r="E2273" t="s">
        <v>662</v>
      </c>
      <c r="F2273">
        <v>294</v>
      </c>
      <c r="G2273">
        <v>0</v>
      </c>
      <c r="H2273" s="4">
        <v>-701.5700000000001</v>
      </c>
      <c r="I2273" s="4">
        <v>-15296.72</v>
      </c>
      <c r="J2273" s="4">
        <v>0</v>
      </c>
      <c r="K2273" s="4">
        <v>-14595.15</v>
      </c>
      <c r="L2273" s="4">
        <v>-15296.72</v>
      </c>
    </row>
    <row r="2274" spans="1:12">
      <c r="A2274" s="7">
        <v>46205</v>
      </c>
      <c r="B2274" t="s">
        <v>266</v>
      </c>
      <c r="C2274" t="s">
        <v>459</v>
      </c>
      <c r="D2274" t="s">
        <v>652</v>
      </c>
      <c r="E2274" t="s">
        <v>662</v>
      </c>
      <c r="F2274">
        <v>-558</v>
      </c>
      <c r="G2274">
        <v>0</v>
      </c>
      <c r="H2274" s="4">
        <v>-1053.4</v>
      </c>
      <c r="I2274" s="4">
        <v>201.81</v>
      </c>
      <c r="J2274" s="4">
        <v>0</v>
      </c>
      <c r="K2274" s="4">
        <v>1255.21</v>
      </c>
      <c r="L2274" s="4">
        <v>201.8099999999999</v>
      </c>
    </row>
    <row r="2275" spans="1:12">
      <c r="A2275" s="7">
        <v>46205</v>
      </c>
      <c r="B2275" t="s">
        <v>184</v>
      </c>
      <c r="C2275" t="s">
        <v>377</v>
      </c>
      <c r="D2275" t="s">
        <v>570</v>
      </c>
      <c r="E2275" t="s">
        <v>662</v>
      </c>
      <c r="F2275">
        <v>-91</v>
      </c>
      <c r="G2275">
        <v>0</v>
      </c>
      <c r="H2275" s="4">
        <v>-6742.73</v>
      </c>
      <c r="I2275" s="4">
        <v>6461.54</v>
      </c>
      <c r="J2275" s="4">
        <v>0</v>
      </c>
      <c r="K2275" s="4">
        <v>13204.27</v>
      </c>
      <c r="L2275" s="4">
        <v>11240.77</v>
      </c>
    </row>
    <row r="2276" spans="1:12">
      <c r="A2276" s="7">
        <v>46205</v>
      </c>
      <c r="B2276" t="s">
        <v>267</v>
      </c>
      <c r="C2276" t="s">
        <v>460</v>
      </c>
      <c r="D2276" t="s">
        <v>653</v>
      </c>
      <c r="E2276" t="s">
        <v>662</v>
      </c>
      <c r="F2276">
        <v>-357</v>
      </c>
      <c r="G2276">
        <v>0</v>
      </c>
      <c r="H2276" s="4">
        <v>-195.44</v>
      </c>
      <c r="I2276" s="4">
        <v>-21.35</v>
      </c>
      <c r="J2276" s="4">
        <v>0</v>
      </c>
      <c r="K2276" s="4">
        <v>174.09</v>
      </c>
      <c r="L2276" s="4">
        <v>-21.34999999999999</v>
      </c>
    </row>
    <row r="2277" spans="1:12">
      <c r="A2277" s="7">
        <v>46205</v>
      </c>
      <c r="B2277" t="s">
        <v>268</v>
      </c>
      <c r="C2277" t="s">
        <v>461</v>
      </c>
      <c r="D2277" t="s">
        <v>654</v>
      </c>
      <c r="E2277" t="s">
        <v>662</v>
      </c>
      <c r="F2277">
        <v>-43</v>
      </c>
      <c r="G2277">
        <v>0</v>
      </c>
      <c r="H2277" s="4">
        <v>9.789999999999999</v>
      </c>
      <c r="I2277" s="4">
        <v>156.87</v>
      </c>
      <c r="J2277" s="4">
        <v>0</v>
      </c>
      <c r="K2277" s="4">
        <v>147.08</v>
      </c>
      <c r="L2277" s="4">
        <v>156.87</v>
      </c>
    </row>
    <row r="2278" spans="1:12">
      <c r="A2278" s="7">
        <v>46205</v>
      </c>
      <c r="B2278" t="s">
        <v>250</v>
      </c>
      <c r="C2278" t="s">
        <v>443</v>
      </c>
      <c r="D2278" t="s">
        <v>636</v>
      </c>
      <c r="E2278" t="s">
        <v>662</v>
      </c>
      <c r="F2278">
        <v>2678</v>
      </c>
      <c r="G2278">
        <v>0</v>
      </c>
      <c r="H2278" s="4">
        <v>-2923.17</v>
      </c>
      <c r="I2278" s="4">
        <v>-4041.55</v>
      </c>
      <c r="J2278" s="4">
        <v>0</v>
      </c>
      <c r="K2278" s="4">
        <v>-1118.38</v>
      </c>
      <c r="L2278" s="4">
        <v>-3315.26</v>
      </c>
    </row>
    <row r="2279" spans="1:12">
      <c r="A2279" s="7">
        <v>46205</v>
      </c>
      <c r="B2279" t="s">
        <v>188</v>
      </c>
      <c r="C2279" t="s">
        <v>381</v>
      </c>
      <c r="D2279" t="s">
        <v>574</v>
      </c>
      <c r="E2279" t="s">
        <v>662</v>
      </c>
      <c r="F2279">
        <v>2279</v>
      </c>
      <c r="G2279">
        <v>0</v>
      </c>
      <c r="H2279" s="4">
        <v>-1350.24</v>
      </c>
      <c r="I2279" s="4">
        <v>-3350.57</v>
      </c>
      <c r="J2279" s="4">
        <v>0</v>
      </c>
      <c r="K2279" s="4">
        <v>-2000.33</v>
      </c>
      <c r="L2279" s="4">
        <v>8843.969999999999</v>
      </c>
    </row>
    <row r="2280" spans="1:12">
      <c r="A2280" s="7">
        <v>46205</v>
      </c>
      <c r="B2280" t="s">
        <v>269</v>
      </c>
      <c r="C2280" t="s">
        <v>462</v>
      </c>
      <c r="D2280" t="s">
        <v>655</v>
      </c>
      <c r="E2280" t="s">
        <v>662</v>
      </c>
      <c r="F2280">
        <v>46945</v>
      </c>
      <c r="G2280">
        <v>0</v>
      </c>
      <c r="H2280" s="4">
        <v>-14738.39</v>
      </c>
      <c r="I2280" s="4">
        <v>-51156.03</v>
      </c>
      <c r="J2280" s="4">
        <v>0</v>
      </c>
      <c r="K2280" s="4">
        <v>-36417.64</v>
      </c>
      <c r="L2280" s="4">
        <v>-51156.03</v>
      </c>
    </row>
    <row r="2281" spans="1:12">
      <c r="A2281" s="7">
        <v>46205</v>
      </c>
      <c r="B2281" t="s">
        <v>263</v>
      </c>
      <c r="C2281" t="s">
        <v>456</v>
      </c>
      <c r="D2281" t="s">
        <v>649</v>
      </c>
      <c r="E2281" t="s">
        <v>662</v>
      </c>
      <c r="F2281">
        <v>-3806</v>
      </c>
      <c r="G2281">
        <v>0</v>
      </c>
      <c r="H2281" s="4">
        <v>-329.01</v>
      </c>
      <c r="I2281" s="4">
        <v>531.6300000000001</v>
      </c>
      <c r="J2281" s="4">
        <v>0</v>
      </c>
      <c r="K2281" s="4">
        <v>860.6400000000001</v>
      </c>
      <c r="L2281" s="4">
        <v>531.6300000000001</v>
      </c>
    </row>
    <row r="2282" spans="1:12">
      <c r="A2282" s="7">
        <v>46205</v>
      </c>
      <c r="B2282" t="s">
        <v>195</v>
      </c>
      <c r="C2282" t="s">
        <v>388</v>
      </c>
      <c r="D2282" t="s">
        <v>581</v>
      </c>
      <c r="E2282" t="s">
        <v>662</v>
      </c>
      <c r="F2282">
        <v>-365</v>
      </c>
      <c r="G2282">
        <v>0</v>
      </c>
      <c r="H2282" s="4">
        <v>-1432</v>
      </c>
      <c r="I2282" s="4">
        <v>6415.59</v>
      </c>
      <c r="J2282" s="4">
        <v>0</v>
      </c>
      <c r="K2282" s="4">
        <v>7847.59</v>
      </c>
      <c r="L2282" s="4">
        <v>6415.59</v>
      </c>
    </row>
    <row r="2283" spans="1:12">
      <c r="A2283" s="7">
        <v>46205</v>
      </c>
      <c r="B2283" t="s">
        <v>260</v>
      </c>
      <c r="C2283" t="s">
        <v>453</v>
      </c>
      <c r="D2283" t="s">
        <v>646</v>
      </c>
      <c r="E2283" t="s">
        <v>662</v>
      </c>
      <c r="F2283">
        <v>-1774</v>
      </c>
      <c r="G2283">
        <v>0</v>
      </c>
      <c r="H2283" s="4">
        <v>-3467.09</v>
      </c>
      <c r="I2283" s="4">
        <v>5253.84</v>
      </c>
      <c r="J2283" s="4">
        <v>0</v>
      </c>
      <c r="K2283" s="4">
        <v>8720.93</v>
      </c>
      <c r="L2283" s="4">
        <v>5253.840000000001</v>
      </c>
    </row>
    <row r="2284" spans="1:12">
      <c r="A2284" s="7">
        <v>46205</v>
      </c>
      <c r="B2284" t="s">
        <v>198</v>
      </c>
      <c r="C2284" t="s">
        <v>391</v>
      </c>
      <c r="D2284" t="s">
        <v>584</v>
      </c>
      <c r="E2284" t="s">
        <v>662</v>
      </c>
      <c r="F2284">
        <v>-3978</v>
      </c>
      <c r="G2284">
        <v>0</v>
      </c>
      <c r="H2284" s="4">
        <v>32833.4</v>
      </c>
      <c r="I2284" s="4">
        <v>33102.04</v>
      </c>
      <c r="J2284" s="4">
        <v>0</v>
      </c>
      <c r="K2284" s="4">
        <v>268.6399999999994</v>
      </c>
      <c r="L2284" s="4">
        <v>20659.41</v>
      </c>
    </row>
    <row r="2285" spans="1:12">
      <c r="A2285" s="7">
        <v>46206</v>
      </c>
      <c r="B2285" t="s">
        <v>200</v>
      </c>
      <c r="C2285" t="s">
        <v>393</v>
      </c>
      <c r="D2285" t="s">
        <v>586</v>
      </c>
      <c r="E2285" t="s">
        <v>662</v>
      </c>
      <c r="F2285">
        <v>237</v>
      </c>
      <c r="G2285">
        <v>0</v>
      </c>
      <c r="H2285" s="4">
        <v>-3545.3</v>
      </c>
      <c r="I2285" s="4">
        <v>326.33</v>
      </c>
      <c r="J2285" s="4">
        <v>0</v>
      </c>
      <c r="K2285" s="4">
        <v>3871.63</v>
      </c>
      <c r="L2285" s="4">
        <v>6084.570000000001</v>
      </c>
    </row>
    <row r="2286" spans="1:12">
      <c r="A2286" s="7">
        <v>46206</v>
      </c>
      <c r="B2286" t="s">
        <v>240</v>
      </c>
      <c r="C2286" t="s">
        <v>433</v>
      </c>
      <c r="D2286" t="s">
        <v>626</v>
      </c>
      <c r="E2286" t="s">
        <v>662</v>
      </c>
      <c r="F2286">
        <v>15790</v>
      </c>
      <c r="G2286">
        <v>0</v>
      </c>
      <c r="H2286" s="4">
        <v>-555.25</v>
      </c>
      <c r="I2286" s="4">
        <v>3210.42</v>
      </c>
      <c r="J2286" s="4">
        <v>0</v>
      </c>
      <c r="K2286" s="4">
        <v>3765.67</v>
      </c>
      <c r="L2286" s="4">
        <v>3708.22</v>
      </c>
    </row>
    <row r="2287" spans="1:12">
      <c r="A2287" s="7">
        <v>46206</v>
      </c>
      <c r="B2287" t="s">
        <v>85</v>
      </c>
      <c r="C2287" t="s">
        <v>277</v>
      </c>
      <c r="D2287" t="s">
        <v>470</v>
      </c>
      <c r="E2287" t="s">
        <v>662</v>
      </c>
      <c r="F2287">
        <v>-3361</v>
      </c>
      <c r="G2287">
        <v>0</v>
      </c>
      <c r="H2287" s="4">
        <v>6825.98</v>
      </c>
      <c r="I2287" s="4">
        <v>-736.91</v>
      </c>
      <c r="J2287" s="4">
        <v>0</v>
      </c>
      <c r="K2287" s="4">
        <v>-7562.889999999999</v>
      </c>
      <c r="L2287" s="4">
        <v>-9120.439999999999</v>
      </c>
    </row>
    <row r="2288" spans="1:12">
      <c r="A2288" s="7">
        <v>46206</v>
      </c>
      <c r="B2288" t="s">
        <v>86</v>
      </c>
      <c r="C2288" t="s">
        <v>278</v>
      </c>
      <c r="D2288" t="s">
        <v>471</v>
      </c>
      <c r="E2288" t="s">
        <v>662</v>
      </c>
      <c r="F2288">
        <v>1250</v>
      </c>
      <c r="G2288">
        <v>0</v>
      </c>
      <c r="H2288" s="4">
        <v>-8248.73</v>
      </c>
      <c r="I2288" s="4">
        <v>10290.46</v>
      </c>
      <c r="J2288" s="4">
        <v>0</v>
      </c>
      <c r="K2288" s="4">
        <v>18539.19</v>
      </c>
      <c r="L2288" s="4">
        <v>20193.21</v>
      </c>
    </row>
    <row r="2289" spans="1:12">
      <c r="A2289" s="7">
        <v>46206</v>
      </c>
      <c r="B2289" t="s">
        <v>202</v>
      </c>
      <c r="C2289" t="s">
        <v>395</v>
      </c>
      <c r="D2289" t="s">
        <v>588</v>
      </c>
      <c r="E2289" t="s">
        <v>662</v>
      </c>
      <c r="F2289">
        <v>-1190</v>
      </c>
      <c r="G2289">
        <v>0</v>
      </c>
      <c r="H2289" s="4">
        <v>810.11</v>
      </c>
      <c r="I2289" s="4">
        <v>-10752.11</v>
      </c>
      <c r="J2289" s="4">
        <v>0</v>
      </c>
      <c r="K2289" s="4">
        <v>-11562.22</v>
      </c>
      <c r="L2289" s="4">
        <v>-21567.65</v>
      </c>
    </row>
    <row r="2290" spans="1:12">
      <c r="A2290" s="7">
        <v>46206</v>
      </c>
      <c r="B2290" t="s">
        <v>88</v>
      </c>
      <c r="C2290" t="s">
        <v>280</v>
      </c>
      <c r="D2290" t="s">
        <v>473</v>
      </c>
      <c r="E2290" t="s">
        <v>662</v>
      </c>
      <c r="F2290">
        <v>616</v>
      </c>
      <c r="G2290">
        <v>0</v>
      </c>
      <c r="H2290" s="4">
        <v>-3844.47</v>
      </c>
      <c r="I2290" s="4">
        <v>986.09</v>
      </c>
      <c r="J2290" s="4">
        <v>0</v>
      </c>
      <c r="K2290" s="4">
        <v>4830.559999999999</v>
      </c>
      <c r="L2290" s="4">
        <v>4268.879999999999</v>
      </c>
    </row>
    <row r="2291" spans="1:12">
      <c r="A2291" s="7">
        <v>46206</v>
      </c>
      <c r="B2291" t="s">
        <v>89</v>
      </c>
      <c r="C2291" t="s">
        <v>281</v>
      </c>
      <c r="D2291" t="s">
        <v>474</v>
      </c>
      <c r="E2291" t="s">
        <v>662</v>
      </c>
      <c r="F2291">
        <v>1300</v>
      </c>
      <c r="G2291">
        <v>0</v>
      </c>
      <c r="H2291" s="4">
        <v>1499.09</v>
      </c>
      <c r="I2291" s="4">
        <v>397.07</v>
      </c>
      <c r="J2291" s="4">
        <v>0</v>
      </c>
      <c r="K2291" s="4">
        <v>-1102.02</v>
      </c>
      <c r="L2291" s="4">
        <v>10823.72</v>
      </c>
    </row>
    <row r="2292" spans="1:12">
      <c r="A2292" s="7">
        <v>46206</v>
      </c>
      <c r="B2292" t="s">
        <v>212</v>
      </c>
      <c r="C2292" t="s">
        <v>405</v>
      </c>
      <c r="D2292" t="s">
        <v>598</v>
      </c>
      <c r="E2292" t="s">
        <v>662</v>
      </c>
      <c r="F2292">
        <v>877</v>
      </c>
      <c r="G2292">
        <v>0</v>
      </c>
      <c r="H2292" s="4">
        <v>1845.72</v>
      </c>
      <c r="I2292" s="4">
        <v>-2660.21</v>
      </c>
      <c r="J2292" s="4">
        <v>0</v>
      </c>
      <c r="K2292" s="4">
        <v>-4505.929999999999</v>
      </c>
      <c r="L2292" s="4">
        <v>-2660.209999999998</v>
      </c>
    </row>
    <row r="2293" spans="1:12">
      <c r="A2293" s="7">
        <v>46206</v>
      </c>
      <c r="B2293" t="s">
        <v>91</v>
      </c>
      <c r="C2293" t="s">
        <v>283</v>
      </c>
      <c r="D2293" t="s">
        <v>476</v>
      </c>
      <c r="E2293" t="s">
        <v>662</v>
      </c>
      <c r="F2293">
        <v>0</v>
      </c>
      <c r="G2293">
        <v>0</v>
      </c>
      <c r="H2293" s="4">
        <v>3865.42</v>
      </c>
      <c r="I2293" s="4">
        <v>3865.42</v>
      </c>
      <c r="J2293" s="4">
        <v>0</v>
      </c>
      <c r="K2293" s="4">
        <v>0</v>
      </c>
      <c r="L2293" s="4">
        <v>3865.419999999999</v>
      </c>
    </row>
    <row r="2294" spans="1:12">
      <c r="A2294" s="7">
        <v>46206</v>
      </c>
      <c r="B2294" t="s">
        <v>93</v>
      </c>
      <c r="C2294" t="s">
        <v>285</v>
      </c>
      <c r="D2294" t="s">
        <v>478</v>
      </c>
      <c r="E2294" t="s">
        <v>662</v>
      </c>
      <c r="F2294">
        <v>1602</v>
      </c>
      <c r="G2294">
        <v>0</v>
      </c>
      <c r="H2294" s="4">
        <v>-2167.76</v>
      </c>
      <c r="I2294" s="4">
        <v>903.84</v>
      </c>
      <c r="J2294" s="4">
        <v>0</v>
      </c>
      <c r="K2294" s="4">
        <v>3071.6</v>
      </c>
      <c r="L2294" s="4">
        <v>2937.690000000001</v>
      </c>
    </row>
    <row r="2295" spans="1:12">
      <c r="A2295" s="7">
        <v>46206</v>
      </c>
      <c r="B2295" t="s">
        <v>94</v>
      </c>
      <c r="C2295" t="s">
        <v>286</v>
      </c>
      <c r="D2295" t="s">
        <v>479</v>
      </c>
      <c r="E2295" t="s">
        <v>662</v>
      </c>
      <c r="F2295">
        <v>0</v>
      </c>
      <c r="G2295">
        <v>0</v>
      </c>
      <c r="H2295" s="4">
        <v>7501.8</v>
      </c>
      <c r="I2295" s="4">
        <v>-30326.5</v>
      </c>
      <c r="J2295" s="4">
        <v>0</v>
      </c>
      <c r="K2295" s="4">
        <v>-37828.3</v>
      </c>
      <c r="L2295" s="4">
        <v>-45707.42000000001</v>
      </c>
    </row>
    <row r="2296" spans="1:12">
      <c r="A2296" s="7">
        <v>46206</v>
      </c>
      <c r="B2296" t="s">
        <v>203</v>
      </c>
      <c r="C2296" t="s">
        <v>396</v>
      </c>
      <c r="D2296" t="s">
        <v>589</v>
      </c>
      <c r="E2296" t="s">
        <v>662</v>
      </c>
      <c r="F2296">
        <v>923</v>
      </c>
      <c r="G2296">
        <v>0</v>
      </c>
      <c r="H2296" s="4">
        <v>-12713.4</v>
      </c>
      <c r="I2296" s="4">
        <v>-9554.389999999999</v>
      </c>
      <c r="J2296" s="4">
        <v>0</v>
      </c>
      <c r="K2296" s="4">
        <v>3159.01</v>
      </c>
      <c r="L2296" s="4">
        <v>-9554.389999999998</v>
      </c>
    </row>
    <row r="2297" spans="1:12">
      <c r="A2297" s="7">
        <v>46206</v>
      </c>
      <c r="B2297" t="s">
        <v>96</v>
      </c>
      <c r="C2297" t="s">
        <v>288</v>
      </c>
      <c r="D2297" t="s">
        <v>481</v>
      </c>
      <c r="F2297">
        <v>0</v>
      </c>
      <c r="G2297">
        <v>0</v>
      </c>
      <c r="H2297" s="4">
        <v>0</v>
      </c>
      <c r="I2297" s="4">
        <v>0</v>
      </c>
      <c r="J2297" s="4">
        <v>23529.95000000005</v>
      </c>
      <c r="K2297" s="4">
        <v>23529.95000000005</v>
      </c>
      <c r="L2297" s="4">
        <v>-292224.15</v>
      </c>
    </row>
    <row r="2298" spans="1:12">
      <c r="A2298" s="7">
        <v>46206</v>
      </c>
      <c r="B2298" t="s">
        <v>97</v>
      </c>
      <c r="C2298" t="s">
        <v>289</v>
      </c>
      <c r="D2298" t="s">
        <v>482</v>
      </c>
      <c r="E2298" t="s">
        <v>662</v>
      </c>
      <c r="F2298">
        <v>305</v>
      </c>
      <c r="G2298">
        <v>0</v>
      </c>
      <c r="H2298" s="4">
        <v>-115200.31</v>
      </c>
      <c r="I2298" s="4">
        <v>-6837.93</v>
      </c>
      <c r="J2298" s="4">
        <v>0</v>
      </c>
      <c r="K2298" s="4">
        <v>108362.38</v>
      </c>
      <c r="L2298" s="4">
        <v>-90934.27999999997</v>
      </c>
    </row>
    <row r="2299" spans="1:12">
      <c r="A2299" s="7">
        <v>46206</v>
      </c>
      <c r="B2299" t="s">
        <v>98</v>
      </c>
      <c r="C2299" t="s">
        <v>290</v>
      </c>
      <c r="D2299" t="s">
        <v>483</v>
      </c>
      <c r="E2299" t="s">
        <v>662</v>
      </c>
      <c r="F2299">
        <v>-4441</v>
      </c>
      <c r="G2299">
        <v>0</v>
      </c>
      <c r="H2299" s="4">
        <v>60872.7</v>
      </c>
      <c r="I2299" s="4">
        <v>-1631.34</v>
      </c>
      <c r="J2299" s="4">
        <v>0</v>
      </c>
      <c r="K2299" s="4">
        <v>-62504.03999999999</v>
      </c>
      <c r="L2299" s="4">
        <v>-56382.65999999999</v>
      </c>
    </row>
    <row r="2300" spans="1:12">
      <c r="A2300" s="7">
        <v>46206</v>
      </c>
      <c r="B2300" t="s">
        <v>99</v>
      </c>
      <c r="C2300" t="s">
        <v>291</v>
      </c>
      <c r="D2300" t="s">
        <v>484</v>
      </c>
      <c r="E2300" t="s">
        <v>662</v>
      </c>
      <c r="F2300">
        <v>-733</v>
      </c>
      <c r="G2300">
        <v>0</v>
      </c>
      <c r="H2300" s="4">
        <v>11850.65</v>
      </c>
      <c r="I2300" s="4">
        <v>2077.41</v>
      </c>
      <c r="J2300" s="4">
        <v>0</v>
      </c>
      <c r="K2300" s="4">
        <v>-9773.24</v>
      </c>
      <c r="L2300" s="4">
        <v>-1196.900000000001</v>
      </c>
    </row>
    <row r="2301" spans="1:12">
      <c r="A2301" s="7">
        <v>46206</v>
      </c>
      <c r="B2301" t="s">
        <v>257</v>
      </c>
      <c r="C2301" t="s">
        <v>450</v>
      </c>
      <c r="D2301" t="s">
        <v>643</v>
      </c>
      <c r="E2301" t="s">
        <v>662</v>
      </c>
      <c r="F2301">
        <v>1858</v>
      </c>
      <c r="G2301">
        <v>0</v>
      </c>
      <c r="H2301" s="4">
        <v>-16533.5</v>
      </c>
      <c r="I2301" s="4">
        <v>-9566.860000000001</v>
      </c>
      <c r="J2301" s="4">
        <v>0</v>
      </c>
      <c r="K2301" s="4">
        <v>6966.639999999999</v>
      </c>
      <c r="L2301" s="4">
        <v>-9566.860000000001</v>
      </c>
    </row>
    <row r="2302" spans="1:12">
      <c r="A2302" s="7">
        <v>46206</v>
      </c>
      <c r="B2302" t="s">
        <v>103</v>
      </c>
      <c r="C2302" t="s">
        <v>295</v>
      </c>
      <c r="D2302" t="s">
        <v>488</v>
      </c>
      <c r="E2302" t="s">
        <v>662</v>
      </c>
      <c r="F2302">
        <v>653</v>
      </c>
      <c r="G2302">
        <v>0</v>
      </c>
      <c r="H2302" s="4">
        <v>-17118.74</v>
      </c>
      <c r="I2302" s="4">
        <v>29562.21</v>
      </c>
      <c r="J2302" s="4">
        <v>0</v>
      </c>
      <c r="K2302" s="4">
        <v>46680.95</v>
      </c>
      <c r="L2302" s="4">
        <v>23647.7</v>
      </c>
    </row>
    <row r="2303" spans="1:12">
      <c r="A2303" s="7">
        <v>46206</v>
      </c>
      <c r="B2303" t="s">
        <v>264</v>
      </c>
      <c r="C2303" t="s">
        <v>457</v>
      </c>
      <c r="D2303" t="s">
        <v>650</v>
      </c>
      <c r="E2303" t="s">
        <v>662</v>
      </c>
      <c r="F2303">
        <v>-305</v>
      </c>
      <c r="G2303">
        <v>0</v>
      </c>
      <c r="H2303" s="4">
        <v>4722.32</v>
      </c>
      <c r="I2303" s="4">
        <v>2222.31</v>
      </c>
      <c r="J2303" s="4">
        <v>0</v>
      </c>
      <c r="K2303" s="4">
        <v>-2500.01</v>
      </c>
      <c r="L2303" s="4">
        <v>2222.31</v>
      </c>
    </row>
    <row r="2304" spans="1:12">
      <c r="A2304" s="7">
        <v>46206</v>
      </c>
      <c r="B2304" t="s">
        <v>104</v>
      </c>
      <c r="C2304" t="s">
        <v>296</v>
      </c>
      <c r="D2304" t="s">
        <v>489</v>
      </c>
      <c r="E2304" t="s">
        <v>662</v>
      </c>
      <c r="F2304">
        <v>79</v>
      </c>
      <c r="G2304">
        <v>0</v>
      </c>
      <c r="H2304" s="4">
        <v>-987.6600000000001</v>
      </c>
      <c r="I2304" s="4">
        <v>11317.07</v>
      </c>
      <c r="J2304" s="4">
        <v>0</v>
      </c>
      <c r="K2304" s="4">
        <v>12304.73</v>
      </c>
      <c r="L2304" s="4">
        <v>13510.9</v>
      </c>
    </row>
    <row r="2305" spans="1:12">
      <c r="A2305" s="7">
        <v>46206</v>
      </c>
      <c r="B2305" t="s">
        <v>108</v>
      </c>
      <c r="C2305" t="s">
        <v>300</v>
      </c>
      <c r="D2305" t="s">
        <v>493</v>
      </c>
      <c r="E2305" t="s">
        <v>662</v>
      </c>
      <c r="F2305">
        <v>-83</v>
      </c>
      <c r="G2305">
        <v>0</v>
      </c>
      <c r="H2305" s="4">
        <v>3736.93</v>
      </c>
      <c r="I2305" s="4">
        <v>1402.38</v>
      </c>
      <c r="J2305" s="4">
        <v>0</v>
      </c>
      <c r="K2305" s="4">
        <v>-2334.55</v>
      </c>
      <c r="L2305" s="4">
        <v>-17166.03999999999</v>
      </c>
    </row>
    <row r="2306" spans="1:12">
      <c r="A2306" s="7">
        <v>46206</v>
      </c>
      <c r="B2306" t="s">
        <v>109</v>
      </c>
      <c r="C2306" t="s">
        <v>301</v>
      </c>
      <c r="D2306" t="s">
        <v>494</v>
      </c>
      <c r="E2306" t="s">
        <v>662</v>
      </c>
      <c r="F2306">
        <v>-171</v>
      </c>
      <c r="G2306">
        <v>0</v>
      </c>
      <c r="H2306" s="4">
        <v>3914.03</v>
      </c>
      <c r="I2306" s="4">
        <v>693.54</v>
      </c>
      <c r="J2306" s="4">
        <v>0</v>
      </c>
      <c r="K2306" s="4">
        <v>-3220.49</v>
      </c>
      <c r="L2306" s="4">
        <v>693.5400000000004</v>
      </c>
    </row>
    <row r="2307" spans="1:12">
      <c r="A2307" s="7">
        <v>46206</v>
      </c>
      <c r="B2307" t="s">
        <v>110</v>
      </c>
      <c r="C2307" t="s">
        <v>302</v>
      </c>
      <c r="D2307" t="s">
        <v>495</v>
      </c>
      <c r="E2307" t="s">
        <v>662</v>
      </c>
      <c r="F2307">
        <v>0</v>
      </c>
      <c r="G2307">
        <v>0</v>
      </c>
      <c r="H2307" s="4">
        <v>-152.54</v>
      </c>
      <c r="I2307" s="4">
        <v>-152.54</v>
      </c>
      <c r="J2307" s="4">
        <v>0</v>
      </c>
      <c r="K2307" s="4">
        <v>0</v>
      </c>
      <c r="L2307" s="4">
        <v>-10392.04</v>
      </c>
    </row>
    <row r="2308" spans="1:12">
      <c r="A2308" s="7">
        <v>46206</v>
      </c>
      <c r="B2308" t="s">
        <v>111</v>
      </c>
      <c r="C2308" t="s">
        <v>303</v>
      </c>
      <c r="D2308" t="s">
        <v>496</v>
      </c>
      <c r="E2308" t="s">
        <v>662</v>
      </c>
      <c r="F2308">
        <v>254</v>
      </c>
      <c r="G2308">
        <v>0</v>
      </c>
      <c r="H2308" s="4">
        <v>1126.3</v>
      </c>
      <c r="I2308" s="4">
        <v>1763.95</v>
      </c>
      <c r="J2308" s="4">
        <v>0</v>
      </c>
      <c r="K2308" s="4">
        <v>637.6499999999996</v>
      </c>
      <c r="L2308" s="4">
        <v>-12128.26</v>
      </c>
    </row>
    <row r="2309" spans="1:12">
      <c r="A2309" s="7">
        <v>46206</v>
      </c>
      <c r="B2309" t="s">
        <v>115</v>
      </c>
      <c r="C2309" t="s">
        <v>307</v>
      </c>
      <c r="D2309" t="s">
        <v>500</v>
      </c>
      <c r="E2309" t="s">
        <v>662</v>
      </c>
      <c r="F2309">
        <v>1761</v>
      </c>
      <c r="G2309">
        <v>0</v>
      </c>
      <c r="H2309" s="4">
        <v>-11377.63</v>
      </c>
      <c r="I2309" s="4">
        <v>-5442.77</v>
      </c>
      <c r="J2309" s="4">
        <v>0</v>
      </c>
      <c r="K2309" s="4">
        <v>5934.860000000001</v>
      </c>
      <c r="L2309" s="4">
        <v>-5442.77</v>
      </c>
    </row>
    <row r="2310" spans="1:12">
      <c r="A2310" s="7">
        <v>46206</v>
      </c>
      <c r="B2310" t="s">
        <v>215</v>
      </c>
      <c r="C2310" t="s">
        <v>408</v>
      </c>
      <c r="D2310" t="s">
        <v>601</v>
      </c>
      <c r="E2310" t="s">
        <v>662</v>
      </c>
      <c r="F2310">
        <v>939</v>
      </c>
      <c r="G2310">
        <v>0</v>
      </c>
      <c r="H2310" s="4">
        <v>9598.34</v>
      </c>
      <c r="I2310" s="4">
        <v>-3377.22</v>
      </c>
      <c r="J2310" s="4">
        <v>0</v>
      </c>
      <c r="K2310" s="4">
        <v>-12975.56</v>
      </c>
      <c r="L2310" s="4">
        <v>7191.110000000001</v>
      </c>
    </row>
    <row r="2311" spans="1:12">
      <c r="A2311" s="7">
        <v>46206</v>
      </c>
      <c r="B2311" t="s">
        <v>119</v>
      </c>
      <c r="C2311" t="s">
        <v>311</v>
      </c>
      <c r="D2311" t="s">
        <v>504</v>
      </c>
      <c r="E2311" t="s">
        <v>662</v>
      </c>
      <c r="F2311">
        <v>-59</v>
      </c>
      <c r="G2311">
        <v>0</v>
      </c>
      <c r="H2311" s="4">
        <v>-1267.67</v>
      </c>
      <c r="I2311" s="4">
        <v>-817.37</v>
      </c>
      <c r="J2311" s="4">
        <v>0</v>
      </c>
      <c r="K2311" s="4">
        <v>450.3000000000001</v>
      </c>
      <c r="L2311" s="4">
        <v>28713.75</v>
      </c>
    </row>
    <row r="2312" spans="1:12">
      <c r="A2312" s="7">
        <v>46206</v>
      </c>
      <c r="B2312" t="s">
        <v>121</v>
      </c>
      <c r="C2312" t="s">
        <v>313</v>
      </c>
      <c r="D2312" t="s">
        <v>506</v>
      </c>
      <c r="E2312" t="s">
        <v>662</v>
      </c>
      <c r="F2312">
        <v>230</v>
      </c>
      <c r="G2312">
        <v>0</v>
      </c>
      <c r="H2312" s="4">
        <v>1221.5</v>
      </c>
      <c r="I2312" s="4">
        <v>6174.99</v>
      </c>
      <c r="J2312" s="4">
        <v>0</v>
      </c>
      <c r="K2312" s="4">
        <v>4953.49</v>
      </c>
      <c r="L2312" s="4">
        <v>8006.499999999999</v>
      </c>
    </row>
    <row r="2313" spans="1:12">
      <c r="A2313" s="7">
        <v>46206</v>
      </c>
      <c r="B2313" t="s">
        <v>243</v>
      </c>
      <c r="C2313" t="s">
        <v>436</v>
      </c>
      <c r="D2313" t="s">
        <v>629</v>
      </c>
      <c r="E2313" t="s">
        <v>662</v>
      </c>
      <c r="F2313">
        <v>-673</v>
      </c>
      <c r="G2313">
        <v>0</v>
      </c>
      <c r="H2313" s="4">
        <v>12942</v>
      </c>
      <c r="I2313" s="4">
        <v>-6970.410000000001</v>
      </c>
      <c r="J2313" s="4">
        <v>0</v>
      </c>
      <c r="K2313" s="4">
        <v>-19912.41</v>
      </c>
      <c r="L2313" s="4">
        <v>-6724.52</v>
      </c>
    </row>
    <row r="2314" spans="1:12">
      <c r="A2314" s="7">
        <v>46206</v>
      </c>
      <c r="B2314" t="s">
        <v>218</v>
      </c>
      <c r="C2314" t="s">
        <v>411</v>
      </c>
      <c r="D2314" t="s">
        <v>604</v>
      </c>
      <c r="E2314" t="s">
        <v>662</v>
      </c>
      <c r="F2314">
        <v>671</v>
      </c>
      <c r="G2314">
        <v>0</v>
      </c>
      <c r="H2314" s="4">
        <v>-6418.45</v>
      </c>
      <c r="I2314" s="4">
        <v>-903.5</v>
      </c>
      <c r="J2314" s="4">
        <v>0</v>
      </c>
      <c r="K2314" s="4">
        <v>5514.95</v>
      </c>
      <c r="L2314" s="4">
        <v>2309.46</v>
      </c>
    </row>
    <row r="2315" spans="1:12">
      <c r="A2315" s="7">
        <v>46206</v>
      </c>
      <c r="B2315" t="s">
        <v>265</v>
      </c>
      <c r="C2315" t="s">
        <v>458</v>
      </c>
      <c r="D2315" t="s">
        <v>651</v>
      </c>
      <c r="E2315" t="s">
        <v>662</v>
      </c>
      <c r="F2315">
        <v>-306</v>
      </c>
      <c r="G2315">
        <v>0</v>
      </c>
      <c r="H2315" s="4">
        <v>-404.61</v>
      </c>
      <c r="I2315" s="4">
        <v>-1248.92</v>
      </c>
      <c r="J2315" s="4">
        <v>0</v>
      </c>
      <c r="K2315" s="4">
        <v>-844.3100000000001</v>
      </c>
      <c r="L2315" s="4">
        <v>-1248.92</v>
      </c>
    </row>
    <row r="2316" spans="1:12">
      <c r="A2316" s="7">
        <v>46206</v>
      </c>
      <c r="B2316" t="s">
        <v>251</v>
      </c>
      <c r="C2316" t="s">
        <v>444</v>
      </c>
      <c r="D2316" t="s">
        <v>637</v>
      </c>
      <c r="E2316" t="s">
        <v>662</v>
      </c>
      <c r="F2316">
        <v>-400000</v>
      </c>
      <c r="G2316">
        <v>0</v>
      </c>
      <c r="H2316" s="4">
        <v>18513.35</v>
      </c>
      <c r="I2316" s="4">
        <v>28228.49</v>
      </c>
      <c r="J2316" s="4">
        <v>0</v>
      </c>
      <c r="K2316" s="4">
        <v>9715.140000000003</v>
      </c>
      <c r="L2316" s="4">
        <v>28228.49</v>
      </c>
    </row>
    <row r="2317" spans="1:12">
      <c r="A2317" s="7">
        <v>46206</v>
      </c>
      <c r="B2317" t="s">
        <v>259</v>
      </c>
      <c r="C2317" t="s">
        <v>452</v>
      </c>
      <c r="D2317" t="s">
        <v>645</v>
      </c>
      <c r="E2317" t="s">
        <v>662</v>
      </c>
      <c r="F2317">
        <v>-250000</v>
      </c>
      <c r="G2317">
        <v>0</v>
      </c>
      <c r="H2317" s="4">
        <v>35950.59</v>
      </c>
      <c r="I2317" s="4">
        <v>21193.52</v>
      </c>
      <c r="J2317" s="4">
        <v>0</v>
      </c>
      <c r="K2317" s="4">
        <v>-14757.07</v>
      </c>
      <c r="L2317" s="4">
        <v>21193.52</v>
      </c>
    </row>
    <row r="2318" spans="1:12">
      <c r="A2318" s="7">
        <v>46206</v>
      </c>
      <c r="B2318" t="s">
        <v>132</v>
      </c>
      <c r="C2318" t="s">
        <v>324</v>
      </c>
      <c r="D2318" t="s">
        <v>517</v>
      </c>
      <c r="E2318" t="s">
        <v>662</v>
      </c>
      <c r="F2318">
        <v>7988</v>
      </c>
      <c r="G2318">
        <v>0</v>
      </c>
      <c r="H2318" s="4">
        <v>-2128.94</v>
      </c>
      <c r="I2318" s="4">
        <v>515.88</v>
      </c>
      <c r="J2318" s="4">
        <v>0</v>
      </c>
      <c r="K2318" s="4">
        <v>2644.82</v>
      </c>
      <c r="L2318" s="4">
        <v>3233.7</v>
      </c>
    </row>
    <row r="2319" spans="1:12">
      <c r="A2319" s="7">
        <v>46206</v>
      </c>
      <c r="B2319" t="s">
        <v>133</v>
      </c>
      <c r="C2319" t="s">
        <v>325</v>
      </c>
      <c r="D2319" t="s">
        <v>518</v>
      </c>
      <c r="E2319" t="s">
        <v>662</v>
      </c>
      <c r="F2319">
        <v>-903</v>
      </c>
      <c r="G2319">
        <v>0</v>
      </c>
      <c r="H2319" s="4">
        <v>56125.84</v>
      </c>
      <c r="I2319" s="4">
        <v>-3099.88</v>
      </c>
      <c r="J2319" s="4">
        <v>0</v>
      </c>
      <c r="K2319" s="4">
        <v>-59225.72</v>
      </c>
      <c r="L2319" s="4">
        <v>-25611.17</v>
      </c>
    </row>
    <row r="2320" spans="1:12">
      <c r="A2320" s="7">
        <v>46206</v>
      </c>
      <c r="B2320" t="s">
        <v>134</v>
      </c>
      <c r="C2320" t="s">
        <v>326</v>
      </c>
      <c r="D2320" t="s">
        <v>519</v>
      </c>
      <c r="E2320" t="s">
        <v>662</v>
      </c>
      <c r="F2320">
        <v>1992</v>
      </c>
      <c r="G2320">
        <v>0</v>
      </c>
      <c r="H2320" s="4">
        <v>-49900.74000000001</v>
      </c>
      <c r="I2320" s="4">
        <v>-2975.23</v>
      </c>
      <c r="J2320" s="4">
        <v>0</v>
      </c>
      <c r="K2320" s="4">
        <v>46925.51</v>
      </c>
      <c r="L2320" s="4">
        <v>26618.04</v>
      </c>
    </row>
    <row r="2321" spans="1:12">
      <c r="A2321" s="7">
        <v>46206</v>
      </c>
      <c r="B2321" t="s">
        <v>136</v>
      </c>
      <c r="C2321" t="s">
        <v>328</v>
      </c>
      <c r="D2321" t="s">
        <v>521</v>
      </c>
      <c r="E2321" t="s">
        <v>662</v>
      </c>
      <c r="F2321">
        <v>-851</v>
      </c>
      <c r="G2321">
        <v>0</v>
      </c>
      <c r="H2321" s="4">
        <v>34367.02</v>
      </c>
      <c r="I2321" s="4">
        <v>-2837.55</v>
      </c>
      <c r="J2321" s="4">
        <v>0</v>
      </c>
      <c r="K2321" s="4">
        <v>-37204.57000000001</v>
      </c>
      <c r="L2321" s="4">
        <v>13695.97</v>
      </c>
    </row>
    <row r="2322" spans="1:12">
      <c r="A2322" s="7">
        <v>46206</v>
      </c>
      <c r="B2322" t="s">
        <v>233</v>
      </c>
      <c r="C2322" t="s">
        <v>426</v>
      </c>
      <c r="D2322" t="s">
        <v>619</v>
      </c>
      <c r="E2322" t="s">
        <v>662</v>
      </c>
      <c r="F2322">
        <v>-485</v>
      </c>
      <c r="G2322">
        <v>0</v>
      </c>
      <c r="H2322" s="4">
        <v>18741.06</v>
      </c>
      <c r="I2322" s="4">
        <v>-1738.72</v>
      </c>
      <c r="J2322" s="4">
        <v>0</v>
      </c>
      <c r="K2322" s="4">
        <v>-20479.78</v>
      </c>
      <c r="L2322" s="4">
        <v>639.9599999999991</v>
      </c>
    </row>
    <row r="2323" spans="1:12">
      <c r="A2323" s="7">
        <v>46206</v>
      </c>
      <c r="B2323" t="s">
        <v>139</v>
      </c>
      <c r="C2323" t="s">
        <v>331</v>
      </c>
      <c r="D2323" t="s">
        <v>524</v>
      </c>
      <c r="E2323" t="s">
        <v>662</v>
      </c>
      <c r="F2323">
        <v>-571</v>
      </c>
      <c r="G2323">
        <v>0</v>
      </c>
      <c r="H2323" s="4">
        <v>1752.79</v>
      </c>
      <c r="I2323" s="4">
        <v>-7173.48</v>
      </c>
      <c r="J2323" s="4">
        <v>0</v>
      </c>
      <c r="K2323" s="4">
        <v>-8926.27</v>
      </c>
      <c r="L2323" s="4">
        <v>-10084</v>
      </c>
    </row>
    <row r="2324" spans="1:12">
      <c r="A2324" s="7">
        <v>46206</v>
      </c>
      <c r="B2324" t="s">
        <v>140</v>
      </c>
      <c r="C2324" t="s">
        <v>332</v>
      </c>
      <c r="D2324" t="s">
        <v>525</v>
      </c>
      <c r="E2324" t="s">
        <v>662</v>
      </c>
      <c r="F2324">
        <v>1276</v>
      </c>
      <c r="G2324">
        <v>0</v>
      </c>
      <c r="H2324" s="4">
        <v>-7642.799999999999</v>
      </c>
      <c r="I2324" s="4">
        <v>1299.77</v>
      </c>
      <c r="J2324" s="4">
        <v>0</v>
      </c>
      <c r="K2324" s="4">
        <v>8942.57</v>
      </c>
      <c r="L2324" s="4">
        <v>14635.68</v>
      </c>
    </row>
    <row r="2325" spans="1:12">
      <c r="A2325" s="7">
        <v>46206</v>
      </c>
      <c r="B2325" t="s">
        <v>208</v>
      </c>
      <c r="C2325" t="s">
        <v>401</v>
      </c>
      <c r="D2325" t="s">
        <v>594</v>
      </c>
      <c r="E2325" t="s">
        <v>662</v>
      </c>
      <c r="F2325">
        <v>63</v>
      </c>
      <c r="G2325">
        <v>0</v>
      </c>
      <c r="H2325" s="4">
        <v>-691.0400000000001</v>
      </c>
      <c r="I2325" s="4">
        <v>3727.45</v>
      </c>
      <c r="J2325" s="4">
        <v>0</v>
      </c>
      <c r="K2325" s="4">
        <v>4418.490000000001</v>
      </c>
      <c r="L2325" s="4">
        <v>7953.799999999999</v>
      </c>
    </row>
    <row r="2326" spans="1:12">
      <c r="A2326" s="7">
        <v>46206</v>
      </c>
      <c r="B2326" t="s">
        <v>142</v>
      </c>
      <c r="C2326" t="s">
        <v>334</v>
      </c>
      <c r="D2326" t="s">
        <v>527</v>
      </c>
      <c r="E2326" t="s">
        <v>662</v>
      </c>
      <c r="F2326">
        <v>-305</v>
      </c>
      <c r="G2326">
        <v>0</v>
      </c>
      <c r="H2326" s="4">
        <v>2447.93</v>
      </c>
      <c r="I2326" s="4">
        <v>2823.29</v>
      </c>
      <c r="J2326" s="4">
        <v>0</v>
      </c>
      <c r="K2326" s="4">
        <v>375.3600000000001</v>
      </c>
      <c r="L2326" s="4">
        <v>4768.52</v>
      </c>
    </row>
    <row r="2327" spans="1:12">
      <c r="A2327" s="7">
        <v>46206</v>
      </c>
      <c r="B2327" t="s">
        <v>145</v>
      </c>
      <c r="C2327" t="s">
        <v>337</v>
      </c>
      <c r="D2327" t="s">
        <v>530</v>
      </c>
      <c r="E2327" t="s">
        <v>662</v>
      </c>
      <c r="F2327">
        <v>4844</v>
      </c>
      <c r="G2327">
        <v>0</v>
      </c>
      <c r="H2327" s="4">
        <v>-6191.45</v>
      </c>
      <c r="I2327" s="4">
        <v>3704.98</v>
      </c>
      <c r="J2327" s="4">
        <v>0</v>
      </c>
      <c r="K2327" s="4">
        <v>9896.43</v>
      </c>
      <c r="L2327" s="4">
        <v>19004.23</v>
      </c>
    </row>
    <row r="2328" spans="1:12">
      <c r="A2328" s="7">
        <v>46206</v>
      </c>
      <c r="B2328" t="s">
        <v>235</v>
      </c>
      <c r="C2328" t="s">
        <v>428</v>
      </c>
      <c r="D2328" t="s">
        <v>621</v>
      </c>
      <c r="E2328" t="s">
        <v>662</v>
      </c>
      <c r="F2328">
        <v>0</v>
      </c>
      <c r="G2328">
        <v>0</v>
      </c>
      <c r="H2328" s="4">
        <v>147.28</v>
      </c>
      <c r="I2328" s="4">
        <v>-2.669999999999987</v>
      </c>
      <c r="J2328" s="4">
        <v>0</v>
      </c>
      <c r="K2328" s="4">
        <v>-149.95</v>
      </c>
      <c r="L2328" s="4">
        <v>-2.670000000000016</v>
      </c>
    </row>
    <row r="2329" spans="1:12">
      <c r="A2329" s="7">
        <v>46206</v>
      </c>
      <c r="B2329" t="s">
        <v>153</v>
      </c>
      <c r="C2329" t="s">
        <v>346</v>
      </c>
      <c r="D2329" t="s">
        <v>539</v>
      </c>
      <c r="E2329" t="s">
        <v>662</v>
      </c>
      <c r="F2329">
        <v>32203</v>
      </c>
      <c r="G2329">
        <v>0</v>
      </c>
      <c r="H2329" s="4">
        <v>-6140.14</v>
      </c>
      <c r="I2329" s="4">
        <v>3163.31</v>
      </c>
      <c r="J2329" s="4">
        <v>0</v>
      </c>
      <c r="K2329" s="4">
        <v>9303.450000000001</v>
      </c>
      <c r="L2329" s="4">
        <v>13209.65</v>
      </c>
    </row>
    <row r="2330" spans="1:12">
      <c r="A2330" s="7">
        <v>46206</v>
      </c>
      <c r="B2330" t="s">
        <v>245</v>
      </c>
      <c r="C2330" t="s">
        <v>438</v>
      </c>
      <c r="D2330" t="s">
        <v>631</v>
      </c>
      <c r="E2330" t="s">
        <v>662</v>
      </c>
      <c r="F2330">
        <v>13405</v>
      </c>
      <c r="G2330">
        <v>0</v>
      </c>
      <c r="H2330" s="4">
        <v>-18784.43</v>
      </c>
      <c r="I2330" s="4">
        <v>20935.12</v>
      </c>
      <c r="J2330" s="4">
        <v>0</v>
      </c>
      <c r="K2330" s="4">
        <v>39719.55</v>
      </c>
      <c r="L2330" s="4">
        <v>69197.06000000001</v>
      </c>
    </row>
    <row r="2331" spans="1:12">
      <c r="A2331" s="7">
        <v>46206</v>
      </c>
      <c r="B2331" t="s">
        <v>156</v>
      </c>
      <c r="C2331" t="s">
        <v>349</v>
      </c>
      <c r="D2331" t="s">
        <v>542</v>
      </c>
      <c r="E2331" t="s">
        <v>662</v>
      </c>
      <c r="F2331">
        <v>-361</v>
      </c>
      <c r="G2331">
        <v>0</v>
      </c>
      <c r="H2331" s="4">
        <v>3531.94</v>
      </c>
      <c r="I2331" s="4">
        <v>-6234.8</v>
      </c>
      <c r="J2331" s="4">
        <v>0</v>
      </c>
      <c r="K2331" s="4">
        <v>-9766.74</v>
      </c>
      <c r="L2331" s="4">
        <v>-6970.929999999999</v>
      </c>
    </row>
    <row r="2332" spans="1:12">
      <c r="A2332" s="7">
        <v>46206</v>
      </c>
      <c r="B2332" t="s">
        <v>254</v>
      </c>
      <c r="C2332" t="s">
        <v>447</v>
      </c>
      <c r="D2332" t="s">
        <v>640</v>
      </c>
      <c r="E2332" t="s">
        <v>662</v>
      </c>
      <c r="F2332">
        <v>-6629</v>
      </c>
      <c r="G2332">
        <v>0</v>
      </c>
      <c r="H2332" s="4">
        <v>5222.870000000001</v>
      </c>
      <c r="I2332" s="4">
        <v>1162.57</v>
      </c>
      <c r="J2332" s="4">
        <v>0</v>
      </c>
      <c r="K2332" s="4">
        <v>-4060.300000000001</v>
      </c>
      <c r="L2332" s="4">
        <v>1162.569999999999</v>
      </c>
    </row>
    <row r="2333" spans="1:12">
      <c r="A2333" s="7">
        <v>46206</v>
      </c>
      <c r="B2333" t="s">
        <v>261</v>
      </c>
      <c r="C2333" t="s">
        <v>454</v>
      </c>
      <c r="D2333" t="s">
        <v>647</v>
      </c>
      <c r="E2333" t="s">
        <v>662</v>
      </c>
      <c r="F2333">
        <v>-682</v>
      </c>
      <c r="G2333">
        <v>0</v>
      </c>
      <c r="H2333" s="4">
        <v>-5694.65</v>
      </c>
      <c r="I2333" s="4">
        <v>-3667.28</v>
      </c>
      <c r="J2333" s="4">
        <v>0</v>
      </c>
      <c r="K2333" s="4">
        <v>2027.37</v>
      </c>
      <c r="L2333" s="4">
        <v>-3667.28</v>
      </c>
    </row>
    <row r="2334" spans="1:12">
      <c r="A2334" s="7">
        <v>46206</v>
      </c>
      <c r="B2334" t="s">
        <v>159</v>
      </c>
      <c r="C2334" t="s">
        <v>352</v>
      </c>
      <c r="D2334" t="s">
        <v>545</v>
      </c>
      <c r="E2334" t="s">
        <v>662</v>
      </c>
      <c r="F2334">
        <v>757</v>
      </c>
      <c r="G2334">
        <v>0</v>
      </c>
      <c r="H2334" s="4">
        <v>27610.7</v>
      </c>
      <c r="I2334" s="4">
        <v>-8505.789999999999</v>
      </c>
      <c r="J2334" s="4">
        <v>0</v>
      </c>
      <c r="K2334" s="4">
        <v>-36116.49</v>
      </c>
      <c r="L2334" s="4">
        <v>21194.55</v>
      </c>
    </row>
    <row r="2335" spans="1:12">
      <c r="A2335" s="7">
        <v>46206</v>
      </c>
      <c r="B2335" t="s">
        <v>160</v>
      </c>
      <c r="C2335" t="s">
        <v>353</v>
      </c>
      <c r="D2335" t="s">
        <v>546</v>
      </c>
      <c r="E2335" t="s">
        <v>662</v>
      </c>
      <c r="F2335">
        <v>1748</v>
      </c>
      <c r="G2335">
        <v>0</v>
      </c>
      <c r="H2335" s="4">
        <v>-12855.57</v>
      </c>
      <c r="I2335" s="4">
        <v>3693.29</v>
      </c>
      <c r="J2335" s="4">
        <v>0</v>
      </c>
      <c r="K2335" s="4">
        <v>16548.86</v>
      </c>
      <c r="L2335" s="4">
        <v>22433.04</v>
      </c>
    </row>
    <row r="2336" spans="1:12">
      <c r="A2336" s="7">
        <v>46206</v>
      </c>
      <c r="B2336" t="s">
        <v>236</v>
      </c>
      <c r="C2336" t="s">
        <v>429</v>
      </c>
      <c r="D2336" t="s">
        <v>622</v>
      </c>
      <c r="E2336" t="s">
        <v>662</v>
      </c>
      <c r="F2336">
        <v>1435</v>
      </c>
      <c r="G2336">
        <v>0</v>
      </c>
      <c r="H2336" s="4">
        <v>-9803.370000000001</v>
      </c>
      <c r="I2336" s="4">
        <v>751.4</v>
      </c>
      <c r="J2336" s="4">
        <v>0</v>
      </c>
      <c r="K2336" s="4">
        <v>10554.77</v>
      </c>
      <c r="L2336" s="4">
        <v>38365.47</v>
      </c>
    </row>
    <row r="2337" spans="1:12">
      <c r="A2337" s="7">
        <v>46206</v>
      </c>
      <c r="B2337" t="s">
        <v>163</v>
      </c>
      <c r="C2337" t="s">
        <v>356</v>
      </c>
      <c r="D2337" t="s">
        <v>549</v>
      </c>
      <c r="E2337" t="s">
        <v>662</v>
      </c>
      <c r="F2337">
        <v>-199</v>
      </c>
      <c r="G2337">
        <v>0</v>
      </c>
      <c r="H2337" s="4">
        <v>-2991.86</v>
      </c>
      <c r="I2337" s="4">
        <v>-6322.09</v>
      </c>
      <c r="J2337" s="4">
        <v>0</v>
      </c>
      <c r="K2337" s="4">
        <v>-3330.23</v>
      </c>
      <c r="L2337" s="4">
        <v>-8162.120000000003</v>
      </c>
    </row>
    <row r="2338" spans="1:12">
      <c r="A2338" s="7">
        <v>46206</v>
      </c>
      <c r="B2338" t="s">
        <v>164</v>
      </c>
      <c r="C2338" t="s">
        <v>357</v>
      </c>
      <c r="D2338" t="s">
        <v>550</v>
      </c>
      <c r="E2338" t="s">
        <v>662</v>
      </c>
      <c r="F2338">
        <v>689</v>
      </c>
      <c r="G2338">
        <v>0</v>
      </c>
      <c r="H2338" s="4">
        <v>-17443.42</v>
      </c>
      <c r="I2338" s="4">
        <v>-12966.59</v>
      </c>
      <c r="J2338" s="4">
        <v>0</v>
      </c>
      <c r="K2338" s="4">
        <v>4476.830000000002</v>
      </c>
      <c r="L2338" s="4">
        <v>-55310.5</v>
      </c>
    </row>
    <row r="2339" spans="1:12">
      <c r="A2339" s="7">
        <v>46206</v>
      </c>
      <c r="B2339" t="s">
        <v>165</v>
      </c>
      <c r="C2339" t="s">
        <v>358</v>
      </c>
      <c r="D2339" t="s">
        <v>551</v>
      </c>
      <c r="E2339" t="s">
        <v>662</v>
      </c>
      <c r="F2339">
        <v>40</v>
      </c>
      <c r="G2339">
        <v>0</v>
      </c>
      <c r="H2339" s="4">
        <v>1766.12</v>
      </c>
      <c r="I2339" s="4">
        <v>-4713.190000000001</v>
      </c>
      <c r="J2339" s="4">
        <v>0</v>
      </c>
      <c r="K2339" s="4">
        <v>-6479.31</v>
      </c>
      <c r="L2339" s="4">
        <v>2004.089999999998</v>
      </c>
    </row>
    <row r="2340" spans="1:12">
      <c r="A2340" s="7">
        <v>46206</v>
      </c>
      <c r="B2340" t="s">
        <v>166</v>
      </c>
      <c r="C2340" t="s">
        <v>359</v>
      </c>
      <c r="D2340" t="s">
        <v>552</v>
      </c>
      <c r="E2340" t="s">
        <v>662</v>
      </c>
      <c r="F2340">
        <v>-1016</v>
      </c>
      <c r="G2340">
        <v>0</v>
      </c>
      <c r="H2340" s="4">
        <v>35149.46999999999</v>
      </c>
      <c r="I2340" s="4">
        <v>13187.09</v>
      </c>
      <c r="J2340" s="4">
        <v>0</v>
      </c>
      <c r="K2340" s="4">
        <v>-21962.37999999999</v>
      </c>
      <c r="L2340" s="4">
        <v>49904.74</v>
      </c>
    </row>
    <row r="2341" spans="1:12">
      <c r="A2341" s="7">
        <v>46206</v>
      </c>
      <c r="B2341" t="s">
        <v>211</v>
      </c>
      <c r="C2341" t="s">
        <v>404</v>
      </c>
      <c r="D2341" t="s">
        <v>597</v>
      </c>
      <c r="E2341" t="s">
        <v>662</v>
      </c>
      <c r="F2341">
        <v>1508</v>
      </c>
      <c r="G2341">
        <v>0</v>
      </c>
      <c r="H2341" s="4">
        <v>-19149.44</v>
      </c>
      <c r="I2341" s="4">
        <v>-868.58</v>
      </c>
      <c r="J2341" s="4">
        <v>0</v>
      </c>
      <c r="K2341" s="4">
        <v>18280.86</v>
      </c>
      <c r="L2341" s="4">
        <v>-33266.17000000001</v>
      </c>
    </row>
    <row r="2342" spans="1:12">
      <c r="A2342" s="7">
        <v>46206</v>
      </c>
      <c r="B2342" t="s">
        <v>167</v>
      </c>
      <c r="C2342" t="s">
        <v>360</v>
      </c>
      <c r="D2342" t="s">
        <v>553</v>
      </c>
      <c r="E2342" t="s">
        <v>662</v>
      </c>
      <c r="F2342">
        <v>-410</v>
      </c>
      <c r="G2342">
        <v>0</v>
      </c>
      <c r="H2342" s="4">
        <v>21858.54</v>
      </c>
      <c r="I2342" s="4">
        <v>2019.43</v>
      </c>
      <c r="J2342" s="4">
        <v>0</v>
      </c>
      <c r="K2342" s="4">
        <v>-19839.11</v>
      </c>
      <c r="L2342" s="4">
        <v>-16735.33</v>
      </c>
    </row>
    <row r="2343" spans="1:12">
      <c r="A2343" s="7">
        <v>46206</v>
      </c>
      <c r="B2343" t="s">
        <v>237</v>
      </c>
      <c r="C2343" t="s">
        <v>430</v>
      </c>
      <c r="D2343" t="s">
        <v>623</v>
      </c>
      <c r="E2343" t="s">
        <v>662</v>
      </c>
      <c r="F2343">
        <v>6039</v>
      </c>
      <c r="G2343">
        <v>0</v>
      </c>
      <c r="H2343" s="4">
        <v>-6760.95</v>
      </c>
      <c r="I2343" s="4">
        <v>2151.78</v>
      </c>
      <c r="J2343" s="4">
        <v>0</v>
      </c>
      <c r="K2343" s="4">
        <v>8912.73</v>
      </c>
      <c r="L2343" s="4">
        <v>2151.78</v>
      </c>
    </row>
    <row r="2344" spans="1:12">
      <c r="A2344" s="7">
        <v>46206</v>
      </c>
      <c r="B2344" t="s">
        <v>224</v>
      </c>
      <c r="C2344" t="s">
        <v>417</v>
      </c>
      <c r="D2344" t="s">
        <v>610</v>
      </c>
      <c r="E2344" t="s">
        <v>662</v>
      </c>
      <c r="F2344">
        <v>326</v>
      </c>
      <c r="G2344">
        <v>0</v>
      </c>
      <c r="H2344" s="4">
        <v>-19971.39</v>
      </c>
      <c r="I2344" s="4">
        <v>-2780.32</v>
      </c>
      <c r="J2344" s="4">
        <v>0</v>
      </c>
      <c r="K2344" s="4">
        <v>17191.07</v>
      </c>
      <c r="L2344" s="4">
        <v>-974.9700000000012</v>
      </c>
    </row>
    <row r="2345" spans="1:12">
      <c r="A2345" s="7">
        <v>46206</v>
      </c>
      <c r="B2345" t="s">
        <v>248</v>
      </c>
      <c r="C2345" t="s">
        <v>441</v>
      </c>
      <c r="D2345" t="s">
        <v>634</v>
      </c>
      <c r="E2345" t="s">
        <v>662</v>
      </c>
      <c r="F2345">
        <v>-3569</v>
      </c>
      <c r="G2345">
        <v>0</v>
      </c>
      <c r="H2345" s="4">
        <v>35572.1</v>
      </c>
      <c r="I2345" s="4">
        <v>-28111.78</v>
      </c>
      <c r="J2345" s="4">
        <v>0</v>
      </c>
      <c r="K2345" s="4">
        <v>-63683.88</v>
      </c>
      <c r="L2345" s="4">
        <v>-65081.58</v>
      </c>
    </row>
    <row r="2346" spans="1:12">
      <c r="A2346" s="7">
        <v>46206</v>
      </c>
      <c r="B2346" t="s">
        <v>262</v>
      </c>
      <c r="C2346" t="s">
        <v>455</v>
      </c>
      <c r="D2346" t="s">
        <v>648</v>
      </c>
      <c r="E2346" t="s">
        <v>662</v>
      </c>
      <c r="F2346">
        <v>0</v>
      </c>
      <c r="G2346">
        <v>0</v>
      </c>
      <c r="H2346" s="4">
        <v>6351.74</v>
      </c>
      <c r="I2346" s="4">
        <v>5228.68</v>
      </c>
      <c r="J2346" s="4">
        <v>0</v>
      </c>
      <c r="K2346" s="4">
        <v>-1123.059999999999</v>
      </c>
      <c r="L2346" s="4">
        <v>5228.68</v>
      </c>
    </row>
    <row r="2347" spans="1:12">
      <c r="A2347" s="7">
        <v>46206</v>
      </c>
      <c r="B2347" t="s">
        <v>170</v>
      </c>
      <c r="C2347" t="s">
        <v>363</v>
      </c>
      <c r="D2347" t="s">
        <v>556</v>
      </c>
      <c r="E2347" t="s">
        <v>662</v>
      </c>
      <c r="F2347">
        <v>430</v>
      </c>
      <c r="G2347">
        <v>0</v>
      </c>
      <c r="H2347" s="4">
        <v>-13353.84</v>
      </c>
      <c r="I2347" s="4">
        <v>2584.55</v>
      </c>
      <c r="J2347" s="4">
        <v>0</v>
      </c>
      <c r="K2347" s="4">
        <v>15938.39</v>
      </c>
      <c r="L2347" s="4">
        <v>29613.33</v>
      </c>
    </row>
    <row r="2348" spans="1:12">
      <c r="A2348" s="7">
        <v>46206</v>
      </c>
      <c r="B2348" t="s">
        <v>253</v>
      </c>
      <c r="C2348" t="s">
        <v>446</v>
      </c>
      <c r="D2348" t="s">
        <v>639</v>
      </c>
      <c r="E2348" t="s">
        <v>662</v>
      </c>
      <c r="F2348">
        <v>-1893</v>
      </c>
      <c r="G2348">
        <v>0</v>
      </c>
      <c r="H2348" s="4">
        <v>1459.15</v>
      </c>
      <c r="I2348" s="4">
        <v>-532.5</v>
      </c>
      <c r="J2348" s="4">
        <v>0</v>
      </c>
      <c r="K2348" s="4">
        <v>-1991.65</v>
      </c>
      <c r="L2348" s="4">
        <v>-532.5</v>
      </c>
    </row>
    <row r="2349" spans="1:12">
      <c r="A2349" s="7">
        <v>46206</v>
      </c>
      <c r="B2349" t="s">
        <v>178</v>
      </c>
      <c r="C2349" t="s">
        <v>371</v>
      </c>
      <c r="D2349" t="s">
        <v>564</v>
      </c>
      <c r="E2349" t="s">
        <v>662</v>
      </c>
      <c r="F2349">
        <v>2804</v>
      </c>
      <c r="G2349">
        <v>0</v>
      </c>
      <c r="H2349" s="4">
        <v>-4713.58</v>
      </c>
      <c r="I2349" s="4">
        <v>1348.49</v>
      </c>
      <c r="J2349" s="4">
        <v>0</v>
      </c>
      <c r="K2349" s="4">
        <v>6062.07</v>
      </c>
      <c r="L2349" s="4">
        <v>21190.97</v>
      </c>
    </row>
    <row r="2350" spans="1:12">
      <c r="A2350" s="7">
        <v>46206</v>
      </c>
      <c r="B2350" t="s">
        <v>249</v>
      </c>
      <c r="C2350" t="s">
        <v>442</v>
      </c>
      <c r="D2350" t="s">
        <v>635</v>
      </c>
      <c r="E2350" t="s">
        <v>662</v>
      </c>
      <c r="F2350">
        <v>-5145</v>
      </c>
      <c r="G2350">
        <v>0</v>
      </c>
      <c r="H2350" s="4">
        <v>2549.43</v>
      </c>
      <c r="I2350" s="4">
        <v>-16485.71</v>
      </c>
      <c r="J2350" s="4">
        <v>0</v>
      </c>
      <c r="K2350" s="4">
        <v>-19035.14</v>
      </c>
      <c r="L2350" s="4">
        <v>-31892.78</v>
      </c>
    </row>
    <row r="2351" spans="1:12">
      <c r="A2351" s="7">
        <v>46206</v>
      </c>
      <c r="B2351" t="s">
        <v>225</v>
      </c>
      <c r="C2351" t="s">
        <v>418</v>
      </c>
      <c r="D2351" t="s">
        <v>611</v>
      </c>
      <c r="E2351" t="s">
        <v>662</v>
      </c>
      <c r="F2351">
        <v>-1856</v>
      </c>
      <c r="G2351">
        <v>0</v>
      </c>
      <c r="H2351" s="4">
        <v>6665.31</v>
      </c>
      <c r="I2351" s="4">
        <v>-977.9399999999999</v>
      </c>
      <c r="J2351" s="4">
        <v>0</v>
      </c>
      <c r="K2351" s="4">
        <v>-7643.25</v>
      </c>
      <c r="L2351" s="4">
        <v>-7234.92</v>
      </c>
    </row>
    <row r="2352" spans="1:12">
      <c r="A2352" s="7">
        <v>46206</v>
      </c>
      <c r="B2352" t="s">
        <v>180</v>
      </c>
      <c r="C2352" t="s">
        <v>373</v>
      </c>
      <c r="D2352" t="s">
        <v>566</v>
      </c>
      <c r="E2352" t="s">
        <v>662</v>
      </c>
      <c r="F2352">
        <v>-3641</v>
      </c>
      <c r="G2352">
        <v>0</v>
      </c>
      <c r="H2352" s="4">
        <v>10445.76</v>
      </c>
      <c r="I2352" s="4">
        <v>-5827.679999999999</v>
      </c>
      <c r="J2352" s="4">
        <v>0</v>
      </c>
      <c r="K2352" s="4">
        <v>-16273.44</v>
      </c>
      <c r="L2352" s="4">
        <v>-11520.04</v>
      </c>
    </row>
    <row r="2353" spans="1:12">
      <c r="A2353" s="7">
        <v>46206</v>
      </c>
      <c r="B2353" t="s">
        <v>181</v>
      </c>
      <c r="C2353" t="s">
        <v>374</v>
      </c>
      <c r="D2353" t="s">
        <v>567</v>
      </c>
      <c r="E2353" t="s">
        <v>662</v>
      </c>
      <c r="F2353">
        <v>91367</v>
      </c>
      <c r="G2353">
        <v>0</v>
      </c>
      <c r="H2353" s="4">
        <v>-66525.03</v>
      </c>
      <c r="I2353" s="4">
        <v>-7474.450000000001</v>
      </c>
      <c r="J2353" s="4">
        <v>0</v>
      </c>
      <c r="K2353" s="4">
        <v>59050.58</v>
      </c>
      <c r="L2353" s="4">
        <v>50742.05</v>
      </c>
    </row>
    <row r="2354" spans="1:12">
      <c r="A2354" s="7">
        <v>46206</v>
      </c>
      <c r="B2354" t="s">
        <v>183</v>
      </c>
      <c r="C2354" t="s">
        <v>376</v>
      </c>
      <c r="D2354" t="s">
        <v>569</v>
      </c>
      <c r="E2354" t="s">
        <v>662</v>
      </c>
      <c r="F2354">
        <v>294</v>
      </c>
      <c r="G2354">
        <v>0</v>
      </c>
      <c r="H2354" s="4">
        <v>-15296.72</v>
      </c>
      <c r="I2354" s="4">
        <v>-12401.27</v>
      </c>
      <c r="J2354" s="4">
        <v>0</v>
      </c>
      <c r="K2354" s="4">
        <v>2895.450000000001</v>
      </c>
      <c r="L2354" s="4">
        <v>-12401.27</v>
      </c>
    </row>
    <row r="2355" spans="1:12">
      <c r="A2355" s="7">
        <v>46206</v>
      </c>
      <c r="B2355" t="s">
        <v>266</v>
      </c>
      <c r="C2355" t="s">
        <v>459</v>
      </c>
      <c r="D2355" t="s">
        <v>652</v>
      </c>
      <c r="E2355" t="s">
        <v>662</v>
      </c>
      <c r="F2355">
        <v>-558</v>
      </c>
      <c r="G2355">
        <v>0</v>
      </c>
      <c r="H2355" s="4">
        <v>201.81</v>
      </c>
      <c r="I2355" s="4">
        <v>-531.8199999999999</v>
      </c>
      <c r="J2355" s="4">
        <v>0</v>
      </c>
      <c r="K2355" s="4">
        <v>-733.6299999999999</v>
      </c>
      <c r="L2355" s="4">
        <v>-531.8199999999999</v>
      </c>
    </row>
    <row r="2356" spans="1:12">
      <c r="A2356" s="7">
        <v>46206</v>
      </c>
      <c r="B2356" t="s">
        <v>184</v>
      </c>
      <c r="C2356" t="s">
        <v>377</v>
      </c>
      <c r="D2356" t="s">
        <v>570</v>
      </c>
      <c r="E2356" t="s">
        <v>662</v>
      </c>
      <c r="F2356">
        <v>-91</v>
      </c>
      <c r="G2356">
        <v>0</v>
      </c>
      <c r="H2356" s="4">
        <v>6461.54</v>
      </c>
      <c r="I2356" s="4">
        <v>1583.57</v>
      </c>
      <c r="J2356" s="4">
        <v>0</v>
      </c>
      <c r="K2356" s="4">
        <v>-4877.97</v>
      </c>
      <c r="L2356" s="4">
        <v>6362.8</v>
      </c>
    </row>
    <row r="2357" spans="1:12">
      <c r="A2357" s="7">
        <v>46206</v>
      </c>
      <c r="B2357" t="s">
        <v>267</v>
      </c>
      <c r="C2357" t="s">
        <v>460</v>
      </c>
      <c r="D2357" t="s">
        <v>653</v>
      </c>
      <c r="E2357" t="s">
        <v>662</v>
      </c>
      <c r="F2357">
        <v>-357</v>
      </c>
      <c r="G2357">
        <v>0</v>
      </c>
      <c r="H2357" s="4">
        <v>-21.35</v>
      </c>
      <c r="I2357" s="4">
        <v>-28.92</v>
      </c>
      <c r="J2357" s="4">
        <v>0</v>
      </c>
      <c r="K2357" s="4">
        <v>-7.57</v>
      </c>
      <c r="L2357" s="4">
        <v>-28.91999999999999</v>
      </c>
    </row>
    <row r="2358" spans="1:12">
      <c r="A2358" s="7">
        <v>46206</v>
      </c>
      <c r="B2358" t="s">
        <v>268</v>
      </c>
      <c r="C2358" t="s">
        <v>461</v>
      </c>
      <c r="D2358" t="s">
        <v>654</v>
      </c>
      <c r="E2358" t="s">
        <v>662</v>
      </c>
      <c r="F2358">
        <v>-43</v>
      </c>
      <c r="G2358">
        <v>0</v>
      </c>
      <c r="H2358" s="4">
        <v>156.87</v>
      </c>
      <c r="I2358" s="4">
        <v>17.24</v>
      </c>
      <c r="J2358" s="4">
        <v>0</v>
      </c>
      <c r="K2358" s="4">
        <v>-139.63</v>
      </c>
      <c r="L2358" s="4">
        <v>17.24000000000001</v>
      </c>
    </row>
    <row r="2359" spans="1:12">
      <c r="A2359" s="7">
        <v>46206</v>
      </c>
      <c r="B2359" t="s">
        <v>250</v>
      </c>
      <c r="C2359" t="s">
        <v>443</v>
      </c>
      <c r="D2359" t="s">
        <v>636</v>
      </c>
      <c r="E2359" t="s">
        <v>662</v>
      </c>
      <c r="F2359">
        <v>2678</v>
      </c>
      <c r="G2359">
        <v>0</v>
      </c>
      <c r="H2359" s="4">
        <v>-4041.55</v>
      </c>
      <c r="I2359" s="4">
        <v>353.03</v>
      </c>
      <c r="J2359" s="4">
        <v>0</v>
      </c>
      <c r="K2359" s="4">
        <v>4394.58</v>
      </c>
      <c r="L2359" s="4">
        <v>1079.32</v>
      </c>
    </row>
    <row r="2360" spans="1:12">
      <c r="A2360" s="7">
        <v>46206</v>
      </c>
      <c r="B2360" t="s">
        <v>188</v>
      </c>
      <c r="C2360" t="s">
        <v>381</v>
      </c>
      <c r="D2360" t="s">
        <v>574</v>
      </c>
      <c r="E2360" t="s">
        <v>662</v>
      </c>
      <c r="F2360">
        <v>2279</v>
      </c>
      <c r="G2360">
        <v>0</v>
      </c>
      <c r="H2360" s="4">
        <v>-3350.57</v>
      </c>
      <c r="I2360" s="4">
        <v>76.33</v>
      </c>
      <c r="J2360" s="4">
        <v>0</v>
      </c>
      <c r="K2360" s="4">
        <v>3426.9</v>
      </c>
      <c r="L2360" s="4">
        <v>12270.87</v>
      </c>
    </row>
    <row r="2361" spans="1:12">
      <c r="A2361" s="7">
        <v>46206</v>
      </c>
      <c r="B2361" t="s">
        <v>269</v>
      </c>
      <c r="C2361" t="s">
        <v>462</v>
      </c>
      <c r="D2361" t="s">
        <v>655</v>
      </c>
      <c r="E2361" t="s">
        <v>662</v>
      </c>
      <c r="F2361">
        <v>23470</v>
      </c>
      <c r="G2361">
        <v>0</v>
      </c>
      <c r="H2361" s="4">
        <v>-51156.03</v>
      </c>
      <c r="I2361" s="4">
        <v>-49818.04</v>
      </c>
      <c r="J2361" s="4">
        <v>0</v>
      </c>
      <c r="K2361" s="4">
        <v>1337.989999999998</v>
      </c>
      <c r="L2361" s="4">
        <v>-49818.04</v>
      </c>
    </row>
    <row r="2362" spans="1:12">
      <c r="A2362" s="7">
        <v>46206</v>
      </c>
      <c r="B2362" t="s">
        <v>263</v>
      </c>
      <c r="C2362" t="s">
        <v>456</v>
      </c>
      <c r="D2362" t="s">
        <v>649</v>
      </c>
      <c r="E2362" t="s">
        <v>662</v>
      </c>
      <c r="F2362">
        <v>-3806</v>
      </c>
      <c r="G2362">
        <v>0</v>
      </c>
      <c r="H2362" s="4">
        <v>531.6300000000001</v>
      </c>
      <c r="I2362" s="4">
        <v>-5.91</v>
      </c>
      <c r="J2362" s="4">
        <v>0</v>
      </c>
      <c r="K2362" s="4">
        <v>-537.5400000000001</v>
      </c>
      <c r="L2362" s="4">
        <v>-5.909999999999968</v>
      </c>
    </row>
    <row r="2363" spans="1:12">
      <c r="A2363" s="7">
        <v>46206</v>
      </c>
      <c r="B2363" t="s">
        <v>195</v>
      </c>
      <c r="C2363" t="s">
        <v>388</v>
      </c>
      <c r="D2363" t="s">
        <v>581</v>
      </c>
      <c r="E2363" t="s">
        <v>662</v>
      </c>
      <c r="F2363">
        <v>-265</v>
      </c>
      <c r="G2363">
        <v>0</v>
      </c>
      <c r="H2363" s="4">
        <v>6415.59</v>
      </c>
      <c r="I2363" s="4">
        <v>7772.599999999999</v>
      </c>
      <c r="J2363" s="4">
        <v>0</v>
      </c>
      <c r="K2363" s="4">
        <v>1357.009999999999</v>
      </c>
      <c r="L2363" s="4">
        <v>7772.599999999999</v>
      </c>
    </row>
    <row r="2364" spans="1:12">
      <c r="A2364" s="7">
        <v>46206</v>
      </c>
      <c r="B2364" t="s">
        <v>260</v>
      </c>
      <c r="C2364" t="s">
        <v>453</v>
      </c>
      <c r="D2364" t="s">
        <v>646</v>
      </c>
      <c r="E2364" t="s">
        <v>662</v>
      </c>
      <c r="F2364">
        <v>-1774</v>
      </c>
      <c r="G2364">
        <v>0</v>
      </c>
      <c r="H2364" s="4">
        <v>5253.84</v>
      </c>
      <c r="I2364" s="4">
        <v>867.99</v>
      </c>
      <c r="J2364" s="4">
        <v>0</v>
      </c>
      <c r="K2364" s="4">
        <v>-4385.85</v>
      </c>
      <c r="L2364" s="4">
        <v>867.9900000000007</v>
      </c>
    </row>
    <row r="2365" spans="1:12">
      <c r="A2365" s="7">
        <v>46206</v>
      </c>
      <c r="B2365" t="s">
        <v>198</v>
      </c>
      <c r="C2365" t="s">
        <v>391</v>
      </c>
      <c r="D2365" t="s">
        <v>584</v>
      </c>
      <c r="E2365" t="s">
        <v>662</v>
      </c>
      <c r="F2365">
        <v>-3978</v>
      </c>
      <c r="G2365">
        <v>0</v>
      </c>
      <c r="H2365" s="4">
        <v>33102.04</v>
      </c>
      <c r="I2365" s="4">
        <v>-2972.86</v>
      </c>
      <c r="J2365" s="4">
        <v>0</v>
      </c>
      <c r="K2365" s="4">
        <v>-36074.9</v>
      </c>
      <c r="L2365" s="4">
        <v>-15415.49</v>
      </c>
    </row>
    <row r="2366" spans="1:12">
      <c r="A2366" s="7">
        <v>46209</v>
      </c>
      <c r="B2366" t="s">
        <v>200</v>
      </c>
      <c r="C2366" t="s">
        <v>393</v>
      </c>
      <c r="D2366" t="s">
        <v>586</v>
      </c>
      <c r="E2366" t="s">
        <v>662</v>
      </c>
      <c r="F2366">
        <v>237</v>
      </c>
      <c r="G2366">
        <v>0</v>
      </c>
      <c r="H2366" s="4">
        <v>326.33</v>
      </c>
      <c r="I2366" s="4">
        <v>-425.92</v>
      </c>
      <c r="J2366" s="4">
        <v>0</v>
      </c>
      <c r="K2366" s="4">
        <v>-752.25</v>
      </c>
      <c r="L2366" s="4">
        <v>5332.320000000001</v>
      </c>
    </row>
    <row r="2367" spans="1:12">
      <c r="A2367" s="7">
        <v>46209</v>
      </c>
      <c r="B2367" t="s">
        <v>240</v>
      </c>
      <c r="C2367" t="s">
        <v>433</v>
      </c>
      <c r="D2367" t="s">
        <v>626</v>
      </c>
      <c r="E2367" t="s">
        <v>662</v>
      </c>
      <c r="F2367">
        <v>18744</v>
      </c>
      <c r="G2367">
        <v>0</v>
      </c>
      <c r="H2367" s="4">
        <v>3210.42</v>
      </c>
      <c r="I2367" s="4">
        <v>3037.35</v>
      </c>
      <c r="J2367" s="4">
        <v>0</v>
      </c>
      <c r="K2367" s="4">
        <v>-173.0700000000002</v>
      </c>
      <c r="L2367" s="4">
        <v>3535.15</v>
      </c>
    </row>
    <row r="2368" spans="1:12">
      <c r="A2368" s="7">
        <v>46209</v>
      </c>
      <c r="B2368" t="s">
        <v>85</v>
      </c>
      <c r="C2368" t="s">
        <v>277</v>
      </c>
      <c r="D2368" t="s">
        <v>470</v>
      </c>
      <c r="E2368" t="s">
        <v>662</v>
      </c>
      <c r="F2368">
        <v>-3361</v>
      </c>
      <c r="G2368">
        <v>0</v>
      </c>
      <c r="H2368" s="4">
        <v>-736.91</v>
      </c>
      <c r="I2368" s="4">
        <v>-545.8</v>
      </c>
      <c r="J2368" s="4">
        <v>0</v>
      </c>
      <c r="K2368" s="4">
        <v>191.11</v>
      </c>
      <c r="L2368" s="4">
        <v>-8929.329999999998</v>
      </c>
    </row>
    <row r="2369" spans="1:12">
      <c r="A2369" s="7">
        <v>46209</v>
      </c>
      <c r="B2369" t="s">
        <v>86</v>
      </c>
      <c r="C2369" t="s">
        <v>278</v>
      </c>
      <c r="D2369" t="s">
        <v>471</v>
      </c>
      <c r="E2369" t="s">
        <v>662</v>
      </c>
      <c r="F2369">
        <v>1492</v>
      </c>
      <c r="G2369">
        <v>0</v>
      </c>
      <c r="H2369" s="4">
        <v>10290.46</v>
      </c>
      <c r="I2369" s="4">
        <v>3582.65</v>
      </c>
      <c r="J2369" s="4">
        <v>0</v>
      </c>
      <c r="K2369" s="4">
        <v>-6707.810000000001</v>
      </c>
      <c r="L2369" s="4">
        <v>13485.4</v>
      </c>
    </row>
    <row r="2370" spans="1:12">
      <c r="A2370" s="7">
        <v>46209</v>
      </c>
      <c r="B2370" t="s">
        <v>202</v>
      </c>
      <c r="C2370" t="s">
        <v>395</v>
      </c>
      <c r="D2370" t="s">
        <v>588</v>
      </c>
      <c r="E2370" t="s">
        <v>662</v>
      </c>
      <c r="F2370">
        <v>-1269</v>
      </c>
      <c r="G2370">
        <v>0</v>
      </c>
      <c r="H2370" s="4">
        <v>-10752.11</v>
      </c>
      <c r="I2370" s="4">
        <v>-10734.36</v>
      </c>
      <c r="J2370" s="4">
        <v>0</v>
      </c>
      <c r="K2370" s="4">
        <v>17.75000000000182</v>
      </c>
      <c r="L2370" s="4">
        <v>-21549.9</v>
      </c>
    </row>
    <row r="2371" spans="1:12">
      <c r="A2371" s="7">
        <v>46209</v>
      </c>
      <c r="B2371" t="s">
        <v>88</v>
      </c>
      <c r="C2371" t="s">
        <v>280</v>
      </c>
      <c r="D2371" t="s">
        <v>473</v>
      </c>
      <c r="E2371" t="s">
        <v>662</v>
      </c>
      <c r="F2371">
        <v>616</v>
      </c>
      <c r="G2371">
        <v>0</v>
      </c>
      <c r="H2371" s="4">
        <v>986.09</v>
      </c>
      <c r="I2371" s="4">
        <v>-400.45</v>
      </c>
      <c r="J2371" s="4">
        <v>0</v>
      </c>
      <c r="K2371" s="4">
        <v>-1386.54</v>
      </c>
      <c r="L2371" s="4">
        <v>2882.339999999999</v>
      </c>
    </row>
    <row r="2372" spans="1:12">
      <c r="A2372" s="7">
        <v>46209</v>
      </c>
      <c r="B2372" t="s">
        <v>89</v>
      </c>
      <c r="C2372" t="s">
        <v>281</v>
      </c>
      <c r="D2372" t="s">
        <v>474</v>
      </c>
      <c r="E2372" t="s">
        <v>662</v>
      </c>
      <c r="F2372">
        <v>1300</v>
      </c>
      <c r="G2372">
        <v>0</v>
      </c>
      <c r="H2372" s="4">
        <v>397.07</v>
      </c>
      <c r="I2372" s="4">
        <v>-582.38</v>
      </c>
      <c r="J2372" s="4">
        <v>0</v>
      </c>
      <c r="K2372" s="4">
        <v>-979.45</v>
      </c>
      <c r="L2372" s="4">
        <v>9844.27</v>
      </c>
    </row>
    <row r="2373" spans="1:12">
      <c r="A2373" s="7">
        <v>46209</v>
      </c>
      <c r="B2373" t="s">
        <v>212</v>
      </c>
      <c r="C2373" t="s">
        <v>405</v>
      </c>
      <c r="D2373" t="s">
        <v>598</v>
      </c>
      <c r="E2373" t="s">
        <v>662</v>
      </c>
      <c r="F2373">
        <v>877</v>
      </c>
      <c r="G2373">
        <v>0</v>
      </c>
      <c r="H2373" s="4">
        <v>-2660.21</v>
      </c>
      <c r="I2373" s="4">
        <v>-6083.85</v>
      </c>
      <c r="J2373" s="4">
        <v>0</v>
      </c>
      <c r="K2373" s="4">
        <v>-3423.640000000001</v>
      </c>
      <c r="L2373" s="4">
        <v>-6083.849999999999</v>
      </c>
    </row>
    <row r="2374" spans="1:12">
      <c r="A2374" s="7">
        <v>46209</v>
      </c>
      <c r="B2374" t="s">
        <v>91</v>
      </c>
      <c r="C2374" t="s">
        <v>283</v>
      </c>
      <c r="D2374" t="s">
        <v>476</v>
      </c>
      <c r="E2374" t="s">
        <v>662</v>
      </c>
      <c r="F2374">
        <v>0</v>
      </c>
      <c r="G2374">
        <v>0</v>
      </c>
      <c r="H2374" s="4">
        <v>3865.42</v>
      </c>
      <c r="I2374" s="4">
        <v>0</v>
      </c>
      <c r="J2374" s="4">
        <v>0</v>
      </c>
      <c r="K2374" s="4">
        <v>-3865.42</v>
      </c>
      <c r="L2374" s="4">
        <v>-9.094947017729282E-13</v>
      </c>
    </row>
    <row r="2375" spans="1:12">
      <c r="A2375" s="7">
        <v>46209</v>
      </c>
      <c r="B2375" t="s">
        <v>93</v>
      </c>
      <c r="C2375" t="s">
        <v>285</v>
      </c>
      <c r="D2375" t="s">
        <v>478</v>
      </c>
      <c r="E2375" t="s">
        <v>662</v>
      </c>
      <c r="F2375">
        <v>1602</v>
      </c>
      <c r="G2375">
        <v>0</v>
      </c>
      <c r="H2375" s="4">
        <v>903.84</v>
      </c>
      <c r="I2375" s="4">
        <v>925.21</v>
      </c>
      <c r="J2375" s="4">
        <v>0</v>
      </c>
      <c r="K2375" s="4">
        <v>21.37</v>
      </c>
      <c r="L2375" s="4">
        <v>2959.06</v>
      </c>
    </row>
    <row r="2376" spans="1:12">
      <c r="A2376" s="7">
        <v>46209</v>
      </c>
      <c r="B2376" t="s">
        <v>94</v>
      </c>
      <c r="C2376" t="s">
        <v>286</v>
      </c>
      <c r="D2376" t="s">
        <v>479</v>
      </c>
      <c r="E2376" t="s">
        <v>662</v>
      </c>
      <c r="F2376">
        <v>0</v>
      </c>
      <c r="G2376">
        <v>0</v>
      </c>
      <c r="H2376" s="4">
        <v>-30326.5</v>
      </c>
      <c r="I2376" s="4">
        <v>-30326.5</v>
      </c>
      <c r="J2376" s="4">
        <v>0</v>
      </c>
      <c r="K2376" s="4">
        <v>0</v>
      </c>
      <c r="L2376" s="4">
        <v>-45707.42000000001</v>
      </c>
    </row>
    <row r="2377" spans="1:12">
      <c r="A2377" s="7">
        <v>46209</v>
      </c>
      <c r="B2377" t="s">
        <v>203</v>
      </c>
      <c r="C2377" t="s">
        <v>396</v>
      </c>
      <c r="D2377" t="s">
        <v>589</v>
      </c>
      <c r="E2377" t="s">
        <v>662</v>
      </c>
      <c r="F2377">
        <v>988</v>
      </c>
      <c r="G2377">
        <v>0</v>
      </c>
      <c r="H2377" s="4">
        <v>-9554.389999999999</v>
      </c>
      <c r="I2377" s="4">
        <v>-14302.43</v>
      </c>
      <c r="J2377" s="4">
        <v>0</v>
      </c>
      <c r="K2377" s="4">
        <v>-4748.039999999999</v>
      </c>
      <c r="L2377" s="4">
        <v>-14302.43</v>
      </c>
    </row>
    <row r="2378" spans="1:12">
      <c r="A2378" s="7">
        <v>46209</v>
      </c>
      <c r="B2378" t="s">
        <v>96</v>
      </c>
      <c r="C2378" t="s">
        <v>288</v>
      </c>
      <c r="D2378" t="s">
        <v>481</v>
      </c>
      <c r="F2378">
        <v>0</v>
      </c>
      <c r="G2378">
        <v>0</v>
      </c>
      <c r="H2378" s="4">
        <v>0</v>
      </c>
      <c r="I2378" s="4">
        <v>0</v>
      </c>
      <c r="J2378" s="4">
        <v>9164.110000000001</v>
      </c>
      <c r="K2378" s="4">
        <v>9164.110000000001</v>
      </c>
      <c r="L2378" s="4">
        <v>-283060.04</v>
      </c>
    </row>
    <row r="2379" spans="1:12">
      <c r="A2379" s="7">
        <v>46209</v>
      </c>
      <c r="B2379" t="s">
        <v>97</v>
      </c>
      <c r="C2379" t="s">
        <v>289</v>
      </c>
      <c r="D2379" t="s">
        <v>482</v>
      </c>
      <c r="E2379" t="s">
        <v>662</v>
      </c>
      <c r="F2379">
        <v>305</v>
      </c>
      <c r="G2379">
        <v>0</v>
      </c>
      <c r="H2379" s="4">
        <v>-6837.93</v>
      </c>
      <c r="I2379" s="4">
        <v>-12059.92</v>
      </c>
      <c r="J2379" s="4">
        <v>0</v>
      </c>
      <c r="K2379" s="4">
        <v>-5221.99</v>
      </c>
      <c r="L2379" s="4">
        <v>-96156.26999999997</v>
      </c>
    </row>
    <row r="2380" spans="1:12">
      <c r="A2380" s="7">
        <v>46209</v>
      </c>
      <c r="B2380" t="s">
        <v>98</v>
      </c>
      <c r="C2380" t="s">
        <v>290</v>
      </c>
      <c r="D2380" t="s">
        <v>483</v>
      </c>
      <c r="E2380" t="s">
        <v>662</v>
      </c>
      <c r="F2380">
        <v>-4441</v>
      </c>
      <c r="G2380">
        <v>0</v>
      </c>
      <c r="H2380" s="4">
        <v>-1631.34</v>
      </c>
      <c r="I2380" s="4">
        <v>954.71</v>
      </c>
      <c r="J2380" s="4">
        <v>0</v>
      </c>
      <c r="K2380" s="4">
        <v>2586.05</v>
      </c>
      <c r="L2380" s="4">
        <v>-53796.60999999999</v>
      </c>
    </row>
    <row r="2381" spans="1:12">
      <c r="A2381" s="7">
        <v>46209</v>
      </c>
      <c r="B2381" t="s">
        <v>99</v>
      </c>
      <c r="C2381" t="s">
        <v>291</v>
      </c>
      <c r="D2381" t="s">
        <v>484</v>
      </c>
      <c r="E2381" t="s">
        <v>662</v>
      </c>
      <c r="F2381">
        <v>-733</v>
      </c>
      <c r="G2381">
        <v>0</v>
      </c>
      <c r="H2381" s="4">
        <v>2077.41</v>
      </c>
      <c r="I2381" s="4">
        <v>3157.18</v>
      </c>
      <c r="J2381" s="4">
        <v>0</v>
      </c>
      <c r="K2381" s="4">
        <v>1079.77</v>
      </c>
      <c r="L2381" s="4">
        <v>-117.1300000000015</v>
      </c>
    </row>
    <row r="2382" spans="1:12">
      <c r="A2382" s="7">
        <v>46209</v>
      </c>
      <c r="B2382" t="s">
        <v>257</v>
      </c>
      <c r="C2382" t="s">
        <v>450</v>
      </c>
      <c r="D2382" t="s">
        <v>643</v>
      </c>
      <c r="E2382" t="s">
        <v>662</v>
      </c>
      <c r="F2382">
        <v>1938</v>
      </c>
      <c r="G2382">
        <v>0</v>
      </c>
      <c r="H2382" s="4">
        <v>-9566.860000000001</v>
      </c>
      <c r="I2382" s="4">
        <v>-11835.13</v>
      </c>
      <c r="J2382" s="4">
        <v>0</v>
      </c>
      <c r="K2382" s="4">
        <v>-2268.27</v>
      </c>
      <c r="L2382" s="4">
        <v>-11835.13</v>
      </c>
    </row>
    <row r="2383" spans="1:12">
      <c r="A2383" s="7">
        <v>46209</v>
      </c>
      <c r="B2383" t="s">
        <v>103</v>
      </c>
      <c r="C2383" t="s">
        <v>295</v>
      </c>
      <c r="D2383" t="s">
        <v>488</v>
      </c>
      <c r="E2383" t="s">
        <v>662</v>
      </c>
      <c r="F2383">
        <v>653</v>
      </c>
      <c r="G2383">
        <v>0</v>
      </c>
      <c r="H2383" s="4">
        <v>29562.21</v>
      </c>
      <c r="I2383" s="4">
        <v>12723.81</v>
      </c>
      <c r="J2383" s="4">
        <v>0</v>
      </c>
      <c r="K2383" s="4">
        <v>-16838.4</v>
      </c>
      <c r="L2383" s="4">
        <v>6809.300000000003</v>
      </c>
    </row>
    <row r="2384" spans="1:12">
      <c r="A2384" s="7">
        <v>46209</v>
      </c>
      <c r="B2384" t="s">
        <v>264</v>
      </c>
      <c r="C2384" t="s">
        <v>457</v>
      </c>
      <c r="D2384" t="s">
        <v>650</v>
      </c>
      <c r="E2384" t="s">
        <v>662</v>
      </c>
      <c r="F2384">
        <v>-375</v>
      </c>
      <c r="G2384">
        <v>0</v>
      </c>
      <c r="H2384" s="4">
        <v>2222.31</v>
      </c>
      <c r="I2384" s="4">
        <v>3281.4</v>
      </c>
      <c r="J2384" s="4">
        <v>0</v>
      </c>
      <c r="K2384" s="4">
        <v>1059.09</v>
      </c>
      <c r="L2384" s="4">
        <v>3281.4</v>
      </c>
    </row>
    <row r="2385" spans="1:12">
      <c r="A2385" s="7">
        <v>46209</v>
      </c>
      <c r="B2385" t="s">
        <v>104</v>
      </c>
      <c r="C2385" t="s">
        <v>296</v>
      </c>
      <c r="D2385" t="s">
        <v>489</v>
      </c>
      <c r="E2385" t="s">
        <v>662</v>
      </c>
      <c r="F2385">
        <v>94</v>
      </c>
      <c r="G2385">
        <v>0</v>
      </c>
      <c r="H2385" s="4">
        <v>11317.07</v>
      </c>
      <c r="I2385" s="4">
        <v>9122.93</v>
      </c>
      <c r="J2385" s="4">
        <v>0</v>
      </c>
      <c r="K2385" s="4">
        <v>-2194.139999999999</v>
      </c>
      <c r="L2385" s="4">
        <v>11316.76</v>
      </c>
    </row>
    <row r="2386" spans="1:12">
      <c r="A2386" s="7">
        <v>46209</v>
      </c>
      <c r="B2386" t="s">
        <v>108</v>
      </c>
      <c r="C2386" t="s">
        <v>300</v>
      </c>
      <c r="D2386" t="s">
        <v>493</v>
      </c>
      <c r="E2386" t="s">
        <v>662</v>
      </c>
      <c r="F2386">
        <v>-83</v>
      </c>
      <c r="G2386">
        <v>0</v>
      </c>
      <c r="H2386" s="4">
        <v>1402.38</v>
      </c>
      <c r="I2386" s="4">
        <v>2382.04</v>
      </c>
      <c r="J2386" s="4">
        <v>0</v>
      </c>
      <c r="K2386" s="4">
        <v>979.6599999999999</v>
      </c>
      <c r="L2386" s="4">
        <v>-16186.37999999999</v>
      </c>
    </row>
    <row r="2387" spans="1:12">
      <c r="A2387" s="7">
        <v>46209</v>
      </c>
      <c r="B2387" t="s">
        <v>109</v>
      </c>
      <c r="C2387" t="s">
        <v>301</v>
      </c>
      <c r="D2387" t="s">
        <v>494</v>
      </c>
      <c r="E2387" t="s">
        <v>662</v>
      </c>
      <c r="F2387">
        <v>-171</v>
      </c>
      <c r="G2387">
        <v>0</v>
      </c>
      <c r="H2387" s="4">
        <v>693.54</v>
      </c>
      <c r="I2387" s="4">
        <v>149.05</v>
      </c>
      <c r="J2387" s="4">
        <v>0</v>
      </c>
      <c r="K2387" s="4">
        <v>-544.49</v>
      </c>
      <c r="L2387" s="4">
        <v>149.0500000000004</v>
      </c>
    </row>
    <row r="2388" spans="1:12">
      <c r="A2388" s="7">
        <v>46209</v>
      </c>
      <c r="B2388" t="s">
        <v>110</v>
      </c>
      <c r="C2388" t="s">
        <v>302</v>
      </c>
      <c r="D2388" t="s">
        <v>495</v>
      </c>
      <c r="E2388" t="s">
        <v>662</v>
      </c>
      <c r="F2388">
        <v>0</v>
      </c>
      <c r="G2388">
        <v>0</v>
      </c>
      <c r="H2388" s="4">
        <v>-152.54</v>
      </c>
      <c r="I2388" s="4">
        <v>-153.43</v>
      </c>
      <c r="J2388" s="4">
        <v>0</v>
      </c>
      <c r="K2388" s="4">
        <v>-0.8900000000000148</v>
      </c>
      <c r="L2388" s="4">
        <v>-10392.93</v>
      </c>
    </row>
    <row r="2389" spans="1:12">
      <c r="A2389" s="7">
        <v>46209</v>
      </c>
      <c r="B2389" t="s">
        <v>111</v>
      </c>
      <c r="C2389" t="s">
        <v>303</v>
      </c>
      <c r="D2389" t="s">
        <v>496</v>
      </c>
      <c r="E2389" t="s">
        <v>662</v>
      </c>
      <c r="F2389">
        <v>278</v>
      </c>
      <c r="G2389">
        <v>0</v>
      </c>
      <c r="H2389" s="4">
        <v>1763.95</v>
      </c>
      <c r="I2389" s="4">
        <v>2663.61</v>
      </c>
      <c r="J2389" s="4">
        <v>0</v>
      </c>
      <c r="K2389" s="4">
        <v>899.6599999999999</v>
      </c>
      <c r="L2389" s="4">
        <v>-11228.6</v>
      </c>
    </row>
    <row r="2390" spans="1:12">
      <c r="A2390" s="7">
        <v>46209</v>
      </c>
      <c r="B2390" t="s">
        <v>115</v>
      </c>
      <c r="C2390" t="s">
        <v>307</v>
      </c>
      <c r="D2390" t="s">
        <v>500</v>
      </c>
      <c r="E2390" t="s">
        <v>662</v>
      </c>
      <c r="F2390">
        <v>2128</v>
      </c>
      <c r="G2390">
        <v>0</v>
      </c>
      <c r="H2390" s="4">
        <v>-5442.77</v>
      </c>
      <c r="I2390" s="4">
        <v>-7969.42</v>
      </c>
      <c r="J2390" s="4">
        <v>0</v>
      </c>
      <c r="K2390" s="4">
        <v>-2526.65</v>
      </c>
      <c r="L2390" s="4">
        <v>-7969.42</v>
      </c>
    </row>
    <row r="2391" spans="1:12">
      <c r="A2391" s="7">
        <v>46209</v>
      </c>
      <c r="B2391" t="s">
        <v>215</v>
      </c>
      <c r="C2391" t="s">
        <v>408</v>
      </c>
      <c r="D2391" t="s">
        <v>601</v>
      </c>
      <c r="E2391" t="s">
        <v>662</v>
      </c>
      <c r="F2391">
        <v>939</v>
      </c>
      <c r="G2391">
        <v>0</v>
      </c>
      <c r="H2391" s="4">
        <v>-3377.22</v>
      </c>
      <c r="I2391" s="4">
        <v>-9549.42</v>
      </c>
      <c r="J2391" s="4">
        <v>0</v>
      </c>
      <c r="K2391" s="4">
        <v>-6172.2</v>
      </c>
      <c r="L2391" s="4">
        <v>1018.910000000001</v>
      </c>
    </row>
    <row r="2392" spans="1:12">
      <c r="A2392" s="7">
        <v>46209</v>
      </c>
      <c r="B2392" t="s">
        <v>119</v>
      </c>
      <c r="C2392" t="s">
        <v>311</v>
      </c>
      <c r="D2392" t="s">
        <v>504</v>
      </c>
      <c r="E2392" t="s">
        <v>662</v>
      </c>
      <c r="F2392">
        <v>-59</v>
      </c>
      <c r="G2392">
        <v>0</v>
      </c>
      <c r="H2392" s="4">
        <v>-817.37</v>
      </c>
      <c r="I2392" s="4">
        <v>-390.65</v>
      </c>
      <c r="J2392" s="4">
        <v>0</v>
      </c>
      <c r="K2392" s="4">
        <v>426.72</v>
      </c>
      <c r="L2392" s="4">
        <v>29140.47</v>
      </c>
    </row>
    <row r="2393" spans="1:12">
      <c r="A2393" s="7">
        <v>46209</v>
      </c>
      <c r="B2393" t="s">
        <v>121</v>
      </c>
      <c r="C2393" t="s">
        <v>313</v>
      </c>
      <c r="D2393" t="s">
        <v>506</v>
      </c>
      <c r="E2393" t="s">
        <v>662</v>
      </c>
      <c r="F2393">
        <v>317</v>
      </c>
      <c r="G2393">
        <v>0</v>
      </c>
      <c r="H2393" s="4">
        <v>6174.99</v>
      </c>
      <c r="I2393" s="4">
        <v>3671.52</v>
      </c>
      <c r="J2393" s="4">
        <v>0</v>
      </c>
      <c r="K2393" s="4">
        <v>-2503.47</v>
      </c>
      <c r="L2393" s="4">
        <v>5503.029999999999</v>
      </c>
    </row>
    <row r="2394" spans="1:12">
      <c r="A2394" s="7">
        <v>46209</v>
      </c>
      <c r="B2394" t="s">
        <v>243</v>
      </c>
      <c r="C2394" t="s">
        <v>436</v>
      </c>
      <c r="D2394" t="s">
        <v>629</v>
      </c>
      <c r="E2394" t="s">
        <v>662</v>
      </c>
      <c r="F2394">
        <v>0</v>
      </c>
      <c r="G2394">
        <v>0</v>
      </c>
      <c r="H2394" s="4">
        <v>-6970.410000000001</v>
      </c>
      <c r="I2394" s="4">
        <v>-10628.8</v>
      </c>
      <c r="J2394" s="4">
        <v>0</v>
      </c>
      <c r="K2394" s="4">
        <v>-3658.389999999999</v>
      </c>
      <c r="L2394" s="4">
        <v>-10382.91</v>
      </c>
    </row>
    <row r="2395" spans="1:12">
      <c r="A2395" s="7">
        <v>46209</v>
      </c>
      <c r="B2395" t="s">
        <v>218</v>
      </c>
      <c r="C2395" t="s">
        <v>411</v>
      </c>
      <c r="D2395" t="s">
        <v>604</v>
      </c>
      <c r="E2395" t="s">
        <v>662</v>
      </c>
      <c r="F2395">
        <v>671</v>
      </c>
      <c r="G2395">
        <v>0</v>
      </c>
      <c r="H2395" s="4">
        <v>-903.5</v>
      </c>
      <c r="I2395" s="4">
        <v>-1868.41</v>
      </c>
      <c r="J2395" s="4">
        <v>0</v>
      </c>
      <c r="K2395" s="4">
        <v>-964.9100000000001</v>
      </c>
      <c r="L2395" s="4">
        <v>1344.549999999999</v>
      </c>
    </row>
    <row r="2396" spans="1:12">
      <c r="A2396" s="7">
        <v>46209</v>
      </c>
      <c r="B2396" t="s">
        <v>265</v>
      </c>
      <c r="C2396" t="s">
        <v>458</v>
      </c>
      <c r="D2396" t="s">
        <v>651</v>
      </c>
      <c r="E2396" t="s">
        <v>662</v>
      </c>
      <c r="F2396">
        <v>-415</v>
      </c>
      <c r="G2396">
        <v>0</v>
      </c>
      <c r="H2396" s="4">
        <v>-1248.92</v>
      </c>
      <c r="I2396" s="4">
        <v>-2461.32</v>
      </c>
      <c r="J2396" s="4">
        <v>0</v>
      </c>
      <c r="K2396" s="4">
        <v>-1212.4</v>
      </c>
      <c r="L2396" s="4">
        <v>-2461.32</v>
      </c>
    </row>
    <row r="2397" spans="1:12">
      <c r="A2397" s="7">
        <v>46209</v>
      </c>
      <c r="B2397" t="s">
        <v>251</v>
      </c>
      <c r="C2397" t="s">
        <v>444</v>
      </c>
      <c r="D2397" t="s">
        <v>637</v>
      </c>
      <c r="E2397" t="s">
        <v>662</v>
      </c>
      <c r="F2397">
        <v>-430000</v>
      </c>
      <c r="G2397">
        <v>0</v>
      </c>
      <c r="H2397" s="4">
        <v>28228.49</v>
      </c>
      <c r="I2397" s="4">
        <v>41656.08</v>
      </c>
      <c r="J2397" s="4">
        <v>0</v>
      </c>
      <c r="K2397" s="4">
        <v>13427.59</v>
      </c>
      <c r="L2397" s="4">
        <v>41656.08</v>
      </c>
    </row>
    <row r="2398" spans="1:12">
      <c r="A2398" s="7">
        <v>46209</v>
      </c>
      <c r="B2398" t="s">
        <v>259</v>
      </c>
      <c r="C2398" t="s">
        <v>452</v>
      </c>
      <c r="D2398" t="s">
        <v>645</v>
      </c>
      <c r="E2398" t="s">
        <v>662</v>
      </c>
      <c r="F2398">
        <v>-250000</v>
      </c>
      <c r="G2398">
        <v>0</v>
      </c>
      <c r="H2398" s="4">
        <v>21193.52</v>
      </c>
      <c r="I2398" s="4">
        <v>12442.69</v>
      </c>
      <c r="J2398" s="4">
        <v>0</v>
      </c>
      <c r="K2398" s="4">
        <v>-8750.83</v>
      </c>
      <c r="L2398" s="4">
        <v>12442.69</v>
      </c>
    </row>
    <row r="2399" spans="1:12">
      <c r="A2399" s="7">
        <v>46209</v>
      </c>
      <c r="B2399" t="s">
        <v>132</v>
      </c>
      <c r="C2399" t="s">
        <v>324</v>
      </c>
      <c r="D2399" t="s">
        <v>517</v>
      </c>
      <c r="E2399" t="s">
        <v>662</v>
      </c>
      <c r="F2399">
        <v>7988</v>
      </c>
      <c r="G2399">
        <v>0</v>
      </c>
      <c r="H2399" s="4">
        <v>515.88</v>
      </c>
      <c r="I2399" s="4">
        <v>654.17</v>
      </c>
      <c r="J2399" s="4">
        <v>0</v>
      </c>
      <c r="K2399" s="4">
        <v>138.29</v>
      </c>
      <c r="L2399" s="4">
        <v>3371.99</v>
      </c>
    </row>
    <row r="2400" spans="1:12">
      <c r="A2400" s="7">
        <v>46209</v>
      </c>
      <c r="B2400" t="s">
        <v>133</v>
      </c>
      <c r="C2400" t="s">
        <v>325</v>
      </c>
      <c r="D2400" t="s">
        <v>518</v>
      </c>
      <c r="E2400" t="s">
        <v>662</v>
      </c>
      <c r="F2400">
        <v>-903</v>
      </c>
      <c r="G2400">
        <v>0</v>
      </c>
      <c r="H2400" s="4">
        <v>-3099.88</v>
      </c>
      <c r="I2400" s="4">
        <v>215.06</v>
      </c>
      <c r="J2400" s="4">
        <v>0</v>
      </c>
      <c r="K2400" s="4">
        <v>3314.94</v>
      </c>
      <c r="L2400" s="4">
        <v>-22296.23</v>
      </c>
    </row>
    <row r="2401" spans="1:12">
      <c r="A2401" s="7">
        <v>46209</v>
      </c>
      <c r="B2401" t="s">
        <v>134</v>
      </c>
      <c r="C2401" t="s">
        <v>326</v>
      </c>
      <c r="D2401" t="s">
        <v>519</v>
      </c>
      <c r="E2401" t="s">
        <v>662</v>
      </c>
      <c r="F2401">
        <v>1992</v>
      </c>
      <c r="G2401">
        <v>0</v>
      </c>
      <c r="H2401" s="4">
        <v>-2975.23</v>
      </c>
      <c r="I2401" s="4">
        <v>-8433.639999999999</v>
      </c>
      <c r="J2401" s="4">
        <v>0</v>
      </c>
      <c r="K2401" s="4">
        <v>-5458.41</v>
      </c>
      <c r="L2401" s="4">
        <v>21159.63</v>
      </c>
    </row>
    <row r="2402" spans="1:12">
      <c r="A2402" s="7">
        <v>46209</v>
      </c>
      <c r="B2402" t="s">
        <v>136</v>
      </c>
      <c r="C2402" t="s">
        <v>328</v>
      </c>
      <c r="D2402" t="s">
        <v>521</v>
      </c>
      <c r="E2402" t="s">
        <v>662</v>
      </c>
      <c r="F2402">
        <v>-851</v>
      </c>
      <c r="G2402">
        <v>0</v>
      </c>
      <c r="H2402" s="4">
        <v>-2837.55</v>
      </c>
      <c r="I2402" s="4">
        <v>-2767.6</v>
      </c>
      <c r="J2402" s="4">
        <v>0</v>
      </c>
      <c r="K2402" s="4">
        <v>69.94999999999982</v>
      </c>
      <c r="L2402" s="4">
        <v>13765.92</v>
      </c>
    </row>
    <row r="2403" spans="1:12">
      <c r="A2403" s="7">
        <v>46209</v>
      </c>
      <c r="B2403" t="s">
        <v>233</v>
      </c>
      <c r="C2403" t="s">
        <v>426</v>
      </c>
      <c r="D2403" t="s">
        <v>619</v>
      </c>
      <c r="E2403" t="s">
        <v>662</v>
      </c>
      <c r="F2403">
        <v>-485</v>
      </c>
      <c r="G2403">
        <v>0</v>
      </c>
      <c r="H2403" s="4">
        <v>-1738.72</v>
      </c>
      <c r="I2403" s="4">
        <v>1039.44</v>
      </c>
      <c r="J2403" s="4">
        <v>0</v>
      </c>
      <c r="K2403" s="4">
        <v>2778.16</v>
      </c>
      <c r="L2403" s="4">
        <v>3418.119999999999</v>
      </c>
    </row>
    <row r="2404" spans="1:12">
      <c r="A2404" s="7">
        <v>46209</v>
      </c>
      <c r="B2404" t="s">
        <v>139</v>
      </c>
      <c r="C2404" t="s">
        <v>331</v>
      </c>
      <c r="D2404" t="s">
        <v>524</v>
      </c>
      <c r="E2404" t="s">
        <v>662</v>
      </c>
      <c r="F2404">
        <v>-571</v>
      </c>
      <c r="G2404">
        <v>0</v>
      </c>
      <c r="H2404" s="4">
        <v>-7173.48</v>
      </c>
      <c r="I2404" s="4">
        <v>-7949.34</v>
      </c>
      <c r="J2404" s="4">
        <v>0</v>
      </c>
      <c r="K2404" s="4">
        <v>-775.8600000000006</v>
      </c>
      <c r="L2404" s="4">
        <v>-10859.86</v>
      </c>
    </row>
    <row r="2405" spans="1:12">
      <c r="A2405" s="7">
        <v>46209</v>
      </c>
      <c r="B2405" t="s">
        <v>140</v>
      </c>
      <c r="C2405" t="s">
        <v>332</v>
      </c>
      <c r="D2405" t="s">
        <v>525</v>
      </c>
      <c r="E2405" t="s">
        <v>662</v>
      </c>
      <c r="F2405">
        <v>1276</v>
      </c>
      <c r="G2405">
        <v>0</v>
      </c>
      <c r="H2405" s="4">
        <v>1299.77</v>
      </c>
      <c r="I2405" s="4">
        <v>1369.82</v>
      </c>
      <c r="J2405" s="4">
        <v>0</v>
      </c>
      <c r="K2405" s="4">
        <v>70.04999999999973</v>
      </c>
      <c r="L2405" s="4">
        <v>14705.73</v>
      </c>
    </row>
    <row r="2406" spans="1:12">
      <c r="A2406" s="7">
        <v>46209</v>
      </c>
      <c r="B2406" t="s">
        <v>208</v>
      </c>
      <c r="C2406" t="s">
        <v>401</v>
      </c>
      <c r="D2406" t="s">
        <v>594</v>
      </c>
      <c r="E2406" t="s">
        <v>662</v>
      </c>
      <c r="F2406">
        <v>63</v>
      </c>
      <c r="G2406">
        <v>0</v>
      </c>
      <c r="H2406" s="4">
        <v>3727.45</v>
      </c>
      <c r="I2406" s="4">
        <v>4269.7</v>
      </c>
      <c r="J2406" s="4">
        <v>0</v>
      </c>
      <c r="K2406" s="4">
        <v>542.2499999999995</v>
      </c>
      <c r="L2406" s="4">
        <v>8496.049999999999</v>
      </c>
    </row>
    <row r="2407" spans="1:12">
      <c r="A2407" s="7">
        <v>46209</v>
      </c>
      <c r="B2407" t="s">
        <v>142</v>
      </c>
      <c r="C2407" t="s">
        <v>334</v>
      </c>
      <c r="D2407" t="s">
        <v>527</v>
      </c>
      <c r="E2407" t="s">
        <v>662</v>
      </c>
      <c r="F2407">
        <v>-305</v>
      </c>
      <c r="G2407">
        <v>0</v>
      </c>
      <c r="H2407" s="4">
        <v>2823.29</v>
      </c>
      <c r="I2407" s="4">
        <v>4055.46</v>
      </c>
      <c r="J2407" s="4">
        <v>0</v>
      </c>
      <c r="K2407" s="4">
        <v>1232.17</v>
      </c>
      <c r="L2407" s="4">
        <v>6000.690000000001</v>
      </c>
    </row>
    <row r="2408" spans="1:12">
      <c r="A2408" s="7">
        <v>46209</v>
      </c>
      <c r="B2408" t="s">
        <v>145</v>
      </c>
      <c r="C2408" t="s">
        <v>337</v>
      </c>
      <c r="D2408" t="s">
        <v>530</v>
      </c>
      <c r="E2408" t="s">
        <v>662</v>
      </c>
      <c r="F2408">
        <v>4844</v>
      </c>
      <c r="G2408">
        <v>0</v>
      </c>
      <c r="H2408" s="4">
        <v>3704.98</v>
      </c>
      <c r="I2408" s="4">
        <v>4324.42</v>
      </c>
      <c r="J2408" s="4">
        <v>0</v>
      </c>
      <c r="K2408" s="4">
        <v>619.4400000000001</v>
      </c>
      <c r="L2408" s="4">
        <v>19623.67</v>
      </c>
    </row>
    <row r="2409" spans="1:12">
      <c r="A2409" s="7">
        <v>46209</v>
      </c>
      <c r="B2409" t="s">
        <v>235</v>
      </c>
      <c r="C2409" t="s">
        <v>428</v>
      </c>
      <c r="D2409" t="s">
        <v>621</v>
      </c>
      <c r="E2409" t="s">
        <v>662</v>
      </c>
      <c r="F2409">
        <v>0</v>
      </c>
      <c r="G2409">
        <v>0</v>
      </c>
      <c r="H2409" s="4">
        <v>-2.669999999999987</v>
      </c>
      <c r="I2409" s="4">
        <v>-3.20999999999998</v>
      </c>
      <c r="J2409" s="4">
        <v>0</v>
      </c>
      <c r="K2409" s="4">
        <v>-0.539999999999992</v>
      </c>
      <c r="L2409" s="4">
        <v>-3.210000000000008</v>
      </c>
    </row>
    <row r="2410" spans="1:12">
      <c r="A2410" s="7">
        <v>46209</v>
      </c>
      <c r="B2410" t="s">
        <v>153</v>
      </c>
      <c r="C2410" t="s">
        <v>346</v>
      </c>
      <c r="D2410" t="s">
        <v>539</v>
      </c>
      <c r="E2410" t="s">
        <v>662</v>
      </c>
      <c r="F2410">
        <v>32203</v>
      </c>
      <c r="G2410">
        <v>0</v>
      </c>
      <c r="H2410" s="4">
        <v>3163.31</v>
      </c>
      <c r="I2410" s="4">
        <v>2104.08</v>
      </c>
      <c r="J2410" s="4">
        <v>0</v>
      </c>
      <c r="K2410" s="4">
        <v>-1059.23</v>
      </c>
      <c r="L2410" s="4">
        <v>12150.42</v>
      </c>
    </row>
    <row r="2411" spans="1:12">
      <c r="A2411" s="7">
        <v>46209</v>
      </c>
      <c r="B2411" t="s">
        <v>245</v>
      </c>
      <c r="C2411" t="s">
        <v>438</v>
      </c>
      <c r="D2411" t="s">
        <v>631</v>
      </c>
      <c r="E2411" t="s">
        <v>662</v>
      </c>
      <c r="F2411">
        <v>13405</v>
      </c>
      <c r="G2411">
        <v>0</v>
      </c>
      <c r="H2411" s="4">
        <v>20935.12</v>
      </c>
      <c r="I2411" s="4">
        <v>35177.72</v>
      </c>
      <c r="J2411" s="4">
        <v>0</v>
      </c>
      <c r="K2411" s="4">
        <v>14242.6</v>
      </c>
      <c r="L2411" s="4">
        <v>83439.66000000002</v>
      </c>
    </row>
    <row r="2412" spans="1:12">
      <c r="A2412" s="7">
        <v>46209</v>
      </c>
      <c r="B2412" t="s">
        <v>156</v>
      </c>
      <c r="C2412" t="s">
        <v>349</v>
      </c>
      <c r="D2412" t="s">
        <v>542</v>
      </c>
      <c r="E2412" t="s">
        <v>662</v>
      </c>
      <c r="F2412">
        <v>-411</v>
      </c>
      <c r="G2412">
        <v>0</v>
      </c>
      <c r="H2412" s="4">
        <v>-6234.8</v>
      </c>
      <c r="I2412" s="4">
        <v>-4256.75</v>
      </c>
      <c r="J2412" s="4">
        <v>0</v>
      </c>
      <c r="K2412" s="4">
        <v>1978.05</v>
      </c>
      <c r="L2412" s="4">
        <v>-4992.879999999999</v>
      </c>
    </row>
    <row r="2413" spans="1:12">
      <c r="A2413" s="7">
        <v>46209</v>
      </c>
      <c r="B2413" t="s">
        <v>254</v>
      </c>
      <c r="C2413" t="s">
        <v>447</v>
      </c>
      <c r="D2413" t="s">
        <v>640</v>
      </c>
      <c r="E2413" t="s">
        <v>662</v>
      </c>
      <c r="F2413">
        <v>-6629</v>
      </c>
      <c r="G2413">
        <v>0</v>
      </c>
      <c r="H2413" s="4">
        <v>1162.57</v>
      </c>
      <c r="I2413" s="4">
        <v>342.26</v>
      </c>
      <c r="J2413" s="4">
        <v>0</v>
      </c>
      <c r="K2413" s="4">
        <v>-820.3100000000002</v>
      </c>
      <c r="L2413" s="4">
        <v>342.2599999999991</v>
      </c>
    </row>
    <row r="2414" spans="1:12">
      <c r="A2414" s="7">
        <v>46209</v>
      </c>
      <c r="B2414" t="s">
        <v>261</v>
      </c>
      <c r="C2414" t="s">
        <v>454</v>
      </c>
      <c r="D2414" t="s">
        <v>647</v>
      </c>
      <c r="E2414" t="s">
        <v>662</v>
      </c>
      <c r="F2414">
        <v>-682</v>
      </c>
      <c r="G2414">
        <v>0</v>
      </c>
      <c r="H2414" s="4">
        <v>-3667.28</v>
      </c>
      <c r="I2414" s="4">
        <v>-2305.5</v>
      </c>
      <c r="J2414" s="4">
        <v>0</v>
      </c>
      <c r="K2414" s="4">
        <v>1361.78</v>
      </c>
      <c r="L2414" s="4">
        <v>-2305.5</v>
      </c>
    </row>
    <row r="2415" spans="1:12">
      <c r="A2415" s="7">
        <v>46209</v>
      </c>
      <c r="B2415" t="s">
        <v>159</v>
      </c>
      <c r="C2415" t="s">
        <v>352</v>
      </c>
      <c r="D2415" t="s">
        <v>545</v>
      </c>
      <c r="E2415" t="s">
        <v>662</v>
      </c>
      <c r="F2415">
        <v>757</v>
      </c>
      <c r="G2415">
        <v>0</v>
      </c>
      <c r="H2415" s="4">
        <v>-8505.789999999999</v>
      </c>
      <c r="I2415" s="4">
        <v>-22218.43</v>
      </c>
      <c r="J2415" s="4">
        <v>0</v>
      </c>
      <c r="K2415" s="4">
        <v>-13712.64</v>
      </c>
      <c r="L2415" s="4">
        <v>7481.910000000002</v>
      </c>
    </row>
    <row r="2416" spans="1:12">
      <c r="A2416" s="7">
        <v>46209</v>
      </c>
      <c r="B2416" t="s">
        <v>160</v>
      </c>
      <c r="C2416" t="s">
        <v>353</v>
      </c>
      <c r="D2416" t="s">
        <v>546</v>
      </c>
      <c r="E2416" t="s">
        <v>662</v>
      </c>
      <c r="F2416">
        <v>1748</v>
      </c>
      <c r="G2416">
        <v>0</v>
      </c>
      <c r="H2416" s="4">
        <v>3693.29</v>
      </c>
      <c r="I2416" s="4">
        <v>5801.16</v>
      </c>
      <c r="J2416" s="4">
        <v>0</v>
      </c>
      <c r="K2416" s="4">
        <v>2107.87</v>
      </c>
      <c r="L2416" s="4">
        <v>24540.91</v>
      </c>
    </row>
    <row r="2417" spans="1:12">
      <c r="A2417" s="7">
        <v>46209</v>
      </c>
      <c r="B2417" t="s">
        <v>236</v>
      </c>
      <c r="C2417" t="s">
        <v>429</v>
      </c>
      <c r="D2417" t="s">
        <v>622</v>
      </c>
      <c r="E2417" t="s">
        <v>662</v>
      </c>
      <c r="F2417">
        <v>1435</v>
      </c>
      <c r="G2417">
        <v>0</v>
      </c>
      <c r="H2417" s="4">
        <v>751.4</v>
      </c>
      <c r="I2417" s="4">
        <v>1302.03</v>
      </c>
      <c r="J2417" s="4">
        <v>0</v>
      </c>
      <c r="K2417" s="4">
        <v>550.63</v>
      </c>
      <c r="L2417" s="4">
        <v>38916.1</v>
      </c>
    </row>
    <row r="2418" spans="1:12">
      <c r="A2418" s="7">
        <v>46209</v>
      </c>
      <c r="B2418" t="s">
        <v>163</v>
      </c>
      <c r="C2418" t="s">
        <v>356</v>
      </c>
      <c r="D2418" t="s">
        <v>549</v>
      </c>
      <c r="E2418" t="s">
        <v>662</v>
      </c>
      <c r="F2418">
        <v>-199</v>
      </c>
      <c r="G2418">
        <v>0</v>
      </c>
      <c r="H2418" s="4">
        <v>-6322.09</v>
      </c>
      <c r="I2418" s="4">
        <v>-3832.94</v>
      </c>
      <c r="J2418" s="4">
        <v>0</v>
      </c>
      <c r="K2418" s="4">
        <v>2489.150000000001</v>
      </c>
      <c r="L2418" s="4">
        <v>-5672.970000000001</v>
      </c>
    </row>
    <row r="2419" spans="1:12">
      <c r="A2419" s="7">
        <v>46209</v>
      </c>
      <c r="B2419" t="s">
        <v>164</v>
      </c>
      <c r="C2419" t="s">
        <v>357</v>
      </c>
      <c r="D2419" t="s">
        <v>550</v>
      </c>
      <c r="E2419" t="s">
        <v>662</v>
      </c>
      <c r="F2419">
        <v>689</v>
      </c>
      <c r="G2419">
        <v>0</v>
      </c>
      <c r="H2419" s="4">
        <v>-12966.59</v>
      </c>
      <c r="I2419" s="4">
        <v>-6219.9</v>
      </c>
      <c r="J2419" s="4">
        <v>0</v>
      </c>
      <c r="K2419" s="4">
        <v>6746.690000000001</v>
      </c>
      <c r="L2419" s="4">
        <v>-48563.81</v>
      </c>
    </row>
    <row r="2420" spans="1:12">
      <c r="A2420" s="7">
        <v>46209</v>
      </c>
      <c r="B2420" t="s">
        <v>165</v>
      </c>
      <c r="C2420" t="s">
        <v>358</v>
      </c>
      <c r="D2420" t="s">
        <v>551</v>
      </c>
      <c r="E2420" t="s">
        <v>662</v>
      </c>
      <c r="F2420">
        <v>0</v>
      </c>
      <c r="G2420">
        <v>0</v>
      </c>
      <c r="H2420" s="4">
        <v>-4713.190000000001</v>
      </c>
      <c r="I2420" s="4">
        <v>83.60000000000001</v>
      </c>
      <c r="J2420" s="4">
        <v>0</v>
      </c>
      <c r="K2420" s="4">
        <v>4796.790000000001</v>
      </c>
      <c r="L2420" s="4">
        <v>6800.879999999999</v>
      </c>
    </row>
    <row r="2421" spans="1:12">
      <c r="A2421" s="7">
        <v>46209</v>
      </c>
      <c r="B2421" t="s">
        <v>166</v>
      </c>
      <c r="C2421" t="s">
        <v>359</v>
      </c>
      <c r="D2421" t="s">
        <v>552</v>
      </c>
      <c r="E2421" t="s">
        <v>662</v>
      </c>
      <c r="F2421">
        <v>-1016</v>
      </c>
      <c r="G2421">
        <v>0</v>
      </c>
      <c r="H2421" s="4">
        <v>13187.09</v>
      </c>
      <c r="I2421" s="4">
        <v>8024.78</v>
      </c>
      <c r="J2421" s="4">
        <v>0</v>
      </c>
      <c r="K2421" s="4">
        <v>-5162.31</v>
      </c>
      <c r="L2421" s="4">
        <v>44742.43</v>
      </c>
    </row>
    <row r="2422" spans="1:12">
      <c r="A2422" s="7">
        <v>46209</v>
      </c>
      <c r="B2422" t="s">
        <v>211</v>
      </c>
      <c r="C2422" t="s">
        <v>404</v>
      </c>
      <c r="D2422" t="s">
        <v>597</v>
      </c>
      <c r="E2422" t="s">
        <v>662</v>
      </c>
      <c r="F2422">
        <v>1508</v>
      </c>
      <c r="G2422">
        <v>0</v>
      </c>
      <c r="H2422" s="4">
        <v>-868.58</v>
      </c>
      <c r="I2422" s="4">
        <v>3095.13</v>
      </c>
      <c r="J2422" s="4">
        <v>0</v>
      </c>
      <c r="K2422" s="4">
        <v>3963.71</v>
      </c>
      <c r="L2422" s="4">
        <v>-29302.46000000001</v>
      </c>
    </row>
    <row r="2423" spans="1:12">
      <c r="A2423" s="7">
        <v>46209</v>
      </c>
      <c r="B2423" t="s">
        <v>167</v>
      </c>
      <c r="C2423" t="s">
        <v>360</v>
      </c>
      <c r="D2423" t="s">
        <v>553</v>
      </c>
      <c r="E2423" t="s">
        <v>662</v>
      </c>
      <c r="F2423">
        <v>-596</v>
      </c>
      <c r="G2423">
        <v>0</v>
      </c>
      <c r="H2423" s="4">
        <v>2019.43</v>
      </c>
      <c r="I2423" s="4">
        <v>6988.389999999999</v>
      </c>
      <c r="J2423" s="4">
        <v>0</v>
      </c>
      <c r="K2423" s="4">
        <v>4968.959999999999</v>
      </c>
      <c r="L2423" s="4">
        <v>-11766.37</v>
      </c>
    </row>
    <row r="2424" spans="1:12">
      <c r="A2424" s="7">
        <v>46209</v>
      </c>
      <c r="B2424" t="s">
        <v>237</v>
      </c>
      <c r="C2424" t="s">
        <v>430</v>
      </c>
      <c r="D2424" t="s">
        <v>623</v>
      </c>
      <c r="E2424" t="s">
        <v>662</v>
      </c>
      <c r="F2424">
        <v>6667</v>
      </c>
      <c r="G2424">
        <v>0</v>
      </c>
      <c r="H2424" s="4">
        <v>2151.78</v>
      </c>
      <c r="I2424" s="4">
        <v>2821.86</v>
      </c>
      <c r="J2424" s="4">
        <v>0</v>
      </c>
      <c r="K2424" s="4">
        <v>670.0800000000004</v>
      </c>
      <c r="L2424" s="4">
        <v>2821.86</v>
      </c>
    </row>
    <row r="2425" spans="1:12">
      <c r="A2425" s="7">
        <v>46209</v>
      </c>
      <c r="B2425" t="s">
        <v>224</v>
      </c>
      <c r="C2425" t="s">
        <v>417</v>
      </c>
      <c r="D2425" t="s">
        <v>610</v>
      </c>
      <c r="E2425" t="s">
        <v>662</v>
      </c>
      <c r="F2425">
        <v>326</v>
      </c>
      <c r="G2425">
        <v>0</v>
      </c>
      <c r="H2425" s="4">
        <v>-2780.32</v>
      </c>
      <c r="I2425" s="4">
        <v>-6407.74</v>
      </c>
      <c r="J2425" s="4">
        <v>0</v>
      </c>
      <c r="K2425" s="4">
        <v>-3627.42</v>
      </c>
      <c r="L2425" s="4">
        <v>-4602.390000000001</v>
      </c>
    </row>
    <row r="2426" spans="1:12">
      <c r="A2426" s="7">
        <v>46209</v>
      </c>
      <c r="B2426" t="s">
        <v>248</v>
      </c>
      <c r="C2426" t="s">
        <v>441</v>
      </c>
      <c r="D2426" t="s">
        <v>634</v>
      </c>
      <c r="E2426" t="s">
        <v>662</v>
      </c>
      <c r="F2426">
        <v>-3569</v>
      </c>
      <c r="G2426">
        <v>0</v>
      </c>
      <c r="H2426" s="4">
        <v>-28111.78</v>
      </c>
      <c r="I2426" s="4">
        <v>-32614.12</v>
      </c>
      <c r="J2426" s="4">
        <v>0</v>
      </c>
      <c r="K2426" s="4">
        <v>-4502.340000000004</v>
      </c>
      <c r="L2426" s="4">
        <v>-69583.92000000001</v>
      </c>
    </row>
    <row r="2427" spans="1:12">
      <c r="A2427" s="7">
        <v>46209</v>
      </c>
      <c r="B2427" t="s">
        <v>262</v>
      </c>
      <c r="C2427" t="s">
        <v>455</v>
      </c>
      <c r="D2427" t="s">
        <v>648</v>
      </c>
      <c r="E2427" t="s">
        <v>662</v>
      </c>
      <c r="F2427">
        <v>0</v>
      </c>
      <c r="G2427">
        <v>0</v>
      </c>
      <c r="H2427" s="4">
        <v>5228.68</v>
      </c>
      <c r="I2427" s="4">
        <v>0</v>
      </c>
      <c r="J2427" s="4">
        <v>0</v>
      </c>
      <c r="K2427" s="4">
        <v>-5228.68</v>
      </c>
      <c r="L2427" s="4">
        <v>0</v>
      </c>
    </row>
    <row r="2428" spans="1:12">
      <c r="A2428" s="7">
        <v>46209</v>
      </c>
      <c r="B2428" t="s">
        <v>170</v>
      </c>
      <c r="C2428" t="s">
        <v>363</v>
      </c>
      <c r="D2428" t="s">
        <v>556</v>
      </c>
      <c r="E2428" t="s">
        <v>662</v>
      </c>
      <c r="F2428">
        <v>447</v>
      </c>
      <c r="G2428">
        <v>0</v>
      </c>
      <c r="H2428" s="4">
        <v>2584.55</v>
      </c>
      <c r="I2428" s="4">
        <v>-2223.32</v>
      </c>
      <c r="J2428" s="4">
        <v>0</v>
      </c>
      <c r="K2428" s="4">
        <v>-4807.87</v>
      </c>
      <c r="L2428" s="4">
        <v>24805.46</v>
      </c>
    </row>
    <row r="2429" spans="1:12">
      <c r="A2429" s="7">
        <v>46209</v>
      </c>
      <c r="B2429" t="s">
        <v>253</v>
      </c>
      <c r="C2429" t="s">
        <v>446</v>
      </c>
      <c r="D2429" t="s">
        <v>639</v>
      </c>
      <c r="E2429" t="s">
        <v>662</v>
      </c>
      <c r="F2429">
        <v>-1893</v>
      </c>
      <c r="G2429">
        <v>0</v>
      </c>
      <c r="H2429" s="4">
        <v>-532.5</v>
      </c>
      <c r="I2429" s="4">
        <v>-367.92</v>
      </c>
      <c r="J2429" s="4">
        <v>0</v>
      </c>
      <c r="K2429" s="4">
        <v>164.58</v>
      </c>
      <c r="L2429" s="4">
        <v>-367.92</v>
      </c>
    </row>
    <row r="2430" spans="1:12">
      <c r="A2430" s="7">
        <v>46209</v>
      </c>
      <c r="B2430" t="s">
        <v>178</v>
      </c>
      <c r="C2430" t="s">
        <v>371</v>
      </c>
      <c r="D2430" t="s">
        <v>564</v>
      </c>
      <c r="E2430" t="s">
        <v>662</v>
      </c>
      <c r="F2430">
        <v>2804</v>
      </c>
      <c r="G2430">
        <v>0</v>
      </c>
      <c r="H2430" s="4">
        <v>1348.49</v>
      </c>
      <c r="I2430" s="4">
        <v>2917.45</v>
      </c>
      <c r="J2430" s="4">
        <v>0</v>
      </c>
      <c r="K2430" s="4">
        <v>1568.96</v>
      </c>
      <c r="L2430" s="4">
        <v>22759.93</v>
      </c>
    </row>
    <row r="2431" spans="1:12">
      <c r="A2431" s="7">
        <v>46209</v>
      </c>
      <c r="B2431" t="s">
        <v>249</v>
      </c>
      <c r="C2431" t="s">
        <v>442</v>
      </c>
      <c r="D2431" t="s">
        <v>635</v>
      </c>
      <c r="E2431" t="s">
        <v>662</v>
      </c>
      <c r="F2431">
        <v>0</v>
      </c>
      <c r="G2431">
        <v>0</v>
      </c>
      <c r="H2431" s="4">
        <v>-16485.71</v>
      </c>
      <c r="I2431" s="4">
        <v>-21496.63</v>
      </c>
      <c r="J2431" s="4">
        <v>0</v>
      </c>
      <c r="K2431" s="4">
        <v>-5010.920000000002</v>
      </c>
      <c r="L2431" s="4">
        <v>-36903.7</v>
      </c>
    </row>
    <row r="2432" spans="1:12">
      <c r="A2432" s="7">
        <v>46209</v>
      </c>
      <c r="B2432" t="s">
        <v>225</v>
      </c>
      <c r="C2432" t="s">
        <v>418</v>
      </c>
      <c r="D2432" t="s">
        <v>611</v>
      </c>
      <c r="E2432" t="s">
        <v>662</v>
      </c>
      <c r="F2432">
        <v>-1856</v>
      </c>
      <c r="G2432">
        <v>0</v>
      </c>
      <c r="H2432" s="4">
        <v>-977.9399999999999</v>
      </c>
      <c r="I2432" s="4">
        <v>1907.14</v>
      </c>
      <c r="J2432" s="4">
        <v>0</v>
      </c>
      <c r="K2432" s="4">
        <v>2885.08</v>
      </c>
      <c r="L2432" s="4">
        <v>-4349.84</v>
      </c>
    </row>
    <row r="2433" spans="1:12">
      <c r="A2433" s="7">
        <v>46209</v>
      </c>
      <c r="B2433" t="s">
        <v>180</v>
      </c>
      <c r="C2433" t="s">
        <v>373</v>
      </c>
      <c r="D2433" t="s">
        <v>566</v>
      </c>
      <c r="E2433" t="s">
        <v>662</v>
      </c>
      <c r="F2433">
        <v>-3641</v>
      </c>
      <c r="G2433">
        <v>0</v>
      </c>
      <c r="H2433" s="4">
        <v>-5827.679999999999</v>
      </c>
      <c r="I2433" s="4">
        <v>-5400.05</v>
      </c>
      <c r="J2433" s="4">
        <v>0</v>
      </c>
      <c r="K2433" s="4">
        <v>427.6299999999992</v>
      </c>
      <c r="L2433" s="4">
        <v>-11092.41</v>
      </c>
    </row>
    <row r="2434" spans="1:12">
      <c r="A2434" s="7">
        <v>46209</v>
      </c>
      <c r="B2434" t="s">
        <v>181</v>
      </c>
      <c r="C2434" t="s">
        <v>374</v>
      </c>
      <c r="D2434" t="s">
        <v>567</v>
      </c>
      <c r="E2434" t="s">
        <v>662</v>
      </c>
      <c r="F2434">
        <v>91367</v>
      </c>
      <c r="G2434">
        <v>0</v>
      </c>
      <c r="H2434" s="4">
        <v>-7474.450000000001</v>
      </c>
      <c r="I2434" s="4">
        <v>-15571.12</v>
      </c>
      <c r="J2434" s="4">
        <v>0</v>
      </c>
      <c r="K2434" s="4">
        <v>-8096.67</v>
      </c>
      <c r="L2434" s="4">
        <v>42645.38</v>
      </c>
    </row>
    <row r="2435" spans="1:12">
      <c r="A2435" s="7">
        <v>46209</v>
      </c>
      <c r="B2435" t="s">
        <v>183</v>
      </c>
      <c r="C2435" t="s">
        <v>376</v>
      </c>
      <c r="D2435" t="s">
        <v>569</v>
      </c>
      <c r="E2435" t="s">
        <v>662</v>
      </c>
      <c r="F2435">
        <v>294</v>
      </c>
      <c r="G2435">
        <v>0</v>
      </c>
      <c r="H2435" s="4">
        <v>-12401.27</v>
      </c>
      <c r="I2435" s="4">
        <v>-17112.68</v>
      </c>
      <c r="J2435" s="4">
        <v>0</v>
      </c>
      <c r="K2435" s="4">
        <v>-4711.410000000002</v>
      </c>
      <c r="L2435" s="4">
        <v>-17112.68</v>
      </c>
    </row>
    <row r="2436" spans="1:12">
      <c r="A2436" s="7">
        <v>46209</v>
      </c>
      <c r="B2436" t="s">
        <v>266</v>
      </c>
      <c r="C2436" t="s">
        <v>459</v>
      </c>
      <c r="D2436" t="s">
        <v>652</v>
      </c>
      <c r="E2436" t="s">
        <v>662</v>
      </c>
      <c r="F2436">
        <v>-558</v>
      </c>
      <c r="G2436">
        <v>0</v>
      </c>
      <c r="H2436" s="4">
        <v>-531.8199999999999</v>
      </c>
      <c r="I2436" s="4">
        <v>-1001.81</v>
      </c>
      <c r="J2436" s="4">
        <v>0</v>
      </c>
      <c r="K2436" s="4">
        <v>-469.9900000000001</v>
      </c>
      <c r="L2436" s="4">
        <v>-1001.81</v>
      </c>
    </row>
    <row r="2437" spans="1:12">
      <c r="A2437" s="7">
        <v>46209</v>
      </c>
      <c r="B2437" t="s">
        <v>184</v>
      </c>
      <c r="C2437" t="s">
        <v>377</v>
      </c>
      <c r="D2437" t="s">
        <v>570</v>
      </c>
      <c r="E2437" t="s">
        <v>662</v>
      </c>
      <c r="F2437">
        <v>-91</v>
      </c>
      <c r="G2437">
        <v>0</v>
      </c>
      <c r="H2437" s="4">
        <v>1583.57</v>
      </c>
      <c r="I2437" s="4">
        <v>7373.79</v>
      </c>
      <c r="J2437" s="4">
        <v>0</v>
      </c>
      <c r="K2437" s="4">
        <v>5790.22</v>
      </c>
      <c r="L2437" s="4">
        <v>12153.02</v>
      </c>
    </row>
    <row r="2438" spans="1:12">
      <c r="A2438" s="7">
        <v>46209</v>
      </c>
      <c r="B2438" t="s">
        <v>267</v>
      </c>
      <c r="C2438" t="s">
        <v>460</v>
      </c>
      <c r="D2438" t="s">
        <v>653</v>
      </c>
      <c r="E2438" t="s">
        <v>662</v>
      </c>
      <c r="F2438">
        <v>-357</v>
      </c>
      <c r="G2438">
        <v>0</v>
      </c>
      <c r="H2438" s="4">
        <v>-28.92</v>
      </c>
      <c r="I2438" s="4">
        <v>53.98</v>
      </c>
      <c r="J2438" s="4">
        <v>0</v>
      </c>
      <c r="K2438" s="4">
        <v>82.89999999999999</v>
      </c>
      <c r="L2438" s="4">
        <v>53.98</v>
      </c>
    </row>
    <row r="2439" spans="1:12">
      <c r="A2439" s="7">
        <v>46209</v>
      </c>
      <c r="B2439" t="s">
        <v>268</v>
      </c>
      <c r="C2439" t="s">
        <v>461</v>
      </c>
      <c r="D2439" t="s">
        <v>654</v>
      </c>
      <c r="E2439" t="s">
        <v>662</v>
      </c>
      <c r="F2439">
        <v>-43</v>
      </c>
      <c r="G2439">
        <v>0</v>
      </c>
      <c r="H2439" s="4">
        <v>17.24</v>
      </c>
      <c r="I2439" s="4">
        <v>70.42</v>
      </c>
      <c r="J2439" s="4">
        <v>0</v>
      </c>
      <c r="K2439" s="4">
        <v>53.18</v>
      </c>
      <c r="L2439" s="4">
        <v>70.42000000000002</v>
      </c>
    </row>
    <row r="2440" spans="1:12">
      <c r="A2440" s="7">
        <v>46209</v>
      </c>
      <c r="B2440" t="s">
        <v>250</v>
      </c>
      <c r="C2440" t="s">
        <v>443</v>
      </c>
      <c r="D2440" t="s">
        <v>636</v>
      </c>
      <c r="E2440" t="s">
        <v>662</v>
      </c>
      <c r="F2440">
        <v>2678</v>
      </c>
      <c r="G2440">
        <v>0</v>
      </c>
      <c r="H2440" s="4">
        <v>353.03</v>
      </c>
      <c r="I2440" s="4">
        <v>-14.56999999999999</v>
      </c>
      <c r="J2440" s="4">
        <v>0</v>
      </c>
      <c r="K2440" s="4">
        <v>-367.6</v>
      </c>
      <c r="L2440" s="4">
        <v>711.7199999999998</v>
      </c>
    </row>
    <row r="2441" spans="1:12">
      <c r="A2441" s="7">
        <v>46209</v>
      </c>
      <c r="B2441" t="s">
        <v>188</v>
      </c>
      <c r="C2441" t="s">
        <v>381</v>
      </c>
      <c r="D2441" t="s">
        <v>574</v>
      </c>
      <c r="E2441" t="s">
        <v>662</v>
      </c>
      <c r="F2441">
        <v>2279</v>
      </c>
      <c r="G2441">
        <v>0</v>
      </c>
      <c r="H2441" s="4">
        <v>76.33</v>
      </c>
      <c r="I2441" s="4">
        <v>-9281.330000000002</v>
      </c>
      <c r="J2441" s="4">
        <v>0</v>
      </c>
      <c r="K2441" s="4">
        <v>-9357.660000000002</v>
      </c>
      <c r="L2441" s="4">
        <v>2913.209999999999</v>
      </c>
    </row>
    <row r="2442" spans="1:12">
      <c r="A2442" s="7">
        <v>46209</v>
      </c>
      <c r="B2442" t="s">
        <v>269</v>
      </c>
      <c r="C2442" t="s">
        <v>462</v>
      </c>
      <c r="D2442" t="s">
        <v>655</v>
      </c>
      <c r="E2442" t="s">
        <v>662</v>
      </c>
      <c r="F2442">
        <v>0</v>
      </c>
      <c r="G2442">
        <v>0</v>
      </c>
      <c r="H2442" s="4">
        <v>-49818.04</v>
      </c>
      <c r="I2442" s="4">
        <v>-48471.34</v>
      </c>
      <c r="J2442" s="4">
        <v>0</v>
      </c>
      <c r="K2442" s="4">
        <v>1346.699999999997</v>
      </c>
      <c r="L2442" s="4">
        <v>-48471.34</v>
      </c>
    </row>
    <row r="2443" spans="1:12">
      <c r="A2443" s="7">
        <v>46209</v>
      </c>
      <c r="B2443" t="s">
        <v>263</v>
      </c>
      <c r="C2443" t="s">
        <v>456</v>
      </c>
      <c r="D2443" t="s">
        <v>649</v>
      </c>
      <c r="E2443" t="s">
        <v>662</v>
      </c>
      <c r="F2443">
        <v>-3806</v>
      </c>
      <c r="G2443">
        <v>0</v>
      </c>
      <c r="H2443" s="4">
        <v>-5.91</v>
      </c>
      <c r="I2443" s="4">
        <v>305.97</v>
      </c>
      <c r="J2443" s="4">
        <v>0</v>
      </c>
      <c r="K2443" s="4">
        <v>311.8800000000001</v>
      </c>
      <c r="L2443" s="4">
        <v>305.9700000000001</v>
      </c>
    </row>
    <row r="2444" spans="1:12">
      <c r="A2444" s="7">
        <v>46209</v>
      </c>
      <c r="B2444" t="s">
        <v>195</v>
      </c>
      <c r="C2444" t="s">
        <v>388</v>
      </c>
      <c r="D2444" t="s">
        <v>581</v>
      </c>
      <c r="E2444" t="s">
        <v>662</v>
      </c>
      <c r="F2444">
        <v>-265</v>
      </c>
      <c r="G2444">
        <v>0</v>
      </c>
      <c r="H2444" s="4">
        <v>7772.599999999999</v>
      </c>
      <c r="I2444" s="4">
        <v>9309.1</v>
      </c>
      <c r="J2444" s="4">
        <v>0</v>
      </c>
      <c r="K2444" s="4">
        <v>1536.500000000001</v>
      </c>
      <c r="L2444" s="4">
        <v>9309.1</v>
      </c>
    </row>
    <row r="2445" spans="1:12">
      <c r="A2445" s="7">
        <v>46209</v>
      </c>
      <c r="B2445" t="s">
        <v>260</v>
      </c>
      <c r="C2445" t="s">
        <v>453</v>
      </c>
      <c r="D2445" t="s">
        <v>646</v>
      </c>
      <c r="E2445" t="s">
        <v>662</v>
      </c>
      <c r="F2445">
        <v>-2246</v>
      </c>
      <c r="G2445">
        <v>0</v>
      </c>
      <c r="H2445" s="4">
        <v>867.99</v>
      </c>
      <c r="I2445" s="4">
        <v>5851.19</v>
      </c>
      <c r="J2445" s="4">
        <v>0</v>
      </c>
      <c r="K2445" s="4">
        <v>4983.2</v>
      </c>
      <c r="L2445" s="4">
        <v>5851.190000000001</v>
      </c>
    </row>
    <row r="2446" spans="1:12">
      <c r="A2446" s="7">
        <v>46209</v>
      </c>
      <c r="B2446" t="s">
        <v>198</v>
      </c>
      <c r="C2446" t="s">
        <v>391</v>
      </c>
      <c r="D2446" t="s">
        <v>584</v>
      </c>
      <c r="E2446" t="s">
        <v>662</v>
      </c>
      <c r="F2446">
        <v>-3978</v>
      </c>
      <c r="G2446">
        <v>0</v>
      </c>
      <c r="H2446" s="4">
        <v>-2972.86</v>
      </c>
      <c r="I2446" s="4">
        <v>-490.71</v>
      </c>
      <c r="J2446" s="4">
        <v>0</v>
      </c>
      <c r="K2446" s="4">
        <v>2482.15</v>
      </c>
      <c r="L2446" s="4">
        <v>-12933.34</v>
      </c>
    </row>
    <row r="2447" spans="1:12">
      <c r="A2447" s="7">
        <v>46210</v>
      </c>
      <c r="B2447" t="s">
        <v>200</v>
      </c>
      <c r="C2447" t="s">
        <v>393</v>
      </c>
      <c r="D2447" t="s">
        <v>586</v>
      </c>
      <c r="E2447" t="s">
        <v>662</v>
      </c>
      <c r="F2447">
        <v>237</v>
      </c>
      <c r="G2447">
        <v>0</v>
      </c>
      <c r="H2447" s="4">
        <v>-425.92</v>
      </c>
      <c r="I2447" s="4">
        <v>4927.02</v>
      </c>
      <c r="J2447" s="4">
        <v>0</v>
      </c>
      <c r="K2447" s="4">
        <v>5352.940000000001</v>
      </c>
      <c r="L2447" s="4">
        <v>10685.26</v>
      </c>
    </row>
    <row r="2448" spans="1:12">
      <c r="A2448" s="7">
        <v>46210</v>
      </c>
      <c r="B2448" t="s">
        <v>240</v>
      </c>
      <c r="C2448" t="s">
        <v>433</v>
      </c>
      <c r="D2448" t="s">
        <v>626</v>
      </c>
      <c r="E2448" t="s">
        <v>662</v>
      </c>
      <c r="F2448">
        <v>18744</v>
      </c>
      <c r="G2448">
        <v>0</v>
      </c>
      <c r="H2448" s="4">
        <v>3037.35</v>
      </c>
      <c r="I2448" s="4">
        <v>3019.51</v>
      </c>
      <c r="J2448" s="4">
        <v>0</v>
      </c>
      <c r="K2448" s="4">
        <v>-17.84000000000015</v>
      </c>
      <c r="L2448" s="4">
        <v>3517.31</v>
      </c>
    </row>
    <row r="2449" spans="1:12">
      <c r="A2449" s="7">
        <v>46210</v>
      </c>
      <c r="B2449" t="s">
        <v>85</v>
      </c>
      <c r="C2449" t="s">
        <v>277</v>
      </c>
      <c r="D2449" t="s">
        <v>470</v>
      </c>
      <c r="E2449" t="s">
        <v>662</v>
      </c>
      <c r="F2449">
        <v>-3361</v>
      </c>
      <c r="G2449">
        <v>0</v>
      </c>
      <c r="H2449" s="4">
        <v>-545.8</v>
      </c>
      <c r="I2449" s="4">
        <v>-1711.26</v>
      </c>
      <c r="J2449" s="4">
        <v>0</v>
      </c>
      <c r="K2449" s="4">
        <v>-1165.46</v>
      </c>
      <c r="L2449" s="4">
        <v>-10094.79</v>
      </c>
    </row>
    <row r="2450" spans="1:12">
      <c r="A2450" s="7">
        <v>46210</v>
      </c>
      <c r="B2450" t="s">
        <v>86</v>
      </c>
      <c r="C2450" t="s">
        <v>278</v>
      </c>
      <c r="D2450" t="s">
        <v>471</v>
      </c>
      <c r="E2450" t="s">
        <v>662</v>
      </c>
      <c r="F2450">
        <v>1492</v>
      </c>
      <c r="G2450">
        <v>0</v>
      </c>
      <c r="H2450" s="4">
        <v>3582.65</v>
      </c>
      <c r="I2450" s="4">
        <v>7144.34</v>
      </c>
      <c r="J2450" s="4">
        <v>0</v>
      </c>
      <c r="K2450" s="4">
        <v>3561.690000000001</v>
      </c>
      <c r="L2450" s="4">
        <v>17047.09</v>
      </c>
    </row>
    <row r="2451" spans="1:12">
      <c r="A2451" s="7">
        <v>46210</v>
      </c>
      <c r="B2451" t="s">
        <v>202</v>
      </c>
      <c r="C2451" t="s">
        <v>395</v>
      </c>
      <c r="D2451" t="s">
        <v>588</v>
      </c>
      <c r="E2451" t="s">
        <v>662</v>
      </c>
      <c r="F2451">
        <v>-1336</v>
      </c>
      <c r="G2451">
        <v>0</v>
      </c>
      <c r="H2451" s="4">
        <v>-10734.36</v>
      </c>
      <c r="I2451" s="4">
        <v>-13263.75</v>
      </c>
      <c r="J2451" s="4">
        <v>0</v>
      </c>
      <c r="K2451" s="4">
        <v>-2529.390000000001</v>
      </c>
      <c r="L2451" s="4">
        <v>-24079.29</v>
      </c>
    </row>
    <row r="2452" spans="1:12">
      <c r="A2452" s="7">
        <v>46210</v>
      </c>
      <c r="B2452" t="s">
        <v>88</v>
      </c>
      <c r="C2452" t="s">
        <v>280</v>
      </c>
      <c r="D2452" t="s">
        <v>473</v>
      </c>
      <c r="E2452" t="s">
        <v>662</v>
      </c>
      <c r="F2452">
        <v>616</v>
      </c>
      <c r="G2452">
        <v>0</v>
      </c>
      <c r="H2452" s="4">
        <v>-400.45</v>
      </c>
      <c r="I2452" s="4">
        <v>713.1900000000001</v>
      </c>
      <c r="J2452" s="4">
        <v>0</v>
      </c>
      <c r="K2452" s="4">
        <v>1113.64</v>
      </c>
      <c r="L2452" s="4">
        <v>3995.98</v>
      </c>
    </row>
    <row r="2453" spans="1:12">
      <c r="A2453" s="7">
        <v>46210</v>
      </c>
      <c r="B2453" t="s">
        <v>89</v>
      </c>
      <c r="C2453" t="s">
        <v>281</v>
      </c>
      <c r="D2453" t="s">
        <v>474</v>
      </c>
      <c r="E2453" t="s">
        <v>662</v>
      </c>
      <c r="F2453">
        <v>1300</v>
      </c>
      <c r="G2453">
        <v>0</v>
      </c>
      <c r="H2453" s="4">
        <v>-582.38</v>
      </c>
      <c r="I2453" s="4">
        <v>1719.09</v>
      </c>
      <c r="J2453" s="4">
        <v>0</v>
      </c>
      <c r="K2453" s="4">
        <v>2301.47</v>
      </c>
      <c r="L2453" s="4">
        <v>12145.74</v>
      </c>
    </row>
    <row r="2454" spans="1:12">
      <c r="A2454" s="7">
        <v>46210</v>
      </c>
      <c r="B2454" t="s">
        <v>212</v>
      </c>
      <c r="C2454" t="s">
        <v>405</v>
      </c>
      <c r="D2454" t="s">
        <v>598</v>
      </c>
      <c r="E2454" t="s">
        <v>662</v>
      </c>
      <c r="F2454">
        <v>877</v>
      </c>
      <c r="G2454">
        <v>0</v>
      </c>
      <c r="H2454" s="4">
        <v>-6083.85</v>
      </c>
      <c r="I2454" s="4">
        <v>-335.19</v>
      </c>
      <c r="J2454" s="4">
        <v>0</v>
      </c>
      <c r="K2454" s="4">
        <v>5748.660000000001</v>
      </c>
      <c r="L2454" s="4">
        <v>-335.1899999999987</v>
      </c>
    </row>
    <row r="2455" spans="1:12">
      <c r="A2455" s="7">
        <v>46210</v>
      </c>
      <c r="B2455" t="s">
        <v>93</v>
      </c>
      <c r="C2455" t="s">
        <v>285</v>
      </c>
      <c r="D2455" t="s">
        <v>478</v>
      </c>
      <c r="E2455" t="s">
        <v>662</v>
      </c>
      <c r="F2455">
        <v>1602</v>
      </c>
      <c r="G2455">
        <v>0</v>
      </c>
      <c r="H2455" s="4">
        <v>925.21</v>
      </c>
      <c r="I2455" s="4">
        <v>1486.38</v>
      </c>
      <c r="J2455" s="4">
        <v>0</v>
      </c>
      <c r="K2455" s="4">
        <v>561.1699999999998</v>
      </c>
      <c r="L2455" s="4">
        <v>3520.23</v>
      </c>
    </row>
    <row r="2456" spans="1:12">
      <c r="A2456" s="7">
        <v>46210</v>
      </c>
      <c r="B2456" t="s">
        <v>94</v>
      </c>
      <c r="C2456" t="s">
        <v>286</v>
      </c>
      <c r="D2456" t="s">
        <v>479</v>
      </c>
      <c r="E2456" t="s">
        <v>662</v>
      </c>
      <c r="F2456">
        <v>0</v>
      </c>
      <c r="G2456">
        <v>0</v>
      </c>
      <c r="H2456" s="4">
        <v>-30326.5</v>
      </c>
      <c r="I2456" s="4">
        <v>0</v>
      </c>
      <c r="J2456" s="4">
        <v>0</v>
      </c>
      <c r="K2456" s="4">
        <v>30326.5</v>
      </c>
      <c r="L2456" s="4">
        <v>-15380.92000000001</v>
      </c>
    </row>
    <row r="2457" spans="1:12">
      <c r="A2457" s="7">
        <v>46210</v>
      </c>
      <c r="B2457" t="s">
        <v>203</v>
      </c>
      <c r="C2457" t="s">
        <v>396</v>
      </c>
      <c r="D2457" t="s">
        <v>589</v>
      </c>
      <c r="E2457" t="s">
        <v>662</v>
      </c>
      <c r="F2457">
        <v>1088</v>
      </c>
      <c r="G2457">
        <v>0</v>
      </c>
      <c r="H2457" s="4">
        <v>-14302.43</v>
      </c>
      <c r="I2457" s="4">
        <v>-14334.07</v>
      </c>
      <c r="J2457" s="4">
        <v>0</v>
      </c>
      <c r="K2457" s="4">
        <v>-31.64000000000124</v>
      </c>
      <c r="L2457" s="4">
        <v>-14334.07</v>
      </c>
    </row>
    <row r="2458" spans="1:12">
      <c r="A2458" s="7">
        <v>46210</v>
      </c>
      <c r="B2458" t="s">
        <v>96</v>
      </c>
      <c r="C2458" t="s">
        <v>288</v>
      </c>
      <c r="D2458" t="s">
        <v>481</v>
      </c>
      <c r="F2458">
        <v>0</v>
      </c>
      <c r="G2458">
        <v>0</v>
      </c>
      <c r="H2458" s="4">
        <v>0</v>
      </c>
      <c r="I2458" s="4">
        <v>0</v>
      </c>
      <c r="J2458" s="4">
        <v>-52558.94</v>
      </c>
      <c r="K2458" s="4">
        <v>-52558.94</v>
      </c>
      <c r="L2458" s="4">
        <v>-335618.98</v>
      </c>
    </row>
    <row r="2459" spans="1:12">
      <c r="A2459" s="7">
        <v>46210</v>
      </c>
      <c r="B2459" t="s">
        <v>97</v>
      </c>
      <c r="C2459" t="s">
        <v>289</v>
      </c>
      <c r="D2459" t="s">
        <v>482</v>
      </c>
      <c r="E2459" t="s">
        <v>662</v>
      </c>
      <c r="F2459">
        <v>305</v>
      </c>
      <c r="G2459">
        <v>0</v>
      </c>
      <c r="H2459" s="4">
        <v>-12059.92</v>
      </c>
      <c r="I2459" s="4">
        <v>-27962.66</v>
      </c>
      <c r="J2459" s="4">
        <v>0</v>
      </c>
      <c r="K2459" s="4">
        <v>-15902.74</v>
      </c>
      <c r="L2459" s="4">
        <v>-112059.01</v>
      </c>
    </row>
    <row r="2460" spans="1:12">
      <c r="A2460" s="7">
        <v>46210</v>
      </c>
      <c r="B2460" t="s">
        <v>98</v>
      </c>
      <c r="C2460" t="s">
        <v>290</v>
      </c>
      <c r="D2460" t="s">
        <v>483</v>
      </c>
      <c r="E2460" t="s">
        <v>662</v>
      </c>
      <c r="F2460">
        <v>-4441</v>
      </c>
      <c r="G2460">
        <v>0</v>
      </c>
      <c r="H2460" s="4">
        <v>954.71</v>
      </c>
      <c r="I2460" s="4">
        <v>10441.65</v>
      </c>
      <c r="J2460" s="4">
        <v>0</v>
      </c>
      <c r="K2460" s="4">
        <v>9486.939999999999</v>
      </c>
      <c r="L2460" s="4">
        <v>-44309.66999999999</v>
      </c>
    </row>
    <row r="2461" spans="1:12">
      <c r="A2461" s="7">
        <v>46210</v>
      </c>
      <c r="B2461" t="s">
        <v>99</v>
      </c>
      <c r="C2461" t="s">
        <v>291</v>
      </c>
      <c r="D2461" t="s">
        <v>484</v>
      </c>
      <c r="E2461" t="s">
        <v>662</v>
      </c>
      <c r="F2461">
        <v>-733</v>
      </c>
      <c r="G2461">
        <v>0</v>
      </c>
      <c r="H2461" s="4">
        <v>3157.18</v>
      </c>
      <c r="I2461" s="4">
        <v>4623.09</v>
      </c>
      <c r="J2461" s="4">
        <v>0</v>
      </c>
      <c r="K2461" s="4">
        <v>1465.91</v>
      </c>
      <c r="L2461" s="4">
        <v>1348.779999999999</v>
      </c>
    </row>
    <row r="2462" spans="1:12">
      <c r="A2462" s="7">
        <v>46210</v>
      </c>
      <c r="B2462" t="s">
        <v>257</v>
      </c>
      <c r="C2462" t="s">
        <v>450</v>
      </c>
      <c r="D2462" t="s">
        <v>643</v>
      </c>
      <c r="E2462" t="s">
        <v>662</v>
      </c>
      <c r="F2462">
        <v>2034</v>
      </c>
      <c r="G2462">
        <v>0</v>
      </c>
      <c r="H2462" s="4">
        <v>-11835.13</v>
      </c>
      <c r="I2462" s="4">
        <v>-15961.09</v>
      </c>
      <c r="J2462" s="4">
        <v>0</v>
      </c>
      <c r="K2462" s="4">
        <v>-4125.959999999999</v>
      </c>
      <c r="L2462" s="4">
        <v>-15961.09</v>
      </c>
    </row>
    <row r="2463" spans="1:12">
      <c r="A2463" s="7">
        <v>46210</v>
      </c>
      <c r="B2463" t="s">
        <v>103</v>
      </c>
      <c r="C2463" t="s">
        <v>295</v>
      </c>
      <c r="D2463" t="s">
        <v>488</v>
      </c>
      <c r="E2463" t="s">
        <v>662</v>
      </c>
      <c r="F2463">
        <v>653</v>
      </c>
      <c r="G2463">
        <v>0</v>
      </c>
      <c r="H2463" s="4">
        <v>12723.81</v>
      </c>
      <c r="I2463" s="4">
        <v>17103.97</v>
      </c>
      <c r="J2463" s="4">
        <v>0</v>
      </c>
      <c r="K2463" s="4">
        <v>4380.16</v>
      </c>
      <c r="L2463" s="4">
        <v>11189.46</v>
      </c>
    </row>
    <row r="2464" spans="1:12">
      <c r="A2464" s="7">
        <v>46210</v>
      </c>
      <c r="B2464" t="s">
        <v>264</v>
      </c>
      <c r="C2464" t="s">
        <v>457</v>
      </c>
      <c r="D2464" t="s">
        <v>650</v>
      </c>
      <c r="E2464" t="s">
        <v>662</v>
      </c>
      <c r="F2464">
        <v>-375</v>
      </c>
      <c r="G2464">
        <v>0</v>
      </c>
      <c r="H2464" s="4">
        <v>3281.4</v>
      </c>
      <c r="I2464" s="4">
        <v>6792.42</v>
      </c>
      <c r="J2464" s="4">
        <v>0</v>
      </c>
      <c r="K2464" s="4">
        <v>3511.02</v>
      </c>
      <c r="L2464" s="4">
        <v>6792.42</v>
      </c>
    </row>
    <row r="2465" spans="1:12">
      <c r="A2465" s="7">
        <v>46210</v>
      </c>
      <c r="B2465" t="s">
        <v>104</v>
      </c>
      <c r="C2465" t="s">
        <v>296</v>
      </c>
      <c r="D2465" t="s">
        <v>489</v>
      </c>
      <c r="E2465" t="s">
        <v>662</v>
      </c>
      <c r="F2465">
        <v>98</v>
      </c>
      <c r="G2465">
        <v>0</v>
      </c>
      <c r="H2465" s="4">
        <v>9122.93</v>
      </c>
      <c r="I2465" s="4">
        <v>7487.11</v>
      </c>
      <c r="J2465" s="4">
        <v>0</v>
      </c>
      <c r="K2465" s="4">
        <v>-1635.820000000001</v>
      </c>
      <c r="L2465" s="4">
        <v>9680.939999999999</v>
      </c>
    </row>
    <row r="2466" spans="1:12">
      <c r="A2466" s="7">
        <v>46210</v>
      </c>
      <c r="B2466" t="s">
        <v>108</v>
      </c>
      <c r="C2466" t="s">
        <v>300</v>
      </c>
      <c r="D2466" t="s">
        <v>493</v>
      </c>
      <c r="E2466" t="s">
        <v>662</v>
      </c>
      <c r="F2466">
        <v>-83</v>
      </c>
      <c r="G2466">
        <v>0</v>
      </c>
      <c r="H2466" s="4">
        <v>2382.04</v>
      </c>
      <c r="I2466" s="4">
        <v>3281.67</v>
      </c>
      <c r="J2466" s="4">
        <v>0</v>
      </c>
      <c r="K2466" s="4">
        <v>899.6299999999997</v>
      </c>
      <c r="L2466" s="4">
        <v>-15286.74999999999</v>
      </c>
    </row>
    <row r="2467" spans="1:12">
      <c r="A2467" s="7">
        <v>46210</v>
      </c>
      <c r="B2467" t="s">
        <v>109</v>
      </c>
      <c r="C2467" t="s">
        <v>301</v>
      </c>
      <c r="D2467" t="s">
        <v>494</v>
      </c>
      <c r="E2467" t="s">
        <v>662</v>
      </c>
      <c r="F2467">
        <v>-171</v>
      </c>
      <c r="G2467">
        <v>0</v>
      </c>
      <c r="H2467" s="4">
        <v>149.05</v>
      </c>
      <c r="I2467" s="4">
        <v>3115.76</v>
      </c>
      <c r="J2467" s="4">
        <v>0</v>
      </c>
      <c r="K2467" s="4">
        <v>2966.71</v>
      </c>
      <c r="L2467" s="4">
        <v>3115.76</v>
      </c>
    </row>
    <row r="2468" spans="1:12">
      <c r="A2468" s="7">
        <v>46210</v>
      </c>
      <c r="B2468" t="s">
        <v>110</v>
      </c>
      <c r="C2468" t="s">
        <v>302</v>
      </c>
      <c r="D2468" t="s">
        <v>495</v>
      </c>
      <c r="E2468" t="s">
        <v>662</v>
      </c>
      <c r="F2468">
        <v>0</v>
      </c>
      <c r="G2468">
        <v>0</v>
      </c>
      <c r="H2468" s="4">
        <v>-153.43</v>
      </c>
      <c r="I2468" s="4">
        <v>-154.97</v>
      </c>
      <c r="J2468" s="4">
        <v>0</v>
      </c>
      <c r="K2468" s="4">
        <v>-1.539999999999992</v>
      </c>
      <c r="L2468" s="4">
        <v>-10394.47</v>
      </c>
    </row>
    <row r="2469" spans="1:12">
      <c r="A2469" s="7">
        <v>46210</v>
      </c>
      <c r="B2469" t="s">
        <v>111</v>
      </c>
      <c r="C2469" t="s">
        <v>303</v>
      </c>
      <c r="D2469" t="s">
        <v>496</v>
      </c>
      <c r="E2469" t="s">
        <v>662</v>
      </c>
      <c r="F2469">
        <v>278</v>
      </c>
      <c r="G2469">
        <v>0</v>
      </c>
      <c r="H2469" s="4">
        <v>2663.61</v>
      </c>
      <c r="I2469" s="4">
        <v>2340.81</v>
      </c>
      <c r="J2469" s="4">
        <v>0</v>
      </c>
      <c r="K2469" s="4">
        <v>-322.7999999999997</v>
      </c>
      <c r="L2469" s="4">
        <v>-11551.4</v>
      </c>
    </row>
    <row r="2470" spans="1:12">
      <c r="A2470" s="7">
        <v>46210</v>
      </c>
      <c r="B2470" t="s">
        <v>115</v>
      </c>
      <c r="C2470" t="s">
        <v>307</v>
      </c>
      <c r="D2470" t="s">
        <v>500</v>
      </c>
      <c r="E2470" t="s">
        <v>662</v>
      </c>
      <c r="F2470">
        <v>2221</v>
      </c>
      <c r="G2470">
        <v>0</v>
      </c>
      <c r="H2470" s="4">
        <v>-7969.42</v>
      </c>
      <c r="I2470" s="4">
        <v>-11675.14</v>
      </c>
      <c r="J2470" s="4">
        <v>0</v>
      </c>
      <c r="K2470" s="4">
        <v>-3705.720000000001</v>
      </c>
      <c r="L2470" s="4">
        <v>-11675.14</v>
      </c>
    </row>
    <row r="2471" spans="1:12">
      <c r="A2471" s="7">
        <v>46210</v>
      </c>
      <c r="B2471" t="s">
        <v>215</v>
      </c>
      <c r="C2471" t="s">
        <v>408</v>
      </c>
      <c r="D2471" t="s">
        <v>601</v>
      </c>
      <c r="E2471" t="s">
        <v>662</v>
      </c>
      <c r="F2471">
        <v>939</v>
      </c>
      <c r="G2471">
        <v>0</v>
      </c>
      <c r="H2471" s="4">
        <v>-9549.42</v>
      </c>
      <c r="I2471" s="4">
        <v>-6860.59</v>
      </c>
      <c r="J2471" s="4">
        <v>0</v>
      </c>
      <c r="K2471" s="4">
        <v>2688.83</v>
      </c>
      <c r="L2471" s="4">
        <v>3707.740000000001</v>
      </c>
    </row>
    <row r="2472" spans="1:12">
      <c r="A2472" s="7">
        <v>46210</v>
      </c>
      <c r="B2472" t="s">
        <v>119</v>
      </c>
      <c r="C2472" t="s">
        <v>311</v>
      </c>
      <c r="D2472" t="s">
        <v>504</v>
      </c>
      <c r="E2472" t="s">
        <v>662</v>
      </c>
      <c r="F2472">
        <v>0</v>
      </c>
      <c r="G2472">
        <v>0</v>
      </c>
      <c r="H2472" s="4">
        <v>-390.65</v>
      </c>
      <c r="I2472" s="4">
        <v>-1532.24</v>
      </c>
      <c r="J2472" s="4">
        <v>0</v>
      </c>
      <c r="K2472" s="4">
        <v>-1141.59</v>
      </c>
      <c r="L2472" s="4">
        <v>27998.88</v>
      </c>
    </row>
    <row r="2473" spans="1:12">
      <c r="A2473" s="7">
        <v>46210</v>
      </c>
      <c r="B2473" t="s">
        <v>121</v>
      </c>
      <c r="C2473" t="s">
        <v>313</v>
      </c>
      <c r="D2473" t="s">
        <v>506</v>
      </c>
      <c r="E2473" t="s">
        <v>662</v>
      </c>
      <c r="F2473">
        <v>337</v>
      </c>
      <c r="G2473">
        <v>0</v>
      </c>
      <c r="H2473" s="4">
        <v>3671.52</v>
      </c>
      <c r="I2473" s="4">
        <v>2093.96</v>
      </c>
      <c r="J2473" s="4">
        <v>0</v>
      </c>
      <c r="K2473" s="4">
        <v>-1577.56</v>
      </c>
      <c r="L2473" s="4">
        <v>3925.469999999999</v>
      </c>
    </row>
    <row r="2474" spans="1:12">
      <c r="A2474" s="7">
        <v>46210</v>
      </c>
      <c r="B2474" t="s">
        <v>243</v>
      </c>
      <c r="C2474" t="s">
        <v>436</v>
      </c>
      <c r="D2474" t="s">
        <v>629</v>
      </c>
      <c r="E2474" t="s">
        <v>662</v>
      </c>
      <c r="F2474">
        <v>0</v>
      </c>
      <c r="G2474">
        <v>0</v>
      </c>
      <c r="H2474" s="4">
        <v>-10628.8</v>
      </c>
      <c r="I2474" s="4">
        <v>-10628.8</v>
      </c>
      <c r="J2474" s="4">
        <v>0</v>
      </c>
      <c r="K2474" s="4">
        <v>0</v>
      </c>
      <c r="L2474" s="4">
        <v>-10382.91</v>
      </c>
    </row>
    <row r="2475" spans="1:12">
      <c r="A2475" s="7">
        <v>46210</v>
      </c>
      <c r="B2475" t="s">
        <v>218</v>
      </c>
      <c r="C2475" t="s">
        <v>411</v>
      </c>
      <c r="D2475" t="s">
        <v>604</v>
      </c>
      <c r="E2475" t="s">
        <v>662</v>
      </c>
      <c r="F2475">
        <v>671</v>
      </c>
      <c r="G2475">
        <v>0</v>
      </c>
      <c r="H2475" s="4">
        <v>-1868.41</v>
      </c>
      <c r="I2475" s="4">
        <v>1116.34</v>
      </c>
      <c r="J2475" s="4">
        <v>0</v>
      </c>
      <c r="K2475" s="4">
        <v>2984.75</v>
      </c>
      <c r="L2475" s="4">
        <v>4329.299999999999</v>
      </c>
    </row>
    <row r="2476" spans="1:12">
      <c r="A2476" s="7">
        <v>46210</v>
      </c>
      <c r="B2476" t="s">
        <v>265</v>
      </c>
      <c r="C2476" t="s">
        <v>458</v>
      </c>
      <c r="D2476" t="s">
        <v>651</v>
      </c>
      <c r="E2476" t="s">
        <v>662</v>
      </c>
      <c r="F2476">
        <v>-415</v>
      </c>
      <c r="G2476">
        <v>0</v>
      </c>
      <c r="H2476" s="4">
        <v>-2461.32</v>
      </c>
      <c r="I2476" s="4">
        <v>-2554.07</v>
      </c>
      <c r="J2476" s="4">
        <v>0</v>
      </c>
      <c r="K2476" s="4">
        <v>-92.74999999999955</v>
      </c>
      <c r="L2476" s="4">
        <v>-2554.07</v>
      </c>
    </row>
    <row r="2477" spans="1:12">
      <c r="A2477" s="7">
        <v>46210</v>
      </c>
      <c r="B2477" t="s">
        <v>251</v>
      </c>
      <c r="C2477" t="s">
        <v>444</v>
      </c>
      <c r="D2477" t="s">
        <v>637</v>
      </c>
      <c r="E2477" t="s">
        <v>662</v>
      </c>
      <c r="F2477">
        <v>-660000</v>
      </c>
      <c r="G2477">
        <v>0</v>
      </c>
      <c r="H2477" s="4">
        <v>41656.08</v>
      </c>
      <c r="I2477" s="4">
        <v>55810.69</v>
      </c>
      <c r="J2477" s="4">
        <v>0</v>
      </c>
      <c r="K2477" s="4">
        <v>14154.61</v>
      </c>
      <c r="L2477" s="4">
        <v>55810.69</v>
      </c>
    </row>
    <row r="2478" spans="1:12">
      <c r="A2478" s="7">
        <v>46210</v>
      </c>
      <c r="B2478" t="s">
        <v>259</v>
      </c>
      <c r="C2478" t="s">
        <v>452</v>
      </c>
      <c r="D2478" t="s">
        <v>645</v>
      </c>
      <c r="E2478" t="s">
        <v>662</v>
      </c>
      <c r="F2478">
        <v>-250000</v>
      </c>
      <c r="G2478">
        <v>0</v>
      </c>
      <c r="H2478" s="4">
        <v>12442.69</v>
      </c>
      <c r="I2478" s="4">
        <v>21412.29</v>
      </c>
      <c r="J2478" s="4">
        <v>0</v>
      </c>
      <c r="K2478" s="4">
        <v>8969.6</v>
      </c>
      <c r="L2478" s="4">
        <v>21412.29</v>
      </c>
    </row>
    <row r="2479" spans="1:12">
      <c r="A2479" s="7">
        <v>46210</v>
      </c>
      <c r="B2479" t="s">
        <v>132</v>
      </c>
      <c r="C2479" t="s">
        <v>324</v>
      </c>
      <c r="D2479" t="s">
        <v>517</v>
      </c>
      <c r="E2479" t="s">
        <v>662</v>
      </c>
      <c r="F2479">
        <v>7988</v>
      </c>
      <c r="G2479">
        <v>0</v>
      </c>
      <c r="H2479" s="4">
        <v>654.17</v>
      </c>
      <c r="I2479" s="4">
        <v>804.1</v>
      </c>
      <c r="J2479" s="4">
        <v>0</v>
      </c>
      <c r="K2479" s="4">
        <v>149.9300000000001</v>
      </c>
      <c r="L2479" s="4">
        <v>3521.92</v>
      </c>
    </row>
    <row r="2480" spans="1:12">
      <c r="A2480" s="7">
        <v>46210</v>
      </c>
      <c r="B2480" t="s">
        <v>133</v>
      </c>
      <c r="C2480" t="s">
        <v>325</v>
      </c>
      <c r="D2480" t="s">
        <v>518</v>
      </c>
      <c r="E2480" t="s">
        <v>662</v>
      </c>
      <c r="F2480">
        <v>-903</v>
      </c>
      <c r="G2480">
        <v>0</v>
      </c>
      <c r="H2480" s="4">
        <v>215.06</v>
      </c>
      <c r="I2480" s="4">
        <v>5495.98</v>
      </c>
      <c r="J2480" s="4">
        <v>0</v>
      </c>
      <c r="K2480" s="4">
        <v>5280.919999999999</v>
      </c>
      <c r="L2480" s="4">
        <v>-17015.31</v>
      </c>
    </row>
    <row r="2481" spans="1:12">
      <c r="A2481" s="7">
        <v>46210</v>
      </c>
      <c r="B2481" t="s">
        <v>134</v>
      </c>
      <c r="C2481" t="s">
        <v>326</v>
      </c>
      <c r="D2481" t="s">
        <v>519</v>
      </c>
      <c r="E2481" t="s">
        <v>662</v>
      </c>
      <c r="F2481">
        <v>1992</v>
      </c>
      <c r="G2481">
        <v>0</v>
      </c>
      <c r="H2481" s="4">
        <v>-8433.639999999999</v>
      </c>
      <c r="I2481" s="4">
        <v>-10690.87</v>
      </c>
      <c r="J2481" s="4">
        <v>0</v>
      </c>
      <c r="K2481" s="4">
        <v>-2257.23</v>
      </c>
      <c r="L2481" s="4">
        <v>18902.4</v>
      </c>
    </row>
    <row r="2482" spans="1:12">
      <c r="A2482" s="7">
        <v>46210</v>
      </c>
      <c r="B2482" t="s">
        <v>136</v>
      </c>
      <c r="C2482" t="s">
        <v>328</v>
      </c>
      <c r="D2482" t="s">
        <v>521</v>
      </c>
      <c r="E2482" t="s">
        <v>662</v>
      </c>
      <c r="F2482">
        <v>-851</v>
      </c>
      <c r="G2482">
        <v>0</v>
      </c>
      <c r="H2482" s="4">
        <v>-2767.6</v>
      </c>
      <c r="I2482" s="4">
        <v>-3813.1</v>
      </c>
      <c r="J2482" s="4">
        <v>0</v>
      </c>
      <c r="K2482" s="4">
        <v>-1045.5</v>
      </c>
      <c r="L2482" s="4">
        <v>12720.42</v>
      </c>
    </row>
    <row r="2483" spans="1:12">
      <c r="A2483" s="7">
        <v>46210</v>
      </c>
      <c r="B2483" t="s">
        <v>233</v>
      </c>
      <c r="C2483" t="s">
        <v>426</v>
      </c>
      <c r="D2483" t="s">
        <v>619</v>
      </c>
      <c r="E2483" t="s">
        <v>662</v>
      </c>
      <c r="F2483">
        <v>-485</v>
      </c>
      <c r="G2483">
        <v>0</v>
      </c>
      <c r="H2483" s="4">
        <v>1039.44</v>
      </c>
      <c r="I2483" s="4">
        <v>7344.15</v>
      </c>
      <c r="J2483" s="4">
        <v>0</v>
      </c>
      <c r="K2483" s="4">
        <v>6304.709999999999</v>
      </c>
      <c r="L2483" s="4">
        <v>9722.829999999998</v>
      </c>
    </row>
    <row r="2484" spans="1:12">
      <c r="A2484" s="7">
        <v>46210</v>
      </c>
      <c r="B2484" t="s">
        <v>139</v>
      </c>
      <c r="C2484" t="s">
        <v>331</v>
      </c>
      <c r="D2484" t="s">
        <v>524</v>
      </c>
      <c r="E2484" t="s">
        <v>662</v>
      </c>
      <c r="F2484">
        <v>-571</v>
      </c>
      <c r="G2484">
        <v>0</v>
      </c>
      <c r="H2484" s="4">
        <v>-7949.34</v>
      </c>
      <c r="I2484" s="4">
        <v>-12644.77</v>
      </c>
      <c r="J2484" s="4">
        <v>0</v>
      </c>
      <c r="K2484" s="4">
        <v>-4695.43</v>
      </c>
      <c r="L2484" s="4">
        <v>-15555.29</v>
      </c>
    </row>
    <row r="2485" spans="1:12">
      <c r="A2485" s="7">
        <v>46210</v>
      </c>
      <c r="B2485" t="s">
        <v>140</v>
      </c>
      <c r="C2485" t="s">
        <v>332</v>
      </c>
      <c r="D2485" t="s">
        <v>525</v>
      </c>
      <c r="E2485" t="s">
        <v>662</v>
      </c>
      <c r="F2485">
        <v>1276</v>
      </c>
      <c r="G2485">
        <v>0</v>
      </c>
      <c r="H2485" s="4">
        <v>1369.82</v>
      </c>
      <c r="I2485" s="4">
        <v>2312.41</v>
      </c>
      <c r="J2485" s="4">
        <v>0</v>
      </c>
      <c r="K2485" s="4">
        <v>942.5899999999999</v>
      </c>
      <c r="L2485" s="4">
        <v>15648.32</v>
      </c>
    </row>
    <row r="2486" spans="1:12">
      <c r="A2486" s="7">
        <v>46210</v>
      </c>
      <c r="B2486" t="s">
        <v>208</v>
      </c>
      <c r="C2486" t="s">
        <v>401</v>
      </c>
      <c r="D2486" t="s">
        <v>594</v>
      </c>
      <c r="E2486" t="s">
        <v>662</v>
      </c>
      <c r="F2486">
        <v>65</v>
      </c>
      <c r="G2486">
        <v>0</v>
      </c>
      <c r="H2486" s="4">
        <v>4269.7</v>
      </c>
      <c r="I2486" s="4">
        <v>3888.26</v>
      </c>
      <c r="J2486" s="4">
        <v>0</v>
      </c>
      <c r="K2486" s="4">
        <v>-381.4399999999996</v>
      </c>
      <c r="L2486" s="4">
        <v>8114.609999999999</v>
      </c>
    </row>
    <row r="2487" spans="1:12">
      <c r="A2487" s="7">
        <v>46210</v>
      </c>
      <c r="B2487" t="s">
        <v>142</v>
      </c>
      <c r="C2487" t="s">
        <v>334</v>
      </c>
      <c r="D2487" t="s">
        <v>527</v>
      </c>
      <c r="E2487" t="s">
        <v>662</v>
      </c>
      <c r="F2487">
        <v>-305</v>
      </c>
      <c r="G2487">
        <v>0</v>
      </c>
      <c r="H2487" s="4">
        <v>4055.46</v>
      </c>
      <c r="I2487" s="4">
        <v>2176.06</v>
      </c>
      <c r="J2487" s="4">
        <v>0</v>
      </c>
      <c r="K2487" s="4">
        <v>-1879.4</v>
      </c>
      <c r="L2487" s="4">
        <v>4121.29</v>
      </c>
    </row>
    <row r="2488" spans="1:12">
      <c r="A2488" s="7">
        <v>46210</v>
      </c>
      <c r="B2488" t="s">
        <v>145</v>
      </c>
      <c r="C2488" t="s">
        <v>337</v>
      </c>
      <c r="D2488" t="s">
        <v>530</v>
      </c>
      <c r="E2488" t="s">
        <v>662</v>
      </c>
      <c r="F2488">
        <v>4844</v>
      </c>
      <c r="G2488">
        <v>0</v>
      </c>
      <c r="H2488" s="4">
        <v>4324.42</v>
      </c>
      <c r="I2488" s="4">
        <v>7134.379999999999</v>
      </c>
      <c r="J2488" s="4">
        <v>0</v>
      </c>
      <c r="K2488" s="4">
        <v>2809.959999999999</v>
      </c>
      <c r="L2488" s="4">
        <v>22433.63</v>
      </c>
    </row>
    <row r="2489" spans="1:12">
      <c r="A2489" s="7">
        <v>46210</v>
      </c>
      <c r="B2489" t="s">
        <v>235</v>
      </c>
      <c r="C2489" t="s">
        <v>428</v>
      </c>
      <c r="D2489" t="s">
        <v>621</v>
      </c>
      <c r="E2489" t="s">
        <v>662</v>
      </c>
      <c r="F2489">
        <v>0</v>
      </c>
      <c r="G2489">
        <v>0</v>
      </c>
      <c r="H2489" s="4">
        <v>-3.20999999999998</v>
      </c>
      <c r="I2489" s="4">
        <v>-3.740000000000009</v>
      </c>
      <c r="J2489" s="4">
        <v>0</v>
      </c>
      <c r="K2489" s="4">
        <v>-0.5300000000000296</v>
      </c>
      <c r="L2489" s="4">
        <v>-3.740000000000038</v>
      </c>
    </row>
    <row r="2490" spans="1:12">
      <c r="A2490" s="7">
        <v>46210</v>
      </c>
      <c r="B2490" t="s">
        <v>153</v>
      </c>
      <c r="C2490" t="s">
        <v>346</v>
      </c>
      <c r="D2490" t="s">
        <v>539</v>
      </c>
      <c r="E2490" t="s">
        <v>662</v>
      </c>
      <c r="F2490">
        <v>32203</v>
      </c>
      <c r="G2490">
        <v>0</v>
      </c>
      <c r="H2490" s="4">
        <v>2104.08</v>
      </c>
      <c r="I2490" s="4">
        <v>3329.08</v>
      </c>
      <c r="J2490" s="4">
        <v>0</v>
      </c>
      <c r="K2490" s="4">
        <v>1225</v>
      </c>
      <c r="L2490" s="4">
        <v>13375.42</v>
      </c>
    </row>
    <row r="2491" spans="1:12">
      <c r="A2491" s="7">
        <v>46210</v>
      </c>
      <c r="B2491" t="s">
        <v>245</v>
      </c>
      <c r="C2491" t="s">
        <v>438</v>
      </c>
      <c r="D2491" t="s">
        <v>631</v>
      </c>
      <c r="E2491" t="s">
        <v>662</v>
      </c>
      <c r="F2491">
        <v>13405</v>
      </c>
      <c r="G2491">
        <v>0</v>
      </c>
      <c r="H2491" s="4">
        <v>35177.72</v>
      </c>
      <c r="I2491" s="4">
        <v>26376.76</v>
      </c>
      <c r="J2491" s="4">
        <v>0</v>
      </c>
      <c r="K2491" s="4">
        <v>-8800.960000000003</v>
      </c>
      <c r="L2491" s="4">
        <v>74638.70000000001</v>
      </c>
    </row>
    <row r="2492" spans="1:12">
      <c r="A2492" s="7">
        <v>46210</v>
      </c>
      <c r="B2492" t="s">
        <v>156</v>
      </c>
      <c r="C2492" t="s">
        <v>349</v>
      </c>
      <c r="D2492" t="s">
        <v>542</v>
      </c>
      <c r="E2492" t="s">
        <v>662</v>
      </c>
      <c r="F2492">
        <v>-442</v>
      </c>
      <c r="G2492">
        <v>0</v>
      </c>
      <c r="H2492" s="4">
        <v>-4256.75</v>
      </c>
      <c r="I2492" s="4">
        <v>-8218.030000000001</v>
      </c>
      <c r="J2492" s="4">
        <v>0</v>
      </c>
      <c r="K2492" s="4">
        <v>-3961.280000000001</v>
      </c>
      <c r="L2492" s="4">
        <v>-8954.16</v>
      </c>
    </row>
    <row r="2493" spans="1:12">
      <c r="A2493" s="7">
        <v>46210</v>
      </c>
      <c r="B2493" t="s">
        <v>254</v>
      </c>
      <c r="C2493" t="s">
        <v>447</v>
      </c>
      <c r="D2493" t="s">
        <v>640</v>
      </c>
      <c r="E2493" t="s">
        <v>662</v>
      </c>
      <c r="F2493">
        <v>-6629</v>
      </c>
      <c r="G2493">
        <v>0</v>
      </c>
      <c r="H2493" s="4">
        <v>342.26</v>
      </c>
      <c r="I2493" s="4">
        <v>1733.39</v>
      </c>
      <c r="J2493" s="4">
        <v>0</v>
      </c>
      <c r="K2493" s="4">
        <v>1391.13</v>
      </c>
      <c r="L2493" s="4">
        <v>1733.389999999999</v>
      </c>
    </row>
    <row r="2494" spans="1:12">
      <c r="A2494" s="7">
        <v>46210</v>
      </c>
      <c r="B2494" t="s">
        <v>261</v>
      </c>
      <c r="C2494" t="s">
        <v>454</v>
      </c>
      <c r="D2494" t="s">
        <v>647</v>
      </c>
      <c r="E2494" t="s">
        <v>662</v>
      </c>
      <c r="F2494">
        <v>-682</v>
      </c>
      <c r="G2494">
        <v>0</v>
      </c>
      <c r="H2494" s="4">
        <v>-2305.5</v>
      </c>
      <c r="I2494" s="4">
        <v>-3939.27</v>
      </c>
      <c r="J2494" s="4">
        <v>0</v>
      </c>
      <c r="K2494" s="4">
        <v>-1633.77</v>
      </c>
      <c r="L2494" s="4">
        <v>-3939.27</v>
      </c>
    </row>
    <row r="2495" spans="1:12">
      <c r="A2495" s="7">
        <v>46210</v>
      </c>
      <c r="B2495" t="s">
        <v>159</v>
      </c>
      <c r="C2495" t="s">
        <v>352</v>
      </c>
      <c r="D2495" t="s">
        <v>545</v>
      </c>
      <c r="E2495" t="s">
        <v>662</v>
      </c>
      <c r="F2495">
        <v>757</v>
      </c>
      <c r="G2495">
        <v>0</v>
      </c>
      <c r="H2495" s="4">
        <v>-22218.43</v>
      </c>
      <c r="I2495" s="4">
        <v>-7853.7</v>
      </c>
      <c r="J2495" s="4">
        <v>0</v>
      </c>
      <c r="K2495" s="4">
        <v>14364.73</v>
      </c>
      <c r="L2495" s="4">
        <v>21846.64</v>
      </c>
    </row>
    <row r="2496" spans="1:12">
      <c r="A2496" s="7">
        <v>46210</v>
      </c>
      <c r="B2496" t="s">
        <v>160</v>
      </c>
      <c r="C2496" t="s">
        <v>353</v>
      </c>
      <c r="D2496" t="s">
        <v>546</v>
      </c>
      <c r="E2496" t="s">
        <v>662</v>
      </c>
      <c r="F2496">
        <v>1774</v>
      </c>
      <c r="G2496">
        <v>0</v>
      </c>
      <c r="H2496" s="4">
        <v>5801.16</v>
      </c>
      <c r="I2496" s="4">
        <v>3094.96</v>
      </c>
      <c r="J2496" s="4">
        <v>0</v>
      </c>
      <c r="K2496" s="4">
        <v>-2706.2</v>
      </c>
      <c r="L2496" s="4">
        <v>21834.71</v>
      </c>
    </row>
    <row r="2497" spans="1:12">
      <c r="A2497" s="7">
        <v>46210</v>
      </c>
      <c r="B2497" t="s">
        <v>236</v>
      </c>
      <c r="C2497" t="s">
        <v>429</v>
      </c>
      <c r="D2497" t="s">
        <v>622</v>
      </c>
      <c r="E2497" t="s">
        <v>662</v>
      </c>
      <c r="F2497">
        <v>1435</v>
      </c>
      <c r="G2497">
        <v>0</v>
      </c>
      <c r="H2497" s="4">
        <v>1302.03</v>
      </c>
      <c r="I2497" s="4">
        <v>1376.25</v>
      </c>
      <c r="J2497" s="4">
        <v>0</v>
      </c>
      <c r="K2497" s="4">
        <v>74.22000000000003</v>
      </c>
      <c r="L2497" s="4">
        <v>38990.32</v>
      </c>
    </row>
    <row r="2498" spans="1:12">
      <c r="A2498" s="7">
        <v>46210</v>
      </c>
      <c r="B2498" t="s">
        <v>163</v>
      </c>
      <c r="C2498" t="s">
        <v>356</v>
      </c>
      <c r="D2498" t="s">
        <v>549</v>
      </c>
      <c r="E2498" t="s">
        <v>662</v>
      </c>
      <c r="F2498">
        <v>-199</v>
      </c>
      <c r="G2498">
        <v>0</v>
      </c>
      <c r="H2498" s="4">
        <v>-3832.94</v>
      </c>
      <c r="I2498" s="4">
        <v>-7452.759999999999</v>
      </c>
      <c r="J2498" s="4">
        <v>0</v>
      </c>
      <c r="K2498" s="4">
        <v>-3619.82</v>
      </c>
      <c r="L2498" s="4">
        <v>-9292.790000000001</v>
      </c>
    </row>
    <row r="2499" spans="1:12">
      <c r="A2499" s="7">
        <v>46210</v>
      </c>
      <c r="B2499" t="s">
        <v>164</v>
      </c>
      <c r="C2499" t="s">
        <v>357</v>
      </c>
      <c r="D2499" t="s">
        <v>550</v>
      </c>
      <c r="E2499" t="s">
        <v>662</v>
      </c>
      <c r="F2499">
        <v>689</v>
      </c>
      <c r="G2499">
        <v>0</v>
      </c>
      <c r="H2499" s="4">
        <v>-6219.9</v>
      </c>
      <c r="I2499" s="4">
        <v>-16000.51</v>
      </c>
      <c r="J2499" s="4">
        <v>0</v>
      </c>
      <c r="K2499" s="4">
        <v>-9780.610000000001</v>
      </c>
      <c r="L2499" s="4">
        <v>-58344.42</v>
      </c>
    </row>
    <row r="2500" spans="1:12">
      <c r="A2500" s="7">
        <v>46210</v>
      </c>
      <c r="B2500" t="s">
        <v>165</v>
      </c>
      <c r="C2500" t="s">
        <v>358</v>
      </c>
      <c r="D2500" t="s">
        <v>551</v>
      </c>
      <c r="E2500" t="s">
        <v>662</v>
      </c>
      <c r="F2500">
        <v>0</v>
      </c>
      <c r="G2500">
        <v>0</v>
      </c>
      <c r="H2500" s="4">
        <v>83.60000000000001</v>
      </c>
      <c r="I2500" s="4">
        <v>83.60000000000001</v>
      </c>
      <c r="J2500" s="4">
        <v>0</v>
      </c>
      <c r="K2500" s="4">
        <v>0</v>
      </c>
      <c r="L2500" s="4">
        <v>6800.879999999999</v>
      </c>
    </row>
    <row r="2501" spans="1:12">
      <c r="A2501" s="7">
        <v>46210</v>
      </c>
      <c r="B2501" t="s">
        <v>166</v>
      </c>
      <c r="C2501" t="s">
        <v>359</v>
      </c>
      <c r="D2501" t="s">
        <v>552</v>
      </c>
      <c r="E2501" t="s">
        <v>662</v>
      </c>
      <c r="F2501">
        <v>-543</v>
      </c>
      <c r="G2501">
        <v>0</v>
      </c>
      <c r="H2501" s="4">
        <v>8024.78</v>
      </c>
      <c r="I2501" s="4">
        <v>19724.7</v>
      </c>
      <c r="J2501" s="4">
        <v>0</v>
      </c>
      <c r="K2501" s="4">
        <v>11699.92</v>
      </c>
      <c r="L2501" s="4">
        <v>56442.35</v>
      </c>
    </row>
    <row r="2502" spans="1:12">
      <c r="A2502" s="7">
        <v>46210</v>
      </c>
      <c r="B2502" t="s">
        <v>211</v>
      </c>
      <c r="C2502" t="s">
        <v>404</v>
      </c>
      <c r="D2502" t="s">
        <v>597</v>
      </c>
      <c r="E2502" t="s">
        <v>662</v>
      </c>
      <c r="F2502">
        <v>1508</v>
      </c>
      <c r="G2502">
        <v>0</v>
      </c>
      <c r="H2502" s="4">
        <v>3095.13</v>
      </c>
      <c r="I2502" s="4">
        <v>-8389.68</v>
      </c>
      <c r="J2502" s="4">
        <v>0</v>
      </c>
      <c r="K2502" s="4">
        <v>-11484.81</v>
      </c>
      <c r="L2502" s="4">
        <v>-40787.27</v>
      </c>
    </row>
    <row r="2503" spans="1:12">
      <c r="A2503" s="7">
        <v>46210</v>
      </c>
      <c r="B2503" t="s">
        <v>167</v>
      </c>
      <c r="C2503" t="s">
        <v>360</v>
      </c>
      <c r="D2503" t="s">
        <v>553</v>
      </c>
      <c r="E2503" t="s">
        <v>662</v>
      </c>
      <c r="F2503">
        <v>-596</v>
      </c>
      <c r="G2503">
        <v>0</v>
      </c>
      <c r="H2503" s="4">
        <v>6988.389999999999</v>
      </c>
      <c r="I2503" s="4">
        <v>1285.1</v>
      </c>
      <c r="J2503" s="4">
        <v>0</v>
      </c>
      <c r="K2503" s="4">
        <v>-5703.289999999999</v>
      </c>
      <c r="L2503" s="4">
        <v>-17469.66</v>
      </c>
    </row>
    <row r="2504" spans="1:12">
      <c r="A2504" s="7">
        <v>46210</v>
      </c>
      <c r="B2504" t="s">
        <v>237</v>
      </c>
      <c r="C2504" t="s">
        <v>430</v>
      </c>
      <c r="D2504" t="s">
        <v>623</v>
      </c>
      <c r="E2504" t="s">
        <v>662</v>
      </c>
      <c r="F2504">
        <v>7648</v>
      </c>
      <c r="G2504">
        <v>0</v>
      </c>
      <c r="H2504" s="4">
        <v>2821.86</v>
      </c>
      <c r="I2504" s="4">
        <v>-1728.98</v>
      </c>
      <c r="J2504" s="4">
        <v>0</v>
      </c>
      <c r="K2504" s="4">
        <v>-4550.84</v>
      </c>
      <c r="L2504" s="4">
        <v>-1728.98</v>
      </c>
    </row>
    <row r="2505" spans="1:12">
      <c r="A2505" s="7">
        <v>46210</v>
      </c>
      <c r="B2505" t="s">
        <v>224</v>
      </c>
      <c r="C2505" t="s">
        <v>417</v>
      </c>
      <c r="D2505" t="s">
        <v>610</v>
      </c>
      <c r="E2505" t="s">
        <v>662</v>
      </c>
      <c r="F2505">
        <v>326</v>
      </c>
      <c r="G2505">
        <v>0</v>
      </c>
      <c r="H2505" s="4">
        <v>-6407.74</v>
      </c>
      <c r="I2505" s="4">
        <v>-7068.78</v>
      </c>
      <c r="J2505" s="4">
        <v>0</v>
      </c>
      <c r="K2505" s="4">
        <v>-661.04</v>
      </c>
      <c r="L2505" s="4">
        <v>-5263.430000000001</v>
      </c>
    </row>
    <row r="2506" spans="1:12">
      <c r="A2506" s="7">
        <v>46210</v>
      </c>
      <c r="B2506" t="s">
        <v>248</v>
      </c>
      <c r="C2506" t="s">
        <v>441</v>
      </c>
      <c r="D2506" t="s">
        <v>634</v>
      </c>
      <c r="E2506" t="s">
        <v>662</v>
      </c>
      <c r="F2506">
        <v>-3569</v>
      </c>
      <c r="G2506">
        <v>0</v>
      </c>
      <c r="H2506" s="4">
        <v>-32614.12</v>
      </c>
      <c r="I2506" s="4">
        <v>-21408.23</v>
      </c>
      <c r="J2506" s="4">
        <v>0</v>
      </c>
      <c r="K2506" s="4">
        <v>11205.89</v>
      </c>
      <c r="L2506" s="4">
        <v>-58378.03000000001</v>
      </c>
    </row>
    <row r="2507" spans="1:12">
      <c r="A2507" s="7">
        <v>46210</v>
      </c>
      <c r="B2507" t="s">
        <v>170</v>
      </c>
      <c r="C2507" t="s">
        <v>363</v>
      </c>
      <c r="D2507" t="s">
        <v>556</v>
      </c>
      <c r="E2507" t="s">
        <v>662</v>
      </c>
      <c r="F2507">
        <v>447</v>
      </c>
      <c r="G2507">
        <v>0</v>
      </c>
      <c r="H2507" s="4">
        <v>-2223.32</v>
      </c>
      <c r="I2507" s="4">
        <v>36648.1</v>
      </c>
      <c r="J2507" s="4">
        <v>0</v>
      </c>
      <c r="K2507" s="4">
        <v>38871.42</v>
      </c>
      <c r="L2507" s="4">
        <v>63676.88</v>
      </c>
    </row>
    <row r="2508" spans="1:12">
      <c r="A2508" s="7">
        <v>46210</v>
      </c>
      <c r="B2508" t="s">
        <v>253</v>
      </c>
      <c r="C2508" t="s">
        <v>446</v>
      </c>
      <c r="D2508" t="s">
        <v>639</v>
      </c>
      <c r="E2508" t="s">
        <v>662</v>
      </c>
      <c r="F2508">
        <v>-1893</v>
      </c>
      <c r="G2508">
        <v>0</v>
      </c>
      <c r="H2508" s="4">
        <v>-367.92</v>
      </c>
      <c r="I2508" s="4">
        <v>754.4200000000001</v>
      </c>
      <c r="J2508" s="4">
        <v>0</v>
      </c>
      <c r="K2508" s="4">
        <v>1122.34</v>
      </c>
      <c r="L2508" s="4">
        <v>754.4200000000001</v>
      </c>
    </row>
    <row r="2509" spans="1:12">
      <c r="A2509" s="7">
        <v>46210</v>
      </c>
      <c r="B2509" t="s">
        <v>178</v>
      </c>
      <c r="C2509" t="s">
        <v>371</v>
      </c>
      <c r="D2509" t="s">
        <v>564</v>
      </c>
      <c r="E2509" t="s">
        <v>662</v>
      </c>
      <c r="F2509">
        <v>2804</v>
      </c>
      <c r="G2509">
        <v>0</v>
      </c>
      <c r="H2509" s="4">
        <v>2917.45</v>
      </c>
      <c r="I2509" s="4">
        <v>4603.95</v>
      </c>
      <c r="J2509" s="4">
        <v>0</v>
      </c>
      <c r="K2509" s="4">
        <v>1686.5</v>
      </c>
      <c r="L2509" s="4">
        <v>24446.43</v>
      </c>
    </row>
    <row r="2510" spans="1:12">
      <c r="A2510" s="7">
        <v>46210</v>
      </c>
      <c r="B2510" t="s">
        <v>249</v>
      </c>
      <c r="C2510" t="s">
        <v>442</v>
      </c>
      <c r="D2510" t="s">
        <v>635</v>
      </c>
      <c r="E2510" t="s">
        <v>662</v>
      </c>
      <c r="F2510">
        <v>0</v>
      </c>
      <c r="G2510">
        <v>0</v>
      </c>
      <c r="H2510" s="4">
        <v>-21496.63</v>
      </c>
      <c r="I2510" s="4">
        <v>-21496.63</v>
      </c>
      <c r="J2510" s="4">
        <v>0</v>
      </c>
      <c r="K2510" s="4">
        <v>0</v>
      </c>
      <c r="L2510" s="4">
        <v>-36903.7</v>
      </c>
    </row>
    <row r="2511" spans="1:12">
      <c r="A2511" s="7">
        <v>46210</v>
      </c>
      <c r="B2511" t="s">
        <v>225</v>
      </c>
      <c r="C2511" t="s">
        <v>418</v>
      </c>
      <c r="D2511" t="s">
        <v>611</v>
      </c>
      <c r="E2511" t="s">
        <v>662</v>
      </c>
      <c r="F2511">
        <v>-1856</v>
      </c>
      <c r="G2511">
        <v>0</v>
      </c>
      <c r="H2511" s="4">
        <v>1907.14</v>
      </c>
      <c r="I2511" s="4">
        <v>19.43</v>
      </c>
      <c r="J2511" s="4">
        <v>0</v>
      </c>
      <c r="K2511" s="4">
        <v>-1887.71</v>
      </c>
      <c r="L2511" s="4">
        <v>-6237.55</v>
      </c>
    </row>
    <row r="2512" spans="1:12">
      <c r="A2512" s="7">
        <v>46210</v>
      </c>
      <c r="B2512" t="s">
        <v>180</v>
      </c>
      <c r="C2512" t="s">
        <v>373</v>
      </c>
      <c r="D2512" t="s">
        <v>566</v>
      </c>
      <c r="E2512" t="s">
        <v>662</v>
      </c>
      <c r="F2512">
        <v>-3641</v>
      </c>
      <c r="G2512">
        <v>0</v>
      </c>
      <c r="H2512" s="4">
        <v>-5400.05</v>
      </c>
      <c r="I2512" s="4">
        <v>-8008.37</v>
      </c>
      <c r="J2512" s="4">
        <v>0</v>
      </c>
      <c r="K2512" s="4">
        <v>-2608.32</v>
      </c>
      <c r="L2512" s="4">
        <v>-13700.73</v>
      </c>
    </row>
    <row r="2513" spans="1:12">
      <c r="A2513" s="7">
        <v>46210</v>
      </c>
      <c r="B2513" t="s">
        <v>181</v>
      </c>
      <c r="C2513" t="s">
        <v>374</v>
      </c>
      <c r="D2513" t="s">
        <v>567</v>
      </c>
      <c r="E2513" t="s">
        <v>662</v>
      </c>
      <c r="F2513">
        <v>91367</v>
      </c>
      <c r="G2513">
        <v>0</v>
      </c>
      <c r="H2513" s="4">
        <v>-15571.12</v>
      </c>
      <c r="I2513" s="4">
        <v>-13438.08</v>
      </c>
      <c r="J2513" s="4">
        <v>0</v>
      </c>
      <c r="K2513" s="4">
        <v>2133.040000000001</v>
      </c>
      <c r="L2513" s="4">
        <v>44778.42000000001</v>
      </c>
    </row>
    <row r="2514" spans="1:12">
      <c r="A2514" s="7">
        <v>46210</v>
      </c>
      <c r="B2514" t="s">
        <v>182</v>
      </c>
      <c r="C2514" t="s">
        <v>375</v>
      </c>
      <c r="D2514" t="s">
        <v>568</v>
      </c>
      <c r="E2514" t="s">
        <v>662</v>
      </c>
      <c r="F2514">
        <v>-49</v>
      </c>
      <c r="G2514">
        <v>0</v>
      </c>
      <c r="H2514" s="4">
        <v>0</v>
      </c>
      <c r="I2514" s="4">
        <v>-967.16</v>
      </c>
      <c r="J2514" s="4">
        <v>0</v>
      </c>
      <c r="K2514" s="4">
        <v>-967.16</v>
      </c>
      <c r="L2514" s="4">
        <v>-57062.61000000001</v>
      </c>
    </row>
    <row r="2515" spans="1:12">
      <c r="A2515" s="7">
        <v>46210</v>
      </c>
      <c r="B2515" t="s">
        <v>183</v>
      </c>
      <c r="C2515" t="s">
        <v>376</v>
      </c>
      <c r="D2515" t="s">
        <v>569</v>
      </c>
      <c r="E2515" t="s">
        <v>662</v>
      </c>
      <c r="F2515">
        <v>294</v>
      </c>
      <c r="G2515">
        <v>0</v>
      </c>
      <c r="H2515" s="4">
        <v>-17112.68</v>
      </c>
      <c r="I2515" s="4">
        <v>-24061.27</v>
      </c>
      <c r="J2515" s="4">
        <v>0</v>
      </c>
      <c r="K2515" s="4">
        <v>-6948.59</v>
      </c>
      <c r="L2515" s="4">
        <v>-24061.27</v>
      </c>
    </row>
    <row r="2516" spans="1:12">
      <c r="A2516" s="7">
        <v>46210</v>
      </c>
      <c r="B2516" t="s">
        <v>266</v>
      </c>
      <c r="C2516" t="s">
        <v>459</v>
      </c>
      <c r="D2516" t="s">
        <v>652</v>
      </c>
      <c r="E2516" t="s">
        <v>662</v>
      </c>
      <c r="F2516">
        <v>-558</v>
      </c>
      <c r="G2516">
        <v>0</v>
      </c>
      <c r="H2516" s="4">
        <v>-1001.81</v>
      </c>
      <c r="I2516" s="4">
        <v>-3949.48</v>
      </c>
      <c r="J2516" s="4">
        <v>0</v>
      </c>
      <c r="K2516" s="4">
        <v>-2947.67</v>
      </c>
      <c r="L2516" s="4">
        <v>-3949.48</v>
      </c>
    </row>
    <row r="2517" spans="1:12">
      <c r="A2517" s="7">
        <v>46210</v>
      </c>
      <c r="B2517" t="s">
        <v>184</v>
      </c>
      <c r="C2517" t="s">
        <v>377</v>
      </c>
      <c r="D2517" t="s">
        <v>570</v>
      </c>
      <c r="E2517" t="s">
        <v>662</v>
      </c>
      <c r="F2517">
        <v>-91</v>
      </c>
      <c r="G2517">
        <v>0</v>
      </c>
      <c r="H2517" s="4">
        <v>7373.79</v>
      </c>
      <c r="I2517" s="4">
        <v>15008.59</v>
      </c>
      <c r="J2517" s="4">
        <v>0</v>
      </c>
      <c r="K2517" s="4">
        <v>7634.8</v>
      </c>
      <c r="L2517" s="4">
        <v>19787.82</v>
      </c>
    </row>
    <row r="2518" spans="1:12">
      <c r="A2518" s="7">
        <v>46210</v>
      </c>
      <c r="B2518" t="s">
        <v>267</v>
      </c>
      <c r="C2518" t="s">
        <v>460</v>
      </c>
      <c r="D2518" t="s">
        <v>653</v>
      </c>
      <c r="E2518" t="s">
        <v>662</v>
      </c>
      <c r="F2518">
        <v>-357</v>
      </c>
      <c r="G2518">
        <v>0</v>
      </c>
      <c r="H2518" s="4">
        <v>53.98</v>
      </c>
      <c r="I2518" s="4">
        <v>126.24</v>
      </c>
      <c r="J2518" s="4">
        <v>0</v>
      </c>
      <c r="K2518" s="4">
        <v>72.26000000000002</v>
      </c>
      <c r="L2518" s="4">
        <v>126.24</v>
      </c>
    </row>
    <row r="2519" spans="1:12">
      <c r="A2519" s="7">
        <v>46210</v>
      </c>
      <c r="B2519" t="s">
        <v>268</v>
      </c>
      <c r="C2519" t="s">
        <v>461</v>
      </c>
      <c r="D2519" t="s">
        <v>654</v>
      </c>
      <c r="E2519" t="s">
        <v>662</v>
      </c>
      <c r="F2519">
        <v>-43</v>
      </c>
      <c r="G2519">
        <v>0</v>
      </c>
      <c r="H2519" s="4">
        <v>70.42</v>
      </c>
      <c r="I2519" s="4">
        <v>160.84</v>
      </c>
      <c r="J2519" s="4">
        <v>0</v>
      </c>
      <c r="K2519" s="4">
        <v>90.41999999999997</v>
      </c>
      <c r="L2519" s="4">
        <v>160.84</v>
      </c>
    </row>
    <row r="2520" spans="1:12">
      <c r="A2520" s="7">
        <v>46210</v>
      </c>
      <c r="B2520" t="s">
        <v>250</v>
      </c>
      <c r="C2520" t="s">
        <v>443</v>
      </c>
      <c r="D2520" t="s">
        <v>636</v>
      </c>
      <c r="E2520" t="s">
        <v>662</v>
      </c>
      <c r="F2520">
        <v>2678</v>
      </c>
      <c r="G2520">
        <v>0</v>
      </c>
      <c r="H2520" s="4">
        <v>-14.56999999999999</v>
      </c>
      <c r="I2520" s="4">
        <v>1777.76</v>
      </c>
      <c r="J2520" s="4">
        <v>0</v>
      </c>
      <c r="K2520" s="4">
        <v>1792.33</v>
      </c>
      <c r="L2520" s="4">
        <v>2504.05</v>
      </c>
    </row>
    <row r="2521" spans="1:12">
      <c r="A2521" s="7">
        <v>46210</v>
      </c>
      <c r="B2521" t="s">
        <v>188</v>
      </c>
      <c r="C2521" t="s">
        <v>381</v>
      </c>
      <c r="D2521" t="s">
        <v>574</v>
      </c>
      <c r="E2521" t="s">
        <v>662</v>
      </c>
      <c r="F2521">
        <v>2279</v>
      </c>
      <c r="G2521">
        <v>0</v>
      </c>
      <c r="H2521" s="4">
        <v>-9281.330000000002</v>
      </c>
      <c r="I2521" s="4">
        <v>-1579.61</v>
      </c>
      <c r="J2521" s="4">
        <v>0</v>
      </c>
      <c r="K2521" s="4">
        <v>7701.720000000002</v>
      </c>
      <c r="L2521" s="4">
        <v>10614.93</v>
      </c>
    </row>
    <row r="2522" spans="1:12">
      <c r="A2522" s="7">
        <v>46210</v>
      </c>
      <c r="B2522" t="s">
        <v>269</v>
      </c>
      <c r="C2522" t="s">
        <v>462</v>
      </c>
      <c r="D2522" t="s">
        <v>655</v>
      </c>
      <c r="E2522" t="s">
        <v>662</v>
      </c>
      <c r="F2522">
        <v>0</v>
      </c>
      <c r="G2522">
        <v>0</v>
      </c>
      <c r="H2522" s="4">
        <v>-48471.34</v>
      </c>
      <c r="I2522" s="4">
        <v>-23744.51</v>
      </c>
      <c r="J2522" s="4">
        <v>0</v>
      </c>
      <c r="K2522" s="4">
        <v>24726.83000000001</v>
      </c>
      <c r="L2522" s="4">
        <v>-23744.51</v>
      </c>
    </row>
    <row r="2523" spans="1:12">
      <c r="A2523" s="7">
        <v>46210</v>
      </c>
      <c r="B2523" t="s">
        <v>263</v>
      </c>
      <c r="C2523" t="s">
        <v>456</v>
      </c>
      <c r="D2523" t="s">
        <v>649</v>
      </c>
      <c r="E2523" t="s">
        <v>662</v>
      </c>
      <c r="F2523">
        <v>-5083</v>
      </c>
      <c r="G2523">
        <v>0</v>
      </c>
      <c r="H2523" s="4">
        <v>305.97</v>
      </c>
      <c r="I2523" s="4">
        <v>-819.4899999999999</v>
      </c>
      <c r="J2523" s="4">
        <v>0</v>
      </c>
      <c r="K2523" s="4">
        <v>-1125.46</v>
      </c>
      <c r="L2523" s="4">
        <v>-819.49</v>
      </c>
    </row>
    <row r="2524" spans="1:12">
      <c r="A2524" s="7">
        <v>46210</v>
      </c>
      <c r="B2524" t="s">
        <v>195</v>
      </c>
      <c r="C2524" t="s">
        <v>388</v>
      </c>
      <c r="D2524" t="s">
        <v>581</v>
      </c>
      <c r="E2524" t="s">
        <v>662</v>
      </c>
      <c r="F2524">
        <v>-265</v>
      </c>
      <c r="G2524">
        <v>0</v>
      </c>
      <c r="H2524" s="4">
        <v>9309.1</v>
      </c>
      <c r="I2524" s="4">
        <v>9088.950000000001</v>
      </c>
      <c r="J2524" s="4">
        <v>0</v>
      </c>
      <c r="K2524" s="4">
        <v>-220.1499999999996</v>
      </c>
      <c r="L2524" s="4">
        <v>9088.950000000001</v>
      </c>
    </row>
    <row r="2525" spans="1:12">
      <c r="A2525" s="7">
        <v>46210</v>
      </c>
      <c r="B2525" t="s">
        <v>260</v>
      </c>
      <c r="C2525" t="s">
        <v>453</v>
      </c>
      <c r="D2525" t="s">
        <v>646</v>
      </c>
      <c r="E2525" t="s">
        <v>662</v>
      </c>
      <c r="F2525">
        <v>-2708</v>
      </c>
      <c r="G2525">
        <v>0</v>
      </c>
      <c r="H2525" s="4">
        <v>5851.19</v>
      </c>
      <c r="I2525" s="4">
        <v>9427.08</v>
      </c>
      <c r="J2525" s="4">
        <v>0</v>
      </c>
      <c r="K2525" s="4">
        <v>3575.89</v>
      </c>
      <c r="L2525" s="4">
        <v>9427.080000000002</v>
      </c>
    </row>
    <row r="2526" spans="1:12">
      <c r="A2526" s="7">
        <v>46210</v>
      </c>
      <c r="B2526" t="s">
        <v>198</v>
      </c>
      <c r="C2526" t="s">
        <v>391</v>
      </c>
      <c r="D2526" t="s">
        <v>584</v>
      </c>
      <c r="E2526" t="s">
        <v>662</v>
      </c>
      <c r="F2526">
        <v>-3978</v>
      </c>
      <c r="G2526">
        <v>0</v>
      </c>
      <c r="H2526" s="4">
        <v>-490.71</v>
      </c>
      <c r="I2526" s="4">
        <v>-3705.6</v>
      </c>
      <c r="J2526" s="4">
        <v>0</v>
      </c>
      <c r="K2526" s="4">
        <v>-3214.89</v>
      </c>
      <c r="L2526" s="4">
        <v>-16148.23</v>
      </c>
    </row>
    <row r="2527" spans="1:12">
      <c r="A2527" s="7">
        <v>46211</v>
      </c>
      <c r="B2527" t="s">
        <v>200</v>
      </c>
      <c r="C2527" t="s">
        <v>393</v>
      </c>
      <c r="D2527" t="s">
        <v>586</v>
      </c>
      <c r="E2527" t="s">
        <v>662</v>
      </c>
      <c r="F2527">
        <v>153</v>
      </c>
      <c r="G2527">
        <v>0</v>
      </c>
      <c r="H2527" s="4">
        <v>4927.02</v>
      </c>
      <c r="I2527" s="4">
        <v>1120.73</v>
      </c>
      <c r="J2527" s="4">
        <v>0</v>
      </c>
      <c r="K2527" s="4">
        <v>-3806.29</v>
      </c>
      <c r="L2527" s="4">
        <v>6878.970000000001</v>
      </c>
    </row>
    <row r="2528" spans="1:12">
      <c r="A2528" s="7">
        <v>46211</v>
      </c>
      <c r="B2528" t="s">
        <v>240</v>
      </c>
      <c r="C2528" t="s">
        <v>433</v>
      </c>
      <c r="D2528" t="s">
        <v>626</v>
      </c>
      <c r="E2528" t="s">
        <v>662</v>
      </c>
      <c r="F2528">
        <v>39461</v>
      </c>
      <c r="G2528">
        <v>0</v>
      </c>
      <c r="H2528" s="4">
        <v>3019.51</v>
      </c>
      <c r="I2528" s="4">
        <v>2006.52</v>
      </c>
      <c r="J2528" s="4">
        <v>0</v>
      </c>
      <c r="K2528" s="4">
        <v>-1012.99</v>
      </c>
      <c r="L2528" s="4">
        <v>2504.32</v>
      </c>
    </row>
    <row r="2529" spans="1:12">
      <c r="A2529" s="7">
        <v>46211</v>
      </c>
      <c r="B2529" t="s">
        <v>85</v>
      </c>
      <c r="C2529" t="s">
        <v>277</v>
      </c>
      <c r="D2529" t="s">
        <v>470</v>
      </c>
      <c r="E2529" t="s">
        <v>662</v>
      </c>
      <c r="F2529">
        <v>-3361</v>
      </c>
      <c r="G2529">
        <v>0</v>
      </c>
      <c r="H2529" s="4">
        <v>-1711.26</v>
      </c>
      <c r="I2529" s="4">
        <v>-908.0799999999999</v>
      </c>
      <c r="J2529" s="4">
        <v>0</v>
      </c>
      <c r="K2529" s="4">
        <v>803.1800000000001</v>
      </c>
      <c r="L2529" s="4">
        <v>-9291.609999999999</v>
      </c>
    </row>
    <row r="2530" spans="1:12">
      <c r="A2530" s="7">
        <v>46211</v>
      </c>
      <c r="B2530" t="s">
        <v>86</v>
      </c>
      <c r="C2530" t="s">
        <v>278</v>
      </c>
      <c r="D2530" t="s">
        <v>471</v>
      </c>
      <c r="E2530" t="s">
        <v>662</v>
      </c>
      <c r="F2530">
        <v>1492</v>
      </c>
      <c r="G2530">
        <v>0</v>
      </c>
      <c r="H2530" s="4">
        <v>7144.34</v>
      </c>
      <c r="I2530" s="4">
        <v>6811.1</v>
      </c>
      <c r="J2530" s="4">
        <v>0</v>
      </c>
      <c r="K2530" s="4">
        <v>-333.2399999999998</v>
      </c>
      <c r="L2530" s="4">
        <v>16713.85</v>
      </c>
    </row>
    <row r="2531" spans="1:12">
      <c r="A2531" s="7">
        <v>46211</v>
      </c>
      <c r="B2531" t="s">
        <v>202</v>
      </c>
      <c r="C2531" t="s">
        <v>395</v>
      </c>
      <c r="D2531" t="s">
        <v>588</v>
      </c>
      <c r="E2531" t="s">
        <v>662</v>
      </c>
      <c r="F2531">
        <v>-1336</v>
      </c>
      <c r="G2531">
        <v>0</v>
      </c>
      <c r="H2531" s="4">
        <v>-13263.75</v>
      </c>
      <c r="I2531" s="4">
        <v>-12330.99</v>
      </c>
      <c r="J2531" s="4">
        <v>0</v>
      </c>
      <c r="K2531" s="4">
        <v>932.7600000000002</v>
      </c>
      <c r="L2531" s="4">
        <v>-23146.53</v>
      </c>
    </row>
    <row r="2532" spans="1:12">
      <c r="A2532" s="7">
        <v>46211</v>
      </c>
      <c r="B2532" t="s">
        <v>88</v>
      </c>
      <c r="C2532" t="s">
        <v>280</v>
      </c>
      <c r="D2532" t="s">
        <v>473</v>
      </c>
      <c r="E2532" t="s">
        <v>662</v>
      </c>
      <c r="F2532">
        <v>0</v>
      </c>
      <c r="G2532">
        <v>0</v>
      </c>
      <c r="H2532" s="4">
        <v>713.1900000000001</v>
      </c>
      <c r="I2532" s="4">
        <v>-2470.18</v>
      </c>
      <c r="J2532" s="4">
        <v>0</v>
      </c>
      <c r="K2532" s="4">
        <v>-3183.37</v>
      </c>
      <c r="L2532" s="4">
        <v>812.6099999999988</v>
      </c>
    </row>
    <row r="2533" spans="1:12">
      <c r="A2533" s="7">
        <v>46211</v>
      </c>
      <c r="B2533" t="s">
        <v>270</v>
      </c>
      <c r="C2533" t="s">
        <v>463</v>
      </c>
      <c r="D2533" t="s">
        <v>656</v>
      </c>
      <c r="E2533" t="s">
        <v>662</v>
      </c>
      <c r="F2533">
        <v>-3984</v>
      </c>
      <c r="G2533">
        <v>0</v>
      </c>
      <c r="H2533" s="4">
        <v>0</v>
      </c>
      <c r="I2533" s="4">
        <v>681.6899999999999</v>
      </c>
      <c r="J2533" s="4">
        <v>0</v>
      </c>
      <c r="K2533" s="4">
        <v>681.6899999999999</v>
      </c>
      <c r="L2533" s="4">
        <v>681.6899999999999</v>
      </c>
    </row>
    <row r="2534" spans="1:12">
      <c r="A2534" s="7">
        <v>46211</v>
      </c>
      <c r="B2534" t="s">
        <v>89</v>
      </c>
      <c r="C2534" t="s">
        <v>281</v>
      </c>
      <c r="D2534" t="s">
        <v>474</v>
      </c>
      <c r="E2534" t="s">
        <v>662</v>
      </c>
      <c r="F2534">
        <v>1300</v>
      </c>
      <c r="G2534">
        <v>0</v>
      </c>
      <c r="H2534" s="4">
        <v>1719.09</v>
      </c>
      <c r="I2534" s="4">
        <v>1834.89</v>
      </c>
      <c r="J2534" s="4">
        <v>0</v>
      </c>
      <c r="K2534" s="4">
        <v>115.8000000000002</v>
      </c>
      <c r="L2534" s="4">
        <v>12261.54</v>
      </c>
    </row>
    <row r="2535" spans="1:12">
      <c r="A2535" s="7">
        <v>46211</v>
      </c>
      <c r="B2535" t="s">
        <v>212</v>
      </c>
      <c r="C2535" t="s">
        <v>405</v>
      </c>
      <c r="D2535" t="s">
        <v>598</v>
      </c>
      <c r="E2535" t="s">
        <v>662</v>
      </c>
      <c r="F2535">
        <v>877</v>
      </c>
      <c r="G2535">
        <v>0</v>
      </c>
      <c r="H2535" s="4">
        <v>-335.19</v>
      </c>
      <c r="I2535" s="4">
        <v>-1839.2</v>
      </c>
      <c r="J2535" s="4">
        <v>0</v>
      </c>
      <c r="K2535" s="4">
        <v>-1504.01</v>
      </c>
      <c r="L2535" s="4">
        <v>-1839.199999999999</v>
      </c>
    </row>
    <row r="2536" spans="1:12">
      <c r="A2536" s="7">
        <v>46211</v>
      </c>
      <c r="B2536" t="s">
        <v>93</v>
      </c>
      <c r="C2536" t="s">
        <v>285</v>
      </c>
      <c r="D2536" t="s">
        <v>478</v>
      </c>
      <c r="E2536" t="s">
        <v>662</v>
      </c>
      <c r="F2536">
        <v>1602</v>
      </c>
      <c r="G2536">
        <v>0</v>
      </c>
      <c r="H2536" s="4">
        <v>1486.38</v>
      </c>
      <c r="I2536" s="4">
        <v>1176.18</v>
      </c>
      <c r="J2536" s="4">
        <v>0</v>
      </c>
      <c r="K2536" s="4">
        <v>-310.1999999999998</v>
      </c>
      <c r="L2536" s="4">
        <v>3210.03</v>
      </c>
    </row>
    <row r="2537" spans="1:12">
      <c r="A2537" s="7">
        <v>46211</v>
      </c>
      <c r="B2537" t="s">
        <v>203</v>
      </c>
      <c r="C2537" t="s">
        <v>396</v>
      </c>
      <c r="D2537" t="s">
        <v>589</v>
      </c>
      <c r="E2537" t="s">
        <v>662</v>
      </c>
      <c r="F2537">
        <v>1088</v>
      </c>
      <c r="G2537">
        <v>0</v>
      </c>
      <c r="H2537" s="4">
        <v>-14334.07</v>
      </c>
      <c r="I2537" s="4">
        <v>-13529.54</v>
      </c>
      <c r="J2537" s="4">
        <v>0</v>
      </c>
      <c r="K2537" s="4">
        <v>804.5300000000007</v>
      </c>
      <c r="L2537" s="4">
        <v>-13529.54</v>
      </c>
    </row>
    <row r="2538" spans="1:12">
      <c r="A2538" s="7">
        <v>46211</v>
      </c>
      <c r="B2538" t="s">
        <v>96</v>
      </c>
      <c r="C2538" t="s">
        <v>288</v>
      </c>
      <c r="D2538" t="s">
        <v>481</v>
      </c>
      <c r="F2538">
        <v>0</v>
      </c>
      <c r="G2538">
        <v>0</v>
      </c>
      <c r="H2538" s="4">
        <v>0</v>
      </c>
      <c r="I2538" s="4">
        <v>0</v>
      </c>
      <c r="J2538" s="4">
        <v>-57386.51</v>
      </c>
      <c r="K2538" s="4">
        <v>-57386.51</v>
      </c>
      <c r="L2538" s="4">
        <v>-393005.49</v>
      </c>
    </row>
    <row r="2539" spans="1:12">
      <c r="A2539" s="7">
        <v>46211</v>
      </c>
      <c r="B2539" t="s">
        <v>97</v>
      </c>
      <c r="C2539" t="s">
        <v>289</v>
      </c>
      <c r="D2539" t="s">
        <v>482</v>
      </c>
      <c r="E2539" t="s">
        <v>662</v>
      </c>
      <c r="F2539">
        <v>305</v>
      </c>
      <c r="G2539">
        <v>0</v>
      </c>
      <c r="H2539" s="4">
        <v>-27962.66</v>
      </c>
      <c r="I2539" s="4">
        <v>-36878.61</v>
      </c>
      <c r="J2539" s="4">
        <v>0</v>
      </c>
      <c r="K2539" s="4">
        <v>-8915.950000000001</v>
      </c>
      <c r="L2539" s="4">
        <v>-120974.96</v>
      </c>
    </row>
    <row r="2540" spans="1:12">
      <c r="A2540" s="7">
        <v>46211</v>
      </c>
      <c r="B2540" t="s">
        <v>98</v>
      </c>
      <c r="C2540" t="s">
        <v>290</v>
      </c>
      <c r="D2540" t="s">
        <v>483</v>
      </c>
      <c r="E2540" t="s">
        <v>662</v>
      </c>
      <c r="F2540">
        <v>-4441</v>
      </c>
      <c r="G2540">
        <v>0</v>
      </c>
      <c r="H2540" s="4">
        <v>10441.65</v>
      </c>
      <c r="I2540" s="4">
        <v>31321.87</v>
      </c>
      <c r="J2540" s="4">
        <v>0</v>
      </c>
      <c r="K2540" s="4">
        <v>20880.22</v>
      </c>
      <c r="L2540" s="4">
        <v>-23429.44999999999</v>
      </c>
    </row>
    <row r="2541" spans="1:12">
      <c r="A2541" s="7">
        <v>46211</v>
      </c>
      <c r="B2541" t="s">
        <v>99</v>
      </c>
      <c r="C2541" t="s">
        <v>291</v>
      </c>
      <c r="D2541" t="s">
        <v>484</v>
      </c>
      <c r="E2541" t="s">
        <v>662</v>
      </c>
      <c r="F2541">
        <v>-733</v>
      </c>
      <c r="G2541">
        <v>0</v>
      </c>
      <c r="H2541" s="4">
        <v>4623.09</v>
      </c>
      <c r="I2541" s="4">
        <v>7403.669999999999</v>
      </c>
      <c r="J2541" s="4">
        <v>0</v>
      </c>
      <c r="K2541" s="4">
        <v>2780.579999999999</v>
      </c>
      <c r="L2541" s="4">
        <v>4129.359999999998</v>
      </c>
    </row>
    <row r="2542" spans="1:12">
      <c r="A2542" s="7">
        <v>46211</v>
      </c>
      <c r="B2542" t="s">
        <v>257</v>
      </c>
      <c r="C2542" t="s">
        <v>450</v>
      </c>
      <c r="D2542" t="s">
        <v>643</v>
      </c>
      <c r="E2542" t="s">
        <v>662</v>
      </c>
      <c r="F2542">
        <v>2104</v>
      </c>
      <c r="G2542">
        <v>0</v>
      </c>
      <c r="H2542" s="4">
        <v>-15961.09</v>
      </c>
      <c r="I2542" s="4">
        <v>-22731.73</v>
      </c>
      <c r="J2542" s="4">
        <v>0</v>
      </c>
      <c r="K2542" s="4">
        <v>-6770.639999999999</v>
      </c>
      <c r="L2542" s="4">
        <v>-22731.73</v>
      </c>
    </row>
    <row r="2543" spans="1:12">
      <c r="A2543" s="7">
        <v>46211</v>
      </c>
      <c r="B2543" t="s">
        <v>103</v>
      </c>
      <c r="C2543" t="s">
        <v>295</v>
      </c>
      <c r="D2543" t="s">
        <v>488</v>
      </c>
      <c r="E2543" t="s">
        <v>662</v>
      </c>
      <c r="F2543">
        <v>653</v>
      </c>
      <c r="G2543">
        <v>0</v>
      </c>
      <c r="H2543" s="4">
        <v>17103.97</v>
      </c>
      <c r="I2543" s="4">
        <v>9144.610000000001</v>
      </c>
      <c r="J2543" s="4">
        <v>0</v>
      </c>
      <c r="K2543" s="4">
        <v>-7959.360000000001</v>
      </c>
      <c r="L2543" s="4">
        <v>3230.100000000002</v>
      </c>
    </row>
    <row r="2544" spans="1:12">
      <c r="A2544" s="7">
        <v>46211</v>
      </c>
      <c r="B2544" t="s">
        <v>264</v>
      </c>
      <c r="C2544" t="s">
        <v>457</v>
      </c>
      <c r="D2544" t="s">
        <v>650</v>
      </c>
      <c r="E2544" t="s">
        <v>662</v>
      </c>
      <c r="F2544">
        <v>-440</v>
      </c>
      <c r="G2544">
        <v>0</v>
      </c>
      <c r="H2544" s="4">
        <v>6792.42</v>
      </c>
      <c r="I2544" s="4">
        <v>9589.390000000001</v>
      </c>
      <c r="J2544" s="4">
        <v>0</v>
      </c>
      <c r="K2544" s="4">
        <v>2796.970000000001</v>
      </c>
      <c r="L2544" s="4">
        <v>9589.390000000001</v>
      </c>
    </row>
    <row r="2545" spans="1:12">
      <c r="A2545" s="7">
        <v>46211</v>
      </c>
      <c r="B2545" t="s">
        <v>104</v>
      </c>
      <c r="C2545" t="s">
        <v>296</v>
      </c>
      <c r="D2545" t="s">
        <v>489</v>
      </c>
      <c r="E2545" t="s">
        <v>662</v>
      </c>
      <c r="F2545">
        <v>120</v>
      </c>
      <c r="G2545">
        <v>0</v>
      </c>
      <c r="H2545" s="4">
        <v>7487.11</v>
      </c>
      <c r="I2545" s="4">
        <v>2632.31</v>
      </c>
      <c r="J2545" s="4">
        <v>0</v>
      </c>
      <c r="K2545" s="4">
        <v>-4854.799999999999</v>
      </c>
      <c r="L2545" s="4">
        <v>4826.139999999999</v>
      </c>
    </row>
    <row r="2546" spans="1:12">
      <c r="A2546" s="7">
        <v>46211</v>
      </c>
      <c r="B2546" t="s">
        <v>108</v>
      </c>
      <c r="C2546" t="s">
        <v>300</v>
      </c>
      <c r="D2546" t="s">
        <v>493</v>
      </c>
      <c r="E2546" t="s">
        <v>662</v>
      </c>
      <c r="F2546">
        <v>-83</v>
      </c>
      <c r="G2546">
        <v>0</v>
      </c>
      <c r="H2546" s="4">
        <v>3281.67</v>
      </c>
      <c r="I2546" s="4">
        <v>7647.97</v>
      </c>
      <c r="J2546" s="4">
        <v>0</v>
      </c>
      <c r="K2546" s="4">
        <v>4366.300000000001</v>
      </c>
      <c r="L2546" s="4">
        <v>-10920.44999999999</v>
      </c>
    </row>
    <row r="2547" spans="1:12">
      <c r="A2547" s="7">
        <v>46211</v>
      </c>
      <c r="B2547" t="s">
        <v>109</v>
      </c>
      <c r="C2547" t="s">
        <v>301</v>
      </c>
      <c r="D2547" t="s">
        <v>494</v>
      </c>
      <c r="E2547" t="s">
        <v>662</v>
      </c>
      <c r="F2547">
        <v>-171</v>
      </c>
      <c r="G2547">
        <v>0</v>
      </c>
      <c r="H2547" s="4">
        <v>3115.76</v>
      </c>
      <c r="I2547" s="4">
        <v>6640.22</v>
      </c>
      <c r="J2547" s="4">
        <v>0</v>
      </c>
      <c r="K2547" s="4">
        <v>3524.46</v>
      </c>
      <c r="L2547" s="4">
        <v>6640.22</v>
      </c>
    </row>
    <row r="2548" spans="1:12">
      <c r="A2548" s="7">
        <v>46211</v>
      </c>
      <c r="B2548" t="s">
        <v>110</v>
      </c>
      <c r="C2548" t="s">
        <v>302</v>
      </c>
      <c r="D2548" t="s">
        <v>495</v>
      </c>
      <c r="E2548" t="s">
        <v>662</v>
      </c>
      <c r="F2548">
        <v>0</v>
      </c>
      <c r="G2548">
        <v>0</v>
      </c>
      <c r="H2548" s="4">
        <v>-154.97</v>
      </c>
      <c r="I2548" s="4">
        <v>-155.91</v>
      </c>
      <c r="J2548" s="4">
        <v>0</v>
      </c>
      <c r="K2548" s="4">
        <v>-0.9399999999999977</v>
      </c>
      <c r="L2548" s="4">
        <v>-10395.41</v>
      </c>
    </row>
    <row r="2549" spans="1:12">
      <c r="A2549" s="7">
        <v>46211</v>
      </c>
      <c r="B2549" t="s">
        <v>111</v>
      </c>
      <c r="C2549" t="s">
        <v>303</v>
      </c>
      <c r="D2549" t="s">
        <v>496</v>
      </c>
      <c r="E2549" t="s">
        <v>662</v>
      </c>
      <c r="F2549">
        <v>291</v>
      </c>
      <c r="G2549">
        <v>0</v>
      </c>
      <c r="H2549" s="4">
        <v>2340.81</v>
      </c>
      <c r="I2549" s="4">
        <v>-1061.17</v>
      </c>
      <c r="J2549" s="4">
        <v>0</v>
      </c>
      <c r="K2549" s="4">
        <v>-3401.98</v>
      </c>
      <c r="L2549" s="4">
        <v>-14953.38</v>
      </c>
    </row>
    <row r="2550" spans="1:12">
      <c r="A2550" s="7">
        <v>46211</v>
      </c>
      <c r="B2550" t="s">
        <v>115</v>
      </c>
      <c r="C2550" t="s">
        <v>307</v>
      </c>
      <c r="D2550" t="s">
        <v>500</v>
      </c>
      <c r="E2550" t="s">
        <v>662</v>
      </c>
      <c r="F2550">
        <v>2363</v>
      </c>
      <c r="G2550">
        <v>0</v>
      </c>
      <c r="H2550" s="4">
        <v>-11675.14</v>
      </c>
      <c r="I2550" s="4">
        <v>-16189.4</v>
      </c>
      <c r="J2550" s="4">
        <v>0</v>
      </c>
      <c r="K2550" s="4">
        <v>-4514.259999999998</v>
      </c>
      <c r="L2550" s="4">
        <v>-16189.4</v>
      </c>
    </row>
    <row r="2551" spans="1:12">
      <c r="A2551" s="7">
        <v>46211</v>
      </c>
      <c r="B2551" t="s">
        <v>215</v>
      </c>
      <c r="C2551" t="s">
        <v>408</v>
      </c>
      <c r="D2551" t="s">
        <v>601</v>
      </c>
      <c r="E2551" t="s">
        <v>662</v>
      </c>
      <c r="F2551">
        <v>939</v>
      </c>
      <c r="G2551">
        <v>0</v>
      </c>
      <c r="H2551" s="4">
        <v>-6860.59</v>
      </c>
      <c r="I2551" s="4">
        <v>-11225.96</v>
      </c>
      <c r="J2551" s="4">
        <v>0</v>
      </c>
      <c r="K2551" s="4">
        <v>-4365.370000000001</v>
      </c>
      <c r="L2551" s="4">
        <v>-657.6300000000001</v>
      </c>
    </row>
    <row r="2552" spans="1:12">
      <c r="A2552" s="7">
        <v>46211</v>
      </c>
      <c r="B2552" t="s">
        <v>119</v>
      </c>
      <c r="C2552" t="s">
        <v>311</v>
      </c>
      <c r="D2552" t="s">
        <v>504</v>
      </c>
      <c r="E2552" t="s">
        <v>662</v>
      </c>
      <c r="F2552">
        <v>0</v>
      </c>
      <c r="G2552">
        <v>0</v>
      </c>
      <c r="H2552" s="4">
        <v>-1532.24</v>
      </c>
      <c r="I2552" s="4">
        <v>0</v>
      </c>
      <c r="J2552" s="4">
        <v>0</v>
      </c>
      <c r="K2552" s="4">
        <v>1532.24</v>
      </c>
      <c r="L2552" s="4">
        <v>29531.12</v>
      </c>
    </row>
    <row r="2553" spans="1:12">
      <c r="A2553" s="7">
        <v>46211</v>
      </c>
      <c r="B2553" t="s">
        <v>121</v>
      </c>
      <c r="C2553" t="s">
        <v>313</v>
      </c>
      <c r="D2553" t="s">
        <v>506</v>
      </c>
      <c r="E2553" t="s">
        <v>662</v>
      </c>
      <c r="F2553">
        <v>463</v>
      </c>
      <c r="G2553">
        <v>0</v>
      </c>
      <c r="H2553" s="4">
        <v>2093.96</v>
      </c>
      <c r="I2553" s="4">
        <v>-1612.36</v>
      </c>
      <c r="J2553" s="4">
        <v>0</v>
      </c>
      <c r="K2553" s="4">
        <v>-3706.32</v>
      </c>
      <c r="L2553" s="4">
        <v>219.1499999999996</v>
      </c>
    </row>
    <row r="2554" spans="1:12">
      <c r="A2554" s="7">
        <v>46211</v>
      </c>
      <c r="B2554" t="s">
        <v>243</v>
      </c>
      <c r="C2554" t="s">
        <v>436</v>
      </c>
      <c r="D2554" t="s">
        <v>629</v>
      </c>
      <c r="E2554" t="s">
        <v>662</v>
      </c>
      <c r="F2554">
        <v>0</v>
      </c>
      <c r="G2554">
        <v>0</v>
      </c>
      <c r="H2554" s="4">
        <v>-10628.8</v>
      </c>
      <c r="I2554" s="4">
        <v>0</v>
      </c>
      <c r="J2554" s="4">
        <v>0</v>
      </c>
      <c r="K2554" s="4">
        <v>10628.8</v>
      </c>
      <c r="L2554" s="4">
        <v>245.8899999999994</v>
      </c>
    </row>
    <row r="2555" spans="1:12">
      <c r="A2555" s="7">
        <v>46211</v>
      </c>
      <c r="B2555" t="s">
        <v>218</v>
      </c>
      <c r="C2555" t="s">
        <v>411</v>
      </c>
      <c r="D2555" t="s">
        <v>604</v>
      </c>
      <c r="E2555" t="s">
        <v>662</v>
      </c>
      <c r="F2555">
        <v>671</v>
      </c>
      <c r="G2555">
        <v>0</v>
      </c>
      <c r="H2555" s="4">
        <v>1116.34</v>
      </c>
      <c r="I2555" s="4">
        <v>-1918.24</v>
      </c>
      <c r="J2555" s="4">
        <v>0</v>
      </c>
      <c r="K2555" s="4">
        <v>-3034.58</v>
      </c>
      <c r="L2555" s="4">
        <v>1294.719999999999</v>
      </c>
    </row>
    <row r="2556" spans="1:12">
      <c r="A2556" s="7">
        <v>46211</v>
      </c>
      <c r="B2556" t="s">
        <v>265</v>
      </c>
      <c r="C2556" t="s">
        <v>458</v>
      </c>
      <c r="D2556" t="s">
        <v>651</v>
      </c>
      <c r="E2556" t="s">
        <v>662</v>
      </c>
      <c r="F2556">
        <v>-415</v>
      </c>
      <c r="G2556">
        <v>0</v>
      </c>
      <c r="H2556" s="4">
        <v>-2554.07</v>
      </c>
      <c r="I2556" s="4">
        <v>2926.26</v>
      </c>
      <c r="J2556" s="4">
        <v>0</v>
      </c>
      <c r="K2556" s="4">
        <v>5480.33</v>
      </c>
      <c r="L2556" s="4">
        <v>2926.26</v>
      </c>
    </row>
    <row r="2557" spans="1:12">
      <c r="A2557" s="7">
        <v>46211</v>
      </c>
      <c r="B2557" t="s">
        <v>251</v>
      </c>
      <c r="C2557" t="s">
        <v>444</v>
      </c>
      <c r="D2557" t="s">
        <v>637</v>
      </c>
      <c r="E2557" t="s">
        <v>662</v>
      </c>
      <c r="F2557">
        <v>-630000</v>
      </c>
      <c r="G2557">
        <v>0</v>
      </c>
      <c r="H2557" s="4">
        <v>55810.69</v>
      </c>
      <c r="I2557" s="4">
        <v>93191.35000000001</v>
      </c>
      <c r="J2557" s="4">
        <v>0</v>
      </c>
      <c r="K2557" s="4">
        <v>37380.66</v>
      </c>
      <c r="L2557" s="4">
        <v>93191.35000000001</v>
      </c>
    </row>
    <row r="2558" spans="1:12">
      <c r="A2558" s="7">
        <v>46211</v>
      </c>
      <c r="B2558" t="s">
        <v>259</v>
      </c>
      <c r="C2558" t="s">
        <v>452</v>
      </c>
      <c r="D2558" t="s">
        <v>645</v>
      </c>
      <c r="E2558" t="s">
        <v>662</v>
      </c>
      <c r="F2558">
        <v>-300000</v>
      </c>
      <c r="G2558">
        <v>0</v>
      </c>
      <c r="H2558" s="4">
        <v>21412.29</v>
      </c>
      <c r="I2558" s="4">
        <v>33722.35</v>
      </c>
      <c r="J2558" s="4">
        <v>0</v>
      </c>
      <c r="K2558" s="4">
        <v>12310.06</v>
      </c>
      <c r="L2558" s="4">
        <v>33722.35000000001</v>
      </c>
    </row>
    <row r="2559" spans="1:12">
      <c r="A2559" s="7">
        <v>46211</v>
      </c>
      <c r="B2559" t="s">
        <v>132</v>
      </c>
      <c r="C2559" t="s">
        <v>324</v>
      </c>
      <c r="D2559" t="s">
        <v>517</v>
      </c>
      <c r="E2559" t="s">
        <v>662</v>
      </c>
      <c r="F2559">
        <v>7988</v>
      </c>
      <c r="G2559">
        <v>0</v>
      </c>
      <c r="H2559" s="4">
        <v>804.1</v>
      </c>
      <c r="I2559" s="4">
        <v>711.5</v>
      </c>
      <c r="J2559" s="4">
        <v>0</v>
      </c>
      <c r="K2559" s="4">
        <v>-92.60000000000002</v>
      </c>
      <c r="L2559" s="4">
        <v>3429.32</v>
      </c>
    </row>
    <row r="2560" spans="1:12">
      <c r="A2560" s="7">
        <v>46211</v>
      </c>
      <c r="B2560" t="s">
        <v>133</v>
      </c>
      <c r="C2560" t="s">
        <v>325</v>
      </c>
      <c r="D2560" t="s">
        <v>518</v>
      </c>
      <c r="E2560" t="s">
        <v>662</v>
      </c>
      <c r="F2560">
        <v>-903</v>
      </c>
      <c r="G2560">
        <v>0</v>
      </c>
      <c r="H2560" s="4">
        <v>5495.98</v>
      </c>
      <c r="I2560" s="4">
        <v>10810.66</v>
      </c>
      <c r="J2560" s="4">
        <v>0</v>
      </c>
      <c r="K2560" s="4">
        <v>5314.68</v>
      </c>
      <c r="L2560" s="4">
        <v>-11700.63</v>
      </c>
    </row>
    <row r="2561" spans="1:12">
      <c r="A2561" s="7">
        <v>46211</v>
      </c>
      <c r="B2561" t="s">
        <v>134</v>
      </c>
      <c r="C2561" t="s">
        <v>326</v>
      </c>
      <c r="D2561" t="s">
        <v>519</v>
      </c>
      <c r="E2561" t="s">
        <v>662</v>
      </c>
      <c r="F2561">
        <v>1992</v>
      </c>
      <c r="G2561">
        <v>0</v>
      </c>
      <c r="H2561" s="4">
        <v>-10690.87</v>
      </c>
      <c r="I2561" s="4">
        <v>-14579.76</v>
      </c>
      <c r="J2561" s="4">
        <v>0</v>
      </c>
      <c r="K2561" s="4">
        <v>-3888.890000000001</v>
      </c>
      <c r="L2561" s="4">
        <v>15013.51</v>
      </c>
    </row>
    <row r="2562" spans="1:12">
      <c r="A2562" s="7">
        <v>46211</v>
      </c>
      <c r="B2562" t="s">
        <v>136</v>
      </c>
      <c r="C2562" t="s">
        <v>328</v>
      </c>
      <c r="D2562" t="s">
        <v>521</v>
      </c>
      <c r="E2562" t="s">
        <v>662</v>
      </c>
      <c r="F2562">
        <v>-851</v>
      </c>
      <c r="G2562">
        <v>0</v>
      </c>
      <c r="H2562" s="4">
        <v>-3813.1</v>
      </c>
      <c r="I2562" s="4">
        <v>-4273.65</v>
      </c>
      <c r="J2562" s="4">
        <v>0</v>
      </c>
      <c r="K2562" s="4">
        <v>-460.5499999999997</v>
      </c>
      <c r="L2562" s="4">
        <v>12259.87</v>
      </c>
    </row>
    <row r="2563" spans="1:12">
      <c r="A2563" s="7">
        <v>46211</v>
      </c>
      <c r="B2563" t="s">
        <v>233</v>
      </c>
      <c r="C2563" t="s">
        <v>426</v>
      </c>
      <c r="D2563" t="s">
        <v>619</v>
      </c>
      <c r="E2563" t="s">
        <v>662</v>
      </c>
      <c r="F2563">
        <v>-485</v>
      </c>
      <c r="G2563">
        <v>0</v>
      </c>
      <c r="H2563" s="4">
        <v>7344.15</v>
      </c>
      <c r="I2563" s="4">
        <v>11970.14</v>
      </c>
      <c r="J2563" s="4">
        <v>0</v>
      </c>
      <c r="K2563" s="4">
        <v>4625.990000000002</v>
      </c>
      <c r="L2563" s="4">
        <v>14348.82</v>
      </c>
    </row>
    <row r="2564" spans="1:12">
      <c r="A2564" s="7">
        <v>46211</v>
      </c>
      <c r="B2564" t="s">
        <v>139</v>
      </c>
      <c r="C2564" t="s">
        <v>331</v>
      </c>
      <c r="D2564" t="s">
        <v>524</v>
      </c>
      <c r="E2564" t="s">
        <v>662</v>
      </c>
      <c r="F2564">
        <v>-571</v>
      </c>
      <c r="G2564">
        <v>0</v>
      </c>
      <c r="H2564" s="4">
        <v>-12644.77</v>
      </c>
      <c r="I2564" s="4">
        <v>-12625.76</v>
      </c>
      <c r="J2564" s="4">
        <v>0</v>
      </c>
      <c r="K2564" s="4">
        <v>19.01000000000022</v>
      </c>
      <c r="L2564" s="4">
        <v>-15536.28</v>
      </c>
    </row>
    <row r="2565" spans="1:12">
      <c r="A2565" s="7">
        <v>46211</v>
      </c>
      <c r="B2565" t="s">
        <v>140</v>
      </c>
      <c r="C2565" t="s">
        <v>332</v>
      </c>
      <c r="D2565" t="s">
        <v>525</v>
      </c>
      <c r="E2565" t="s">
        <v>662</v>
      </c>
      <c r="F2565">
        <v>1276</v>
      </c>
      <c r="G2565">
        <v>0</v>
      </c>
      <c r="H2565" s="4">
        <v>2312.41</v>
      </c>
      <c r="I2565" s="4">
        <v>1444.74</v>
      </c>
      <c r="J2565" s="4">
        <v>0</v>
      </c>
      <c r="K2565" s="4">
        <v>-867.6699999999998</v>
      </c>
      <c r="L2565" s="4">
        <v>14780.65</v>
      </c>
    </row>
    <row r="2566" spans="1:12">
      <c r="A2566" s="7">
        <v>46211</v>
      </c>
      <c r="B2566" t="s">
        <v>208</v>
      </c>
      <c r="C2566" t="s">
        <v>401</v>
      </c>
      <c r="D2566" t="s">
        <v>594</v>
      </c>
      <c r="E2566" t="s">
        <v>662</v>
      </c>
      <c r="F2566">
        <v>85</v>
      </c>
      <c r="G2566">
        <v>0</v>
      </c>
      <c r="H2566" s="4">
        <v>3888.26</v>
      </c>
      <c r="I2566" s="4">
        <v>320.83</v>
      </c>
      <c r="J2566" s="4">
        <v>0</v>
      </c>
      <c r="K2566" s="4">
        <v>-3567.43</v>
      </c>
      <c r="L2566" s="4">
        <v>4547.179999999998</v>
      </c>
    </row>
    <row r="2567" spans="1:12">
      <c r="A2567" s="7">
        <v>46211</v>
      </c>
      <c r="B2567" t="s">
        <v>142</v>
      </c>
      <c r="C2567" t="s">
        <v>334</v>
      </c>
      <c r="D2567" t="s">
        <v>527</v>
      </c>
      <c r="E2567" t="s">
        <v>662</v>
      </c>
      <c r="F2567">
        <v>-305</v>
      </c>
      <c r="G2567">
        <v>0</v>
      </c>
      <c r="H2567" s="4">
        <v>2176.06</v>
      </c>
      <c r="I2567" s="4">
        <v>5194.570000000001</v>
      </c>
      <c r="J2567" s="4">
        <v>0</v>
      </c>
      <c r="K2567" s="4">
        <v>3018.510000000001</v>
      </c>
      <c r="L2567" s="4">
        <v>7139.800000000001</v>
      </c>
    </row>
    <row r="2568" spans="1:12">
      <c r="A2568" s="7">
        <v>46211</v>
      </c>
      <c r="B2568" t="s">
        <v>145</v>
      </c>
      <c r="C2568" t="s">
        <v>337</v>
      </c>
      <c r="D2568" t="s">
        <v>530</v>
      </c>
      <c r="E2568" t="s">
        <v>662</v>
      </c>
      <c r="F2568">
        <v>4844</v>
      </c>
      <c r="G2568">
        <v>0</v>
      </c>
      <c r="H2568" s="4">
        <v>7134.379999999999</v>
      </c>
      <c r="I2568" s="4">
        <v>5046.33</v>
      </c>
      <c r="J2568" s="4">
        <v>0</v>
      </c>
      <c r="K2568" s="4">
        <v>-2088.049999999999</v>
      </c>
      <c r="L2568" s="4">
        <v>20345.58</v>
      </c>
    </row>
    <row r="2569" spans="1:12">
      <c r="A2569" s="7">
        <v>46211</v>
      </c>
      <c r="B2569" t="s">
        <v>235</v>
      </c>
      <c r="C2569" t="s">
        <v>428</v>
      </c>
      <c r="D2569" t="s">
        <v>621</v>
      </c>
      <c r="E2569" t="s">
        <v>662</v>
      </c>
      <c r="F2569">
        <v>0</v>
      </c>
      <c r="G2569">
        <v>0</v>
      </c>
      <c r="H2569" s="4">
        <v>-3.740000000000009</v>
      </c>
      <c r="I2569" s="4">
        <v>-5.340000000000003</v>
      </c>
      <c r="J2569" s="4">
        <v>0</v>
      </c>
      <c r="K2569" s="4">
        <v>-1.599999999999994</v>
      </c>
      <c r="L2569" s="4">
        <v>-5.340000000000032</v>
      </c>
    </row>
    <row r="2570" spans="1:12">
      <c r="A2570" s="7">
        <v>46211</v>
      </c>
      <c r="B2570" t="s">
        <v>153</v>
      </c>
      <c r="C2570" t="s">
        <v>346</v>
      </c>
      <c r="D2570" t="s">
        <v>539</v>
      </c>
      <c r="E2570" t="s">
        <v>662</v>
      </c>
      <c r="F2570">
        <v>32203</v>
      </c>
      <c r="G2570">
        <v>0</v>
      </c>
      <c r="H2570" s="4">
        <v>3329.08</v>
      </c>
      <c r="I2570" s="4">
        <v>2143.31</v>
      </c>
      <c r="J2570" s="4">
        <v>0</v>
      </c>
      <c r="K2570" s="4">
        <v>-1185.77</v>
      </c>
      <c r="L2570" s="4">
        <v>12189.65</v>
      </c>
    </row>
    <row r="2571" spans="1:12">
      <c r="A2571" s="7">
        <v>46211</v>
      </c>
      <c r="B2571" t="s">
        <v>245</v>
      </c>
      <c r="C2571" t="s">
        <v>438</v>
      </c>
      <c r="D2571" t="s">
        <v>631</v>
      </c>
      <c r="E2571" t="s">
        <v>662</v>
      </c>
      <c r="F2571">
        <v>13405</v>
      </c>
      <c r="G2571">
        <v>0</v>
      </c>
      <c r="H2571" s="4">
        <v>26376.76</v>
      </c>
      <c r="I2571" s="4">
        <v>17426.04</v>
      </c>
      <c r="J2571" s="4">
        <v>0</v>
      </c>
      <c r="K2571" s="4">
        <v>-8950.719999999998</v>
      </c>
      <c r="L2571" s="4">
        <v>65687.98000000001</v>
      </c>
    </row>
    <row r="2572" spans="1:12">
      <c r="A2572" s="7">
        <v>46211</v>
      </c>
      <c r="B2572" t="s">
        <v>156</v>
      </c>
      <c r="C2572" t="s">
        <v>349</v>
      </c>
      <c r="D2572" t="s">
        <v>542</v>
      </c>
      <c r="E2572" t="s">
        <v>662</v>
      </c>
      <c r="F2572">
        <v>-442</v>
      </c>
      <c r="G2572">
        <v>0</v>
      </c>
      <c r="H2572" s="4">
        <v>-8218.030000000001</v>
      </c>
      <c r="I2572" s="4">
        <v>-8340.1</v>
      </c>
      <c r="J2572" s="4">
        <v>0</v>
      </c>
      <c r="K2572" s="4">
        <v>-122.0699999999997</v>
      </c>
      <c r="L2572" s="4">
        <v>-9076.23</v>
      </c>
    </row>
    <row r="2573" spans="1:12">
      <c r="A2573" s="7">
        <v>46211</v>
      </c>
      <c r="B2573" t="s">
        <v>254</v>
      </c>
      <c r="C2573" t="s">
        <v>447</v>
      </c>
      <c r="D2573" t="s">
        <v>640</v>
      </c>
      <c r="E2573" t="s">
        <v>662</v>
      </c>
      <c r="F2573">
        <v>-6629</v>
      </c>
      <c r="G2573">
        <v>0</v>
      </c>
      <c r="H2573" s="4">
        <v>1733.39</v>
      </c>
      <c r="I2573" s="4">
        <v>5330.740000000001</v>
      </c>
      <c r="J2573" s="4">
        <v>0</v>
      </c>
      <c r="K2573" s="4">
        <v>3597.350000000001</v>
      </c>
      <c r="L2573" s="4">
        <v>5330.74</v>
      </c>
    </row>
    <row r="2574" spans="1:12">
      <c r="A2574" s="7">
        <v>46211</v>
      </c>
      <c r="B2574" t="s">
        <v>261</v>
      </c>
      <c r="C2574" t="s">
        <v>454</v>
      </c>
      <c r="D2574" t="s">
        <v>647</v>
      </c>
      <c r="E2574" t="s">
        <v>662</v>
      </c>
      <c r="F2574">
        <v>-682</v>
      </c>
      <c r="G2574">
        <v>0</v>
      </c>
      <c r="H2574" s="4">
        <v>-3939.27</v>
      </c>
      <c r="I2574" s="4">
        <v>-4686.25</v>
      </c>
      <c r="J2574" s="4">
        <v>0</v>
      </c>
      <c r="K2574" s="4">
        <v>-746.98</v>
      </c>
      <c r="L2574" s="4">
        <v>-4686.25</v>
      </c>
    </row>
    <row r="2575" spans="1:12">
      <c r="A2575" s="7">
        <v>46211</v>
      </c>
      <c r="B2575" t="s">
        <v>159</v>
      </c>
      <c r="C2575" t="s">
        <v>352</v>
      </c>
      <c r="D2575" t="s">
        <v>545</v>
      </c>
      <c r="E2575" t="s">
        <v>662</v>
      </c>
      <c r="F2575">
        <v>757</v>
      </c>
      <c r="G2575">
        <v>0</v>
      </c>
      <c r="H2575" s="4">
        <v>-7853.7</v>
      </c>
      <c r="I2575" s="4">
        <v>-13601.73</v>
      </c>
      <c r="J2575" s="4">
        <v>0</v>
      </c>
      <c r="K2575" s="4">
        <v>-5748.03</v>
      </c>
      <c r="L2575" s="4">
        <v>16098.61</v>
      </c>
    </row>
    <row r="2576" spans="1:12">
      <c r="A2576" s="7">
        <v>46211</v>
      </c>
      <c r="B2576" t="s">
        <v>160</v>
      </c>
      <c r="C2576" t="s">
        <v>353</v>
      </c>
      <c r="D2576" t="s">
        <v>546</v>
      </c>
      <c r="E2576" t="s">
        <v>662</v>
      </c>
      <c r="F2576">
        <v>1833</v>
      </c>
      <c r="G2576">
        <v>0</v>
      </c>
      <c r="H2576" s="4">
        <v>3094.96</v>
      </c>
      <c r="I2576" s="4">
        <v>-450.1</v>
      </c>
      <c r="J2576" s="4">
        <v>0</v>
      </c>
      <c r="K2576" s="4">
        <v>-3545.06</v>
      </c>
      <c r="L2576" s="4">
        <v>18289.65</v>
      </c>
    </row>
    <row r="2577" spans="1:12">
      <c r="A2577" s="7">
        <v>46211</v>
      </c>
      <c r="B2577" t="s">
        <v>236</v>
      </c>
      <c r="C2577" t="s">
        <v>429</v>
      </c>
      <c r="D2577" t="s">
        <v>622</v>
      </c>
      <c r="E2577" t="s">
        <v>662</v>
      </c>
      <c r="F2577">
        <v>1435</v>
      </c>
      <c r="G2577">
        <v>0</v>
      </c>
      <c r="H2577" s="4">
        <v>1376.25</v>
      </c>
      <c r="I2577" s="4">
        <v>755.61</v>
      </c>
      <c r="J2577" s="4">
        <v>0</v>
      </c>
      <c r="K2577" s="4">
        <v>-620.64</v>
      </c>
      <c r="L2577" s="4">
        <v>38369.68</v>
      </c>
    </row>
    <row r="2578" spans="1:12">
      <c r="A2578" s="7">
        <v>46211</v>
      </c>
      <c r="B2578" t="s">
        <v>163</v>
      </c>
      <c r="C2578" t="s">
        <v>356</v>
      </c>
      <c r="D2578" t="s">
        <v>549</v>
      </c>
      <c r="E2578" t="s">
        <v>662</v>
      </c>
      <c r="F2578">
        <v>-199</v>
      </c>
      <c r="G2578">
        <v>0</v>
      </c>
      <c r="H2578" s="4">
        <v>-7452.759999999999</v>
      </c>
      <c r="I2578" s="4">
        <v>-817.05</v>
      </c>
      <c r="J2578" s="4">
        <v>0</v>
      </c>
      <c r="K2578" s="4">
        <v>6635.709999999999</v>
      </c>
      <c r="L2578" s="4">
        <v>-2657.080000000002</v>
      </c>
    </row>
    <row r="2579" spans="1:12">
      <c r="A2579" s="7">
        <v>46211</v>
      </c>
      <c r="B2579" t="s">
        <v>164</v>
      </c>
      <c r="C2579" t="s">
        <v>357</v>
      </c>
      <c r="D2579" t="s">
        <v>550</v>
      </c>
      <c r="E2579" t="s">
        <v>662</v>
      </c>
      <c r="F2579">
        <v>689</v>
      </c>
      <c r="G2579">
        <v>0</v>
      </c>
      <c r="H2579" s="4">
        <v>-16000.51</v>
      </c>
      <c r="I2579" s="4">
        <v>-28298.93</v>
      </c>
      <c r="J2579" s="4">
        <v>0</v>
      </c>
      <c r="K2579" s="4">
        <v>-12298.42</v>
      </c>
      <c r="L2579" s="4">
        <v>-70642.84</v>
      </c>
    </row>
    <row r="2580" spans="1:12">
      <c r="A2580" s="7">
        <v>46211</v>
      </c>
      <c r="B2580" t="s">
        <v>165</v>
      </c>
      <c r="C2580" t="s">
        <v>358</v>
      </c>
      <c r="D2580" t="s">
        <v>551</v>
      </c>
      <c r="E2580" t="s">
        <v>662</v>
      </c>
      <c r="F2580">
        <v>0</v>
      </c>
      <c r="G2580">
        <v>0</v>
      </c>
      <c r="H2580" s="4">
        <v>83.60000000000001</v>
      </c>
      <c r="I2580" s="4">
        <v>0</v>
      </c>
      <c r="J2580" s="4">
        <v>0</v>
      </c>
      <c r="K2580" s="4">
        <v>-83.60000000000001</v>
      </c>
      <c r="L2580" s="4">
        <v>6717.279999999999</v>
      </c>
    </row>
    <row r="2581" spans="1:12">
      <c r="A2581" s="7">
        <v>46211</v>
      </c>
      <c r="B2581" t="s">
        <v>166</v>
      </c>
      <c r="C2581" t="s">
        <v>359</v>
      </c>
      <c r="D2581" t="s">
        <v>552</v>
      </c>
      <c r="E2581" t="s">
        <v>662</v>
      </c>
      <c r="F2581">
        <v>-360</v>
      </c>
      <c r="G2581">
        <v>0</v>
      </c>
      <c r="H2581" s="4">
        <v>19724.7</v>
      </c>
      <c r="I2581" s="4">
        <v>23818.37</v>
      </c>
      <c r="J2581" s="4">
        <v>0</v>
      </c>
      <c r="K2581" s="4">
        <v>4093.670000000002</v>
      </c>
      <c r="L2581" s="4">
        <v>60536.02</v>
      </c>
    </row>
    <row r="2582" spans="1:12">
      <c r="A2582" s="7">
        <v>46211</v>
      </c>
      <c r="B2582" t="s">
        <v>211</v>
      </c>
      <c r="C2582" t="s">
        <v>404</v>
      </c>
      <c r="D2582" t="s">
        <v>597</v>
      </c>
      <c r="E2582" t="s">
        <v>662</v>
      </c>
      <c r="F2582">
        <v>1508</v>
      </c>
      <c r="G2582">
        <v>0</v>
      </c>
      <c r="H2582" s="4">
        <v>-8389.68</v>
      </c>
      <c r="I2582" s="4">
        <v>-19576.31</v>
      </c>
      <c r="J2582" s="4">
        <v>0</v>
      </c>
      <c r="K2582" s="4">
        <v>-11186.63</v>
      </c>
      <c r="L2582" s="4">
        <v>-51973.90000000001</v>
      </c>
    </row>
    <row r="2583" spans="1:12">
      <c r="A2583" s="7">
        <v>46211</v>
      </c>
      <c r="B2583" t="s">
        <v>167</v>
      </c>
      <c r="C2583" t="s">
        <v>360</v>
      </c>
      <c r="D2583" t="s">
        <v>553</v>
      </c>
      <c r="E2583" t="s">
        <v>662</v>
      </c>
      <c r="F2583">
        <v>-596</v>
      </c>
      <c r="G2583">
        <v>0</v>
      </c>
      <c r="H2583" s="4">
        <v>1285.1</v>
      </c>
      <c r="I2583" s="4">
        <v>11299.27</v>
      </c>
      <c r="J2583" s="4">
        <v>0</v>
      </c>
      <c r="K2583" s="4">
        <v>10014.17</v>
      </c>
      <c r="L2583" s="4">
        <v>-7455.490000000002</v>
      </c>
    </row>
    <row r="2584" spans="1:12">
      <c r="A2584" s="7">
        <v>46211</v>
      </c>
      <c r="B2584" t="s">
        <v>237</v>
      </c>
      <c r="C2584" t="s">
        <v>430</v>
      </c>
      <c r="D2584" t="s">
        <v>623</v>
      </c>
      <c r="E2584" t="s">
        <v>662</v>
      </c>
      <c r="F2584">
        <v>7846</v>
      </c>
      <c r="G2584">
        <v>0</v>
      </c>
      <c r="H2584" s="4">
        <v>-1728.98</v>
      </c>
      <c r="I2584" s="4">
        <v>-7643.65</v>
      </c>
      <c r="J2584" s="4">
        <v>0</v>
      </c>
      <c r="K2584" s="4">
        <v>-5914.67</v>
      </c>
      <c r="L2584" s="4">
        <v>-7643.65</v>
      </c>
    </row>
    <row r="2585" spans="1:12">
      <c r="A2585" s="7">
        <v>46211</v>
      </c>
      <c r="B2585" t="s">
        <v>224</v>
      </c>
      <c r="C2585" t="s">
        <v>417</v>
      </c>
      <c r="D2585" t="s">
        <v>610</v>
      </c>
      <c r="E2585" t="s">
        <v>662</v>
      </c>
      <c r="F2585">
        <v>326</v>
      </c>
      <c r="G2585">
        <v>0</v>
      </c>
      <c r="H2585" s="4">
        <v>-7068.78</v>
      </c>
      <c r="I2585" s="4">
        <v>-13615.97</v>
      </c>
      <c r="J2585" s="4">
        <v>0</v>
      </c>
      <c r="K2585" s="4">
        <v>-6547.19</v>
      </c>
      <c r="L2585" s="4">
        <v>-11810.62</v>
      </c>
    </row>
    <row r="2586" spans="1:12">
      <c r="A2586" s="7">
        <v>46211</v>
      </c>
      <c r="B2586" t="s">
        <v>248</v>
      </c>
      <c r="C2586" t="s">
        <v>441</v>
      </c>
      <c r="D2586" t="s">
        <v>634</v>
      </c>
      <c r="E2586" t="s">
        <v>662</v>
      </c>
      <c r="F2586">
        <v>-3569</v>
      </c>
      <c r="G2586">
        <v>0</v>
      </c>
      <c r="H2586" s="4">
        <v>-21408.23</v>
      </c>
      <c r="I2586" s="4">
        <v>-13852.17</v>
      </c>
      <c r="J2586" s="4">
        <v>0</v>
      </c>
      <c r="K2586" s="4">
        <v>7556.060000000003</v>
      </c>
      <c r="L2586" s="4">
        <v>-50821.97</v>
      </c>
    </row>
    <row r="2587" spans="1:12">
      <c r="A2587" s="7">
        <v>46211</v>
      </c>
      <c r="B2587" t="s">
        <v>170</v>
      </c>
      <c r="C2587" t="s">
        <v>363</v>
      </c>
      <c r="D2587" t="s">
        <v>556</v>
      </c>
      <c r="E2587" t="s">
        <v>662</v>
      </c>
      <c r="F2587">
        <v>453</v>
      </c>
      <c r="G2587">
        <v>0</v>
      </c>
      <c r="H2587" s="4">
        <v>36648.1</v>
      </c>
      <c r="I2587" s="4">
        <v>16325.64</v>
      </c>
      <c r="J2587" s="4">
        <v>0</v>
      </c>
      <c r="K2587" s="4">
        <v>-20322.46</v>
      </c>
      <c r="L2587" s="4">
        <v>43354.42000000001</v>
      </c>
    </row>
    <row r="2588" spans="1:12">
      <c r="A2588" s="7">
        <v>46211</v>
      </c>
      <c r="B2588" t="s">
        <v>253</v>
      </c>
      <c r="C2588" t="s">
        <v>446</v>
      </c>
      <c r="D2588" t="s">
        <v>639</v>
      </c>
      <c r="E2588" t="s">
        <v>662</v>
      </c>
      <c r="F2588">
        <v>-1893</v>
      </c>
      <c r="G2588">
        <v>0</v>
      </c>
      <c r="H2588" s="4">
        <v>754.4200000000001</v>
      </c>
      <c r="I2588" s="4">
        <v>1788.65</v>
      </c>
      <c r="J2588" s="4">
        <v>0</v>
      </c>
      <c r="K2588" s="4">
        <v>1034.23</v>
      </c>
      <c r="L2588" s="4">
        <v>1788.65</v>
      </c>
    </row>
    <row r="2589" spans="1:12">
      <c r="A2589" s="7">
        <v>46211</v>
      </c>
      <c r="B2589" t="s">
        <v>178</v>
      </c>
      <c r="C2589" t="s">
        <v>371</v>
      </c>
      <c r="D2589" t="s">
        <v>564</v>
      </c>
      <c r="E2589" t="s">
        <v>662</v>
      </c>
      <c r="F2589">
        <v>2789</v>
      </c>
      <c r="G2589">
        <v>0</v>
      </c>
      <c r="H2589" s="4">
        <v>4603.95</v>
      </c>
      <c r="I2589" s="4">
        <v>985.3199999999999</v>
      </c>
      <c r="J2589" s="4">
        <v>0</v>
      </c>
      <c r="K2589" s="4">
        <v>-3618.63</v>
      </c>
      <c r="L2589" s="4">
        <v>20827.8</v>
      </c>
    </row>
    <row r="2590" spans="1:12">
      <c r="A2590" s="7">
        <v>46211</v>
      </c>
      <c r="B2590" t="s">
        <v>271</v>
      </c>
      <c r="C2590" t="s">
        <v>464</v>
      </c>
      <c r="D2590" t="s">
        <v>657</v>
      </c>
      <c r="E2590" t="s">
        <v>662</v>
      </c>
      <c r="F2590">
        <v>15</v>
      </c>
      <c r="G2590">
        <v>0</v>
      </c>
      <c r="H2590" s="4">
        <v>0</v>
      </c>
      <c r="I2590" s="4">
        <v>-391.23</v>
      </c>
      <c r="J2590" s="4">
        <v>0</v>
      </c>
      <c r="K2590" s="4">
        <v>-391.23</v>
      </c>
      <c r="L2590" s="4">
        <v>-391.23</v>
      </c>
    </row>
    <row r="2591" spans="1:12">
      <c r="A2591" s="7">
        <v>46211</v>
      </c>
      <c r="B2591" t="s">
        <v>249</v>
      </c>
      <c r="C2591" t="s">
        <v>442</v>
      </c>
      <c r="D2591" t="s">
        <v>635</v>
      </c>
      <c r="E2591" t="s">
        <v>662</v>
      </c>
      <c r="F2591">
        <v>0</v>
      </c>
      <c r="G2591">
        <v>0</v>
      </c>
      <c r="H2591" s="4">
        <v>-21496.63</v>
      </c>
      <c r="I2591" s="4">
        <v>0</v>
      </c>
      <c r="J2591" s="4">
        <v>0</v>
      </c>
      <c r="K2591" s="4">
        <v>21496.63</v>
      </c>
      <c r="L2591" s="4">
        <v>-15407.07</v>
      </c>
    </row>
    <row r="2592" spans="1:12">
      <c r="A2592" s="7">
        <v>46211</v>
      </c>
      <c r="B2592" t="s">
        <v>225</v>
      </c>
      <c r="C2592" t="s">
        <v>418</v>
      </c>
      <c r="D2592" t="s">
        <v>611</v>
      </c>
      <c r="E2592" t="s">
        <v>662</v>
      </c>
      <c r="F2592">
        <v>-1856</v>
      </c>
      <c r="G2592">
        <v>0</v>
      </c>
      <c r="H2592" s="4">
        <v>19.43</v>
      </c>
      <c r="I2592" s="4">
        <v>2793.83</v>
      </c>
      <c r="J2592" s="4">
        <v>0</v>
      </c>
      <c r="K2592" s="4">
        <v>2774.4</v>
      </c>
      <c r="L2592" s="4">
        <v>-3463.15</v>
      </c>
    </row>
    <row r="2593" spans="1:12">
      <c r="A2593" s="7">
        <v>46211</v>
      </c>
      <c r="B2593" t="s">
        <v>180</v>
      </c>
      <c r="C2593" t="s">
        <v>373</v>
      </c>
      <c r="D2593" t="s">
        <v>566</v>
      </c>
      <c r="E2593" t="s">
        <v>662</v>
      </c>
      <c r="F2593">
        <v>-3641</v>
      </c>
      <c r="G2593">
        <v>0</v>
      </c>
      <c r="H2593" s="4">
        <v>-8008.37</v>
      </c>
      <c r="I2593" s="4">
        <v>-7513.64</v>
      </c>
      <c r="J2593" s="4">
        <v>0</v>
      </c>
      <c r="K2593" s="4">
        <v>494.7299999999996</v>
      </c>
      <c r="L2593" s="4">
        <v>-13206</v>
      </c>
    </row>
    <row r="2594" spans="1:12">
      <c r="A2594" s="7">
        <v>46211</v>
      </c>
      <c r="B2594" t="s">
        <v>181</v>
      </c>
      <c r="C2594" t="s">
        <v>374</v>
      </c>
      <c r="D2594" t="s">
        <v>567</v>
      </c>
      <c r="E2594" t="s">
        <v>662</v>
      </c>
      <c r="F2594">
        <v>91367</v>
      </c>
      <c r="G2594">
        <v>0</v>
      </c>
      <c r="H2594" s="4">
        <v>-13438.08</v>
      </c>
      <c r="I2594" s="4">
        <v>-9399.6</v>
      </c>
      <c r="J2594" s="4">
        <v>0</v>
      </c>
      <c r="K2594" s="4">
        <v>4038.48</v>
      </c>
      <c r="L2594" s="4">
        <v>48816.9</v>
      </c>
    </row>
    <row r="2595" spans="1:12">
      <c r="A2595" s="7">
        <v>46211</v>
      </c>
      <c r="B2595" t="s">
        <v>182</v>
      </c>
      <c r="C2595" t="s">
        <v>375</v>
      </c>
      <c r="D2595" t="s">
        <v>568</v>
      </c>
      <c r="E2595" t="s">
        <v>662</v>
      </c>
      <c r="F2595">
        <v>-65</v>
      </c>
      <c r="G2595">
        <v>0</v>
      </c>
      <c r="H2595" s="4">
        <v>-967.16</v>
      </c>
      <c r="I2595" s="4">
        <v>3791.05</v>
      </c>
      <c r="J2595" s="4">
        <v>0</v>
      </c>
      <c r="K2595" s="4">
        <v>4758.21</v>
      </c>
      <c r="L2595" s="4">
        <v>-52304.40000000001</v>
      </c>
    </row>
    <row r="2596" spans="1:12">
      <c r="A2596" s="7">
        <v>46211</v>
      </c>
      <c r="B2596" t="s">
        <v>183</v>
      </c>
      <c r="C2596" t="s">
        <v>376</v>
      </c>
      <c r="D2596" t="s">
        <v>569</v>
      </c>
      <c r="E2596" t="s">
        <v>662</v>
      </c>
      <c r="F2596">
        <v>294</v>
      </c>
      <c r="G2596">
        <v>0</v>
      </c>
      <c r="H2596" s="4">
        <v>-24061.27</v>
      </c>
      <c r="I2596" s="4">
        <v>-29179.27</v>
      </c>
      <c r="J2596" s="4">
        <v>0</v>
      </c>
      <c r="K2596" s="4">
        <v>-5118</v>
      </c>
      <c r="L2596" s="4">
        <v>-29179.27</v>
      </c>
    </row>
    <row r="2597" spans="1:12">
      <c r="A2597" s="7">
        <v>46211</v>
      </c>
      <c r="B2597" t="s">
        <v>266</v>
      </c>
      <c r="C2597" t="s">
        <v>459</v>
      </c>
      <c r="D2597" t="s">
        <v>652</v>
      </c>
      <c r="E2597" t="s">
        <v>662</v>
      </c>
      <c r="F2597">
        <v>-558</v>
      </c>
      <c r="G2597">
        <v>0</v>
      </c>
      <c r="H2597" s="4">
        <v>-3949.48</v>
      </c>
      <c r="I2597" s="4">
        <v>-2709.68</v>
      </c>
      <c r="J2597" s="4">
        <v>0</v>
      </c>
      <c r="K2597" s="4">
        <v>1239.8</v>
      </c>
      <c r="L2597" s="4">
        <v>-2709.68</v>
      </c>
    </row>
    <row r="2598" spans="1:12">
      <c r="A2598" s="7">
        <v>46211</v>
      </c>
      <c r="B2598" t="s">
        <v>184</v>
      </c>
      <c r="C2598" t="s">
        <v>377</v>
      </c>
      <c r="D2598" t="s">
        <v>570</v>
      </c>
      <c r="E2598" t="s">
        <v>662</v>
      </c>
      <c r="F2598">
        <v>-91</v>
      </c>
      <c r="G2598">
        <v>0</v>
      </c>
      <c r="H2598" s="4">
        <v>15008.59</v>
      </c>
      <c r="I2598" s="4">
        <v>19696.97</v>
      </c>
      <c r="J2598" s="4">
        <v>0</v>
      </c>
      <c r="K2598" s="4">
        <v>4688.380000000001</v>
      </c>
      <c r="L2598" s="4">
        <v>24476.2</v>
      </c>
    </row>
    <row r="2599" spans="1:12">
      <c r="A2599" s="7">
        <v>46211</v>
      </c>
      <c r="B2599" t="s">
        <v>267</v>
      </c>
      <c r="C2599" t="s">
        <v>460</v>
      </c>
      <c r="D2599" t="s">
        <v>653</v>
      </c>
      <c r="E2599" t="s">
        <v>662</v>
      </c>
      <c r="F2599">
        <v>-357</v>
      </c>
      <c r="G2599">
        <v>0</v>
      </c>
      <c r="H2599" s="4">
        <v>126.24</v>
      </c>
      <c r="I2599" s="4">
        <v>262.19</v>
      </c>
      <c r="J2599" s="4">
        <v>0</v>
      </c>
      <c r="K2599" s="4">
        <v>135.95</v>
      </c>
      <c r="L2599" s="4">
        <v>262.19</v>
      </c>
    </row>
    <row r="2600" spans="1:12">
      <c r="A2600" s="7">
        <v>46211</v>
      </c>
      <c r="B2600" t="s">
        <v>268</v>
      </c>
      <c r="C2600" t="s">
        <v>461</v>
      </c>
      <c r="D2600" t="s">
        <v>654</v>
      </c>
      <c r="E2600" t="s">
        <v>662</v>
      </c>
      <c r="F2600">
        <v>-43</v>
      </c>
      <c r="G2600">
        <v>0</v>
      </c>
      <c r="H2600" s="4">
        <v>160.84</v>
      </c>
      <c r="I2600" s="4">
        <v>377.48</v>
      </c>
      <c r="J2600" s="4">
        <v>0</v>
      </c>
      <c r="K2600" s="4">
        <v>216.64</v>
      </c>
      <c r="L2600" s="4">
        <v>377.48</v>
      </c>
    </row>
    <row r="2601" spans="1:12">
      <c r="A2601" s="7">
        <v>46211</v>
      </c>
      <c r="B2601" t="s">
        <v>250</v>
      </c>
      <c r="C2601" t="s">
        <v>443</v>
      </c>
      <c r="D2601" t="s">
        <v>636</v>
      </c>
      <c r="E2601" t="s">
        <v>662</v>
      </c>
      <c r="F2601">
        <v>2842</v>
      </c>
      <c r="G2601">
        <v>0</v>
      </c>
      <c r="H2601" s="4">
        <v>1777.76</v>
      </c>
      <c r="I2601" s="4">
        <v>219.16</v>
      </c>
      <c r="J2601" s="4">
        <v>0</v>
      </c>
      <c r="K2601" s="4">
        <v>-1558.6</v>
      </c>
      <c r="L2601" s="4">
        <v>945.4499999999998</v>
      </c>
    </row>
    <row r="2602" spans="1:12">
      <c r="A2602" s="7">
        <v>46211</v>
      </c>
      <c r="B2602" t="s">
        <v>188</v>
      </c>
      <c r="C2602" t="s">
        <v>381</v>
      </c>
      <c r="D2602" t="s">
        <v>574</v>
      </c>
      <c r="E2602" t="s">
        <v>662</v>
      </c>
      <c r="F2602">
        <v>2279</v>
      </c>
      <c r="G2602">
        <v>0</v>
      </c>
      <c r="H2602" s="4">
        <v>-1579.61</v>
      </c>
      <c r="I2602" s="4">
        <v>-13238.78</v>
      </c>
      <c r="J2602" s="4">
        <v>0</v>
      </c>
      <c r="K2602" s="4">
        <v>-11659.17</v>
      </c>
      <c r="L2602" s="4">
        <v>-1044.239999999998</v>
      </c>
    </row>
    <row r="2603" spans="1:12">
      <c r="A2603" s="7">
        <v>46211</v>
      </c>
      <c r="B2603" t="s">
        <v>269</v>
      </c>
      <c r="C2603" t="s">
        <v>462</v>
      </c>
      <c r="D2603" t="s">
        <v>655</v>
      </c>
      <c r="E2603" t="s">
        <v>662</v>
      </c>
      <c r="F2603">
        <v>0</v>
      </c>
      <c r="G2603">
        <v>0</v>
      </c>
      <c r="H2603" s="4">
        <v>-23744.51</v>
      </c>
      <c r="I2603" s="4">
        <v>0</v>
      </c>
      <c r="J2603" s="4">
        <v>0</v>
      </c>
      <c r="K2603" s="4">
        <v>23744.51</v>
      </c>
      <c r="L2603" s="4">
        <v>0</v>
      </c>
    </row>
    <row r="2604" spans="1:12">
      <c r="A2604" s="7">
        <v>46211</v>
      </c>
      <c r="B2604" t="s">
        <v>263</v>
      </c>
      <c r="C2604" t="s">
        <v>456</v>
      </c>
      <c r="D2604" t="s">
        <v>649</v>
      </c>
      <c r="E2604" t="s">
        <v>662</v>
      </c>
      <c r="F2604">
        <v>-5083</v>
      </c>
      <c r="G2604">
        <v>0</v>
      </c>
      <c r="H2604" s="4">
        <v>-819.4899999999999</v>
      </c>
      <c r="I2604" s="4">
        <v>-1933.94</v>
      </c>
      <c r="J2604" s="4">
        <v>0</v>
      </c>
      <c r="K2604" s="4">
        <v>-1114.45</v>
      </c>
      <c r="L2604" s="4">
        <v>-1933.94</v>
      </c>
    </row>
    <row r="2605" spans="1:12">
      <c r="A2605" s="7">
        <v>46211</v>
      </c>
      <c r="B2605" t="s">
        <v>195</v>
      </c>
      <c r="C2605" t="s">
        <v>388</v>
      </c>
      <c r="D2605" t="s">
        <v>581</v>
      </c>
      <c r="E2605" t="s">
        <v>662</v>
      </c>
      <c r="F2605">
        <v>-265</v>
      </c>
      <c r="G2605">
        <v>0</v>
      </c>
      <c r="H2605" s="4">
        <v>9088.950000000001</v>
      </c>
      <c r="I2605" s="4">
        <v>10719.47</v>
      </c>
      <c r="J2605" s="4">
        <v>0</v>
      </c>
      <c r="K2605" s="4">
        <v>1630.52</v>
      </c>
      <c r="L2605" s="4">
        <v>10719.47</v>
      </c>
    </row>
    <row r="2606" spans="1:12">
      <c r="A2606" s="7">
        <v>46211</v>
      </c>
      <c r="B2606" t="s">
        <v>260</v>
      </c>
      <c r="C2606" t="s">
        <v>453</v>
      </c>
      <c r="D2606" t="s">
        <v>646</v>
      </c>
      <c r="E2606" t="s">
        <v>662</v>
      </c>
      <c r="F2606">
        <v>-2708</v>
      </c>
      <c r="G2606">
        <v>0</v>
      </c>
      <c r="H2606" s="4">
        <v>9427.08</v>
      </c>
      <c r="I2606" s="4">
        <v>14250.87</v>
      </c>
      <c r="J2606" s="4">
        <v>0</v>
      </c>
      <c r="K2606" s="4">
        <v>4823.790000000001</v>
      </c>
      <c r="L2606" s="4">
        <v>14250.87</v>
      </c>
    </row>
    <row r="2607" spans="1:12">
      <c r="A2607" s="7">
        <v>46211</v>
      </c>
      <c r="B2607" t="s">
        <v>198</v>
      </c>
      <c r="C2607" t="s">
        <v>391</v>
      </c>
      <c r="D2607" t="s">
        <v>584</v>
      </c>
      <c r="E2607" t="s">
        <v>662</v>
      </c>
      <c r="F2607">
        <v>-3978</v>
      </c>
      <c r="G2607">
        <v>0</v>
      </c>
      <c r="H2607" s="4">
        <v>-3705.6</v>
      </c>
      <c r="I2607" s="4">
        <v>-1670.68</v>
      </c>
      <c r="J2607" s="4">
        <v>0</v>
      </c>
      <c r="K2607" s="4">
        <v>2034.92</v>
      </c>
      <c r="L2607" s="4">
        <v>-14113.31</v>
      </c>
    </row>
    <row r="2608" spans="1:12">
      <c r="A2608" s="7">
        <v>46212</v>
      </c>
      <c r="B2608" t="s">
        <v>200</v>
      </c>
      <c r="C2608" t="s">
        <v>393</v>
      </c>
      <c r="D2608" t="s">
        <v>586</v>
      </c>
      <c r="E2608" t="s">
        <v>662</v>
      </c>
      <c r="F2608">
        <v>153</v>
      </c>
      <c r="G2608">
        <v>0</v>
      </c>
      <c r="H2608" s="4">
        <v>1120.73</v>
      </c>
      <c r="I2608" s="4">
        <v>-915.66</v>
      </c>
      <c r="J2608" s="4">
        <v>0</v>
      </c>
      <c r="K2608" s="4">
        <v>-2036.39</v>
      </c>
      <c r="L2608" s="4">
        <v>4842.580000000001</v>
      </c>
    </row>
    <row r="2609" spans="1:12">
      <c r="A2609" s="7">
        <v>46212</v>
      </c>
      <c r="B2609" t="s">
        <v>240</v>
      </c>
      <c r="C2609" t="s">
        <v>433</v>
      </c>
      <c r="D2609" t="s">
        <v>626</v>
      </c>
      <c r="E2609" t="s">
        <v>662</v>
      </c>
      <c r="F2609">
        <v>39461</v>
      </c>
      <c r="G2609">
        <v>0</v>
      </c>
      <c r="H2609" s="4">
        <v>2006.52</v>
      </c>
      <c r="I2609" s="4">
        <v>-9018.540000000001</v>
      </c>
      <c r="J2609" s="4">
        <v>0</v>
      </c>
      <c r="K2609" s="4">
        <v>-11025.06</v>
      </c>
      <c r="L2609" s="4">
        <v>-8520.740000000002</v>
      </c>
    </row>
    <row r="2610" spans="1:12">
      <c r="A2610" s="7">
        <v>46212</v>
      </c>
      <c r="B2610" t="s">
        <v>85</v>
      </c>
      <c r="C2610" t="s">
        <v>277</v>
      </c>
      <c r="D2610" t="s">
        <v>470</v>
      </c>
      <c r="E2610" t="s">
        <v>662</v>
      </c>
      <c r="F2610">
        <v>-3361</v>
      </c>
      <c r="G2610">
        <v>0</v>
      </c>
      <c r="H2610" s="4">
        <v>-908.0799999999999</v>
      </c>
      <c r="I2610" s="4">
        <v>-333.16</v>
      </c>
      <c r="J2610" s="4">
        <v>0</v>
      </c>
      <c r="K2610" s="4">
        <v>574.92</v>
      </c>
      <c r="L2610" s="4">
        <v>-8716.689999999999</v>
      </c>
    </row>
    <row r="2611" spans="1:12">
      <c r="A2611" s="7">
        <v>46212</v>
      </c>
      <c r="B2611" t="s">
        <v>86</v>
      </c>
      <c r="C2611" t="s">
        <v>278</v>
      </c>
      <c r="D2611" t="s">
        <v>471</v>
      </c>
      <c r="E2611" t="s">
        <v>662</v>
      </c>
      <c r="F2611">
        <v>1492</v>
      </c>
      <c r="G2611">
        <v>0</v>
      </c>
      <c r="H2611" s="4">
        <v>6811.1</v>
      </c>
      <c r="I2611" s="4">
        <v>3103.17</v>
      </c>
      <c r="J2611" s="4">
        <v>0</v>
      </c>
      <c r="K2611" s="4">
        <v>-3707.93</v>
      </c>
      <c r="L2611" s="4">
        <v>13005.92</v>
      </c>
    </row>
    <row r="2612" spans="1:12">
      <c r="A2612" s="7">
        <v>46212</v>
      </c>
      <c r="B2612" t="s">
        <v>202</v>
      </c>
      <c r="C2612" t="s">
        <v>395</v>
      </c>
      <c r="D2612" t="s">
        <v>588</v>
      </c>
      <c r="E2612" t="s">
        <v>662</v>
      </c>
      <c r="F2612">
        <v>-1336</v>
      </c>
      <c r="G2612">
        <v>0</v>
      </c>
      <c r="H2612" s="4">
        <v>-12330.99</v>
      </c>
      <c r="I2612" s="4">
        <v>-6103.58</v>
      </c>
      <c r="J2612" s="4">
        <v>0</v>
      </c>
      <c r="K2612" s="4">
        <v>6227.41</v>
      </c>
      <c r="L2612" s="4">
        <v>-16919.12</v>
      </c>
    </row>
    <row r="2613" spans="1:12">
      <c r="A2613" s="7">
        <v>46212</v>
      </c>
      <c r="B2613" t="s">
        <v>88</v>
      </c>
      <c r="C2613" t="s">
        <v>280</v>
      </c>
      <c r="D2613" t="s">
        <v>473</v>
      </c>
      <c r="E2613" t="s">
        <v>662</v>
      </c>
      <c r="F2613">
        <v>0</v>
      </c>
      <c r="G2613">
        <v>0</v>
      </c>
      <c r="H2613" s="4">
        <v>-2470.18</v>
      </c>
      <c r="I2613" s="4">
        <v>-2470.18</v>
      </c>
      <c r="J2613" s="4">
        <v>0</v>
      </c>
      <c r="K2613" s="4">
        <v>0</v>
      </c>
      <c r="L2613" s="4">
        <v>812.6099999999988</v>
      </c>
    </row>
    <row r="2614" spans="1:12">
      <c r="A2614" s="7">
        <v>46212</v>
      </c>
      <c r="B2614" t="s">
        <v>270</v>
      </c>
      <c r="C2614" t="s">
        <v>463</v>
      </c>
      <c r="D2614" t="s">
        <v>656</v>
      </c>
      <c r="E2614" t="s">
        <v>662</v>
      </c>
      <c r="F2614">
        <v>-3984</v>
      </c>
      <c r="G2614">
        <v>0</v>
      </c>
      <c r="H2614" s="4">
        <v>681.6899999999999</v>
      </c>
      <c r="I2614" s="4">
        <v>7055.3</v>
      </c>
      <c r="J2614" s="4">
        <v>0</v>
      </c>
      <c r="K2614" s="4">
        <v>6373.610000000001</v>
      </c>
      <c r="L2614" s="4">
        <v>7055.3</v>
      </c>
    </row>
    <row r="2615" spans="1:12">
      <c r="A2615" s="7">
        <v>46212</v>
      </c>
      <c r="B2615" t="s">
        <v>89</v>
      </c>
      <c r="C2615" t="s">
        <v>281</v>
      </c>
      <c r="D2615" t="s">
        <v>474</v>
      </c>
      <c r="E2615" t="s">
        <v>662</v>
      </c>
      <c r="F2615">
        <v>1300</v>
      </c>
      <c r="G2615">
        <v>0</v>
      </c>
      <c r="H2615" s="4">
        <v>1834.89</v>
      </c>
      <c r="I2615" s="4">
        <v>3970.52</v>
      </c>
      <c r="J2615" s="4">
        <v>0</v>
      </c>
      <c r="K2615" s="4">
        <v>2135.63</v>
      </c>
      <c r="L2615" s="4">
        <v>14397.17</v>
      </c>
    </row>
    <row r="2616" spans="1:12">
      <c r="A2616" s="7">
        <v>46212</v>
      </c>
      <c r="B2616" t="s">
        <v>212</v>
      </c>
      <c r="C2616" t="s">
        <v>405</v>
      </c>
      <c r="D2616" t="s">
        <v>598</v>
      </c>
      <c r="E2616" t="s">
        <v>662</v>
      </c>
      <c r="F2616">
        <v>877</v>
      </c>
      <c r="G2616">
        <v>0</v>
      </c>
      <c r="H2616" s="4">
        <v>-1839.2</v>
      </c>
      <c r="I2616" s="4">
        <v>696.3200000000001</v>
      </c>
      <c r="J2616" s="4">
        <v>0</v>
      </c>
      <c r="K2616" s="4">
        <v>2535.52</v>
      </c>
      <c r="L2616" s="4">
        <v>696.3200000000013</v>
      </c>
    </row>
    <row r="2617" spans="1:12">
      <c r="A2617" s="7">
        <v>46212</v>
      </c>
      <c r="B2617" t="s">
        <v>91</v>
      </c>
      <c r="C2617" t="s">
        <v>283</v>
      </c>
      <c r="D2617" t="s">
        <v>476</v>
      </c>
      <c r="E2617" t="s">
        <v>662</v>
      </c>
      <c r="F2617">
        <v>-276</v>
      </c>
      <c r="G2617">
        <v>0</v>
      </c>
      <c r="H2617" s="4">
        <v>0</v>
      </c>
      <c r="I2617" s="4">
        <v>-100.86</v>
      </c>
      <c r="J2617" s="4">
        <v>0</v>
      </c>
      <c r="K2617" s="4">
        <v>-100.86</v>
      </c>
      <c r="L2617" s="4">
        <v>-100.8600000000009</v>
      </c>
    </row>
    <row r="2618" spans="1:12">
      <c r="A2618" s="7">
        <v>46212</v>
      </c>
      <c r="B2618" t="s">
        <v>93</v>
      </c>
      <c r="C2618" t="s">
        <v>285</v>
      </c>
      <c r="D2618" t="s">
        <v>478</v>
      </c>
      <c r="E2618" t="s">
        <v>662</v>
      </c>
      <c r="F2618">
        <v>1602</v>
      </c>
      <c r="G2618">
        <v>0</v>
      </c>
      <c r="H2618" s="4">
        <v>1176.18</v>
      </c>
      <c r="I2618" s="4">
        <v>1138.32</v>
      </c>
      <c r="J2618" s="4">
        <v>0</v>
      </c>
      <c r="K2618" s="4">
        <v>-37.86000000000013</v>
      </c>
      <c r="L2618" s="4">
        <v>3172.17</v>
      </c>
    </row>
    <row r="2619" spans="1:12">
      <c r="A2619" s="7">
        <v>46212</v>
      </c>
      <c r="B2619" t="s">
        <v>203</v>
      </c>
      <c r="C2619" t="s">
        <v>396</v>
      </c>
      <c r="D2619" t="s">
        <v>589</v>
      </c>
      <c r="E2619" t="s">
        <v>662</v>
      </c>
      <c r="F2619">
        <v>1088</v>
      </c>
      <c r="G2619">
        <v>0</v>
      </c>
      <c r="H2619" s="4">
        <v>-13529.54</v>
      </c>
      <c r="I2619" s="4">
        <v>-10032.7</v>
      </c>
      <c r="J2619" s="4">
        <v>0</v>
      </c>
      <c r="K2619" s="4">
        <v>3496.839999999998</v>
      </c>
      <c r="L2619" s="4">
        <v>-10032.7</v>
      </c>
    </row>
    <row r="2620" spans="1:12">
      <c r="A2620" s="7">
        <v>46212</v>
      </c>
      <c r="B2620" t="s">
        <v>96</v>
      </c>
      <c r="C2620" t="s">
        <v>288</v>
      </c>
      <c r="D2620" t="s">
        <v>481</v>
      </c>
      <c r="F2620">
        <v>0</v>
      </c>
      <c r="G2620">
        <v>0</v>
      </c>
      <c r="H2620" s="4">
        <v>0</v>
      </c>
      <c r="I2620" s="4">
        <v>0</v>
      </c>
      <c r="J2620" s="4">
        <v>10151.26</v>
      </c>
      <c r="K2620" s="4">
        <v>10151.26</v>
      </c>
      <c r="L2620" s="4">
        <v>-382854.23</v>
      </c>
    </row>
    <row r="2621" spans="1:12">
      <c r="A2621" s="7">
        <v>46212</v>
      </c>
      <c r="B2621" t="s">
        <v>97</v>
      </c>
      <c r="C2621" t="s">
        <v>289</v>
      </c>
      <c r="D2621" t="s">
        <v>482</v>
      </c>
      <c r="E2621" t="s">
        <v>662</v>
      </c>
      <c r="F2621">
        <v>305</v>
      </c>
      <c r="G2621">
        <v>0</v>
      </c>
      <c r="H2621" s="4">
        <v>-36878.61</v>
      </c>
      <c r="I2621" s="4">
        <v>-50077.8</v>
      </c>
      <c r="J2621" s="4">
        <v>0</v>
      </c>
      <c r="K2621" s="4">
        <v>-13199.19</v>
      </c>
      <c r="L2621" s="4">
        <v>-134174.15</v>
      </c>
    </row>
    <row r="2622" spans="1:12">
      <c r="A2622" s="7">
        <v>46212</v>
      </c>
      <c r="B2622" t="s">
        <v>98</v>
      </c>
      <c r="C2622" t="s">
        <v>290</v>
      </c>
      <c r="D2622" t="s">
        <v>483</v>
      </c>
      <c r="E2622" t="s">
        <v>662</v>
      </c>
      <c r="F2622">
        <v>-4441</v>
      </c>
      <c r="G2622">
        <v>0</v>
      </c>
      <c r="H2622" s="4">
        <v>31321.87</v>
      </c>
      <c r="I2622" s="4">
        <v>33740.35</v>
      </c>
      <c r="J2622" s="4">
        <v>0</v>
      </c>
      <c r="K2622" s="4">
        <v>2418.479999999996</v>
      </c>
      <c r="L2622" s="4">
        <v>-21010.96999999999</v>
      </c>
    </row>
    <row r="2623" spans="1:12">
      <c r="A2623" s="7">
        <v>46212</v>
      </c>
      <c r="B2623" t="s">
        <v>99</v>
      </c>
      <c r="C2623" t="s">
        <v>291</v>
      </c>
      <c r="D2623" t="s">
        <v>484</v>
      </c>
      <c r="E2623" t="s">
        <v>662</v>
      </c>
      <c r="F2623">
        <v>-733</v>
      </c>
      <c r="G2623">
        <v>0</v>
      </c>
      <c r="H2623" s="4">
        <v>7403.669999999999</v>
      </c>
      <c r="I2623" s="4">
        <v>8418.109999999999</v>
      </c>
      <c r="J2623" s="4">
        <v>0</v>
      </c>
      <c r="K2623" s="4">
        <v>1014.44</v>
      </c>
      <c r="L2623" s="4">
        <v>5143.799999999997</v>
      </c>
    </row>
    <row r="2624" spans="1:12">
      <c r="A2624" s="7">
        <v>46212</v>
      </c>
      <c r="B2624" t="s">
        <v>257</v>
      </c>
      <c r="C2624" t="s">
        <v>450</v>
      </c>
      <c r="D2624" t="s">
        <v>643</v>
      </c>
      <c r="E2624" t="s">
        <v>662</v>
      </c>
      <c r="F2624">
        <v>2104</v>
      </c>
      <c r="G2624">
        <v>0</v>
      </c>
      <c r="H2624" s="4">
        <v>-22731.73</v>
      </c>
      <c r="I2624" s="4">
        <v>-18305.13</v>
      </c>
      <c r="J2624" s="4">
        <v>0</v>
      </c>
      <c r="K2624" s="4">
        <v>4426.599999999999</v>
      </c>
      <c r="L2624" s="4">
        <v>-18305.13</v>
      </c>
    </row>
    <row r="2625" spans="1:12">
      <c r="A2625" s="7">
        <v>46212</v>
      </c>
      <c r="B2625" t="s">
        <v>103</v>
      </c>
      <c r="C2625" t="s">
        <v>295</v>
      </c>
      <c r="D2625" t="s">
        <v>488</v>
      </c>
      <c r="E2625" t="s">
        <v>662</v>
      </c>
      <c r="F2625">
        <v>653</v>
      </c>
      <c r="G2625">
        <v>0</v>
      </c>
      <c r="H2625" s="4">
        <v>9144.610000000001</v>
      </c>
      <c r="I2625" s="4">
        <v>5632.22</v>
      </c>
      <c r="J2625" s="4">
        <v>0</v>
      </c>
      <c r="K2625" s="4">
        <v>-3512.39</v>
      </c>
      <c r="L2625" s="4">
        <v>-282.2899999999981</v>
      </c>
    </row>
    <row r="2626" spans="1:12">
      <c r="A2626" s="7">
        <v>46212</v>
      </c>
      <c r="B2626" t="s">
        <v>264</v>
      </c>
      <c r="C2626" t="s">
        <v>457</v>
      </c>
      <c r="D2626" t="s">
        <v>650</v>
      </c>
      <c r="E2626" t="s">
        <v>662</v>
      </c>
      <c r="F2626">
        <v>-476</v>
      </c>
      <c r="G2626">
        <v>0</v>
      </c>
      <c r="H2626" s="4">
        <v>9589.390000000001</v>
      </c>
      <c r="I2626" s="4">
        <v>3780.43</v>
      </c>
      <c r="J2626" s="4">
        <v>0</v>
      </c>
      <c r="K2626" s="4">
        <v>-5808.960000000001</v>
      </c>
      <c r="L2626" s="4">
        <v>3780.43</v>
      </c>
    </row>
    <row r="2627" spans="1:12">
      <c r="A2627" s="7">
        <v>46212</v>
      </c>
      <c r="B2627" t="s">
        <v>104</v>
      </c>
      <c r="C2627" t="s">
        <v>296</v>
      </c>
      <c r="D2627" t="s">
        <v>489</v>
      </c>
      <c r="E2627" t="s">
        <v>662</v>
      </c>
      <c r="F2627">
        <v>81</v>
      </c>
      <c r="G2627">
        <v>0</v>
      </c>
      <c r="H2627" s="4">
        <v>2632.31</v>
      </c>
      <c r="I2627" s="4">
        <v>-4472.98</v>
      </c>
      <c r="J2627" s="4">
        <v>0</v>
      </c>
      <c r="K2627" s="4">
        <v>-7105.289999999999</v>
      </c>
      <c r="L2627" s="4">
        <v>-2279.150000000001</v>
      </c>
    </row>
    <row r="2628" spans="1:12">
      <c r="A2628" s="7">
        <v>46212</v>
      </c>
      <c r="B2628" t="s">
        <v>108</v>
      </c>
      <c r="C2628" t="s">
        <v>300</v>
      </c>
      <c r="D2628" t="s">
        <v>493</v>
      </c>
      <c r="E2628" t="s">
        <v>662</v>
      </c>
      <c r="F2628">
        <v>-55</v>
      </c>
      <c r="G2628">
        <v>0</v>
      </c>
      <c r="H2628" s="4">
        <v>7647.97</v>
      </c>
      <c r="I2628" s="4">
        <v>7592.559999999999</v>
      </c>
      <c r="J2628" s="4">
        <v>0</v>
      </c>
      <c r="K2628" s="4">
        <v>-55.41000000000076</v>
      </c>
      <c r="L2628" s="4">
        <v>-10975.85999999999</v>
      </c>
    </row>
    <row r="2629" spans="1:12">
      <c r="A2629" s="7">
        <v>46212</v>
      </c>
      <c r="B2629" t="s">
        <v>109</v>
      </c>
      <c r="C2629" t="s">
        <v>301</v>
      </c>
      <c r="D2629" t="s">
        <v>494</v>
      </c>
      <c r="E2629" t="s">
        <v>662</v>
      </c>
      <c r="F2629">
        <v>-171</v>
      </c>
      <c r="G2629">
        <v>0</v>
      </c>
      <c r="H2629" s="4">
        <v>6640.22</v>
      </c>
      <c r="I2629" s="4">
        <v>7770.02</v>
      </c>
      <c r="J2629" s="4">
        <v>0</v>
      </c>
      <c r="K2629" s="4">
        <v>1129.8</v>
      </c>
      <c r="L2629" s="4">
        <v>7770.02</v>
      </c>
    </row>
    <row r="2630" spans="1:12">
      <c r="A2630" s="7">
        <v>46212</v>
      </c>
      <c r="B2630" t="s">
        <v>110</v>
      </c>
      <c r="C2630" t="s">
        <v>302</v>
      </c>
      <c r="D2630" t="s">
        <v>495</v>
      </c>
      <c r="E2630" t="s">
        <v>662</v>
      </c>
      <c r="F2630">
        <v>0</v>
      </c>
      <c r="G2630">
        <v>0</v>
      </c>
      <c r="H2630" s="4">
        <v>-155.91</v>
      </c>
      <c r="I2630" s="4">
        <v>-155.72</v>
      </c>
      <c r="J2630" s="4">
        <v>0</v>
      </c>
      <c r="K2630" s="4">
        <v>0.1899999999999977</v>
      </c>
      <c r="L2630" s="4">
        <v>-10395.22</v>
      </c>
    </row>
    <row r="2631" spans="1:12">
      <c r="A2631" s="7">
        <v>46212</v>
      </c>
      <c r="B2631" t="s">
        <v>111</v>
      </c>
      <c r="C2631" t="s">
        <v>303</v>
      </c>
      <c r="D2631" t="s">
        <v>496</v>
      </c>
      <c r="E2631" t="s">
        <v>662</v>
      </c>
      <c r="F2631">
        <v>299</v>
      </c>
      <c r="G2631">
        <v>0</v>
      </c>
      <c r="H2631" s="4">
        <v>-1061.17</v>
      </c>
      <c r="I2631" s="4">
        <v>-3512.53</v>
      </c>
      <c r="J2631" s="4">
        <v>0</v>
      </c>
      <c r="K2631" s="4">
        <v>-2451.36</v>
      </c>
      <c r="L2631" s="4">
        <v>-17404.74</v>
      </c>
    </row>
    <row r="2632" spans="1:12">
      <c r="A2632" s="7">
        <v>46212</v>
      </c>
      <c r="B2632" t="s">
        <v>115</v>
      </c>
      <c r="C2632" t="s">
        <v>307</v>
      </c>
      <c r="D2632" t="s">
        <v>500</v>
      </c>
      <c r="E2632" t="s">
        <v>662</v>
      </c>
      <c r="F2632">
        <v>2363</v>
      </c>
      <c r="G2632">
        <v>0</v>
      </c>
      <c r="H2632" s="4">
        <v>-16189.4</v>
      </c>
      <c r="I2632" s="4">
        <v>-14570.58</v>
      </c>
      <c r="J2632" s="4">
        <v>0</v>
      </c>
      <c r="K2632" s="4">
        <v>1618.82</v>
      </c>
      <c r="L2632" s="4">
        <v>-14570.58</v>
      </c>
    </row>
    <row r="2633" spans="1:12">
      <c r="A2633" s="7">
        <v>46212</v>
      </c>
      <c r="B2633" t="s">
        <v>215</v>
      </c>
      <c r="C2633" t="s">
        <v>408</v>
      </c>
      <c r="D2633" t="s">
        <v>601</v>
      </c>
      <c r="E2633" t="s">
        <v>662</v>
      </c>
      <c r="F2633">
        <v>939</v>
      </c>
      <c r="G2633">
        <v>0</v>
      </c>
      <c r="H2633" s="4">
        <v>-11225.96</v>
      </c>
      <c r="I2633" s="4">
        <v>-13450.19</v>
      </c>
      <c r="J2633" s="4">
        <v>0</v>
      </c>
      <c r="K2633" s="4">
        <v>-2224.23</v>
      </c>
      <c r="L2633" s="4">
        <v>-2881.86</v>
      </c>
    </row>
    <row r="2634" spans="1:12">
      <c r="A2634" s="7">
        <v>46212</v>
      </c>
      <c r="B2634" t="s">
        <v>119</v>
      </c>
      <c r="C2634" t="s">
        <v>311</v>
      </c>
      <c r="D2634" t="s">
        <v>504</v>
      </c>
      <c r="E2634" t="s">
        <v>662</v>
      </c>
      <c r="F2634">
        <v>-238</v>
      </c>
      <c r="G2634">
        <v>0</v>
      </c>
      <c r="H2634" s="4">
        <v>0</v>
      </c>
      <c r="I2634" s="4">
        <v>306.96</v>
      </c>
      <c r="J2634" s="4">
        <v>0</v>
      </c>
      <c r="K2634" s="4">
        <v>306.96</v>
      </c>
      <c r="L2634" s="4">
        <v>29838.08</v>
      </c>
    </row>
    <row r="2635" spans="1:12">
      <c r="A2635" s="7">
        <v>46212</v>
      </c>
      <c r="B2635" t="s">
        <v>121</v>
      </c>
      <c r="C2635" t="s">
        <v>313</v>
      </c>
      <c r="D2635" t="s">
        <v>506</v>
      </c>
      <c r="E2635" t="s">
        <v>662</v>
      </c>
      <c r="F2635">
        <v>378</v>
      </c>
      <c r="G2635">
        <v>0</v>
      </c>
      <c r="H2635" s="4">
        <v>-1612.36</v>
      </c>
      <c r="I2635" s="4">
        <v>-4097.719999999999</v>
      </c>
      <c r="J2635" s="4">
        <v>0</v>
      </c>
      <c r="K2635" s="4">
        <v>-2485.36</v>
      </c>
      <c r="L2635" s="4">
        <v>-2266.21</v>
      </c>
    </row>
    <row r="2636" spans="1:12">
      <c r="A2636" s="7">
        <v>46212</v>
      </c>
      <c r="B2636" t="s">
        <v>218</v>
      </c>
      <c r="C2636" t="s">
        <v>411</v>
      </c>
      <c r="D2636" t="s">
        <v>604</v>
      </c>
      <c r="E2636" t="s">
        <v>662</v>
      </c>
      <c r="F2636">
        <v>671</v>
      </c>
      <c r="G2636">
        <v>0</v>
      </c>
      <c r="H2636" s="4">
        <v>-1918.24</v>
      </c>
      <c r="I2636" s="4">
        <v>-1798.25</v>
      </c>
      <c r="J2636" s="4">
        <v>0</v>
      </c>
      <c r="K2636" s="4">
        <v>119.99</v>
      </c>
      <c r="L2636" s="4">
        <v>1414.709999999999</v>
      </c>
    </row>
    <row r="2637" spans="1:12">
      <c r="A2637" s="7">
        <v>46212</v>
      </c>
      <c r="B2637" t="s">
        <v>265</v>
      </c>
      <c r="C2637" t="s">
        <v>458</v>
      </c>
      <c r="D2637" t="s">
        <v>651</v>
      </c>
      <c r="E2637" t="s">
        <v>662</v>
      </c>
      <c r="F2637">
        <v>-331</v>
      </c>
      <c r="G2637">
        <v>0</v>
      </c>
      <c r="H2637" s="4">
        <v>2926.26</v>
      </c>
      <c r="I2637" s="4">
        <v>191.59</v>
      </c>
      <c r="J2637" s="4">
        <v>0</v>
      </c>
      <c r="K2637" s="4">
        <v>-2734.67</v>
      </c>
      <c r="L2637" s="4">
        <v>191.5900000000001</v>
      </c>
    </row>
    <row r="2638" spans="1:12">
      <c r="A2638" s="7">
        <v>46212</v>
      </c>
      <c r="B2638" t="s">
        <v>251</v>
      </c>
      <c r="C2638" t="s">
        <v>444</v>
      </c>
      <c r="D2638" t="s">
        <v>637</v>
      </c>
      <c r="E2638" t="s">
        <v>662</v>
      </c>
      <c r="F2638">
        <v>-440000</v>
      </c>
      <c r="G2638">
        <v>0</v>
      </c>
      <c r="H2638" s="4">
        <v>93191.35000000001</v>
      </c>
      <c r="I2638" s="4">
        <v>80208.89</v>
      </c>
      <c r="J2638" s="4">
        <v>0</v>
      </c>
      <c r="K2638" s="4">
        <v>-12982.46000000001</v>
      </c>
      <c r="L2638" s="4">
        <v>80208.89</v>
      </c>
    </row>
    <row r="2639" spans="1:12">
      <c r="A2639" s="7">
        <v>46212</v>
      </c>
      <c r="B2639" t="s">
        <v>272</v>
      </c>
      <c r="C2639" t="s">
        <v>465</v>
      </c>
      <c r="D2639" t="s">
        <v>658</v>
      </c>
      <c r="E2639" t="s">
        <v>662</v>
      </c>
      <c r="F2639">
        <v>-300000</v>
      </c>
      <c r="G2639">
        <v>0</v>
      </c>
      <c r="H2639" s="4">
        <v>0</v>
      </c>
      <c r="I2639" s="4">
        <v>3734.55</v>
      </c>
      <c r="J2639" s="4">
        <v>0</v>
      </c>
      <c r="K2639" s="4">
        <v>3734.55</v>
      </c>
      <c r="L2639" s="4">
        <v>3734.55</v>
      </c>
    </row>
    <row r="2640" spans="1:12">
      <c r="A2640" s="7">
        <v>46212</v>
      </c>
      <c r="B2640" t="s">
        <v>259</v>
      </c>
      <c r="C2640" t="s">
        <v>452</v>
      </c>
      <c r="D2640" t="s">
        <v>645</v>
      </c>
      <c r="E2640" t="s">
        <v>662</v>
      </c>
      <c r="F2640">
        <v>0</v>
      </c>
      <c r="G2640">
        <v>0</v>
      </c>
      <c r="H2640" s="4">
        <v>33722.35</v>
      </c>
      <c r="I2640" s="4">
        <v>25978.37</v>
      </c>
      <c r="J2640" s="4">
        <v>0</v>
      </c>
      <c r="K2640" s="4">
        <v>-7743.98</v>
      </c>
      <c r="L2640" s="4">
        <v>25978.37</v>
      </c>
    </row>
    <row r="2641" spans="1:12">
      <c r="A2641" s="7">
        <v>46212</v>
      </c>
      <c r="B2641" t="s">
        <v>132</v>
      </c>
      <c r="C2641" t="s">
        <v>324</v>
      </c>
      <c r="D2641" t="s">
        <v>517</v>
      </c>
      <c r="E2641" t="s">
        <v>662</v>
      </c>
      <c r="F2641">
        <v>7988</v>
      </c>
      <c r="G2641">
        <v>0</v>
      </c>
      <c r="H2641" s="4">
        <v>711.5</v>
      </c>
      <c r="I2641" s="4">
        <v>440.89</v>
      </c>
      <c r="J2641" s="4">
        <v>0</v>
      </c>
      <c r="K2641" s="4">
        <v>-270.61</v>
      </c>
      <c r="L2641" s="4">
        <v>3158.71</v>
      </c>
    </row>
    <row r="2642" spans="1:12">
      <c r="A2642" s="7">
        <v>46212</v>
      </c>
      <c r="B2642" t="s">
        <v>133</v>
      </c>
      <c r="C2642" t="s">
        <v>325</v>
      </c>
      <c r="D2642" t="s">
        <v>518</v>
      </c>
      <c r="E2642" t="s">
        <v>662</v>
      </c>
      <c r="F2642">
        <v>-903</v>
      </c>
      <c r="G2642">
        <v>0</v>
      </c>
      <c r="H2642" s="4">
        <v>10810.66</v>
      </c>
      <c r="I2642" s="4">
        <v>12947.63</v>
      </c>
      <c r="J2642" s="4">
        <v>0</v>
      </c>
      <c r="K2642" s="4">
        <v>2136.970000000001</v>
      </c>
      <c r="L2642" s="4">
        <v>-9563.659999999998</v>
      </c>
    </row>
    <row r="2643" spans="1:12">
      <c r="A2643" s="7">
        <v>46212</v>
      </c>
      <c r="B2643" t="s">
        <v>134</v>
      </c>
      <c r="C2643" t="s">
        <v>326</v>
      </c>
      <c r="D2643" t="s">
        <v>519</v>
      </c>
      <c r="E2643" t="s">
        <v>662</v>
      </c>
      <c r="F2643">
        <v>1992</v>
      </c>
      <c r="G2643">
        <v>0</v>
      </c>
      <c r="H2643" s="4">
        <v>-14579.76</v>
      </c>
      <c r="I2643" s="4">
        <v>-16743</v>
      </c>
      <c r="J2643" s="4">
        <v>0</v>
      </c>
      <c r="K2643" s="4">
        <v>-2163.24</v>
      </c>
      <c r="L2643" s="4">
        <v>12850.27</v>
      </c>
    </row>
    <row r="2644" spans="1:12">
      <c r="A2644" s="7">
        <v>46212</v>
      </c>
      <c r="B2644" t="s">
        <v>136</v>
      </c>
      <c r="C2644" t="s">
        <v>328</v>
      </c>
      <c r="D2644" t="s">
        <v>521</v>
      </c>
      <c r="E2644" t="s">
        <v>662</v>
      </c>
      <c r="F2644">
        <v>-851</v>
      </c>
      <c r="G2644">
        <v>0</v>
      </c>
      <c r="H2644" s="4">
        <v>-4273.65</v>
      </c>
      <c r="I2644" s="4">
        <v>-3581.01</v>
      </c>
      <c r="J2644" s="4">
        <v>0</v>
      </c>
      <c r="K2644" s="4">
        <v>692.6399999999999</v>
      </c>
      <c r="L2644" s="4">
        <v>12952.51</v>
      </c>
    </row>
    <row r="2645" spans="1:12">
      <c r="A2645" s="7">
        <v>46212</v>
      </c>
      <c r="B2645" t="s">
        <v>233</v>
      </c>
      <c r="C2645" t="s">
        <v>426</v>
      </c>
      <c r="D2645" t="s">
        <v>619</v>
      </c>
      <c r="E2645" t="s">
        <v>662</v>
      </c>
      <c r="F2645">
        <v>-485</v>
      </c>
      <c r="G2645">
        <v>0</v>
      </c>
      <c r="H2645" s="4">
        <v>11970.14</v>
      </c>
      <c r="I2645" s="4">
        <v>12634.76</v>
      </c>
      <c r="J2645" s="4">
        <v>0</v>
      </c>
      <c r="K2645" s="4">
        <v>664.619999999999</v>
      </c>
      <c r="L2645" s="4">
        <v>15013.44</v>
      </c>
    </row>
    <row r="2646" spans="1:12">
      <c r="A2646" s="7">
        <v>46212</v>
      </c>
      <c r="B2646" t="s">
        <v>139</v>
      </c>
      <c r="C2646" t="s">
        <v>331</v>
      </c>
      <c r="D2646" t="s">
        <v>524</v>
      </c>
      <c r="E2646" t="s">
        <v>662</v>
      </c>
      <c r="F2646">
        <v>-571</v>
      </c>
      <c r="G2646">
        <v>0</v>
      </c>
      <c r="H2646" s="4">
        <v>-12625.76</v>
      </c>
      <c r="I2646" s="4">
        <v>-6982.04</v>
      </c>
      <c r="J2646" s="4">
        <v>0</v>
      </c>
      <c r="K2646" s="4">
        <v>5643.72</v>
      </c>
      <c r="L2646" s="4">
        <v>-9892.560000000001</v>
      </c>
    </row>
    <row r="2647" spans="1:12">
      <c r="A2647" s="7">
        <v>46212</v>
      </c>
      <c r="B2647" t="s">
        <v>140</v>
      </c>
      <c r="C2647" t="s">
        <v>332</v>
      </c>
      <c r="D2647" t="s">
        <v>525</v>
      </c>
      <c r="E2647" t="s">
        <v>662</v>
      </c>
      <c r="F2647">
        <v>1276</v>
      </c>
      <c r="G2647">
        <v>0</v>
      </c>
      <c r="H2647" s="4">
        <v>1444.74</v>
      </c>
      <c r="I2647" s="4">
        <v>-606.75</v>
      </c>
      <c r="J2647" s="4">
        <v>0</v>
      </c>
      <c r="K2647" s="4">
        <v>-2051.49</v>
      </c>
      <c r="L2647" s="4">
        <v>12729.16</v>
      </c>
    </row>
    <row r="2648" spans="1:12">
      <c r="A2648" s="7">
        <v>46212</v>
      </c>
      <c r="B2648" t="s">
        <v>208</v>
      </c>
      <c r="C2648" t="s">
        <v>401</v>
      </c>
      <c r="D2648" t="s">
        <v>594</v>
      </c>
      <c r="E2648" t="s">
        <v>662</v>
      </c>
      <c r="F2648">
        <v>68</v>
      </c>
      <c r="G2648">
        <v>0</v>
      </c>
      <c r="H2648" s="4">
        <v>320.83</v>
      </c>
      <c r="I2648" s="4">
        <v>-977.48</v>
      </c>
      <c r="J2648" s="4">
        <v>0</v>
      </c>
      <c r="K2648" s="4">
        <v>-1298.31</v>
      </c>
      <c r="L2648" s="4">
        <v>3248.869999999999</v>
      </c>
    </row>
    <row r="2649" spans="1:12">
      <c r="A2649" s="7">
        <v>46212</v>
      </c>
      <c r="B2649" t="s">
        <v>142</v>
      </c>
      <c r="C2649" t="s">
        <v>334</v>
      </c>
      <c r="D2649" t="s">
        <v>527</v>
      </c>
      <c r="E2649" t="s">
        <v>662</v>
      </c>
      <c r="F2649">
        <v>-305</v>
      </c>
      <c r="G2649">
        <v>0</v>
      </c>
      <c r="H2649" s="4">
        <v>5194.570000000001</v>
      </c>
      <c r="I2649" s="4">
        <v>5644.940000000001</v>
      </c>
      <c r="J2649" s="4">
        <v>0</v>
      </c>
      <c r="K2649" s="4">
        <v>450.3699999999999</v>
      </c>
      <c r="L2649" s="4">
        <v>7590.17</v>
      </c>
    </row>
    <row r="2650" spans="1:12">
      <c r="A2650" s="7">
        <v>46212</v>
      </c>
      <c r="B2650" t="s">
        <v>145</v>
      </c>
      <c r="C2650" t="s">
        <v>337</v>
      </c>
      <c r="D2650" t="s">
        <v>530</v>
      </c>
      <c r="E2650" t="s">
        <v>662</v>
      </c>
      <c r="F2650">
        <v>4914</v>
      </c>
      <c r="G2650">
        <v>0</v>
      </c>
      <c r="H2650" s="4">
        <v>5046.33</v>
      </c>
      <c r="I2650" s="4">
        <v>1649.69</v>
      </c>
      <c r="J2650" s="4">
        <v>0</v>
      </c>
      <c r="K2650" s="4">
        <v>-3396.64</v>
      </c>
      <c r="L2650" s="4">
        <v>16948.94</v>
      </c>
    </row>
    <row r="2651" spans="1:12">
      <c r="A2651" s="7">
        <v>46212</v>
      </c>
      <c r="B2651" t="s">
        <v>235</v>
      </c>
      <c r="C2651" t="s">
        <v>428</v>
      </c>
      <c r="D2651" t="s">
        <v>621</v>
      </c>
      <c r="E2651" t="s">
        <v>662</v>
      </c>
      <c r="F2651">
        <v>0</v>
      </c>
      <c r="G2651">
        <v>0</v>
      </c>
      <c r="H2651" s="4">
        <v>-5.340000000000003</v>
      </c>
      <c r="I2651" s="4">
        <v>-5.879999999999995</v>
      </c>
      <c r="J2651" s="4">
        <v>0</v>
      </c>
      <c r="K2651" s="4">
        <v>-0.539999999999992</v>
      </c>
      <c r="L2651" s="4">
        <v>-5.880000000000024</v>
      </c>
    </row>
    <row r="2652" spans="1:12">
      <c r="A2652" s="7">
        <v>46212</v>
      </c>
      <c r="B2652" t="s">
        <v>153</v>
      </c>
      <c r="C2652" t="s">
        <v>346</v>
      </c>
      <c r="D2652" t="s">
        <v>539</v>
      </c>
      <c r="E2652" t="s">
        <v>662</v>
      </c>
      <c r="F2652">
        <v>33145</v>
      </c>
      <c r="G2652">
        <v>0</v>
      </c>
      <c r="H2652" s="4">
        <v>2143.31</v>
      </c>
      <c r="I2652" s="4">
        <v>956.47</v>
      </c>
      <c r="J2652" s="4">
        <v>0</v>
      </c>
      <c r="K2652" s="4">
        <v>-1186.84</v>
      </c>
      <c r="L2652" s="4">
        <v>11002.81</v>
      </c>
    </row>
    <row r="2653" spans="1:12">
      <c r="A2653" s="7">
        <v>46212</v>
      </c>
      <c r="B2653" t="s">
        <v>245</v>
      </c>
      <c r="C2653" t="s">
        <v>438</v>
      </c>
      <c r="D2653" t="s">
        <v>631</v>
      </c>
      <c r="E2653" t="s">
        <v>662</v>
      </c>
      <c r="F2653">
        <v>13405</v>
      </c>
      <c r="G2653">
        <v>0</v>
      </c>
      <c r="H2653" s="4">
        <v>17426.04</v>
      </c>
      <c r="I2653" s="4">
        <v>4927.42</v>
      </c>
      <c r="J2653" s="4">
        <v>0</v>
      </c>
      <c r="K2653" s="4">
        <v>-12498.62</v>
      </c>
      <c r="L2653" s="4">
        <v>53189.36000000002</v>
      </c>
    </row>
    <row r="2654" spans="1:12">
      <c r="A2654" s="7">
        <v>46212</v>
      </c>
      <c r="B2654" t="s">
        <v>156</v>
      </c>
      <c r="C2654" t="s">
        <v>349</v>
      </c>
      <c r="D2654" t="s">
        <v>542</v>
      </c>
      <c r="E2654" t="s">
        <v>662</v>
      </c>
      <c r="F2654">
        <v>-442</v>
      </c>
      <c r="G2654">
        <v>0</v>
      </c>
      <c r="H2654" s="4">
        <v>-8340.1</v>
      </c>
      <c r="I2654" s="4">
        <v>-4675.93</v>
      </c>
      <c r="J2654" s="4">
        <v>0</v>
      </c>
      <c r="K2654" s="4">
        <v>3664.17</v>
      </c>
      <c r="L2654" s="4">
        <v>-5412.059999999999</v>
      </c>
    </row>
    <row r="2655" spans="1:12">
      <c r="A2655" s="7">
        <v>46212</v>
      </c>
      <c r="B2655" t="s">
        <v>254</v>
      </c>
      <c r="C2655" t="s">
        <v>447</v>
      </c>
      <c r="D2655" t="s">
        <v>640</v>
      </c>
      <c r="E2655" t="s">
        <v>662</v>
      </c>
      <c r="F2655">
        <v>-6629</v>
      </c>
      <c r="G2655">
        <v>0</v>
      </c>
      <c r="H2655" s="4">
        <v>5330.740000000001</v>
      </c>
      <c r="I2655" s="4">
        <v>1335.59</v>
      </c>
      <c r="J2655" s="4">
        <v>0</v>
      </c>
      <c r="K2655" s="4">
        <v>-3995.150000000001</v>
      </c>
      <c r="L2655" s="4">
        <v>1335.589999999999</v>
      </c>
    </row>
    <row r="2656" spans="1:12">
      <c r="A2656" s="7">
        <v>46212</v>
      </c>
      <c r="B2656" t="s">
        <v>261</v>
      </c>
      <c r="C2656" t="s">
        <v>454</v>
      </c>
      <c r="D2656" t="s">
        <v>647</v>
      </c>
      <c r="E2656" t="s">
        <v>662</v>
      </c>
      <c r="F2656">
        <v>-682</v>
      </c>
      <c r="G2656">
        <v>0</v>
      </c>
      <c r="H2656" s="4">
        <v>-4686.25</v>
      </c>
      <c r="I2656" s="4">
        <v>-2504.46</v>
      </c>
      <c r="J2656" s="4">
        <v>0</v>
      </c>
      <c r="K2656" s="4">
        <v>2181.79</v>
      </c>
      <c r="L2656" s="4">
        <v>-2504.46</v>
      </c>
    </row>
    <row r="2657" spans="1:12">
      <c r="A2657" s="7">
        <v>46212</v>
      </c>
      <c r="B2657" t="s">
        <v>159</v>
      </c>
      <c r="C2657" t="s">
        <v>352</v>
      </c>
      <c r="D2657" t="s">
        <v>545</v>
      </c>
      <c r="E2657" t="s">
        <v>662</v>
      </c>
      <c r="F2657">
        <v>757</v>
      </c>
      <c r="G2657">
        <v>0</v>
      </c>
      <c r="H2657" s="4">
        <v>-13601.73</v>
      </c>
      <c r="I2657" s="4">
        <v>-22668.32</v>
      </c>
      <c r="J2657" s="4">
        <v>0</v>
      </c>
      <c r="K2657" s="4">
        <v>-9066.59</v>
      </c>
      <c r="L2657" s="4">
        <v>7032.02</v>
      </c>
    </row>
    <row r="2658" spans="1:12">
      <c r="A2658" s="7">
        <v>46212</v>
      </c>
      <c r="B2658" t="s">
        <v>160</v>
      </c>
      <c r="C2658" t="s">
        <v>353</v>
      </c>
      <c r="D2658" t="s">
        <v>546</v>
      </c>
      <c r="E2658" t="s">
        <v>662</v>
      </c>
      <c r="F2658">
        <v>1881</v>
      </c>
      <c r="G2658">
        <v>0</v>
      </c>
      <c r="H2658" s="4">
        <v>-450.1</v>
      </c>
      <c r="I2658" s="4">
        <v>-1690.26</v>
      </c>
      <c r="J2658" s="4">
        <v>0</v>
      </c>
      <c r="K2658" s="4">
        <v>-1240.16</v>
      </c>
      <c r="L2658" s="4">
        <v>17049.49</v>
      </c>
    </row>
    <row r="2659" spans="1:12">
      <c r="A2659" s="7">
        <v>46212</v>
      </c>
      <c r="B2659" t="s">
        <v>236</v>
      </c>
      <c r="C2659" t="s">
        <v>429</v>
      </c>
      <c r="D2659" t="s">
        <v>622</v>
      </c>
      <c r="E2659" t="s">
        <v>662</v>
      </c>
      <c r="F2659">
        <v>1435</v>
      </c>
      <c r="G2659">
        <v>0</v>
      </c>
      <c r="H2659" s="4">
        <v>755.61</v>
      </c>
      <c r="I2659" s="4">
        <v>692.8</v>
      </c>
      <c r="J2659" s="4">
        <v>0</v>
      </c>
      <c r="K2659" s="4">
        <v>-62.81000000000006</v>
      </c>
      <c r="L2659" s="4">
        <v>38306.87</v>
      </c>
    </row>
    <row r="2660" spans="1:12">
      <c r="A2660" s="7">
        <v>46212</v>
      </c>
      <c r="B2660" t="s">
        <v>163</v>
      </c>
      <c r="C2660" t="s">
        <v>356</v>
      </c>
      <c r="D2660" t="s">
        <v>549</v>
      </c>
      <c r="E2660" t="s">
        <v>662</v>
      </c>
      <c r="F2660">
        <v>-199</v>
      </c>
      <c r="G2660">
        <v>0</v>
      </c>
      <c r="H2660" s="4">
        <v>-817.05</v>
      </c>
      <c r="I2660" s="4">
        <v>4238.54</v>
      </c>
      <c r="J2660" s="4">
        <v>0</v>
      </c>
      <c r="K2660" s="4">
        <v>5055.59</v>
      </c>
      <c r="L2660" s="4">
        <v>2398.509999999998</v>
      </c>
    </row>
    <row r="2661" spans="1:12">
      <c r="A2661" s="7">
        <v>46212</v>
      </c>
      <c r="B2661" t="s">
        <v>164</v>
      </c>
      <c r="C2661" t="s">
        <v>357</v>
      </c>
      <c r="D2661" t="s">
        <v>550</v>
      </c>
      <c r="E2661" t="s">
        <v>662</v>
      </c>
      <c r="F2661">
        <v>689</v>
      </c>
      <c r="G2661">
        <v>0</v>
      </c>
      <c r="H2661" s="4">
        <v>-28298.93</v>
      </c>
      <c r="I2661" s="4">
        <v>-35879.88</v>
      </c>
      <c r="J2661" s="4">
        <v>0</v>
      </c>
      <c r="K2661" s="4">
        <v>-7580.949999999997</v>
      </c>
      <c r="L2661" s="4">
        <v>-78223.78999999999</v>
      </c>
    </row>
    <row r="2662" spans="1:12">
      <c r="A2662" s="7">
        <v>46212</v>
      </c>
      <c r="B2662" t="s">
        <v>165</v>
      </c>
      <c r="C2662" t="s">
        <v>358</v>
      </c>
      <c r="D2662" t="s">
        <v>551</v>
      </c>
      <c r="E2662" t="s">
        <v>662</v>
      </c>
      <c r="F2662">
        <v>73</v>
      </c>
      <c r="G2662">
        <v>0</v>
      </c>
      <c r="H2662" s="4">
        <v>0</v>
      </c>
      <c r="I2662" s="4">
        <v>-1941.49</v>
      </c>
      <c r="J2662" s="4">
        <v>0</v>
      </c>
      <c r="K2662" s="4">
        <v>-1941.49</v>
      </c>
      <c r="L2662" s="4">
        <v>4775.789999999999</v>
      </c>
    </row>
    <row r="2663" spans="1:12">
      <c r="A2663" s="7">
        <v>46212</v>
      </c>
      <c r="B2663" t="s">
        <v>166</v>
      </c>
      <c r="C2663" t="s">
        <v>359</v>
      </c>
      <c r="D2663" t="s">
        <v>552</v>
      </c>
      <c r="E2663" t="s">
        <v>662</v>
      </c>
      <c r="F2663">
        <v>-343</v>
      </c>
      <c r="G2663">
        <v>0</v>
      </c>
      <c r="H2663" s="4">
        <v>23818.37</v>
      </c>
      <c r="I2663" s="4">
        <v>15192.88</v>
      </c>
      <c r="J2663" s="4">
        <v>0</v>
      </c>
      <c r="K2663" s="4">
        <v>-8625.490000000002</v>
      </c>
      <c r="L2663" s="4">
        <v>51910.53</v>
      </c>
    </row>
    <row r="2664" spans="1:12">
      <c r="A2664" s="7">
        <v>46212</v>
      </c>
      <c r="B2664" t="s">
        <v>211</v>
      </c>
      <c r="C2664" t="s">
        <v>404</v>
      </c>
      <c r="D2664" t="s">
        <v>597</v>
      </c>
      <c r="E2664" t="s">
        <v>662</v>
      </c>
      <c r="F2664">
        <v>1508</v>
      </c>
      <c r="G2664">
        <v>0</v>
      </c>
      <c r="H2664" s="4">
        <v>-19576.31</v>
      </c>
      <c r="I2664" s="4">
        <v>-20937.63</v>
      </c>
      <c r="J2664" s="4">
        <v>0</v>
      </c>
      <c r="K2664" s="4">
        <v>-1361.32</v>
      </c>
      <c r="L2664" s="4">
        <v>-53335.22</v>
      </c>
    </row>
    <row r="2665" spans="1:12">
      <c r="A2665" s="7">
        <v>46212</v>
      </c>
      <c r="B2665" t="s">
        <v>167</v>
      </c>
      <c r="C2665" t="s">
        <v>360</v>
      </c>
      <c r="D2665" t="s">
        <v>553</v>
      </c>
      <c r="E2665" t="s">
        <v>662</v>
      </c>
      <c r="F2665">
        <v>-596</v>
      </c>
      <c r="G2665">
        <v>0</v>
      </c>
      <c r="H2665" s="4">
        <v>11299.27</v>
      </c>
      <c r="I2665" s="4">
        <v>16058</v>
      </c>
      <c r="J2665" s="4">
        <v>0</v>
      </c>
      <c r="K2665" s="4">
        <v>4758.73</v>
      </c>
      <c r="L2665" s="4">
        <v>-2696.760000000002</v>
      </c>
    </row>
    <row r="2666" spans="1:12">
      <c r="A2666" s="7">
        <v>46212</v>
      </c>
      <c r="B2666" t="s">
        <v>237</v>
      </c>
      <c r="C2666" t="s">
        <v>430</v>
      </c>
      <c r="D2666" t="s">
        <v>623</v>
      </c>
      <c r="E2666" t="s">
        <v>662</v>
      </c>
      <c r="F2666">
        <v>7846</v>
      </c>
      <c r="G2666">
        <v>0</v>
      </c>
      <c r="H2666" s="4">
        <v>-7643.65</v>
      </c>
      <c r="I2666" s="4">
        <v>-8718.870000000001</v>
      </c>
      <c r="J2666" s="4">
        <v>0</v>
      </c>
      <c r="K2666" s="4">
        <v>-1075.220000000001</v>
      </c>
      <c r="L2666" s="4">
        <v>-8718.870000000001</v>
      </c>
    </row>
    <row r="2667" spans="1:12">
      <c r="A2667" s="7">
        <v>46212</v>
      </c>
      <c r="B2667" t="s">
        <v>224</v>
      </c>
      <c r="C2667" t="s">
        <v>417</v>
      </c>
      <c r="D2667" t="s">
        <v>610</v>
      </c>
      <c r="E2667" t="s">
        <v>662</v>
      </c>
      <c r="F2667">
        <v>326</v>
      </c>
      <c r="G2667">
        <v>0</v>
      </c>
      <c r="H2667" s="4">
        <v>-13615.97</v>
      </c>
      <c r="I2667" s="4">
        <v>-15910.72</v>
      </c>
      <c r="J2667" s="4">
        <v>0</v>
      </c>
      <c r="K2667" s="4">
        <v>-2294.750000000002</v>
      </c>
      <c r="L2667" s="4">
        <v>-14105.37</v>
      </c>
    </row>
    <row r="2668" spans="1:12">
      <c r="A2668" s="7">
        <v>46212</v>
      </c>
      <c r="B2668" t="s">
        <v>248</v>
      </c>
      <c r="C2668" t="s">
        <v>441</v>
      </c>
      <c r="D2668" t="s">
        <v>634</v>
      </c>
      <c r="E2668" t="s">
        <v>662</v>
      </c>
      <c r="F2668">
        <v>-3569</v>
      </c>
      <c r="G2668">
        <v>0</v>
      </c>
      <c r="H2668" s="4">
        <v>-13852.17</v>
      </c>
      <c r="I2668" s="4">
        <v>-1736.09</v>
      </c>
      <c r="J2668" s="4">
        <v>0</v>
      </c>
      <c r="K2668" s="4">
        <v>12116.08</v>
      </c>
      <c r="L2668" s="4">
        <v>-38705.89</v>
      </c>
    </row>
    <row r="2669" spans="1:12">
      <c r="A2669" s="7">
        <v>46212</v>
      </c>
      <c r="B2669" t="s">
        <v>170</v>
      </c>
      <c r="C2669" t="s">
        <v>363</v>
      </c>
      <c r="D2669" t="s">
        <v>556</v>
      </c>
      <c r="E2669" t="s">
        <v>662</v>
      </c>
      <c r="F2669">
        <v>469</v>
      </c>
      <c r="G2669">
        <v>0</v>
      </c>
      <c r="H2669" s="4">
        <v>16325.64</v>
      </c>
      <c r="I2669" s="4">
        <v>3290.85</v>
      </c>
      <c r="J2669" s="4">
        <v>0</v>
      </c>
      <c r="K2669" s="4">
        <v>-13034.79</v>
      </c>
      <c r="L2669" s="4">
        <v>30319.63</v>
      </c>
    </row>
    <row r="2670" spans="1:12">
      <c r="A2670" s="7">
        <v>46212</v>
      </c>
      <c r="B2670" t="s">
        <v>253</v>
      </c>
      <c r="C2670" t="s">
        <v>446</v>
      </c>
      <c r="D2670" t="s">
        <v>639</v>
      </c>
      <c r="E2670" t="s">
        <v>662</v>
      </c>
      <c r="F2670">
        <v>0</v>
      </c>
      <c r="G2670">
        <v>0</v>
      </c>
      <c r="H2670" s="4">
        <v>1788.65</v>
      </c>
      <c r="I2670" s="4">
        <v>1587.29</v>
      </c>
      <c r="J2670" s="4">
        <v>0</v>
      </c>
      <c r="K2670" s="4">
        <v>-201.3600000000001</v>
      </c>
      <c r="L2670" s="4">
        <v>1587.29</v>
      </c>
    </row>
    <row r="2671" spans="1:12">
      <c r="A2671" s="7">
        <v>46212</v>
      </c>
      <c r="B2671" t="s">
        <v>178</v>
      </c>
      <c r="C2671" t="s">
        <v>371</v>
      </c>
      <c r="D2671" t="s">
        <v>564</v>
      </c>
      <c r="E2671" t="s">
        <v>662</v>
      </c>
      <c r="F2671">
        <v>2789</v>
      </c>
      <c r="G2671">
        <v>0</v>
      </c>
      <c r="H2671" s="4">
        <v>985.3199999999999</v>
      </c>
      <c r="I2671" s="4">
        <v>-883.47</v>
      </c>
      <c r="J2671" s="4">
        <v>0</v>
      </c>
      <c r="K2671" s="4">
        <v>-1868.79</v>
      </c>
      <c r="L2671" s="4">
        <v>18959.01</v>
      </c>
    </row>
    <row r="2672" spans="1:12">
      <c r="A2672" s="7">
        <v>46212</v>
      </c>
      <c r="B2672" t="s">
        <v>271</v>
      </c>
      <c r="C2672" t="s">
        <v>464</v>
      </c>
      <c r="D2672" t="s">
        <v>657</v>
      </c>
      <c r="E2672" t="s">
        <v>662</v>
      </c>
      <c r="F2672">
        <v>15</v>
      </c>
      <c r="G2672">
        <v>0</v>
      </c>
      <c r="H2672" s="4">
        <v>-391.23</v>
      </c>
      <c r="I2672" s="4">
        <v>-4.43</v>
      </c>
      <c r="J2672" s="4">
        <v>0</v>
      </c>
      <c r="K2672" s="4">
        <v>386.8</v>
      </c>
      <c r="L2672" s="4">
        <v>-4.430000000000007</v>
      </c>
    </row>
    <row r="2673" spans="1:12">
      <c r="A2673" s="7">
        <v>46212</v>
      </c>
      <c r="B2673" t="s">
        <v>225</v>
      </c>
      <c r="C2673" t="s">
        <v>418</v>
      </c>
      <c r="D2673" t="s">
        <v>611</v>
      </c>
      <c r="E2673" t="s">
        <v>662</v>
      </c>
      <c r="F2673">
        <v>-1856</v>
      </c>
      <c r="G2673">
        <v>0</v>
      </c>
      <c r="H2673" s="4">
        <v>2793.83</v>
      </c>
      <c r="I2673" s="4">
        <v>5145.37</v>
      </c>
      <c r="J2673" s="4">
        <v>0</v>
      </c>
      <c r="K2673" s="4">
        <v>2351.54</v>
      </c>
      <c r="L2673" s="4">
        <v>-1111.61</v>
      </c>
    </row>
    <row r="2674" spans="1:12">
      <c r="A2674" s="7">
        <v>46212</v>
      </c>
      <c r="B2674" t="s">
        <v>180</v>
      </c>
      <c r="C2674" t="s">
        <v>373</v>
      </c>
      <c r="D2674" t="s">
        <v>566</v>
      </c>
      <c r="E2674" t="s">
        <v>662</v>
      </c>
      <c r="F2674">
        <v>-3641</v>
      </c>
      <c r="G2674">
        <v>0</v>
      </c>
      <c r="H2674" s="4">
        <v>-7513.64</v>
      </c>
      <c r="I2674" s="4">
        <v>-3162.29</v>
      </c>
      <c r="J2674" s="4">
        <v>0</v>
      </c>
      <c r="K2674" s="4">
        <v>4351.35</v>
      </c>
      <c r="L2674" s="4">
        <v>-8854.650000000001</v>
      </c>
    </row>
    <row r="2675" spans="1:12">
      <c r="A2675" s="7">
        <v>46212</v>
      </c>
      <c r="B2675" t="s">
        <v>181</v>
      </c>
      <c r="C2675" t="s">
        <v>374</v>
      </c>
      <c r="D2675" t="s">
        <v>567</v>
      </c>
      <c r="E2675" t="s">
        <v>662</v>
      </c>
      <c r="F2675">
        <v>91367</v>
      </c>
      <c r="G2675">
        <v>0</v>
      </c>
      <c r="H2675" s="4">
        <v>-9399.6</v>
      </c>
      <c r="I2675" s="4">
        <v>-10232.06</v>
      </c>
      <c r="J2675" s="4">
        <v>0</v>
      </c>
      <c r="K2675" s="4">
        <v>-832.4600000000009</v>
      </c>
      <c r="L2675" s="4">
        <v>47984.44</v>
      </c>
    </row>
    <row r="2676" spans="1:12">
      <c r="A2676" s="7">
        <v>46212</v>
      </c>
      <c r="B2676" t="s">
        <v>182</v>
      </c>
      <c r="C2676" t="s">
        <v>375</v>
      </c>
      <c r="D2676" t="s">
        <v>568</v>
      </c>
      <c r="E2676" t="s">
        <v>662</v>
      </c>
      <c r="F2676">
        <v>-60</v>
      </c>
      <c r="G2676">
        <v>0</v>
      </c>
      <c r="H2676" s="4">
        <v>3791.05</v>
      </c>
      <c r="I2676" s="4">
        <v>-1284.77</v>
      </c>
      <c r="J2676" s="4">
        <v>0</v>
      </c>
      <c r="K2676" s="4">
        <v>-5075.82</v>
      </c>
      <c r="L2676" s="4">
        <v>-57380.22</v>
      </c>
    </row>
    <row r="2677" spans="1:12">
      <c r="A2677" s="7">
        <v>46212</v>
      </c>
      <c r="B2677" t="s">
        <v>183</v>
      </c>
      <c r="C2677" t="s">
        <v>376</v>
      </c>
      <c r="D2677" t="s">
        <v>569</v>
      </c>
      <c r="E2677" t="s">
        <v>662</v>
      </c>
      <c r="F2677">
        <v>294</v>
      </c>
      <c r="G2677">
        <v>0</v>
      </c>
      <c r="H2677" s="4">
        <v>-29179.27</v>
      </c>
      <c r="I2677" s="4">
        <v>-26499.66</v>
      </c>
      <c r="J2677" s="4">
        <v>0</v>
      </c>
      <c r="K2677" s="4">
        <v>2679.609999999997</v>
      </c>
      <c r="L2677" s="4">
        <v>-26499.66</v>
      </c>
    </row>
    <row r="2678" spans="1:12">
      <c r="A2678" s="7">
        <v>46212</v>
      </c>
      <c r="B2678" t="s">
        <v>266</v>
      </c>
      <c r="C2678" t="s">
        <v>459</v>
      </c>
      <c r="D2678" t="s">
        <v>652</v>
      </c>
      <c r="E2678" t="s">
        <v>662</v>
      </c>
      <c r="F2678">
        <v>-558</v>
      </c>
      <c r="G2678">
        <v>0</v>
      </c>
      <c r="H2678" s="4">
        <v>-2709.68</v>
      </c>
      <c r="I2678" s="4">
        <v>-2404.91</v>
      </c>
      <c r="J2678" s="4">
        <v>0</v>
      </c>
      <c r="K2678" s="4">
        <v>304.7699999999995</v>
      </c>
      <c r="L2678" s="4">
        <v>-2404.91</v>
      </c>
    </row>
    <row r="2679" spans="1:12">
      <c r="A2679" s="7">
        <v>46212</v>
      </c>
      <c r="B2679" t="s">
        <v>184</v>
      </c>
      <c r="C2679" t="s">
        <v>377</v>
      </c>
      <c r="D2679" t="s">
        <v>570</v>
      </c>
      <c r="E2679" t="s">
        <v>662</v>
      </c>
      <c r="F2679">
        <v>-107</v>
      </c>
      <c r="G2679">
        <v>0</v>
      </c>
      <c r="H2679" s="4">
        <v>19696.97</v>
      </c>
      <c r="I2679" s="4">
        <v>16358.23</v>
      </c>
      <c r="J2679" s="4">
        <v>0</v>
      </c>
      <c r="K2679" s="4">
        <v>-3338.740000000002</v>
      </c>
      <c r="L2679" s="4">
        <v>21137.46</v>
      </c>
    </row>
    <row r="2680" spans="1:12">
      <c r="A2680" s="7">
        <v>46212</v>
      </c>
      <c r="B2680" t="s">
        <v>267</v>
      </c>
      <c r="C2680" t="s">
        <v>460</v>
      </c>
      <c r="D2680" t="s">
        <v>653</v>
      </c>
      <c r="E2680" t="s">
        <v>662</v>
      </c>
      <c r="F2680">
        <v>-357</v>
      </c>
      <c r="G2680">
        <v>0</v>
      </c>
      <c r="H2680" s="4">
        <v>262.19</v>
      </c>
      <c r="I2680" s="4">
        <v>-377.8</v>
      </c>
      <c r="J2680" s="4">
        <v>0</v>
      </c>
      <c r="K2680" s="4">
        <v>-639.99</v>
      </c>
      <c r="L2680" s="4">
        <v>-377.8</v>
      </c>
    </row>
    <row r="2681" spans="1:12">
      <c r="A2681" s="7">
        <v>46212</v>
      </c>
      <c r="B2681" t="s">
        <v>268</v>
      </c>
      <c r="C2681" t="s">
        <v>461</v>
      </c>
      <c r="D2681" t="s">
        <v>654</v>
      </c>
      <c r="E2681" t="s">
        <v>662</v>
      </c>
      <c r="F2681">
        <v>-43</v>
      </c>
      <c r="G2681">
        <v>0</v>
      </c>
      <c r="H2681" s="4">
        <v>377.48</v>
      </c>
      <c r="I2681" s="4">
        <v>286.35</v>
      </c>
      <c r="J2681" s="4">
        <v>0</v>
      </c>
      <c r="K2681" s="4">
        <v>-91.13</v>
      </c>
      <c r="L2681" s="4">
        <v>286.35</v>
      </c>
    </row>
    <row r="2682" spans="1:12">
      <c r="A2682" s="7">
        <v>46212</v>
      </c>
      <c r="B2682" t="s">
        <v>250</v>
      </c>
      <c r="C2682" t="s">
        <v>443</v>
      </c>
      <c r="D2682" t="s">
        <v>636</v>
      </c>
      <c r="E2682" t="s">
        <v>662</v>
      </c>
      <c r="F2682">
        <v>2911</v>
      </c>
      <c r="G2682">
        <v>0</v>
      </c>
      <c r="H2682" s="4">
        <v>219.16</v>
      </c>
      <c r="I2682" s="4">
        <v>-1408.19</v>
      </c>
      <c r="J2682" s="4">
        <v>0</v>
      </c>
      <c r="K2682" s="4">
        <v>-1627.35</v>
      </c>
      <c r="L2682" s="4">
        <v>-681.9000000000003</v>
      </c>
    </row>
    <row r="2683" spans="1:12">
      <c r="A2683" s="7">
        <v>46212</v>
      </c>
      <c r="B2683" t="s">
        <v>188</v>
      </c>
      <c r="C2683" t="s">
        <v>381</v>
      </c>
      <c r="D2683" t="s">
        <v>574</v>
      </c>
      <c r="E2683" t="s">
        <v>662</v>
      </c>
      <c r="F2683">
        <v>2279</v>
      </c>
      <c r="G2683">
        <v>0</v>
      </c>
      <c r="H2683" s="4">
        <v>-13238.78</v>
      </c>
      <c r="I2683" s="4">
        <v>-14807.87</v>
      </c>
      <c r="J2683" s="4">
        <v>0</v>
      </c>
      <c r="K2683" s="4">
        <v>-1569.090000000002</v>
      </c>
      <c r="L2683" s="4">
        <v>-2613.33</v>
      </c>
    </row>
    <row r="2684" spans="1:12">
      <c r="A2684" s="7">
        <v>46212</v>
      </c>
      <c r="B2684" t="s">
        <v>263</v>
      </c>
      <c r="C2684" t="s">
        <v>456</v>
      </c>
      <c r="D2684" t="s">
        <v>649</v>
      </c>
      <c r="E2684" t="s">
        <v>662</v>
      </c>
      <c r="F2684">
        <v>-6279</v>
      </c>
      <c r="G2684">
        <v>0</v>
      </c>
      <c r="H2684" s="4">
        <v>-1933.94</v>
      </c>
      <c r="I2684" s="4">
        <v>-3601.74</v>
      </c>
      <c r="J2684" s="4">
        <v>0</v>
      </c>
      <c r="K2684" s="4">
        <v>-1667.8</v>
      </c>
      <c r="L2684" s="4">
        <v>-3601.74</v>
      </c>
    </row>
    <row r="2685" spans="1:12">
      <c r="A2685" s="7">
        <v>46212</v>
      </c>
      <c r="B2685" t="s">
        <v>195</v>
      </c>
      <c r="C2685" t="s">
        <v>388</v>
      </c>
      <c r="D2685" t="s">
        <v>581</v>
      </c>
      <c r="E2685" t="s">
        <v>662</v>
      </c>
      <c r="F2685">
        <v>-265</v>
      </c>
      <c r="G2685">
        <v>0</v>
      </c>
      <c r="H2685" s="4">
        <v>10719.47</v>
      </c>
      <c r="I2685" s="4">
        <v>10338.58</v>
      </c>
      <c r="J2685" s="4">
        <v>0</v>
      </c>
      <c r="K2685" s="4">
        <v>-380.8900000000012</v>
      </c>
      <c r="L2685" s="4">
        <v>10338.58</v>
      </c>
    </row>
    <row r="2686" spans="1:12">
      <c r="A2686" s="7">
        <v>46212</v>
      </c>
      <c r="B2686" t="s">
        <v>260</v>
      </c>
      <c r="C2686" t="s">
        <v>453</v>
      </c>
      <c r="D2686" t="s">
        <v>646</v>
      </c>
      <c r="E2686" t="s">
        <v>662</v>
      </c>
      <c r="F2686">
        <v>-2708</v>
      </c>
      <c r="G2686">
        <v>0</v>
      </c>
      <c r="H2686" s="4">
        <v>14250.87</v>
      </c>
      <c r="I2686" s="4">
        <v>13793.11</v>
      </c>
      <c r="J2686" s="4">
        <v>0</v>
      </c>
      <c r="K2686" s="4">
        <v>-457.7600000000002</v>
      </c>
      <c r="L2686" s="4">
        <v>13793.11</v>
      </c>
    </row>
    <row r="2687" spans="1:12">
      <c r="A2687" s="7">
        <v>46212</v>
      </c>
      <c r="B2687" t="s">
        <v>198</v>
      </c>
      <c r="C2687" t="s">
        <v>391</v>
      </c>
      <c r="D2687" t="s">
        <v>584</v>
      </c>
      <c r="E2687" t="s">
        <v>662</v>
      </c>
      <c r="F2687">
        <v>-3978</v>
      </c>
      <c r="G2687">
        <v>0</v>
      </c>
      <c r="H2687" s="4">
        <v>-1670.68</v>
      </c>
      <c r="I2687" s="4">
        <v>2854.69</v>
      </c>
      <c r="J2687" s="4">
        <v>0</v>
      </c>
      <c r="K2687" s="4">
        <v>4525.37</v>
      </c>
      <c r="L2687" s="4">
        <v>-9587.940000000002</v>
      </c>
    </row>
    <row r="2688" spans="1:12">
      <c r="A2688" s="7">
        <v>46213</v>
      </c>
      <c r="B2688" t="s">
        <v>200</v>
      </c>
      <c r="C2688" t="s">
        <v>393</v>
      </c>
      <c r="D2688" t="s">
        <v>586</v>
      </c>
      <c r="E2688" t="s">
        <v>662</v>
      </c>
      <c r="F2688">
        <v>153</v>
      </c>
      <c r="G2688">
        <v>0</v>
      </c>
      <c r="H2688" s="4">
        <v>-915.66</v>
      </c>
      <c r="I2688" s="4">
        <v>44.09</v>
      </c>
      <c r="J2688" s="4">
        <v>0</v>
      </c>
      <c r="K2688" s="4">
        <v>959.75</v>
      </c>
      <c r="L2688" s="4">
        <v>5802.330000000001</v>
      </c>
    </row>
    <row r="2689" spans="1:12">
      <c r="A2689" s="7">
        <v>46213</v>
      </c>
      <c r="B2689" t="s">
        <v>240</v>
      </c>
      <c r="C2689" t="s">
        <v>433</v>
      </c>
      <c r="D2689" t="s">
        <v>626</v>
      </c>
      <c r="E2689" t="s">
        <v>662</v>
      </c>
      <c r="F2689">
        <v>39461</v>
      </c>
      <c r="G2689">
        <v>0</v>
      </c>
      <c r="H2689" s="4">
        <v>-9018.540000000001</v>
      </c>
      <c r="I2689" s="4">
        <v>-7399.440000000001</v>
      </c>
      <c r="J2689" s="4">
        <v>0</v>
      </c>
      <c r="K2689" s="4">
        <v>1619.1</v>
      </c>
      <c r="L2689" s="4">
        <v>-6901.640000000001</v>
      </c>
    </row>
    <row r="2690" spans="1:12">
      <c r="A2690" s="7">
        <v>46213</v>
      </c>
      <c r="B2690" t="s">
        <v>85</v>
      </c>
      <c r="C2690" t="s">
        <v>277</v>
      </c>
      <c r="D2690" t="s">
        <v>470</v>
      </c>
      <c r="E2690" t="s">
        <v>662</v>
      </c>
      <c r="F2690">
        <v>-3361</v>
      </c>
      <c r="G2690">
        <v>0</v>
      </c>
      <c r="H2690" s="4">
        <v>-333.16</v>
      </c>
      <c r="I2690" s="4">
        <v>-1003.73</v>
      </c>
      <c r="J2690" s="4">
        <v>0</v>
      </c>
      <c r="K2690" s="4">
        <v>-670.5700000000001</v>
      </c>
      <c r="L2690" s="4">
        <v>-9387.259999999998</v>
      </c>
    </row>
    <row r="2691" spans="1:12">
      <c r="A2691" s="7">
        <v>46213</v>
      </c>
      <c r="B2691" t="s">
        <v>86</v>
      </c>
      <c r="C2691" t="s">
        <v>278</v>
      </c>
      <c r="D2691" t="s">
        <v>471</v>
      </c>
      <c r="E2691" t="s">
        <v>662</v>
      </c>
      <c r="F2691">
        <v>1492</v>
      </c>
      <c r="G2691">
        <v>0</v>
      </c>
      <c r="H2691" s="4">
        <v>3103.17</v>
      </c>
      <c r="I2691" s="4">
        <v>5950.21</v>
      </c>
      <c r="J2691" s="4">
        <v>0</v>
      </c>
      <c r="K2691" s="4">
        <v>2847.04</v>
      </c>
      <c r="L2691" s="4">
        <v>15852.96</v>
      </c>
    </row>
    <row r="2692" spans="1:12">
      <c r="A2692" s="7">
        <v>46213</v>
      </c>
      <c r="B2692" t="s">
        <v>202</v>
      </c>
      <c r="C2692" t="s">
        <v>395</v>
      </c>
      <c r="D2692" t="s">
        <v>588</v>
      </c>
      <c r="E2692" t="s">
        <v>662</v>
      </c>
      <c r="F2692">
        <v>-1336</v>
      </c>
      <c r="G2692">
        <v>0</v>
      </c>
      <c r="H2692" s="4">
        <v>-6103.58</v>
      </c>
      <c r="I2692" s="4">
        <v>-6697.51</v>
      </c>
      <c r="J2692" s="4">
        <v>0</v>
      </c>
      <c r="K2692" s="4">
        <v>-593.9300000000003</v>
      </c>
      <c r="L2692" s="4">
        <v>-17513.05</v>
      </c>
    </row>
    <row r="2693" spans="1:12">
      <c r="A2693" s="7">
        <v>46213</v>
      </c>
      <c r="B2693" t="s">
        <v>88</v>
      </c>
      <c r="C2693" t="s">
        <v>280</v>
      </c>
      <c r="D2693" t="s">
        <v>473</v>
      </c>
      <c r="E2693" t="s">
        <v>662</v>
      </c>
      <c r="F2693">
        <v>0</v>
      </c>
      <c r="G2693">
        <v>0</v>
      </c>
      <c r="H2693" s="4">
        <v>-2470.18</v>
      </c>
      <c r="I2693" s="4">
        <v>0</v>
      </c>
      <c r="J2693" s="4">
        <v>0</v>
      </c>
      <c r="K2693" s="4">
        <v>2470.18</v>
      </c>
      <c r="L2693" s="4">
        <v>3282.789999999999</v>
      </c>
    </row>
    <row r="2694" spans="1:12">
      <c r="A2694" s="7">
        <v>46213</v>
      </c>
      <c r="B2694" t="s">
        <v>270</v>
      </c>
      <c r="C2694" t="s">
        <v>463</v>
      </c>
      <c r="D2694" t="s">
        <v>656</v>
      </c>
      <c r="E2694" t="s">
        <v>662</v>
      </c>
      <c r="F2694">
        <v>-3984</v>
      </c>
      <c r="G2694">
        <v>0</v>
      </c>
      <c r="H2694" s="4">
        <v>7055.3</v>
      </c>
      <c r="I2694" s="4">
        <v>899.6</v>
      </c>
      <c r="J2694" s="4">
        <v>0</v>
      </c>
      <c r="K2694" s="4">
        <v>-6155.7</v>
      </c>
      <c r="L2694" s="4">
        <v>899.6000000000004</v>
      </c>
    </row>
    <row r="2695" spans="1:12">
      <c r="A2695" s="7">
        <v>46213</v>
      </c>
      <c r="B2695" t="s">
        <v>89</v>
      </c>
      <c r="C2695" t="s">
        <v>281</v>
      </c>
      <c r="D2695" t="s">
        <v>474</v>
      </c>
      <c r="E2695" t="s">
        <v>662</v>
      </c>
      <c r="F2695">
        <v>1300</v>
      </c>
      <c r="G2695">
        <v>0</v>
      </c>
      <c r="H2695" s="4">
        <v>3970.52</v>
      </c>
      <c r="I2695" s="4">
        <v>2782.23</v>
      </c>
      <c r="J2695" s="4">
        <v>0</v>
      </c>
      <c r="K2695" s="4">
        <v>-1188.29</v>
      </c>
      <c r="L2695" s="4">
        <v>13208.88</v>
      </c>
    </row>
    <row r="2696" spans="1:12">
      <c r="A2696" s="7">
        <v>46213</v>
      </c>
      <c r="B2696" t="s">
        <v>212</v>
      </c>
      <c r="C2696" t="s">
        <v>405</v>
      </c>
      <c r="D2696" t="s">
        <v>598</v>
      </c>
      <c r="E2696" t="s">
        <v>662</v>
      </c>
      <c r="F2696">
        <v>877</v>
      </c>
      <c r="G2696">
        <v>0</v>
      </c>
      <c r="H2696" s="4">
        <v>696.3200000000001</v>
      </c>
      <c r="I2696" s="4">
        <v>-418.5</v>
      </c>
      <c r="J2696" s="4">
        <v>0</v>
      </c>
      <c r="K2696" s="4">
        <v>-1114.82</v>
      </c>
      <c r="L2696" s="4">
        <v>-418.4999999999989</v>
      </c>
    </row>
    <row r="2697" spans="1:12">
      <c r="A2697" s="7">
        <v>46213</v>
      </c>
      <c r="B2697" t="s">
        <v>91</v>
      </c>
      <c r="C2697" t="s">
        <v>283</v>
      </c>
      <c r="D2697" t="s">
        <v>476</v>
      </c>
      <c r="E2697" t="s">
        <v>662</v>
      </c>
      <c r="F2697">
        <v>0</v>
      </c>
      <c r="G2697">
        <v>0</v>
      </c>
      <c r="H2697" s="4">
        <v>-100.86</v>
      </c>
      <c r="I2697" s="4">
        <v>-366.79</v>
      </c>
      <c r="J2697" s="4">
        <v>0</v>
      </c>
      <c r="K2697" s="4">
        <v>-265.93</v>
      </c>
      <c r="L2697" s="4">
        <v>-366.7900000000009</v>
      </c>
    </row>
    <row r="2698" spans="1:12">
      <c r="A2698" s="7">
        <v>46213</v>
      </c>
      <c r="B2698" t="s">
        <v>93</v>
      </c>
      <c r="C2698" t="s">
        <v>285</v>
      </c>
      <c r="D2698" t="s">
        <v>478</v>
      </c>
      <c r="E2698" t="s">
        <v>662</v>
      </c>
      <c r="F2698">
        <v>1602</v>
      </c>
      <c r="G2698">
        <v>0</v>
      </c>
      <c r="H2698" s="4">
        <v>1138.32</v>
      </c>
      <c r="I2698" s="4">
        <v>1136.48</v>
      </c>
      <c r="J2698" s="4">
        <v>0</v>
      </c>
      <c r="K2698" s="4">
        <v>-1.839999999999918</v>
      </c>
      <c r="L2698" s="4">
        <v>3170.33</v>
      </c>
    </row>
    <row r="2699" spans="1:12">
      <c r="A2699" s="7">
        <v>46213</v>
      </c>
      <c r="B2699" t="s">
        <v>203</v>
      </c>
      <c r="C2699" t="s">
        <v>396</v>
      </c>
      <c r="D2699" t="s">
        <v>589</v>
      </c>
      <c r="E2699" t="s">
        <v>662</v>
      </c>
      <c r="F2699">
        <v>1088</v>
      </c>
      <c r="G2699">
        <v>0</v>
      </c>
      <c r="H2699" s="4">
        <v>-10032.7</v>
      </c>
      <c r="I2699" s="4">
        <v>-5899.29</v>
      </c>
      <c r="J2699" s="4">
        <v>0</v>
      </c>
      <c r="K2699" s="4">
        <v>4133.410000000001</v>
      </c>
      <c r="L2699" s="4">
        <v>-5899.289999999998</v>
      </c>
    </row>
    <row r="2700" spans="1:12">
      <c r="A2700" s="7">
        <v>46213</v>
      </c>
      <c r="B2700" t="s">
        <v>96</v>
      </c>
      <c r="C2700" t="s">
        <v>288</v>
      </c>
      <c r="D2700" t="s">
        <v>481</v>
      </c>
      <c r="F2700">
        <v>0</v>
      </c>
      <c r="G2700">
        <v>0</v>
      </c>
      <c r="H2700" s="4">
        <v>0</v>
      </c>
      <c r="I2700" s="4">
        <v>0</v>
      </c>
      <c r="J2700" s="4">
        <v>4119.88</v>
      </c>
      <c r="K2700" s="4">
        <v>4119.88</v>
      </c>
      <c r="L2700" s="4">
        <v>-378734.35</v>
      </c>
    </row>
    <row r="2701" spans="1:12">
      <c r="A2701" s="7">
        <v>46213</v>
      </c>
      <c r="B2701" t="s">
        <v>97</v>
      </c>
      <c r="C2701" t="s">
        <v>289</v>
      </c>
      <c r="D2701" t="s">
        <v>482</v>
      </c>
      <c r="E2701" t="s">
        <v>662</v>
      </c>
      <c r="F2701">
        <v>305</v>
      </c>
      <c r="G2701">
        <v>0</v>
      </c>
      <c r="H2701" s="4">
        <v>-50077.8</v>
      </c>
      <c r="I2701" s="4">
        <v>-12729.01</v>
      </c>
      <c r="J2701" s="4">
        <v>0</v>
      </c>
      <c r="K2701" s="4">
        <v>37348.79</v>
      </c>
      <c r="L2701" s="4">
        <v>-96825.35999999997</v>
      </c>
    </row>
    <row r="2702" spans="1:12">
      <c r="A2702" s="7">
        <v>46213</v>
      </c>
      <c r="B2702" t="s">
        <v>98</v>
      </c>
      <c r="C2702" t="s">
        <v>290</v>
      </c>
      <c r="D2702" t="s">
        <v>483</v>
      </c>
      <c r="E2702" t="s">
        <v>662</v>
      </c>
      <c r="F2702">
        <v>-4441</v>
      </c>
      <c r="G2702">
        <v>0</v>
      </c>
      <c r="H2702" s="4">
        <v>33740.35</v>
      </c>
      <c r="I2702" s="4">
        <v>18318.13</v>
      </c>
      <c r="J2702" s="4">
        <v>0</v>
      </c>
      <c r="K2702" s="4">
        <v>-15422.22</v>
      </c>
      <c r="L2702" s="4">
        <v>-36433.18999999999</v>
      </c>
    </row>
    <row r="2703" spans="1:12">
      <c r="A2703" s="7">
        <v>46213</v>
      </c>
      <c r="B2703" t="s">
        <v>99</v>
      </c>
      <c r="C2703" t="s">
        <v>291</v>
      </c>
      <c r="D2703" t="s">
        <v>484</v>
      </c>
      <c r="E2703" t="s">
        <v>662</v>
      </c>
      <c r="F2703">
        <v>-733</v>
      </c>
      <c r="G2703">
        <v>0</v>
      </c>
      <c r="H2703" s="4">
        <v>8418.109999999999</v>
      </c>
      <c r="I2703" s="4">
        <v>6253.72</v>
      </c>
      <c r="J2703" s="4">
        <v>0</v>
      </c>
      <c r="K2703" s="4">
        <v>-2164.389999999999</v>
      </c>
      <c r="L2703" s="4">
        <v>2979.409999999999</v>
      </c>
    </row>
    <row r="2704" spans="1:12">
      <c r="A2704" s="7">
        <v>46213</v>
      </c>
      <c r="B2704" t="s">
        <v>257</v>
      </c>
      <c r="C2704" t="s">
        <v>450</v>
      </c>
      <c r="D2704" t="s">
        <v>643</v>
      </c>
      <c r="E2704" t="s">
        <v>662</v>
      </c>
      <c r="F2704">
        <v>2104</v>
      </c>
      <c r="G2704">
        <v>0</v>
      </c>
      <c r="H2704" s="4">
        <v>-18305.13</v>
      </c>
      <c r="I2704" s="4">
        <v>-8196.780000000001</v>
      </c>
      <c r="J2704" s="4">
        <v>0</v>
      </c>
      <c r="K2704" s="4">
        <v>10108.35</v>
      </c>
      <c r="L2704" s="4">
        <v>-8196.780000000001</v>
      </c>
    </row>
    <row r="2705" spans="1:12">
      <c r="A2705" s="7">
        <v>46213</v>
      </c>
      <c r="B2705" t="s">
        <v>103</v>
      </c>
      <c r="C2705" t="s">
        <v>295</v>
      </c>
      <c r="D2705" t="s">
        <v>488</v>
      </c>
      <c r="E2705" t="s">
        <v>662</v>
      </c>
      <c r="F2705">
        <v>653</v>
      </c>
      <c r="G2705">
        <v>0</v>
      </c>
      <c r="H2705" s="4">
        <v>5632.22</v>
      </c>
      <c r="I2705" s="4">
        <v>1203.38</v>
      </c>
      <c r="J2705" s="4">
        <v>0</v>
      </c>
      <c r="K2705" s="4">
        <v>-4428.84</v>
      </c>
      <c r="L2705" s="4">
        <v>-4711.129999999998</v>
      </c>
    </row>
    <row r="2706" spans="1:12">
      <c r="A2706" s="7">
        <v>46213</v>
      </c>
      <c r="B2706" t="s">
        <v>264</v>
      </c>
      <c r="C2706" t="s">
        <v>457</v>
      </c>
      <c r="D2706" t="s">
        <v>650</v>
      </c>
      <c r="E2706" t="s">
        <v>662</v>
      </c>
      <c r="F2706">
        <v>0</v>
      </c>
      <c r="G2706">
        <v>0</v>
      </c>
      <c r="H2706" s="4">
        <v>3780.43</v>
      </c>
      <c r="I2706" s="4">
        <v>2704.19</v>
      </c>
      <c r="J2706" s="4">
        <v>0</v>
      </c>
      <c r="K2706" s="4">
        <v>-1076.24</v>
      </c>
      <c r="L2706" s="4">
        <v>2704.190000000001</v>
      </c>
    </row>
    <row r="2707" spans="1:12">
      <c r="A2707" s="7">
        <v>46213</v>
      </c>
      <c r="B2707" t="s">
        <v>104</v>
      </c>
      <c r="C2707" t="s">
        <v>296</v>
      </c>
      <c r="D2707" t="s">
        <v>489</v>
      </c>
      <c r="E2707" t="s">
        <v>662</v>
      </c>
      <c r="F2707">
        <v>81</v>
      </c>
      <c r="G2707">
        <v>0</v>
      </c>
      <c r="H2707" s="4">
        <v>-4472.98</v>
      </c>
      <c r="I2707" s="4">
        <v>-3491.04</v>
      </c>
      <c r="J2707" s="4">
        <v>0</v>
      </c>
      <c r="K2707" s="4">
        <v>981.9399999999991</v>
      </c>
      <c r="L2707" s="4">
        <v>-1297.210000000001</v>
      </c>
    </row>
    <row r="2708" spans="1:12">
      <c r="A2708" s="7">
        <v>46213</v>
      </c>
      <c r="B2708" t="s">
        <v>108</v>
      </c>
      <c r="C2708" t="s">
        <v>300</v>
      </c>
      <c r="D2708" t="s">
        <v>493</v>
      </c>
      <c r="E2708" t="s">
        <v>662</v>
      </c>
      <c r="F2708">
        <v>-28</v>
      </c>
      <c r="G2708">
        <v>0</v>
      </c>
      <c r="H2708" s="4">
        <v>7592.559999999999</v>
      </c>
      <c r="I2708" s="4">
        <v>6078.75</v>
      </c>
      <c r="J2708" s="4">
        <v>0</v>
      </c>
      <c r="K2708" s="4">
        <v>-1513.809999999999</v>
      </c>
      <c r="L2708" s="4">
        <v>-12489.66999999999</v>
      </c>
    </row>
    <row r="2709" spans="1:12">
      <c r="A2709" s="7">
        <v>46213</v>
      </c>
      <c r="B2709" t="s">
        <v>109</v>
      </c>
      <c r="C2709" t="s">
        <v>301</v>
      </c>
      <c r="D2709" t="s">
        <v>494</v>
      </c>
      <c r="E2709" t="s">
        <v>662</v>
      </c>
      <c r="F2709">
        <v>-171</v>
      </c>
      <c r="G2709">
        <v>0</v>
      </c>
      <c r="H2709" s="4">
        <v>7770.02</v>
      </c>
      <c r="I2709" s="4">
        <v>7833.53</v>
      </c>
      <c r="J2709" s="4">
        <v>0</v>
      </c>
      <c r="K2709" s="4">
        <v>63.50999999999931</v>
      </c>
      <c r="L2709" s="4">
        <v>7833.53</v>
      </c>
    </row>
    <row r="2710" spans="1:12">
      <c r="A2710" s="7">
        <v>46213</v>
      </c>
      <c r="B2710" t="s">
        <v>110</v>
      </c>
      <c r="C2710" t="s">
        <v>302</v>
      </c>
      <c r="D2710" t="s">
        <v>495</v>
      </c>
      <c r="E2710" t="s">
        <v>662</v>
      </c>
      <c r="F2710">
        <v>0</v>
      </c>
      <c r="G2710">
        <v>0</v>
      </c>
      <c r="H2710" s="4">
        <v>-155.72</v>
      </c>
      <c r="I2710" s="4">
        <v>-156.22</v>
      </c>
      <c r="J2710" s="4">
        <v>0</v>
      </c>
      <c r="K2710" s="4">
        <v>-0.5</v>
      </c>
      <c r="L2710" s="4">
        <v>-10395.72</v>
      </c>
    </row>
    <row r="2711" spans="1:12">
      <c r="A2711" s="7">
        <v>46213</v>
      </c>
      <c r="B2711" t="s">
        <v>111</v>
      </c>
      <c r="C2711" t="s">
        <v>303</v>
      </c>
      <c r="D2711" t="s">
        <v>496</v>
      </c>
      <c r="E2711" t="s">
        <v>662</v>
      </c>
      <c r="F2711">
        <v>299</v>
      </c>
      <c r="G2711">
        <v>0</v>
      </c>
      <c r="H2711" s="4">
        <v>-3512.53</v>
      </c>
      <c r="I2711" s="4">
        <v>-642.49</v>
      </c>
      <c r="J2711" s="4">
        <v>0</v>
      </c>
      <c r="K2711" s="4">
        <v>2870.04</v>
      </c>
      <c r="L2711" s="4">
        <v>-14534.7</v>
      </c>
    </row>
    <row r="2712" spans="1:12">
      <c r="A2712" s="7">
        <v>46213</v>
      </c>
      <c r="B2712" t="s">
        <v>115</v>
      </c>
      <c r="C2712" t="s">
        <v>307</v>
      </c>
      <c r="D2712" t="s">
        <v>500</v>
      </c>
      <c r="E2712" t="s">
        <v>662</v>
      </c>
      <c r="F2712">
        <v>2363</v>
      </c>
      <c r="G2712">
        <v>0</v>
      </c>
      <c r="H2712" s="4">
        <v>-14570.58</v>
      </c>
      <c r="I2712" s="4">
        <v>-6291.429999999999</v>
      </c>
      <c r="J2712" s="4">
        <v>0</v>
      </c>
      <c r="K2712" s="4">
        <v>8279.150000000001</v>
      </c>
      <c r="L2712" s="4">
        <v>-6291.429999999998</v>
      </c>
    </row>
    <row r="2713" spans="1:12">
      <c r="A2713" s="7">
        <v>46213</v>
      </c>
      <c r="B2713" t="s">
        <v>215</v>
      </c>
      <c r="C2713" t="s">
        <v>408</v>
      </c>
      <c r="D2713" t="s">
        <v>601</v>
      </c>
      <c r="E2713" t="s">
        <v>662</v>
      </c>
      <c r="F2713">
        <v>473</v>
      </c>
      <c r="G2713">
        <v>0</v>
      </c>
      <c r="H2713" s="4">
        <v>-13450.19</v>
      </c>
      <c r="I2713" s="4">
        <v>-9162.639999999999</v>
      </c>
      <c r="J2713" s="4">
        <v>0</v>
      </c>
      <c r="K2713" s="4">
        <v>4287.550000000001</v>
      </c>
      <c r="L2713" s="4">
        <v>1405.690000000001</v>
      </c>
    </row>
    <row r="2714" spans="1:12">
      <c r="A2714" s="7">
        <v>46213</v>
      </c>
      <c r="B2714" t="s">
        <v>119</v>
      </c>
      <c r="C2714" t="s">
        <v>311</v>
      </c>
      <c r="D2714" t="s">
        <v>504</v>
      </c>
      <c r="E2714" t="s">
        <v>662</v>
      </c>
      <c r="F2714">
        <v>-238</v>
      </c>
      <c r="G2714">
        <v>0</v>
      </c>
      <c r="H2714" s="4">
        <v>306.96</v>
      </c>
      <c r="I2714" s="4">
        <v>-1906.28</v>
      </c>
      <c r="J2714" s="4">
        <v>0</v>
      </c>
      <c r="K2714" s="4">
        <v>-2213.24</v>
      </c>
      <c r="L2714" s="4">
        <v>27624.84</v>
      </c>
    </row>
    <row r="2715" spans="1:12">
      <c r="A2715" s="7">
        <v>46213</v>
      </c>
      <c r="B2715" t="s">
        <v>121</v>
      </c>
      <c r="C2715" t="s">
        <v>313</v>
      </c>
      <c r="D2715" t="s">
        <v>506</v>
      </c>
      <c r="E2715" t="s">
        <v>662</v>
      </c>
      <c r="F2715">
        <v>378</v>
      </c>
      <c r="G2715">
        <v>0</v>
      </c>
      <c r="H2715" s="4">
        <v>-4097.719999999999</v>
      </c>
      <c r="I2715" s="4">
        <v>677.11</v>
      </c>
      <c r="J2715" s="4">
        <v>0</v>
      </c>
      <c r="K2715" s="4">
        <v>4774.829999999999</v>
      </c>
      <c r="L2715" s="4">
        <v>2508.619999999999</v>
      </c>
    </row>
    <row r="2716" spans="1:12">
      <c r="A2716" s="7">
        <v>46213</v>
      </c>
      <c r="B2716" t="s">
        <v>124</v>
      </c>
      <c r="C2716" t="s">
        <v>316</v>
      </c>
      <c r="D2716" t="s">
        <v>509</v>
      </c>
      <c r="E2716" t="s">
        <v>662</v>
      </c>
      <c r="F2716">
        <v>-862</v>
      </c>
      <c r="G2716">
        <v>0</v>
      </c>
      <c r="H2716" s="4">
        <v>0</v>
      </c>
      <c r="I2716" s="4">
        <v>744.04</v>
      </c>
      <c r="J2716" s="4">
        <v>0</v>
      </c>
      <c r="K2716" s="4">
        <v>744.04</v>
      </c>
      <c r="L2716" s="4">
        <v>11237.84</v>
      </c>
    </row>
    <row r="2717" spans="1:12">
      <c r="A2717" s="7">
        <v>46213</v>
      </c>
      <c r="B2717" t="s">
        <v>218</v>
      </c>
      <c r="C2717" t="s">
        <v>411</v>
      </c>
      <c r="D2717" t="s">
        <v>604</v>
      </c>
      <c r="E2717" t="s">
        <v>662</v>
      </c>
      <c r="F2717">
        <v>0</v>
      </c>
      <c r="G2717">
        <v>0</v>
      </c>
      <c r="H2717" s="4">
        <v>-1798.25</v>
      </c>
      <c r="I2717" s="4">
        <v>-4077.64</v>
      </c>
      <c r="J2717" s="4">
        <v>0</v>
      </c>
      <c r="K2717" s="4">
        <v>-2279.39</v>
      </c>
      <c r="L2717" s="4">
        <v>-864.6800000000005</v>
      </c>
    </row>
    <row r="2718" spans="1:12">
      <c r="A2718" s="7">
        <v>46213</v>
      </c>
      <c r="B2718" t="s">
        <v>265</v>
      </c>
      <c r="C2718" t="s">
        <v>458</v>
      </c>
      <c r="D2718" t="s">
        <v>651</v>
      </c>
      <c r="E2718" t="s">
        <v>662</v>
      </c>
      <c r="F2718">
        <v>-331</v>
      </c>
      <c r="G2718">
        <v>0</v>
      </c>
      <c r="H2718" s="4">
        <v>191.59</v>
      </c>
      <c r="I2718" s="4">
        <v>1293.54</v>
      </c>
      <c r="J2718" s="4">
        <v>0</v>
      </c>
      <c r="K2718" s="4">
        <v>1101.95</v>
      </c>
      <c r="L2718" s="4">
        <v>1293.54</v>
      </c>
    </row>
    <row r="2719" spans="1:12">
      <c r="A2719" s="7">
        <v>46213</v>
      </c>
      <c r="B2719" t="s">
        <v>251</v>
      </c>
      <c r="C2719" t="s">
        <v>444</v>
      </c>
      <c r="D2719" t="s">
        <v>637</v>
      </c>
      <c r="E2719" t="s">
        <v>662</v>
      </c>
      <c r="F2719">
        <v>-370000</v>
      </c>
      <c r="G2719">
        <v>0</v>
      </c>
      <c r="H2719" s="4">
        <v>80208.89</v>
      </c>
      <c r="I2719" s="4">
        <v>51963.68</v>
      </c>
      <c r="J2719" s="4">
        <v>0</v>
      </c>
      <c r="K2719" s="4">
        <v>-28245.21</v>
      </c>
      <c r="L2719" s="4">
        <v>51963.68</v>
      </c>
    </row>
    <row r="2720" spans="1:12">
      <c r="A2720" s="7">
        <v>46213</v>
      </c>
      <c r="B2720" t="s">
        <v>272</v>
      </c>
      <c r="C2720" t="s">
        <v>465</v>
      </c>
      <c r="D2720" t="s">
        <v>658</v>
      </c>
      <c r="E2720" t="s">
        <v>662</v>
      </c>
      <c r="F2720">
        <v>-200000</v>
      </c>
      <c r="G2720">
        <v>0</v>
      </c>
      <c r="H2720" s="4">
        <v>3734.55</v>
      </c>
      <c r="I2720" s="4">
        <v>-3672.5</v>
      </c>
      <c r="J2720" s="4">
        <v>0</v>
      </c>
      <c r="K2720" s="4">
        <v>-7407.05</v>
      </c>
      <c r="L2720" s="4">
        <v>-3672.5</v>
      </c>
    </row>
    <row r="2721" spans="1:12">
      <c r="A2721" s="7">
        <v>46213</v>
      </c>
      <c r="B2721" t="s">
        <v>259</v>
      </c>
      <c r="C2721" t="s">
        <v>452</v>
      </c>
      <c r="D2721" t="s">
        <v>645</v>
      </c>
      <c r="E2721" t="s">
        <v>662</v>
      </c>
      <c r="F2721">
        <v>0</v>
      </c>
      <c r="G2721">
        <v>0</v>
      </c>
      <c r="H2721" s="4">
        <v>25978.37</v>
      </c>
      <c r="I2721" s="4">
        <v>25978.37</v>
      </c>
      <c r="J2721" s="4">
        <v>0</v>
      </c>
      <c r="K2721" s="4">
        <v>0</v>
      </c>
      <c r="L2721" s="4">
        <v>25978.37</v>
      </c>
    </row>
    <row r="2722" spans="1:12">
      <c r="A2722" s="7">
        <v>46213</v>
      </c>
      <c r="B2722" t="s">
        <v>132</v>
      </c>
      <c r="C2722" t="s">
        <v>324</v>
      </c>
      <c r="D2722" t="s">
        <v>517</v>
      </c>
      <c r="E2722" t="s">
        <v>662</v>
      </c>
      <c r="F2722">
        <v>7988</v>
      </c>
      <c r="G2722">
        <v>0</v>
      </c>
      <c r="H2722" s="4">
        <v>440.89</v>
      </c>
      <c r="I2722" s="4">
        <v>846.4400000000001</v>
      </c>
      <c r="J2722" s="4">
        <v>0</v>
      </c>
      <c r="K2722" s="4">
        <v>405.5500000000001</v>
      </c>
      <c r="L2722" s="4">
        <v>3564.26</v>
      </c>
    </row>
    <row r="2723" spans="1:12">
      <c r="A2723" s="7">
        <v>46213</v>
      </c>
      <c r="B2723" t="s">
        <v>133</v>
      </c>
      <c r="C2723" t="s">
        <v>325</v>
      </c>
      <c r="D2723" t="s">
        <v>518</v>
      </c>
      <c r="E2723" t="s">
        <v>662</v>
      </c>
      <c r="F2723">
        <v>-903</v>
      </c>
      <c r="G2723">
        <v>0</v>
      </c>
      <c r="H2723" s="4">
        <v>12947.63</v>
      </c>
      <c r="I2723" s="4">
        <v>4772.81</v>
      </c>
      <c r="J2723" s="4">
        <v>0</v>
      </c>
      <c r="K2723" s="4">
        <v>-8174.820000000001</v>
      </c>
      <c r="L2723" s="4">
        <v>-17738.48</v>
      </c>
    </row>
    <row r="2724" spans="1:12">
      <c r="A2724" s="7">
        <v>46213</v>
      </c>
      <c r="B2724" t="s">
        <v>134</v>
      </c>
      <c r="C2724" t="s">
        <v>326</v>
      </c>
      <c r="D2724" t="s">
        <v>519</v>
      </c>
      <c r="E2724" t="s">
        <v>662</v>
      </c>
      <c r="F2724">
        <v>1992</v>
      </c>
      <c r="G2724">
        <v>0</v>
      </c>
      <c r="H2724" s="4">
        <v>-16743</v>
      </c>
      <c r="I2724" s="4">
        <v>-11002.22</v>
      </c>
      <c r="J2724" s="4">
        <v>0</v>
      </c>
      <c r="K2724" s="4">
        <v>5740.779999999999</v>
      </c>
      <c r="L2724" s="4">
        <v>18591.05</v>
      </c>
    </row>
    <row r="2725" spans="1:12">
      <c r="A2725" s="7">
        <v>46213</v>
      </c>
      <c r="B2725" t="s">
        <v>136</v>
      </c>
      <c r="C2725" t="s">
        <v>328</v>
      </c>
      <c r="D2725" t="s">
        <v>521</v>
      </c>
      <c r="E2725" t="s">
        <v>662</v>
      </c>
      <c r="F2725">
        <v>-851</v>
      </c>
      <c r="G2725">
        <v>0</v>
      </c>
      <c r="H2725" s="4">
        <v>-3581.01</v>
      </c>
      <c r="I2725" s="4">
        <v>-3838.28</v>
      </c>
      <c r="J2725" s="4">
        <v>0</v>
      </c>
      <c r="K2725" s="4">
        <v>-257.2700000000004</v>
      </c>
      <c r="L2725" s="4">
        <v>12695.24</v>
      </c>
    </row>
    <row r="2726" spans="1:12">
      <c r="A2726" s="7">
        <v>46213</v>
      </c>
      <c r="B2726" t="s">
        <v>233</v>
      </c>
      <c r="C2726" t="s">
        <v>426</v>
      </c>
      <c r="D2726" t="s">
        <v>619</v>
      </c>
      <c r="E2726" t="s">
        <v>662</v>
      </c>
      <c r="F2726">
        <v>-485</v>
      </c>
      <c r="G2726">
        <v>0</v>
      </c>
      <c r="H2726" s="4">
        <v>12634.76</v>
      </c>
      <c r="I2726" s="4">
        <v>8146.35</v>
      </c>
      <c r="J2726" s="4">
        <v>0</v>
      </c>
      <c r="K2726" s="4">
        <v>-4488.41</v>
      </c>
      <c r="L2726" s="4">
        <v>10525.03</v>
      </c>
    </row>
    <row r="2727" spans="1:12">
      <c r="A2727" s="7">
        <v>46213</v>
      </c>
      <c r="B2727" t="s">
        <v>139</v>
      </c>
      <c r="C2727" t="s">
        <v>331</v>
      </c>
      <c r="D2727" t="s">
        <v>524</v>
      </c>
      <c r="E2727" t="s">
        <v>662</v>
      </c>
      <c r="F2727">
        <v>-941</v>
      </c>
      <c r="G2727">
        <v>0</v>
      </c>
      <c r="H2727" s="4">
        <v>-6982.04</v>
      </c>
      <c r="I2727" s="4">
        <v>-8509.549999999999</v>
      </c>
      <c r="J2727" s="4">
        <v>0</v>
      </c>
      <c r="K2727" s="4">
        <v>-1527.509999999999</v>
      </c>
      <c r="L2727" s="4">
        <v>-11420.07</v>
      </c>
    </row>
    <row r="2728" spans="1:12">
      <c r="A2728" s="7">
        <v>46213</v>
      </c>
      <c r="B2728" t="s">
        <v>140</v>
      </c>
      <c r="C2728" t="s">
        <v>332</v>
      </c>
      <c r="D2728" t="s">
        <v>525</v>
      </c>
      <c r="E2728" t="s">
        <v>662</v>
      </c>
      <c r="F2728">
        <v>2453</v>
      </c>
      <c r="G2728">
        <v>0</v>
      </c>
      <c r="H2728" s="4">
        <v>-606.75</v>
      </c>
      <c r="I2728" s="4">
        <v>4390.78</v>
      </c>
      <c r="J2728" s="4">
        <v>0</v>
      </c>
      <c r="K2728" s="4">
        <v>4997.53</v>
      </c>
      <c r="L2728" s="4">
        <v>17726.69</v>
      </c>
    </row>
    <row r="2729" spans="1:12">
      <c r="A2729" s="7">
        <v>46213</v>
      </c>
      <c r="B2729" t="s">
        <v>208</v>
      </c>
      <c r="C2729" t="s">
        <v>401</v>
      </c>
      <c r="D2729" t="s">
        <v>594</v>
      </c>
      <c r="E2729" t="s">
        <v>662</v>
      </c>
      <c r="F2729">
        <v>68</v>
      </c>
      <c r="G2729">
        <v>0</v>
      </c>
      <c r="H2729" s="4">
        <v>-977.48</v>
      </c>
      <c r="I2729" s="4">
        <v>1646.79</v>
      </c>
      <c r="J2729" s="4">
        <v>0</v>
      </c>
      <c r="K2729" s="4">
        <v>2624.27</v>
      </c>
      <c r="L2729" s="4">
        <v>5873.139999999999</v>
      </c>
    </row>
    <row r="2730" spans="1:12">
      <c r="A2730" s="7">
        <v>46213</v>
      </c>
      <c r="B2730" t="s">
        <v>142</v>
      </c>
      <c r="C2730" t="s">
        <v>334</v>
      </c>
      <c r="D2730" t="s">
        <v>527</v>
      </c>
      <c r="E2730" t="s">
        <v>662</v>
      </c>
      <c r="F2730">
        <v>-305</v>
      </c>
      <c r="G2730">
        <v>0</v>
      </c>
      <c r="H2730" s="4">
        <v>5644.940000000001</v>
      </c>
      <c r="I2730" s="4">
        <v>5111.23</v>
      </c>
      <c r="J2730" s="4">
        <v>0</v>
      </c>
      <c r="K2730" s="4">
        <v>-533.7100000000009</v>
      </c>
      <c r="L2730" s="4">
        <v>7056.459999999999</v>
      </c>
    </row>
    <row r="2731" spans="1:12">
      <c r="A2731" s="7">
        <v>46213</v>
      </c>
      <c r="B2731" t="s">
        <v>145</v>
      </c>
      <c r="C2731" t="s">
        <v>337</v>
      </c>
      <c r="D2731" t="s">
        <v>530</v>
      </c>
      <c r="E2731" t="s">
        <v>662</v>
      </c>
      <c r="F2731">
        <v>0</v>
      </c>
      <c r="G2731">
        <v>0</v>
      </c>
      <c r="H2731" s="4">
        <v>1649.69</v>
      </c>
      <c r="I2731" s="4">
        <v>3684.35</v>
      </c>
      <c r="J2731" s="4">
        <v>0</v>
      </c>
      <c r="K2731" s="4">
        <v>2034.66</v>
      </c>
      <c r="L2731" s="4">
        <v>18983.6</v>
      </c>
    </row>
    <row r="2732" spans="1:12">
      <c r="A2732" s="7">
        <v>46213</v>
      </c>
      <c r="B2732" t="s">
        <v>235</v>
      </c>
      <c r="C2732" t="s">
        <v>428</v>
      </c>
      <c r="D2732" t="s">
        <v>621</v>
      </c>
      <c r="E2732" t="s">
        <v>662</v>
      </c>
      <c r="F2732">
        <v>0</v>
      </c>
      <c r="G2732">
        <v>0</v>
      </c>
      <c r="H2732" s="4">
        <v>-5.879999999999995</v>
      </c>
      <c r="I2732" s="4">
        <v>-6.409999999999997</v>
      </c>
      <c r="J2732" s="4">
        <v>0</v>
      </c>
      <c r="K2732" s="4">
        <v>-0.5300000000000011</v>
      </c>
      <c r="L2732" s="4">
        <v>-6.410000000000025</v>
      </c>
    </row>
    <row r="2733" spans="1:12">
      <c r="A2733" s="7">
        <v>46213</v>
      </c>
      <c r="B2733" t="s">
        <v>153</v>
      </c>
      <c r="C2733" t="s">
        <v>346</v>
      </c>
      <c r="D2733" t="s">
        <v>539</v>
      </c>
      <c r="E2733" t="s">
        <v>662</v>
      </c>
      <c r="F2733">
        <v>30654</v>
      </c>
      <c r="G2733">
        <v>0</v>
      </c>
      <c r="H2733" s="4">
        <v>956.47</v>
      </c>
      <c r="I2733" s="4">
        <v>1196.45</v>
      </c>
      <c r="J2733" s="4">
        <v>0</v>
      </c>
      <c r="K2733" s="4">
        <v>239.98</v>
      </c>
      <c r="L2733" s="4">
        <v>11242.79</v>
      </c>
    </row>
    <row r="2734" spans="1:12">
      <c r="A2734" s="7">
        <v>46213</v>
      </c>
      <c r="B2734" t="s">
        <v>245</v>
      </c>
      <c r="C2734" t="s">
        <v>438</v>
      </c>
      <c r="D2734" t="s">
        <v>631</v>
      </c>
      <c r="E2734" t="s">
        <v>662</v>
      </c>
      <c r="F2734">
        <v>13405</v>
      </c>
      <c r="G2734">
        <v>0</v>
      </c>
      <c r="H2734" s="4">
        <v>4927.42</v>
      </c>
      <c r="I2734" s="4">
        <v>27016.4</v>
      </c>
      <c r="J2734" s="4">
        <v>0</v>
      </c>
      <c r="K2734" s="4">
        <v>22088.98</v>
      </c>
      <c r="L2734" s="4">
        <v>75278.34000000003</v>
      </c>
    </row>
    <row r="2735" spans="1:12">
      <c r="A2735" s="7">
        <v>46213</v>
      </c>
      <c r="B2735" t="s">
        <v>156</v>
      </c>
      <c r="C2735" t="s">
        <v>349</v>
      </c>
      <c r="D2735" t="s">
        <v>542</v>
      </c>
      <c r="E2735" t="s">
        <v>662</v>
      </c>
      <c r="F2735">
        <v>-442</v>
      </c>
      <c r="G2735">
        <v>0</v>
      </c>
      <c r="H2735" s="4">
        <v>-4675.93</v>
      </c>
      <c r="I2735" s="4">
        <v>-7066.429999999999</v>
      </c>
      <c r="J2735" s="4">
        <v>0</v>
      </c>
      <c r="K2735" s="4">
        <v>-2390.499999999999</v>
      </c>
      <c r="L2735" s="4">
        <v>-7802.559999999999</v>
      </c>
    </row>
    <row r="2736" spans="1:12">
      <c r="A2736" s="7">
        <v>46213</v>
      </c>
      <c r="B2736" t="s">
        <v>254</v>
      </c>
      <c r="C2736" t="s">
        <v>447</v>
      </c>
      <c r="D2736" t="s">
        <v>640</v>
      </c>
      <c r="E2736" t="s">
        <v>662</v>
      </c>
      <c r="F2736">
        <v>-3535</v>
      </c>
      <c r="G2736">
        <v>0</v>
      </c>
      <c r="H2736" s="4">
        <v>1335.59</v>
      </c>
      <c r="I2736" s="4">
        <v>-2194.71</v>
      </c>
      <c r="J2736" s="4">
        <v>0</v>
      </c>
      <c r="K2736" s="4">
        <v>-3530.3</v>
      </c>
      <c r="L2736" s="4">
        <v>-2194.710000000001</v>
      </c>
    </row>
    <row r="2737" spans="1:12">
      <c r="A2737" s="7">
        <v>46213</v>
      </c>
      <c r="B2737" t="s">
        <v>261</v>
      </c>
      <c r="C2737" t="s">
        <v>454</v>
      </c>
      <c r="D2737" t="s">
        <v>647</v>
      </c>
      <c r="E2737" t="s">
        <v>662</v>
      </c>
      <c r="F2737">
        <v>-682</v>
      </c>
      <c r="G2737">
        <v>0</v>
      </c>
      <c r="H2737" s="4">
        <v>-2504.46</v>
      </c>
      <c r="I2737" s="4">
        <v>-3506.98</v>
      </c>
      <c r="J2737" s="4">
        <v>0</v>
      </c>
      <c r="K2737" s="4">
        <v>-1002.52</v>
      </c>
      <c r="L2737" s="4">
        <v>-3506.98</v>
      </c>
    </row>
    <row r="2738" spans="1:12">
      <c r="A2738" s="7">
        <v>46213</v>
      </c>
      <c r="B2738" t="s">
        <v>159</v>
      </c>
      <c r="C2738" t="s">
        <v>352</v>
      </c>
      <c r="D2738" t="s">
        <v>545</v>
      </c>
      <c r="E2738" t="s">
        <v>662</v>
      </c>
      <c r="F2738">
        <v>362</v>
      </c>
      <c r="G2738">
        <v>0</v>
      </c>
      <c r="H2738" s="4">
        <v>-22668.32</v>
      </c>
      <c r="I2738" s="4">
        <v>-16042.53</v>
      </c>
      <c r="J2738" s="4">
        <v>0</v>
      </c>
      <c r="K2738" s="4">
        <v>6625.789999999999</v>
      </c>
      <c r="L2738" s="4">
        <v>13657.81</v>
      </c>
    </row>
    <row r="2739" spans="1:12">
      <c r="A2739" s="7">
        <v>46213</v>
      </c>
      <c r="B2739" t="s">
        <v>160</v>
      </c>
      <c r="C2739" t="s">
        <v>353</v>
      </c>
      <c r="D2739" t="s">
        <v>546</v>
      </c>
      <c r="E2739" t="s">
        <v>662</v>
      </c>
      <c r="F2739">
        <v>0</v>
      </c>
      <c r="G2739">
        <v>0</v>
      </c>
      <c r="H2739" s="4">
        <v>-1690.26</v>
      </c>
      <c r="I2739" s="4">
        <v>3353.61</v>
      </c>
      <c r="J2739" s="4">
        <v>0</v>
      </c>
      <c r="K2739" s="4">
        <v>5043.87</v>
      </c>
      <c r="L2739" s="4">
        <v>22093.36</v>
      </c>
    </row>
    <row r="2740" spans="1:12">
      <c r="A2740" s="7">
        <v>46213</v>
      </c>
      <c r="B2740" t="s">
        <v>236</v>
      </c>
      <c r="C2740" t="s">
        <v>429</v>
      </c>
      <c r="D2740" t="s">
        <v>622</v>
      </c>
      <c r="E2740" t="s">
        <v>662</v>
      </c>
      <c r="F2740">
        <v>0</v>
      </c>
      <c r="G2740">
        <v>0</v>
      </c>
      <c r="H2740" s="4">
        <v>692.8</v>
      </c>
      <c r="I2740" s="4">
        <v>1633.83</v>
      </c>
      <c r="J2740" s="4">
        <v>0</v>
      </c>
      <c r="K2740" s="4">
        <v>941.0300000000002</v>
      </c>
      <c r="L2740" s="4">
        <v>39247.89999999999</v>
      </c>
    </row>
    <row r="2741" spans="1:12">
      <c r="A2741" s="7">
        <v>46213</v>
      </c>
      <c r="B2741" t="s">
        <v>163</v>
      </c>
      <c r="C2741" t="s">
        <v>356</v>
      </c>
      <c r="D2741" t="s">
        <v>549</v>
      </c>
      <c r="E2741" t="s">
        <v>662</v>
      </c>
      <c r="F2741">
        <v>-199</v>
      </c>
      <c r="G2741">
        <v>0</v>
      </c>
      <c r="H2741" s="4">
        <v>4238.54</v>
      </c>
      <c r="I2741" s="4">
        <v>-5800.67</v>
      </c>
      <c r="J2741" s="4">
        <v>0</v>
      </c>
      <c r="K2741" s="4">
        <v>-10039.21</v>
      </c>
      <c r="L2741" s="4">
        <v>-7640.700000000001</v>
      </c>
    </row>
    <row r="2742" spans="1:12">
      <c r="A2742" s="7">
        <v>46213</v>
      </c>
      <c r="B2742" t="s">
        <v>164</v>
      </c>
      <c r="C2742" t="s">
        <v>357</v>
      </c>
      <c r="D2742" t="s">
        <v>550</v>
      </c>
      <c r="E2742" t="s">
        <v>662</v>
      </c>
      <c r="F2742">
        <v>187</v>
      </c>
      <c r="G2742">
        <v>0</v>
      </c>
      <c r="H2742" s="4">
        <v>-35879.88</v>
      </c>
      <c r="I2742" s="4">
        <v>-29231.81</v>
      </c>
      <c r="J2742" s="4">
        <v>0</v>
      </c>
      <c r="K2742" s="4">
        <v>6648.069999999996</v>
      </c>
      <c r="L2742" s="4">
        <v>-71575.72</v>
      </c>
    </row>
    <row r="2743" spans="1:12">
      <c r="A2743" s="7">
        <v>46213</v>
      </c>
      <c r="B2743" t="s">
        <v>165</v>
      </c>
      <c r="C2743" t="s">
        <v>358</v>
      </c>
      <c r="D2743" t="s">
        <v>551</v>
      </c>
      <c r="E2743" t="s">
        <v>662</v>
      </c>
      <c r="F2743">
        <v>59</v>
      </c>
      <c r="G2743">
        <v>0</v>
      </c>
      <c r="H2743" s="4">
        <v>-1941.49</v>
      </c>
      <c r="I2743" s="4">
        <v>2823.84</v>
      </c>
      <c r="J2743" s="4">
        <v>0</v>
      </c>
      <c r="K2743" s="4">
        <v>4765.33</v>
      </c>
      <c r="L2743" s="4">
        <v>9541.119999999999</v>
      </c>
    </row>
    <row r="2744" spans="1:12">
      <c r="A2744" s="7">
        <v>46213</v>
      </c>
      <c r="B2744" t="s">
        <v>166</v>
      </c>
      <c r="C2744" t="s">
        <v>359</v>
      </c>
      <c r="D2744" t="s">
        <v>552</v>
      </c>
      <c r="E2744" t="s">
        <v>662</v>
      </c>
      <c r="F2744">
        <v>-108</v>
      </c>
      <c r="G2744">
        <v>0</v>
      </c>
      <c r="H2744" s="4">
        <v>15192.88</v>
      </c>
      <c r="I2744" s="4">
        <v>8932.440000000001</v>
      </c>
      <c r="J2744" s="4">
        <v>0</v>
      </c>
      <c r="K2744" s="4">
        <v>-6260.440000000001</v>
      </c>
      <c r="L2744" s="4">
        <v>45650.09</v>
      </c>
    </row>
    <row r="2745" spans="1:12">
      <c r="A2745" s="7">
        <v>46213</v>
      </c>
      <c r="B2745" t="s">
        <v>211</v>
      </c>
      <c r="C2745" t="s">
        <v>404</v>
      </c>
      <c r="D2745" t="s">
        <v>597</v>
      </c>
      <c r="E2745" t="s">
        <v>662</v>
      </c>
      <c r="F2745">
        <v>1508</v>
      </c>
      <c r="G2745">
        <v>0</v>
      </c>
      <c r="H2745" s="4">
        <v>-20937.63</v>
      </c>
      <c r="I2745" s="4">
        <v>-11394.39</v>
      </c>
      <c r="J2745" s="4">
        <v>0</v>
      </c>
      <c r="K2745" s="4">
        <v>9543.239999999998</v>
      </c>
      <c r="L2745" s="4">
        <v>-43791.98000000001</v>
      </c>
    </row>
    <row r="2746" spans="1:12">
      <c r="A2746" s="7">
        <v>46213</v>
      </c>
      <c r="B2746" t="s">
        <v>167</v>
      </c>
      <c r="C2746" t="s">
        <v>360</v>
      </c>
      <c r="D2746" t="s">
        <v>553</v>
      </c>
      <c r="E2746" t="s">
        <v>662</v>
      </c>
      <c r="F2746">
        <v>-596</v>
      </c>
      <c r="G2746">
        <v>0</v>
      </c>
      <c r="H2746" s="4">
        <v>16058</v>
      </c>
      <c r="I2746" s="4">
        <v>9052.290000000001</v>
      </c>
      <c r="J2746" s="4">
        <v>0</v>
      </c>
      <c r="K2746" s="4">
        <v>-7005.709999999999</v>
      </c>
      <c r="L2746" s="4">
        <v>-9702.470000000001</v>
      </c>
    </row>
    <row r="2747" spans="1:12">
      <c r="A2747" s="7">
        <v>46213</v>
      </c>
      <c r="B2747" t="s">
        <v>237</v>
      </c>
      <c r="C2747" t="s">
        <v>430</v>
      </c>
      <c r="D2747" t="s">
        <v>623</v>
      </c>
      <c r="E2747" t="s">
        <v>662</v>
      </c>
      <c r="F2747">
        <v>7846</v>
      </c>
      <c r="G2747">
        <v>0</v>
      </c>
      <c r="H2747" s="4">
        <v>-8718.870000000001</v>
      </c>
      <c r="I2747" s="4">
        <v>-935.89</v>
      </c>
      <c r="J2747" s="4">
        <v>0</v>
      </c>
      <c r="K2747" s="4">
        <v>7782.98</v>
      </c>
      <c r="L2747" s="4">
        <v>-935.8900000000003</v>
      </c>
    </row>
    <row r="2748" spans="1:12">
      <c r="A2748" s="7">
        <v>46213</v>
      </c>
      <c r="B2748" t="s">
        <v>224</v>
      </c>
      <c r="C2748" t="s">
        <v>417</v>
      </c>
      <c r="D2748" t="s">
        <v>610</v>
      </c>
      <c r="E2748" t="s">
        <v>662</v>
      </c>
      <c r="F2748">
        <v>326</v>
      </c>
      <c r="G2748">
        <v>0</v>
      </c>
      <c r="H2748" s="4">
        <v>-15910.72</v>
      </c>
      <c r="I2748" s="4">
        <v>-8486.469999999999</v>
      </c>
      <c r="J2748" s="4">
        <v>0</v>
      </c>
      <c r="K2748" s="4">
        <v>7424.250000000002</v>
      </c>
      <c r="L2748" s="4">
        <v>-6681.120000000001</v>
      </c>
    </row>
    <row r="2749" spans="1:12">
      <c r="A2749" s="7">
        <v>46213</v>
      </c>
      <c r="B2749" t="s">
        <v>248</v>
      </c>
      <c r="C2749" t="s">
        <v>441</v>
      </c>
      <c r="D2749" t="s">
        <v>634</v>
      </c>
      <c r="E2749" t="s">
        <v>662</v>
      </c>
      <c r="F2749">
        <v>-3569</v>
      </c>
      <c r="G2749">
        <v>0</v>
      </c>
      <c r="H2749" s="4">
        <v>-1736.09</v>
      </c>
      <c r="I2749" s="4">
        <v>-15673</v>
      </c>
      <c r="J2749" s="4">
        <v>0</v>
      </c>
      <c r="K2749" s="4">
        <v>-13936.91</v>
      </c>
      <c r="L2749" s="4">
        <v>-52642.8</v>
      </c>
    </row>
    <row r="2750" spans="1:12">
      <c r="A2750" s="7">
        <v>46213</v>
      </c>
      <c r="B2750" t="s">
        <v>170</v>
      </c>
      <c r="C2750" t="s">
        <v>363</v>
      </c>
      <c r="D2750" t="s">
        <v>556</v>
      </c>
      <c r="E2750" t="s">
        <v>662</v>
      </c>
      <c r="F2750">
        <v>469</v>
      </c>
      <c r="G2750">
        <v>0</v>
      </c>
      <c r="H2750" s="4">
        <v>3290.85</v>
      </c>
      <c r="I2750" s="4">
        <v>16040.14</v>
      </c>
      <c r="J2750" s="4">
        <v>0</v>
      </c>
      <c r="K2750" s="4">
        <v>12749.29</v>
      </c>
      <c r="L2750" s="4">
        <v>43068.92000000001</v>
      </c>
    </row>
    <row r="2751" spans="1:12">
      <c r="A2751" s="7">
        <v>46213</v>
      </c>
      <c r="B2751" t="s">
        <v>253</v>
      </c>
      <c r="C2751" t="s">
        <v>446</v>
      </c>
      <c r="D2751" t="s">
        <v>639</v>
      </c>
      <c r="E2751" t="s">
        <v>662</v>
      </c>
      <c r="F2751">
        <v>0</v>
      </c>
      <c r="G2751">
        <v>0</v>
      </c>
      <c r="H2751" s="4">
        <v>1587.29</v>
      </c>
      <c r="I2751" s="4">
        <v>1587.29</v>
      </c>
      <c r="J2751" s="4">
        <v>0</v>
      </c>
      <c r="K2751" s="4">
        <v>0</v>
      </c>
      <c r="L2751" s="4">
        <v>1587.29</v>
      </c>
    </row>
    <row r="2752" spans="1:12">
      <c r="A2752" s="7">
        <v>46213</v>
      </c>
      <c r="B2752" t="s">
        <v>178</v>
      </c>
      <c r="C2752" t="s">
        <v>371</v>
      </c>
      <c r="D2752" t="s">
        <v>564</v>
      </c>
      <c r="E2752" t="s">
        <v>662</v>
      </c>
      <c r="F2752">
        <v>2804</v>
      </c>
      <c r="G2752">
        <v>0</v>
      </c>
      <c r="H2752" s="4">
        <v>-883.47</v>
      </c>
      <c r="I2752" s="4">
        <v>1857.55</v>
      </c>
      <c r="J2752" s="4">
        <v>0</v>
      </c>
      <c r="K2752" s="4">
        <v>2741.02</v>
      </c>
      <c r="L2752" s="4">
        <v>21700.03</v>
      </c>
    </row>
    <row r="2753" spans="1:12">
      <c r="A2753" s="7">
        <v>46213</v>
      </c>
      <c r="B2753" t="s">
        <v>271</v>
      </c>
      <c r="C2753" t="s">
        <v>464</v>
      </c>
      <c r="D2753" t="s">
        <v>657</v>
      </c>
      <c r="E2753" t="s">
        <v>662</v>
      </c>
      <c r="F2753">
        <v>0</v>
      </c>
      <c r="G2753">
        <v>0</v>
      </c>
      <c r="H2753" s="4">
        <v>-4.43</v>
      </c>
      <c r="I2753" s="4">
        <v>0</v>
      </c>
      <c r="J2753" s="4">
        <v>0</v>
      </c>
      <c r="K2753" s="4">
        <v>4.43</v>
      </c>
      <c r="L2753" s="4">
        <v>-7.105427357601002E-15</v>
      </c>
    </row>
    <row r="2754" spans="1:12">
      <c r="A2754" s="7">
        <v>46213</v>
      </c>
      <c r="B2754" t="s">
        <v>225</v>
      </c>
      <c r="C2754" t="s">
        <v>418</v>
      </c>
      <c r="D2754" t="s">
        <v>611</v>
      </c>
      <c r="E2754" t="s">
        <v>662</v>
      </c>
      <c r="F2754">
        <v>-1856</v>
      </c>
      <c r="G2754">
        <v>0</v>
      </c>
      <c r="H2754" s="4">
        <v>5145.37</v>
      </c>
      <c r="I2754" s="4">
        <v>1978.11</v>
      </c>
      <c r="J2754" s="4">
        <v>0</v>
      </c>
      <c r="K2754" s="4">
        <v>-3167.26</v>
      </c>
      <c r="L2754" s="4">
        <v>-4278.870000000001</v>
      </c>
    </row>
    <row r="2755" spans="1:12">
      <c r="A2755" s="7">
        <v>46213</v>
      </c>
      <c r="B2755" t="s">
        <v>180</v>
      </c>
      <c r="C2755" t="s">
        <v>373</v>
      </c>
      <c r="D2755" t="s">
        <v>566</v>
      </c>
      <c r="E2755" t="s">
        <v>662</v>
      </c>
      <c r="F2755">
        <v>-3641</v>
      </c>
      <c r="G2755">
        <v>0</v>
      </c>
      <c r="H2755" s="4">
        <v>-3162.29</v>
      </c>
      <c r="I2755" s="4">
        <v>-4774.099999999999</v>
      </c>
      <c r="J2755" s="4">
        <v>0</v>
      </c>
      <c r="K2755" s="4">
        <v>-1611.809999999999</v>
      </c>
      <c r="L2755" s="4">
        <v>-10466.46</v>
      </c>
    </row>
    <row r="2756" spans="1:12">
      <c r="A2756" s="7">
        <v>46213</v>
      </c>
      <c r="B2756" t="s">
        <v>181</v>
      </c>
      <c r="C2756" t="s">
        <v>374</v>
      </c>
      <c r="D2756" t="s">
        <v>567</v>
      </c>
      <c r="E2756" t="s">
        <v>662</v>
      </c>
      <c r="F2756">
        <v>91367</v>
      </c>
      <c r="G2756">
        <v>0</v>
      </c>
      <c r="H2756" s="4">
        <v>-10232.06</v>
      </c>
      <c r="I2756" s="4">
        <v>-7190.08</v>
      </c>
      <c r="J2756" s="4">
        <v>0</v>
      </c>
      <c r="K2756" s="4">
        <v>3041.980000000001</v>
      </c>
      <c r="L2756" s="4">
        <v>51026.42000000001</v>
      </c>
    </row>
    <row r="2757" spans="1:12">
      <c r="A2757" s="7">
        <v>46213</v>
      </c>
      <c r="B2757" t="s">
        <v>182</v>
      </c>
      <c r="C2757" t="s">
        <v>375</v>
      </c>
      <c r="D2757" t="s">
        <v>568</v>
      </c>
      <c r="E2757" t="s">
        <v>662</v>
      </c>
      <c r="F2757">
        <v>-27</v>
      </c>
      <c r="G2757">
        <v>0</v>
      </c>
      <c r="H2757" s="4">
        <v>-1284.77</v>
      </c>
      <c r="I2757" s="4">
        <v>-2209.98</v>
      </c>
      <c r="J2757" s="4">
        <v>0</v>
      </c>
      <c r="K2757" s="4">
        <v>-925.21</v>
      </c>
      <c r="L2757" s="4">
        <v>-58305.43000000001</v>
      </c>
    </row>
    <row r="2758" spans="1:12">
      <c r="A2758" s="7">
        <v>46213</v>
      </c>
      <c r="B2758" t="s">
        <v>183</v>
      </c>
      <c r="C2758" t="s">
        <v>376</v>
      </c>
      <c r="D2758" t="s">
        <v>569</v>
      </c>
      <c r="E2758" t="s">
        <v>662</v>
      </c>
      <c r="F2758">
        <v>467</v>
      </c>
      <c r="G2758">
        <v>0</v>
      </c>
      <c r="H2758" s="4">
        <v>-26499.66</v>
      </c>
      <c r="I2758" s="4">
        <v>-17313.42</v>
      </c>
      <c r="J2758" s="4">
        <v>0</v>
      </c>
      <c r="K2758" s="4">
        <v>9186.240000000005</v>
      </c>
      <c r="L2758" s="4">
        <v>-17313.42</v>
      </c>
    </row>
    <row r="2759" spans="1:12">
      <c r="A2759" s="7">
        <v>46213</v>
      </c>
      <c r="B2759" t="s">
        <v>266</v>
      </c>
      <c r="C2759" t="s">
        <v>459</v>
      </c>
      <c r="D2759" t="s">
        <v>652</v>
      </c>
      <c r="E2759" t="s">
        <v>662</v>
      </c>
      <c r="F2759">
        <v>-675</v>
      </c>
      <c r="G2759">
        <v>0</v>
      </c>
      <c r="H2759" s="4">
        <v>-2404.91</v>
      </c>
      <c r="I2759" s="4">
        <v>-3883.72</v>
      </c>
      <c r="J2759" s="4">
        <v>0</v>
      </c>
      <c r="K2759" s="4">
        <v>-1478.809999999999</v>
      </c>
      <c r="L2759" s="4">
        <v>-3883.72</v>
      </c>
    </row>
    <row r="2760" spans="1:12">
      <c r="A2760" s="7">
        <v>46213</v>
      </c>
      <c r="B2760" t="s">
        <v>184</v>
      </c>
      <c r="C2760" t="s">
        <v>377</v>
      </c>
      <c r="D2760" t="s">
        <v>570</v>
      </c>
      <c r="E2760" t="s">
        <v>662</v>
      </c>
      <c r="F2760">
        <v>-246</v>
      </c>
      <c r="G2760">
        <v>0</v>
      </c>
      <c r="H2760" s="4">
        <v>16358.23</v>
      </c>
      <c r="I2760" s="4">
        <v>10375.54</v>
      </c>
      <c r="J2760" s="4">
        <v>0</v>
      </c>
      <c r="K2760" s="4">
        <v>-5982.690000000001</v>
      </c>
      <c r="L2760" s="4">
        <v>15154.77</v>
      </c>
    </row>
    <row r="2761" spans="1:12">
      <c r="A2761" s="7">
        <v>46213</v>
      </c>
      <c r="B2761" t="s">
        <v>267</v>
      </c>
      <c r="C2761" t="s">
        <v>460</v>
      </c>
      <c r="D2761" t="s">
        <v>653</v>
      </c>
      <c r="E2761" t="s">
        <v>662</v>
      </c>
      <c r="F2761">
        <v>-357</v>
      </c>
      <c r="G2761">
        <v>0</v>
      </c>
      <c r="H2761" s="4">
        <v>-377.8</v>
      </c>
      <c r="I2761" s="4">
        <v>-953.13</v>
      </c>
      <c r="J2761" s="4">
        <v>0</v>
      </c>
      <c r="K2761" s="4">
        <v>-575.33</v>
      </c>
      <c r="L2761" s="4">
        <v>-953.1300000000001</v>
      </c>
    </row>
    <row r="2762" spans="1:12">
      <c r="A2762" s="7">
        <v>46213</v>
      </c>
      <c r="B2762" t="s">
        <v>268</v>
      </c>
      <c r="C2762" t="s">
        <v>461</v>
      </c>
      <c r="D2762" t="s">
        <v>654</v>
      </c>
      <c r="E2762" t="s">
        <v>662</v>
      </c>
      <c r="F2762">
        <v>-43</v>
      </c>
      <c r="G2762">
        <v>0</v>
      </c>
      <c r="H2762" s="4">
        <v>286.35</v>
      </c>
      <c r="I2762" s="4">
        <v>196.53</v>
      </c>
      <c r="J2762" s="4">
        <v>0</v>
      </c>
      <c r="K2762" s="4">
        <v>-89.81999999999996</v>
      </c>
      <c r="L2762" s="4">
        <v>196.53</v>
      </c>
    </row>
    <row r="2763" spans="1:12">
      <c r="A2763" s="7">
        <v>46213</v>
      </c>
      <c r="B2763" t="s">
        <v>250</v>
      </c>
      <c r="C2763" t="s">
        <v>443</v>
      </c>
      <c r="D2763" t="s">
        <v>636</v>
      </c>
      <c r="E2763" t="s">
        <v>662</v>
      </c>
      <c r="F2763">
        <v>2911</v>
      </c>
      <c r="G2763">
        <v>0</v>
      </c>
      <c r="H2763" s="4">
        <v>-1408.19</v>
      </c>
      <c r="I2763" s="4">
        <v>1706.93</v>
      </c>
      <c r="J2763" s="4">
        <v>0</v>
      </c>
      <c r="K2763" s="4">
        <v>3115.12</v>
      </c>
      <c r="L2763" s="4">
        <v>2433.219999999999</v>
      </c>
    </row>
    <row r="2764" spans="1:12">
      <c r="A2764" s="7">
        <v>46213</v>
      </c>
      <c r="B2764" t="s">
        <v>188</v>
      </c>
      <c r="C2764" t="s">
        <v>381</v>
      </c>
      <c r="D2764" t="s">
        <v>574</v>
      </c>
      <c r="E2764" t="s">
        <v>662</v>
      </c>
      <c r="F2764">
        <v>2279</v>
      </c>
      <c r="G2764">
        <v>0</v>
      </c>
      <c r="H2764" s="4">
        <v>-14807.87</v>
      </c>
      <c r="I2764" s="4">
        <v>-7343.280000000001</v>
      </c>
      <c r="J2764" s="4">
        <v>0</v>
      </c>
      <c r="K2764" s="4">
        <v>7464.59</v>
      </c>
      <c r="L2764" s="4">
        <v>4851.26</v>
      </c>
    </row>
    <row r="2765" spans="1:12">
      <c r="A2765" s="7">
        <v>46213</v>
      </c>
      <c r="B2765" t="s">
        <v>263</v>
      </c>
      <c r="C2765" t="s">
        <v>456</v>
      </c>
      <c r="D2765" t="s">
        <v>649</v>
      </c>
      <c r="E2765" t="s">
        <v>662</v>
      </c>
      <c r="F2765">
        <v>-6279</v>
      </c>
      <c r="G2765">
        <v>0</v>
      </c>
      <c r="H2765" s="4">
        <v>-3601.74</v>
      </c>
      <c r="I2765" s="4">
        <v>-2207.58</v>
      </c>
      <c r="J2765" s="4">
        <v>0</v>
      </c>
      <c r="K2765" s="4">
        <v>1394.16</v>
      </c>
      <c r="L2765" s="4">
        <v>-2207.58</v>
      </c>
    </row>
    <row r="2766" spans="1:12">
      <c r="A2766" s="7">
        <v>46213</v>
      </c>
      <c r="B2766" t="s">
        <v>195</v>
      </c>
      <c r="C2766" t="s">
        <v>388</v>
      </c>
      <c r="D2766" t="s">
        <v>581</v>
      </c>
      <c r="E2766" t="s">
        <v>662</v>
      </c>
      <c r="F2766">
        <v>0</v>
      </c>
      <c r="G2766">
        <v>0</v>
      </c>
      <c r="H2766" s="4">
        <v>10338.58</v>
      </c>
      <c r="I2766" s="4">
        <v>9379.66</v>
      </c>
      <c r="J2766" s="4">
        <v>0</v>
      </c>
      <c r="K2766" s="4">
        <v>-958.9200000000001</v>
      </c>
      <c r="L2766" s="4">
        <v>9379.66</v>
      </c>
    </row>
    <row r="2767" spans="1:12">
      <c r="A2767" s="7">
        <v>46213</v>
      </c>
      <c r="B2767" t="s">
        <v>260</v>
      </c>
      <c r="C2767" t="s">
        <v>453</v>
      </c>
      <c r="D2767" t="s">
        <v>646</v>
      </c>
      <c r="E2767" t="s">
        <v>662</v>
      </c>
      <c r="F2767">
        <v>-3874</v>
      </c>
      <c r="G2767">
        <v>0</v>
      </c>
      <c r="H2767" s="4">
        <v>13793.11</v>
      </c>
      <c r="I2767" s="4">
        <v>824.3199999999999</v>
      </c>
      <c r="J2767" s="4">
        <v>0</v>
      </c>
      <c r="K2767" s="4">
        <v>-12968.79</v>
      </c>
      <c r="L2767" s="4">
        <v>824.3199999999997</v>
      </c>
    </row>
    <row r="2768" spans="1:12">
      <c r="A2768" s="7">
        <v>46213</v>
      </c>
      <c r="B2768" t="s">
        <v>198</v>
      </c>
      <c r="C2768" t="s">
        <v>391</v>
      </c>
      <c r="D2768" t="s">
        <v>584</v>
      </c>
      <c r="E2768" t="s">
        <v>662</v>
      </c>
      <c r="F2768">
        <v>-3978</v>
      </c>
      <c r="G2768">
        <v>0</v>
      </c>
      <c r="H2768" s="4">
        <v>2854.69</v>
      </c>
      <c r="I2768" s="4">
        <v>-853.3200000000001</v>
      </c>
      <c r="J2768" s="4">
        <v>0</v>
      </c>
      <c r="K2768" s="4">
        <v>-3708.01</v>
      </c>
      <c r="L2768" s="4">
        <v>-13295.95</v>
      </c>
    </row>
    <row r="2769" spans="1:12">
      <c r="A2769" s="7">
        <v>46216</v>
      </c>
      <c r="B2769" t="s">
        <v>200</v>
      </c>
      <c r="C2769" t="s">
        <v>393</v>
      </c>
      <c r="D2769" t="s">
        <v>586</v>
      </c>
      <c r="E2769" t="s">
        <v>662</v>
      </c>
      <c r="F2769">
        <v>158</v>
      </c>
      <c r="G2769">
        <v>0</v>
      </c>
      <c r="H2769" s="4">
        <v>44.09</v>
      </c>
      <c r="I2769" s="4">
        <v>810.21</v>
      </c>
      <c r="J2769" s="4">
        <v>0</v>
      </c>
      <c r="K2769" s="4">
        <v>766.12</v>
      </c>
      <c r="L2769" s="4">
        <v>6568.450000000001</v>
      </c>
    </row>
    <row r="2770" spans="1:12">
      <c r="A2770" s="7">
        <v>46216</v>
      </c>
      <c r="B2770" t="s">
        <v>240</v>
      </c>
      <c r="C2770" t="s">
        <v>433</v>
      </c>
      <c r="D2770" t="s">
        <v>626</v>
      </c>
      <c r="E2770" t="s">
        <v>662</v>
      </c>
      <c r="F2770">
        <v>39461</v>
      </c>
      <c r="G2770">
        <v>0</v>
      </c>
      <c r="H2770" s="4">
        <v>-7399.440000000001</v>
      </c>
      <c r="I2770" s="4">
        <v>-11960.78</v>
      </c>
      <c r="J2770" s="4">
        <v>0</v>
      </c>
      <c r="K2770" s="4">
        <v>-4561.34</v>
      </c>
      <c r="L2770" s="4">
        <v>-11462.98</v>
      </c>
    </row>
    <row r="2771" spans="1:12">
      <c r="A2771" s="7">
        <v>46216</v>
      </c>
      <c r="B2771" t="s">
        <v>85</v>
      </c>
      <c r="C2771" t="s">
        <v>277</v>
      </c>
      <c r="D2771" t="s">
        <v>470</v>
      </c>
      <c r="E2771" t="s">
        <v>662</v>
      </c>
      <c r="F2771">
        <v>-3361</v>
      </c>
      <c r="G2771">
        <v>0</v>
      </c>
      <c r="H2771" s="4">
        <v>-1003.73</v>
      </c>
      <c r="I2771" s="4">
        <v>-1236.56</v>
      </c>
      <c r="J2771" s="4">
        <v>0</v>
      </c>
      <c r="K2771" s="4">
        <v>-232.8300000000002</v>
      </c>
      <c r="L2771" s="4">
        <v>-9620.089999999998</v>
      </c>
    </row>
    <row r="2772" spans="1:12">
      <c r="A2772" s="7">
        <v>46216</v>
      </c>
      <c r="B2772" t="s">
        <v>86</v>
      </c>
      <c r="C2772" t="s">
        <v>278</v>
      </c>
      <c r="D2772" t="s">
        <v>471</v>
      </c>
      <c r="E2772" t="s">
        <v>662</v>
      </c>
      <c r="F2772">
        <v>1492</v>
      </c>
      <c r="G2772">
        <v>0</v>
      </c>
      <c r="H2772" s="4">
        <v>5950.21</v>
      </c>
      <c r="I2772" s="4">
        <v>7255.55</v>
      </c>
      <c r="J2772" s="4">
        <v>0</v>
      </c>
      <c r="K2772" s="4">
        <v>1305.34</v>
      </c>
      <c r="L2772" s="4">
        <v>17158.3</v>
      </c>
    </row>
    <row r="2773" spans="1:12">
      <c r="A2773" s="7">
        <v>46216</v>
      </c>
      <c r="B2773" t="s">
        <v>202</v>
      </c>
      <c r="C2773" t="s">
        <v>395</v>
      </c>
      <c r="D2773" t="s">
        <v>588</v>
      </c>
      <c r="E2773" t="s">
        <v>662</v>
      </c>
      <c r="F2773">
        <v>-1336</v>
      </c>
      <c r="G2773">
        <v>0</v>
      </c>
      <c r="H2773" s="4">
        <v>-6697.51</v>
      </c>
      <c r="I2773" s="4">
        <v>-8888.5</v>
      </c>
      <c r="J2773" s="4">
        <v>0</v>
      </c>
      <c r="K2773" s="4">
        <v>-2190.99</v>
      </c>
      <c r="L2773" s="4">
        <v>-19704.04</v>
      </c>
    </row>
    <row r="2774" spans="1:12">
      <c r="A2774" s="7">
        <v>46216</v>
      </c>
      <c r="B2774" t="s">
        <v>270</v>
      </c>
      <c r="C2774" t="s">
        <v>463</v>
      </c>
      <c r="D2774" t="s">
        <v>656</v>
      </c>
      <c r="E2774" t="s">
        <v>662</v>
      </c>
      <c r="F2774">
        <v>-3984</v>
      </c>
      <c r="G2774">
        <v>0</v>
      </c>
      <c r="H2774" s="4">
        <v>899.6</v>
      </c>
      <c r="I2774" s="4">
        <v>103.61</v>
      </c>
      <c r="J2774" s="4">
        <v>0</v>
      </c>
      <c r="K2774" s="4">
        <v>-795.99</v>
      </c>
      <c r="L2774" s="4">
        <v>103.6100000000004</v>
      </c>
    </row>
    <row r="2775" spans="1:12">
      <c r="A2775" s="7">
        <v>46216</v>
      </c>
      <c r="B2775" t="s">
        <v>89</v>
      </c>
      <c r="C2775" t="s">
        <v>281</v>
      </c>
      <c r="D2775" t="s">
        <v>474</v>
      </c>
      <c r="E2775" t="s">
        <v>662</v>
      </c>
      <c r="F2775">
        <v>1300</v>
      </c>
      <c r="G2775">
        <v>0</v>
      </c>
      <c r="H2775" s="4">
        <v>2782.23</v>
      </c>
      <c r="I2775" s="4">
        <v>2207.13</v>
      </c>
      <c r="J2775" s="4">
        <v>0</v>
      </c>
      <c r="K2775" s="4">
        <v>-575.0999999999999</v>
      </c>
      <c r="L2775" s="4">
        <v>12633.78</v>
      </c>
    </row>
    <row r="2776" spans="1:12">
      <c r="A2776" s="7">
        <v>46216</v>
      </c>
      <c r="B2776" t="s">
        <v>212</v>
      </c>
      <c r="C2776" t="s">
        <v>405</v>
      </c>
      <c r="D2776" t="s">
        <v>598</v>
      </c>
      <c r="E2776" t="s">
        <v>662</v>
      </c>
      <c r="F2776">
        <v>877</v>
      </c>
      <c r="G2776">
        <v>0</v>
      </c>
      <c r="H2776" s="4">
        <v>-418.5</v>
      </c>
      <c r="I2776" s="4">
        <v>-4309.09</v>
      </c>
      <c r="J2776" s="4">
        <v>0</v>
      </c>
      <c r="K2776" s="4">
        <v>-3890.59</v>
      </c>
      <c r="L2776" s="4">
        <v>-4309.089999999999</v>
      </c>
    </row>
    <row r="2777" spans="1:12">
      <c r="A2777" s="7">
        <v>46216</v>
      </c>
      <c r="B2777" t="s">
        <v>91</v>
      </c>
      <c r="C2777" t="s">
        <v>283</v>
      </c>
      <c r="D2777" t="s">
        <v>476</v>
      </c>
      <c r="E2777" t="s">
        <v>662</v>
      </c>
      <c r="F2777">
        <v>0</v>
      </c>
      <c r="G2777">
        <v>0</v>
      </c>
      <c r="H2777" s="4">
        <v>-366.79</v>
      </c>
      <c r="I2777" s="4">
        <v>-366.79</v>
      </c>
      <c r="J2777" s="4">
        <v>0</v>
      </c>
      <c r="K2777" s="4">
        <v>0</v>
      </c>
      <c r="L2777" s="4">
        <v>-366.7900000000009</v>
      </c>
    </row>
    <row r="2778" spans="1:12">
      <c r="A2778" s="7">
        <v>46216</v>
      </c>
      <c r="B2778" t="s">
        <v>93</v>
      </c>
      <c r="C2778" t="s">
        <v>285</v>
      </c>
      <c r="D2778" t="s">
        <v>478</v>
      </c>
      <c r="E2778" t="s">
        <v>662</v>
      </c>
      <c r="F2778">
        <v>1602</v>
      </c>
      <c r="G2778">
        <v>0</v>
      </c>
      <c r="H2778" s="4">
        <v>1136.48</v>
      </c>
      <c r="I2778" s="4">
        <v>1351.12</v>
      </c>
      <c r="J2778" s="4">
        <v>0</v>
      </c>
      <c r="K2778" s="4">
        <v>214.6399999999999</v>
      </c>
      <c r="L2778" s="4">
        <v>3384.97</v>
      </c>
    </row>
    <row r="2779" spans="1:12">
      <c r="A2779" s="7">
        <v>46216</v>
      </c>
      <c r="B2779" t="s">
        <v>203</v>
      </c>
      <c r="C2779" t="s">
        <v>396</v>
      </c>
      <c r="D2779" t="s">
        <v>589</v>
      </c>
      <c r="E2779" t="s">
        <v>662</v>
      </c>
      <c r="F2779">
        <v>1088</v>
      </c>
      <c r="G2779">
        <v>0</v>
      </c>
      <c r="H2779" s="4">
        <v>-5899.29</v>
      </c>
      <c r="I2779" s="4">
        <v>-13348.59</v>
      </c>
      <c r="J2779" s="4">
        <v>0</v>
      </c>
      <c r="K2779" s="4">
        <v>-7449.3</v>
      </c>
      <c r="L2779" s="4">
        <v>-13348.59</v>
      </c>
    </row>
    <row r="2780" spans="1:12">
      <c r="A2780" s="7">
        <v>46216</v>
      </c>
      <c r="B2780" t="s">
        <v>96</v>
      </c>
      <c r="C2780" t="s">
        <v>288</v>
      </c>
      <c r="D2780" t="s">
        <v>481</v>
      </c>
      <c r="F2780">
        <v>0</v>
      </c>
      <c r="G2780">
        <v>0</v>
      </c>
      <c r="H2780" s="4">
        <v>0</v>
      </c>
      <c r="I2780" s="4">
        <v>0</v>
      </c>
      <c r="J2780" s="4">
        <v>37154.41</v>
      </c>
      <c r="K2780" s="4">
        <v>37154.41</v>
      </c>
      <c r="L2780" s="4">
        <v>-341579.94</v>
      </c>
    </row>
    <row r="2781" spans="1:12">
      <c r="A2781" s="7">
        <v>46216</v>
      </c>
      <c r="B2781" t="s">
        <v>97</v>
      </c>
      <c r="C2781" t="s">
        <v>289</v>
      </c>
      <c r="D2781" t="s">
        <v>482</v>
      </c>
      <c r="E2781" t="s">
        <v>662</v>
      </c>
      <c r="F2781">
        <v>305</v>
      </c>
      <c r="G2781">
        <v>0</v>
      </c>
      <c r="H2781" s="4">
        <v>-12729.01</v>
      </c>
      <c r="I2781" s="4">
        <v>-39880.88</v>
      </c>
      <c r="J2781" s="4">
        <v>0</v>
      </c>
      <c r="K2781" s="4">
        <v>-27151.87</v>
      </c>
      <c r="L2781" s="4">
        <v>-123977.23</v>
      </c>
    </row>
    <row r="2782" spans="1:12">
      <c r="A2782" s="7">
        <v>46216</v>
      </c>
      <c r="B2782" t="s">
        <v>98</v>
      </c>
      <c r="C2782" t="s">
        <v>290</v>
      </c>
      <c r="D2782" t="s">
        <v>483</v>
      </c>
      <c r="E2782" t="s">
        <v>662</v>
      </c>
      <c r="F2782">
        <v>-4441</v>
      </c>
      <c r="G2782">
        <v>0</v>
      </c>
      <c r="H2782" s="4">
        <v>18318.13</v>
      </c>
      <c r="I2782" s="4">
        <v>31023.75</v>
      </c>
      <c r="J2782" s="4">
        <v>0</v>
      </c>
      <c r="K2782" s="4">
        <v>12705.62</v>
      </c>
      <c r="L2782" s="4">
        <v>-23727.56999999999</v>
      </c>
    </row>
    <row r="2783" spans="1:12">
      <c r="A2783" s="7">
        <v>46216</v>
      </c>
      <c r="B2783" t="s">
        <v>99</v>
      </c>
      <c r="C2783" t="s">
        <v>291</v>
      </c>
      <c r="D2783" t="s">
        <v>484</v>
      </c>
      <c r="E2783" t="s">
        <v>662</v>
      </c>
      <c r="F2783">
        <v>-733</v>
      </c>
      <c r="G2783">
        <v>0</v>
      </c>
      <c r="H2783" s="4">
        <v>6253.72</v>
      </c>
      <c r="I2783" s="4">
        <v>8105.049999999999</v>
      </c>
      <c r="J2783" s="4">
        <v>0</v>
      </c>
      <c r="K2783" s="4">
        <v>1851.329999999999</v>
      </c>
      <c r="L2783" s="4">
        <v>4830.739999999998</v>
      </c>
    </row>
    <row r="2784" spans="1:12">
      <c r="A2784" s="7">
        <v>46216</v>
      </c>
      <c r="B2784" t="s">
        <v>257</v>
      </c>
      <c r="C2784" t="s">
        <v>450</v>
      </c>
      <c r="D2784" t="s">
        <v>643</v>
      </c>
      <c r="E2784" t="s">
        <v>662</v>
      </c>
      <c r="F2784">
        <v>2104</v>
      </c>
      <c r="G2784">
        <v>0</v>
      </c>
      <c r="H2784" s="4">
        <v>-8196.780000000001</v>
      </c>
      <c r="I2784" s="4">
        <v>-8794.41</v>
      </c>
      <c r="J2784" s="4">
        <v>0</v>
      </c>
      <c r="K2784" s="4">
        <v>-597.6299999999992</v>
      </c>
      <c r="L2784" s="4">
        <v>-8794.41</v>
      </c>
    </row>
    <row r="2785" spans="1:12">
      <c r="A2785" s="7">
        <v>46216</v>
      </c>
      <c r="B2785" t="s">
        <v>103</v>
      </c>
      <c r="C2785" t="s">
        <v>295</v>
      </c>
      <c r="D2785" t="s">
        <v>488</v>
      </c>
      <c r="E2785" t="s">
        <v>662</v>
      </c>
      <c r="F2785">
        <v>653</v>
      </c>
      <c r="G2785">
        <v>0</v>
      </c>
      <c r="H2785" s="4">
        <v>1203.38</v>
      </c>
      <c r="I2785" s="4">
        <v>-711.66</v>
      </c>
      <c r="J2785" s="4">
        <v>0</v>
      </c>
      <c r="K2785" s="4">
        <v>-1915.04</v>
      </c>
      <c r="L2785" s="4">
        <v>-6626.169999999998</v>
      </c>
    </row>
    <row r="2786" spans="1:12">
      <c r="A2786" s="7">
        <v>46216</v>
      </c>
      <c r="B2786" t="s">
        <v>264</v>
      </c>
      <c r="C2786" t="s">
        <v>457</v>
      </c>
      <c r="D2786" t="s">
        <v>650</v>
      </c>
      <c r="E2786" t="s">
        <v>662</v>
      </c>
      <c r="F2786">
        <v>-72</v>
      </c>
      <c r="G2786">
        <v>0</v>
      </c>
      <c r="H2786" s="4">
        <v>2704.19</v>
      </c>
      <c r="I2786" s="4">
        <v>3927.5</v>
      </c>
      <c r="J2786" s="4">
        <v>0</v>
      </c>
      <c r="K2786" s="4">
        <v>1223.31</v>
      </c>
      <c r="L2786" s="4">
        <v>3927.5</v>
      </c>
    </row>
    <row r="2787" spans="1:12">
      <c r="A2787" s="7">
        <v>46216</v>
      </c>
      <c r="B2787" t="s">
        <v>104</v>
      </c>
      <c r="C2787" t="s">
        <v>296</v>
      </c>
      <c r="D2787" t="s">
        <v>489</v>
      </c>
      <c r="E2787" t="s">
        <v>662</v>
      </c>
      <c r="F2787">
        <v>81</v>
      </c>
      <c r="G2787">
        <v>0</v>
      </c>
      <c r="H2787" s="4">
        <v>-3491.04</v>
      </c>
      <c r="I2787" s="4">
        <v>-1345.5</v>
      </c>
      <c r="J2787" s="4">
        <v>0</v>
      </c>
      <c r="K2787" s="4">
        <v>2145.54</v>
      </c>
      <c r="L2787" s="4">
        <v>848.329999999999</v>
      </c>
    </row>
    <row r="2788" spans="1:12">
      <c r="A2788" s="7">
        <v>46216</v>
      </c>
      <c r="B2788" t="s">
        <v>108</v>
      </c>
      <c r="C2788" t="s">
        <v>300</v>
      </c>
      <c r="D2788" t="s">
        <v>493</v>
      </c>
      <c r="E2788" t="s">
        <v>662</v>
      </c>
      <c r="F2788">
        <v>-28</v>
      </c>
      <c r="G2788">
        <v>0</v>
      </c>
      <c r="H2788" s="4">
        <v>6078.75</v>
      </c>
      <c r="I2788" s="4">
        <v>4687.79</v>
      </c>
      <c r="J2788" s="4">
        <v>0</v>
      </c>
      <c r="K2788" s="4">
        <v>-1390.96</v>
      </c>
      <c r="L2788" s="4">
        <v>-13880.62999999999</v>
      </c>
    </row>
    <row r="2789" spans="1:12">
      <c r="A2789" s="7">
        <v>46216</v>
      </c>
      <c r="B2789" t="s">
        <v>109</v>
      </c>
      <c r="C2789" t="s">
        <v>301</v>
      </c>
      <c r="D2789" t="s">
        <v>494</v>
      </c>
      <c r="E2789" t="s">
        <v>662</v>
      </c>
      <c r="F2789">
        <v>-171</v>
      </c>
      <c r="G2789">
        <v>0</v>
      </c>
      <c r="H2789" s="4">
        <v>7833.53</v>
      </c>
      <c r="I2789" s="4">
        <v>9239.780000000001</v>
      </c>
      <c r="J2789" s="4">
        <v>0</v>
      </c>
      <c r="K2789" s="4">
        <v>1406.250000000001</v>
      </c>
      <c r="L2789" s="4">
        <v>9239.780000000001</v>
      </c>
    </row>
    <row r="2790" spans="1:12">
      <c r="A2790" s="7">
        <v>46216</v>
      </c>
      <c r="B2790" t="s">
        <v>110</v>
      </c>
      <c r="C2790" t="s">
        <v>302</v>
      </c>
      <c r="D2790" t="s">
        <v>495</v>
      </c>
      <c r="E2790" t="s">
        <v>662</v>
      </c>
      <c r="F2790">
        <v>0</v>
      </c>
      <c r="G2790">
        <v>0</v>
      </c>
      <c r="H2790" s="4">
        <v>-156.22</v>
      </c>
      <c r="I2790" s="4">
        <v>-156.64</v>
      </c>
      <c r="J2790" s="4">
        <v>0</v>
      </c>
      <c r="K2790" s="4">
        <v>-0.4199999999999875</v>
      </c>
      <c r="L2790" s="4">
        <v>-10396.14</v>
      </c>
    </row>
    <row r="2791" spans="1:12">
      <c r="A2791" s="7">
        <v>46216</v>
      </c>
      <c r="B2791" t="s">
        <v>111</v>
      </c>
      <c r="C2791" t="s">
        <v>303</v>
      </c>
      <c r="D2791" t="s">
        <v>496</v>
      </c>
      <c r="E2791" t="s">
        <v>662</v>
      </c>
      <c r="F2791">
        <v>299</v>
      </c>
      <c r="G2791">
        <v>0</v>
      </c>
      <c r="H2791" s="4">
        <v>-642.49</v>
      </c>
      <c r="I2791" s="4">
        <v>103.22</v>
      </c>
      <c r="J2791" s="4">
        <v>0</v>
      </c>
      <c r="K2791" s="4">
        <v>745.71</v>
      </c>
      <c r="L2791" s="4">
        <v>-13788.99</v>
      </c>
    </row>
    <row r="2792" spans="1:12">
      <c r="A2792" s="7">
        <v>46216</v>
      </c>
      <c r="B2792" t="s">
        <v>115</v>
      </c>
      <c r="C2792" t="s">
        <v>307</v>
      </c>
      <c r="D2792" t="s">
        <v>500</v>
      </c>
      <c r="E2792" t="s">
        <v>662</v>
      </c>
      <c r="F2792">
        <v>2363</v>
      </c>
      <c r="G2792">
        <v>0</v>
      </c>
      <c r="H2792" s="4">
        <v>-6291.429999999999</v>
      </c>
      <c r="I2792" s="4">
        <v>-9684.940000000001</v>
      </c>
      <c r="J2792" s="4">
        <v>0</v>
      </c>
      <c r="K2792" s="4">
        <v>-3393.510000000001</v>
      </c>
      <c r="L2792" s="4">
        <v>-9684.939999999999</v>
      </c>
    </row>
    <row r="2793" spans="1:12">
      <c r="A2793" s="7">
        <v>46216</v>
      </c>
      <c r="B2793" t="s">
        <v>215</v>
      </c>
      <c r="C2793" t="s">
        <v>408</v>
      </c>
      <c r="D2793" t="s">
        <v>601</v>
      </c>
      <c r="E2793" t="s">
        <v>662</v>
      </c>
      <c r="F2793">
        <v>473</v>
      </c>
      <c r="G2793">
        <v>0</v>
      </c>
      <c r="H2793" s="4">
        <v>-9162.639999999999</v>
      </c>
      <c r="I2793" s="4">
        <v>-7126.419999999999</v>
      </c>
      <c r="J2793" s="4">
        <v>0</v>
      </c>
      <c r="K2793" s="4">
        <v>2036.22</v>
      </c>
      <c r="L2793" s="4">
        <v>3441.910000000002</v>
      </c>
    </row>
    <row r="2794" spans="1:12">
      <c r="A2794" s="7">
        <v>46216</v>
      </c>
      <c r="B2794" t="s">
        <v>119</v>
      </c>
      <c r="C2794" t="s">
        <v>311</v>
      </c>
      <c r="D2794" t="s">
        <v>504</v>
      </c>
      <c r="E2794" t="s">
        <v>662</v>
      </c>
      <c r="F2794">
        <v>0</v>
      </c>
      <c r="G2794">
        <v>0</v>
      </c>
      <c r="H2794" s="4">
        <v>-1906.28</v>
      </c>
      <c r="I2794" s="4">
        <v>-2667.86</v>
      </c>
      <c r="J2794" s="4">
        <v>0</v>
      </c>
      <c r="K2794" s="4">
        <v>-761.5799999999999</v>
      </c>
      <c r="L2794" s="4">
        <v>26863.26</v>
      </c>
    </row>
    <row r="2795" spans="1:12">
      <c r="A2795" s="7">
        <v>46216</v>
      </c>
      <c r="B2795" t="s">
        <v>121</v>
      </c>
      <c r="C2795" t="s">
        <v>313</v>
      </c>
      <c r="D2795" t="s">
        <v>506</v>
      </c>
      <c r="E2795" t="s">
        <v>662</v>
      </c>
      <c r="F2795">
        <v>378</v>
      </c>
      <c r="G2795">
        <v>0</v>
      </c>
      <c r="H2795" s="4">
        <v>677.11</v>
      </c>
      <c r="I2795" s="4">
        <v>500.2</v>
      </c>
      <c r="J2795" s="4">
        <v>0</v>
      </c>
      <c r="K2795" s="4">
        <v>-176.91</v>
      </c>
      <c r="L2795" s="4">
        <v>2331.709999999999</v>
      </c>
    </row>
    <row r="2796" spans="1:12">
      <c r="A2796" s="7">
        <v>46216</v>
      </c>
      <c r="B2796" t="s">
        <v>124</v>
      </c>
      <c r="C2796" t="s">
        <v>316</v>
      </c>
      <c r="D2796" t="s">
        <v>509</v>
      </c>
      <c r="E2796" t="s">
        <v>662</v>
      </c>
      <c r="F2796">
        <v>0</v>
      </c>
      <c r="G2796">
        <v>0</v>
      </c>
      <c r="H2796" s="4">
        <v>744.04</v>
      </c>
      <c r="I2796" s="4">
        <v>-8913.050000000001</v>
      </c>
      <c r="J2796" s="4">
        <v>0</v>
      </c>
      <c r="K2796" s="4">
        <v>-9657.09</v>
      </c>
      <c r="L2796" s="4">
        <v>1580.749999999998</v>
      </c>
    </row>
    <row r="2797" spans="1:12">
      <c r="A2797" s="7">
        <v>46216</v>
      </c>
      <c r="B2797" t="s">
        <v>218</v>
      </c>
      <c r="C2797" t="s">
        <v>411</v>
      </c>
      <c r="D2797" t="s">
        <v>604</v>
      </c>
      <c r="E2797" t="s">
        <v>662</v>
      </c>
      <c r="F2797">
        <v>0</v>
      </c>
      <c r="G2797">
        <v>0</v>
      </c>
      <c r="H2797" s="4">
        <v>-4077.64</v>
      </c>
      <c r="I2797" s="4">
        <v>-4077.64</v>
      </c>
      <c r="J2797" s="4">
        <v>0</v>
      </c>
      <c r="K2797" s="4">
        <v>0</v>
      </c>
      <c r="L2797" s="4">
        <v>-864.6800000000005</v>
      </c>
    </row>
    <row r="2798" spans="1:12">
      <c r="A2798" s="7">
        <v>46216</v>
      </c>
      <c r="B2798" t="s">
        <v>265</v>
      </c>
      <c r="C2798" t="s">
        <v>458</v>
      </c>
      <c r="D2798" t="s">
        <v>651</v>
      </c>
      <c r="E2798" t="s">
        <v>662</v>
      </c>
      <c r="F2798">
        <v>-331</v>
      </c>
      <c r="G2798">
        <v>0</v>
      </c>
      <c r="H2798" s="4">
        <v>1293.54</v>
      </c>
      <c r="I2798" s="4">
        <v>1834.68</v>
      </c>
      <c r="J2798" s="4">
        <v>0</v>
      </c>
      <c r="K2798" s="4">
        <v>541.1399999999999</v>
      </c>
      <c r="L2798" s="4">
        <v>1834.68</v>
      </c>
    </row>
    <row r="2799" spans="1:12">
      <c r="A2799" s="7">
        <v>46216</v>
      </c>
      <c r="B2799" t="s">
        <v>251</v>
      </c>
      <c r="C2799" t="s">
        <v>444</v>
      </c>
      <c r="D2799" t="s">
        <v>637</v>
      </c>
      <c r="E2799" t="s">
        <v>662</v>
      </c>
      <c r="F2799">
        <v>-400000</v>
      </c>
      <c r="G2799">
        <v>0</v>
      </c>
      <c r="H2799" s="4">
        <v>51963.68</v>
      </c>
      <c r="I2799" s="4">
        <v>53356.57</v>
      </c>
      <c r="J2799" s="4">
        <v>0</v>
      </c>
      <c r="K2799" s="4">
        <v>1392.889999999999</v>
      </c>
      <c r="L2799" s="4">
        <v>53356.57</v>
      </c>
    </row>
    <row r="2800" spans="1:12">
      <c r="A2800" s="7">
        <v>46216</v>
      </c>
      <c r="B2800" t="s">
        <v>272</v>
      </c>
      <c r="C2800" t="s">
        <v>465</v>
      </c>
      <c r="D2800" t="s">
        <v>658</v>
      </c>
      <c r="E2800" t="s">
        <v>662</v>
      </c>
      <c r="F2800">
        <v>-300000</v>
      </c>
      <c r="G2800">
        <v>0</v>
      </c>
      <c r="H2800" s="4">
        <v>-3672.5</v>
      </c>
      <c r="I2800" s="4">
        <v>18469.48</v>
      </c>
      <c r="J2800" s="4">
        <v>0</v>
      </c>
      <c r="K2800" s="4">
        <v>22141.98</v>
      </c>
      <c r="L2800" s="4">
        <v>18469.48</v>
      </c>
    </row>
    <row r="2801" spans="1:12">
      <c r="A2801" s="7">
        <v>46216</v>
      </c>
      <c r="B2801" t="s">
        <v>259</v>
      </c>
      <c r="C2801" t="s">
        <v>452</v>
      </c>
      <c r="D2801" t="s">
        <v>645</v>
      </c>
      <c r="E2801" t="s">
        <v>662</v>
      </c>
      <c r="F2801">
        <v>0</v>
      </c>
      <c r="G2801">
        <v>0</v>
      </c>
      <c r="H2801" s="4">
        <v>25978.37</v>
      </c>
      <c r="I2801" s="4">
        <v>0</v>
      </c>
      <c r="J2801" s="4">
        <v>0</v>
      </c>
      <c r="K2801" s="4">
        <v>-25978.37</v>
      </c>
      <c r="L2801" s="4">
        <v>3.637978807091713E-12</v>
      </c>
    </row>
    <row r="2802" spans="1:12">
      <c r="A2802" s="7">
        <v>46216</v>
      </c>
      <c r="B2802" t="s">
        <v>132</v>
      </c>
      <c r="C2802" t="s">
        <v>324</v>
      </c>
      <c r="D2802" t="s">
        <v>517</v>
      </c>
      <c r="E2802" t="s">
        <v>662</v>
      </c>
      <c r="F2802">
        <v>7988</v>
      </c>
      <c r="G2802">
        <v>0</v>
      </c>
      <c r="H2802" s="4">
        <v>846.4400000000001</v>
      </c>
      <c r="I2802" s="4">
        <v>605.8100000000001</v>
      </c>
      <c r="J2802" s="4">
        <v>0</v>
      </c>
      <c r="K2802" s="4">
        <v>-240.63</v>
      </c>
      <c r="L2802" s="4">
        <v>3323.63</v>
      </c>
    </row>
    <row r="2803" spans="1:12">
      <c r="A2803" s="7">
        <v>46216</v>
      </c>
      <c r="B2803" t="s">
        <v>133</v>
      </c>
      <c r="C2803" t="s">
        <v>325</v>
      </c>
      <c r="D2803" t="s">
        <v>518</v>
      </c>
      <c r="E2803" t="s">
        <v>662</v>
      </c>
      <c r="F2803">
        <v>-903</v>
      </c>
      <c r="G2803">
        <v>0</v>
      </c>
      <c r="H2803" s="4">
        <v>4772.81</v>
      </c>
      <c r="I2803" s="4">
        <v>5604.05</v>
      </c>
      <c r="J2803" s="4">
        <v>0</v>
      </c>
      <c r="K2803" s="4">
        <v>831.2399999999998</v>
      </c>
      <c r="L2803" s="4">
        <v>-16907.24</v>
      </c>
    </row>
    <row r="2804" spans="1:12">
      <c r="A2804" s="7">
        <v>46216</v>
      </c>
      <c r="B2804" t="s">
        <v>134</v>
      </c>
      <c r="C2804" t="s">
        <v>326</v>
      </c>
      <c r="D2804" t="s">
        <v>519</v>
      </c>
      <c r="E2804" t="s">
        <v>662</v>
      </c>
      <c r="F2804">
        <v>1992</v>
      </c>
      <c r="G2804">
        <v>0</v>
      </c>
      <c r="H2804" s="4">
        <v>-11002.22</v>
      </c>
      <c r="I2804" s="4">
        <v>-11535.47</v>
      </c>
      <c r="J2804" s="4">
        <v>0</v>
      </c>
      <c r="K2804" s="4">
        <v>-533.2499999999982</v>
      </c>
      <c r="L2804" s="4">
        <v>18057.8</v>
      </c>
    </row>
    <row r="2805" spans="1:12">
      <c r="A2805" s="7">
        <v>46216</v>
      </c>
      <c r="B2805" t="s">
        <v>136</v>
      </c>
      <c r="C2805" t="s">
        <v>328</v>
      </c>
      <c r="D2805" t="s">
        <v>521</v>
      </c>
      <c r="E2805" t="s">
        <v>662</v>
      </c>
      <c r="F2805">
        <v>-851</v>
      </c>
      <c r="G2805">
        <v>0</v>
      </c>
      <c r="H2805" s="4">
        <v>-3838.28</v>
      </c>
      <c r="I2805" s="4">
        <v>-3163.43</v>
      </c>
      <c r="J2805" s="4">
        <v>0</v>
      </c>
      <c r="K2805" s="4">
        <v>674.8499999999999</v>
      </c>
      <c r="L2805" s="4">
        <v>13370.09</v>
      </c>
    </row>
    <row r="2806" spans="1:12">
      <c r="A2806" s="7">
        <v>46216</v>
      </c>
      <c r="B2806" t="s">
        <v>233</v>
      </c>
      <c r="C2806" t="s">
        <v>426</v>
      </c>
      <c r="D2806" t="s">
        <v>619</v>
      </c>
      <c r="E2806" t="s">
        <v>662</v>
      </c>
      <c r="F2806">
        <v>-485</v>
      </c>
      <c r="G2806">
        <v>0</v>
      </c>
      <c r="H2806" s="4">
        <v>8146.35</v>
      </c>
      <c r="I2806" s="4">
        <v>6473.63</v>
      </c>
      <c r="J2806" s="4">
        <v>0</v>
      </c>
      <c r="K2806" s="4">
        <v>-1672.72</v>
      </c>
      <c r="L2806" s="4">
        <v>8852.309999999998</v>
      </c>
    </row>
    <row r="2807" spans="1:12">
      <c r="A2807" s="7">
        <v>46216</v>
      </c>
      <c r="B2807" t="s">
        <v>139</v>
      </c>
      <c r="C2807" t="s">
        <v>331</v>
      </c>
      <c r="D2807" t="s">
        <v>524</v>
      </c>
      <c r="E2807" t="s">
        <v>662</v>
      </c>
      <c r="F2807">
        <v>-941</v>
      </c>
      <c r="G2807">
        <v>0</v>
      </c>
      <c r="H2807" s="4">
        <v>-8509.549999999999</v>
      </c>
      <c r="I2807" s="4">
        <v>-12022.01</v>
      </c>
      <c r="J2807" s="4">
        <v>0</v>
      </c>
      <c r="K2807" s="4">
        <v>-3512.460000000001</v>
      </c>
      <c r="L2807" s="4">
        <v>-14932.53</v>
      </c>
    </row>
    <row r="2808" spans="1:12">
      <c r="A2808" s="7">
        <v>46216</v>
      </c>
      <c r="B2808" t="s">
        <v>140</v>
      </c>
      <c r="C2808" t="s">
        <v>332</v>
      </c>
      <c r="D2808" t="s">
        <v>525</v>
      </c>
      <c r="E2808" t="s">
        <v>662</v>
      </c>
      <c r="F2808">
        <v>2453</v>
      </c>
      <c r="G2808">
        <v>0</v>
      </c>
      <c r="H2808" s="4">
        <v>4390.78</v>
      </c>
      <c r="I2808" s="4">
        <v>2219.73</v>
      </c>
      <c r="J2808" s="4">
        <v>0</v>
      </c>
      <c r="K2808" s="4">
        <v>-2171.05</v>
      </c>
      <c r="L2808" s="4">
        <v>15555.64</v>
      </c>
    </row>
    <row r="2809" spans="1:12">
      <c r="A2809" s="7">
        <v>46216</v>
      </c>
      <c r="B2809" t="s">
        <v>208</v>
      </c>
      <c r="C2809" t="s">
        <v>401</v>
      </c>
      <c r="D2809" t="s">
        <v>594</v>
      </c>
      <c r="E2809" t="s">
        <v>662</v>
      </c>
      <c r="F2809">
        <v>68</v>
      </c>
      <c r="G2809">
        <v>0</v>
      </c>
      <c r="H2809" s="4">
        <v>1646.79</v>
      </c>
      <c r="I2809" s="4">
        <v>1386.2</v>
      </c>
      <c r="J2809" s="4">
        <v>0</v>
      </c>
      <c r="K2809" s="4">
        <v>-260.5899999999999</v>
      </c>
      <c r="L2809" s="4">
        <v>5612.549999999999</v>
      </c>
    </row>
    <row r="2810" spans="1:12">
      <c r="A2810" s="7">
        <v>46216</v>
      </c>
      <c r="B2810" t="s">
        <v>142</v>
      </c>
      <c r="C2810" t="s">
        <v>334</v>
      </c>
      <c r="D2810" t="s">
        <v>527</v>
      </c>
      <c r="E2810" t="s">
        <v>662</v>
      </c>
      <c r="F2810">
        <v>-305</v>
      </c>
      <c r="G2810">
        <v>0</v>
      </c>
      <c r="H2810" s="4">
        <v>5111.23</v>
      </c>
      <c r="I2810" s="4">
        <v>6342.530000000001</v>
      </c>
      <c r="J2810" s="4">
        <v>0</v>
      </c>
      <c r="K2810" s="4">
        <v>1231.300000000001</v>
      </c>
      <c r="L2810" s="4">
        <v>8287.76</v>
      </c>
    </row>
    <row r="2811" spans="1:12">
      <c r="A2811" s="7">
        <v>46216</v>
      </c>
      <c r="B2811" t="s">
        <v>145</v>
      </c>
      <c r="C2811" t="s">
        <v>337</v>
      </c>
      <c r="D2811" t="s">
        <v>530</v>
      </c>
      <c r="E2811" t="s">
        <v>662</v>
      </c>
      <c r="F2811">
        <v>0</v>
      </c>
      <c r="G2811">
        <v>0</v>
      </c>
      <c r="H2811" s="4">
        <v>3684.35</v>
      </c>
      <c r="I2811" s="4">
        <v>3684.35</v>
      </c>
      <c r="J2811" s="4">
        <v>0</v>
      </c>
      <c r="K2811" s="4">
        <v>0</v>
      </c>
      <c r="L2811" s="4">
        <v>18983.6</v>
      </c>
    </row>
    <row r="2812" spans="1:12">
      <c r="A2812" s="7">
        <v>46216</v>
      </c>
      <c r="B2812" t="s">
        <v>235</v>
      </c>
      <c r="C2812" t="s">
        <v>428</v>
      </c>
      <c r="D2812" t="s">
        <v>621</v>
      </c>
      <c r="E2812" t="s">
        <v>662</v>
      </c>
      <c r="F2812">
        <v>0</v>
      </c>
      <c r="G2812">
        <v>0</v>
      </c>
      <c r="H2812" s="4">
        <v>-6.409999999999997</v>
      </c>
      <c r="I2812" s="4">
        <v>-6.950000000000003</v>
      </c>
      <c r="J2812" s="4">
        <v>0</v>
      </c>
      <c r="K2812" s="4">
        <v>-0.5400000000000063</v>
      </c>
      <c r="L2812" s="4">
        <v>-6.950000000000031</v>
      </c>
    </row>
    <row r="2813" spans="1:12">
      <c r="A2813" s="7">
        <v>46216</v>
      </c>
      <c r="B2813" t="s">
        <v>153</v>
      </c>
      <c r="C2813" t="s">
        <v>346</v>
      </c>
      <c r="D2813" t="s">
        <v>539</v>
      </c>
      <c r="E2813" t="s">
        <v>662</v>
      </c>
      <c r="F2813">
        <v>25804</v>
      </c>
      <c r="G2813">
        <v>0</v>
      </c>
      <c r="H2813" s="4">
        <v>1196.45</v>
      </c>
      <c r="I2813" s="4">
        <v>-1365.72</v>
      </c>
      <c r="J2813" s="4">
        <v>0</v>
      </c>
      <c r="K2813" s="4">
        <v>-2562.17</v>
      </c>
      <c r="L2813" s="4">
        <v>8680.619999999999</v>
      </c>
    </row>
    <row r="2814" spans="1:12">
      <c r="A2814" s="7">
        <v>46216</v>
      </c>
      <c r="B2814" t="s">
        <v>245</v>
      </c>
      <c r="C2814" t="s">
        <v>438</v>
      </c>
      <c r="D2814" t="s">
        <v>631</v>
      </c>
      <c r="E2814" t="s">
        <v>662</v>
      </c>
      <c r="F2814">
        <v>13405</v>
      </c>
      <c r="G2814">
        <v>0</v>
      </c>
      <c r="H2814" s="4">
        <v>27016.4</v>
      </c>
      <c r="I2814" s="4">
        <v>25255.57</v>
      </c>
      <c r="J2814" s="4">
        <v>0</v>
      </c>
      <c r="K2814" s="4">
        <v>-1760.830000000002</v>
      </c>
      <c r="L2814" s="4">
        <v>73517.51000000001</v>
      </c>
    </row>
    <row r="2815" spans="1:12">
      <c r="A2815" s="7">
        <v>46216</v>
      </c>
      <c r="B2815" t="s">
        <v>156</v>
      </c>
      <c r="C2815" t="s">
        <v>349</v>
      </c>
      <c r="D2815" t="s">
        <v>542</v>
      </c>
      <c r="E2815" t="s">
        <v>662</v>
      </c>
      <c r="F2815">
        <v>-442</v>
      </c>
      <c r="G2815">
        <v>0</v>
      </c>
      <c r="H2815" s="4">
        <v>-7066.429999999999</v>
      </c>
      <c r="I2815" s="4">
        <v>-7936.42</v>
      </c>
      <c r="J2815" s="4">
        <v>0</v>
      </c>
      <c r="K2815" s="4">
        <v>-869.9900000000007</v>
      </c>
      <c r="L2815" s="4">
        <v>-8672.549999999999</v>
      </c>
    </row>
    <row r="2816" spans="1:12">
      <c r="A2816" s="7">
        <v>46216</v>
      </c>
      <c r="B2816" t="s">
        <v>254</v>
      </c>
      <c r="C2816" t="s">
        <v>447</v>
      </c>
      <c r="D2816" t="s">
        <v>640</v>
      </c>
      <c r="E2816" t="s">
        <v>662</v>
      </c>
      <c r="F2816">
        <v>-3535</v>
      </c>
      <c r="G2816">
        <v>0</v>
      </c>
      <c r="H2816" s="4">
        <v>-2194.71</v>
      </c>
      <c r="I2816" s="4">
        <v>364.93</v>
      </c>
      <c r="J2816" s="4">
        <v>0</v>
      </c>
      <c r="K2816" s="4">
        <v>2559.64</v>
      </c>
      <c r="L2816" s="4">
        <v>364.9299999999989</v>
      </c>
    </row>
    <row r="2817" spans="1:12">
      <c r="A2817" s="7">
        <v>46216</v>
      </c>
      <c r="B2817" t="s">
        <v>261</v>
      </c>
      <c r="C2817" t="s">
        <v>454</v>
      </c>
      <c r="D2817" t="s">
        <v>647</v>
      </c>
      <c r="E2817" t="s">
        <v>662</v>
      </c>
      <c r="F2817">
        <v>-682</v>
      </c>
      <c r="G2817">
        <v>0</v>
      </c>
      <c r="H2817" s="4">
        <v>-3506.98</v>
      </c>
      <c r="I2817" s="4">
        <v>-2460.3</v>
      </c>
      <c r="J2817" s="4">
        <v>0</v>
      </c>
      <c r="K2817" s="4">
        <v>1046.68</v>
      </c>
      <c r="L2817" s="4">
        <v>-2460.3</v>
      </c>
    </row>
    <row r="2818" spans="1:12">
      <c r="A2818" s="7">
        <v>46216</v>
      </c>
      <c r="B2818" t="s">
        <v>159</v>
      </c>
      <c r="C2818" t="s">
        <v>352</v>
      </c>
      <c r="D2818" t="s">
        <v>545</v>
      </c>
      <c r="E2818" t="s">
        <v>662</v>
      </c>
      <c r="F2818">
        <v>362</v>
      </c>
      <c r="G2818">
        <v>0</v>
      </c>
      <c r="H2818" s="4">
        <v>-16042.53</v>
      </c>
      <c r="I2818" s="4">
        <v>-12755.04</v>
      </c>
      <c r="J2818" s="4">
        <v>0</v>
      </c>
      <c r="K2818" s="4">
        <v>3287.49</v>
      </c>
      <c r="L2818" s="4">
        <v>16945.3</v>
      </c>
    </row>
    <row r="2819" spans="1:12">
      <c r="A2819" s="7">
        <v>46216</v>
      </c>
      <c r="B2819" t="s">
        <v>160</v>
      </c>
      <c r="C2819" t="s">
        <v>353</v>
      </c>
      <c r="D2819" t="s">
        <v>546</v>
      </c>
      <c r="E2819" t="s">
        <v>662</v>
      </c>
      <c r="F2819">
        <v>0</v>
      </c>
      <c r="G2819">
        <v>0</v>
      </c>
      <c r="H2819" s="4">
        <v>3353.61</v>
      </c>
      <c r="I2819" s="4">
        <v>3353.61</v>
      </c>
      <c r="J2819" s="4">
        <v>0</v>
      </c>
      <c r="K2819" s="4">
        <v>0</v>
      </c>
      <c r="L2819" s="4">
        <v>22093.36</v>
      </c>
    </row>
    <row r="2820" spans="1:12">
      <c r="A2820" s="7">
        <v>46216</v>
      </c>
      <c r="B2820" t="s">
        <v>236</v>
      </c>
      <c r="C2820" t="s">
        <v>429</v>
      </c>
      <c r="D2820" t="s">
        <v>622</v>
      </c>
      <c r="E2820" t="s">
        <v>662</v>
      </c>
      <c r="F2820">
        <v>0</v>
      </c>
      <c r="G2820">
        <v>0</v>
      </c>
      <c r="H2820" s="4">
        <v>1633.83</v>
      </c>
      <c r="I2820" s="4">
        <v>1633.83</v>
      </c>
      <c r="J2820" s="4">
        <v>0</v>
      </c>
      <c r="K2820" s="4">
        <v>0</v>
      </c>
      <c r="L2820" s="4">
        <v>39247.89999999999</v>
      </c>
    </row>
    <row r="2821" spans="1:12">
      <c r="A2821" s="7">
        <v>46216</v>
      </c>
      <c r="B2821" t="s">
        <v>163</v>
      </c>
      <c r="C2821" t="s">
        <v>356</v>
      </c>
      <c r="D2821" t="s">
        <v>549</v>
      </c>
      <c r="E2821" t="s">
        <v>662</v>
      </c>
      <c r="F2821">
        <v>-199</v>
      </c>
      <c r="G2821">
        <v>0</v>
      </c>
      <c r="H2821" s="4">
        <v>-5800.67</v>
      </c>
      <c r="I2821" s="4">
        <v>-7964.11</v>
      </c>
      <c r="J2821" s="4">
        <v>0</v>
      </c>
      <c r="K2821" s="4">
        <v>-2163.44</v>
      </c>
      <c r="L2821" s="4">
        <v>-9804.139999999999</v>
      </c>
    </row>
    <row r="2822" spans="1:12">
      <c r="A2822" s="7">
        <v>46216</v>
      </c>
      <c r="B2822" t="s">
        <v>164</v>
      </c>
      <c r="C2822" t="s">
        <v>357</v>
      </c>
      <c r="D2822" t="s">
        <v>550</v>
      </c>
      <c r="E2822" t="s">
        <v>662</v>
      </c>
      <c r="F2822">
        <v>187</v>
      </c>
      <c r="G2822">
        <v>0</v>
      </c>
      <c r="H2822" s="4">
        <v>-29231.81</v>
      </c>
      <c r="I2822" s="4">
        <v>-32659.24</v>
      </c>
      <c r="J2822" s="4">
        <v>0</v>
      </c>
      <c r="K2822" s="4">
        <v>-3427.43</v>
      </c>
      <c r="L2822" s="4">
        <v>-75003.15000000001</v>
      </c>
    </row>
    <row r="2823" spans="1:12">
      <c r="A2823" s="7">
        <v>46216</v>
      </c>
      <c r="B2823" t="s">
        <v>165</v>
      </c>
      <c r="C2823" t="s">
        <v>358</v>
      </c>
      <c r="D2823" t="s">
        <v>551</v>
      </c>
      <c r="E2823" t="s">
        <v>662</v>
      </c>
      <c r="F2823">
        <v>0</v>
      </c>
      <c r="G2823">
        <v>0</v>
      </c>
      <c r="H2823" s="4">
        <v>2823.84</v>
      </c>
      <c r="I2823" s="4">
        <v>-5564.469999999999</v>
      </c>
      <c r="J2823" s="4">
        <v>0</v>
      </c>
      <c r="K2823" s="4">
        <v>-8388.309999999999</v>
      </c>
      <c r="L2823" s="4">
        <v>1152.809999999999</v>
      </c>
    </row>
    <row r="2824" spans="1:12">
      <c r="A2824" s="7">
        <v>46216</v>
      </c>
      <c r="B2824" t="s">
        <v>166</v>
      </c>
      <c r="C2824" t="s">
        <v>359</v>
      </c>
      <c r="D2824" t="s">
        <v>552</v>
      </c>
      <c r="E2824" t="s">
        <v>662</v>
      </c>
      <c r="F2824">
        <v>288</v>
      </c>
      <c r="G2824">
        <v>0</v>
      </c>
      <c r="H2824" s="4">
        <v>8932.440000000001</v>
      </c>
      <c r="I2824" s="4">
        <v>2826.259999999999</v>
      </c>
      <c r="J2824" s="4">
        <v>0</v>
      </c>
      <c r="K2824" s="4">
        <v>-6106.180000000001</v>
      </c>
      <c r="L2824" s="4">
        <v>39543.91</v>
      </c>
    </row>
    <row r="2825" spans="1:12">
      <c r="A2825" s="7">
        <v>46216</v>
      </c>
      <c r="B2825" t="s">
        <v>211</v>
      </c>
      <c r="C2825" t="s">
        <v>404</v>
      </c>
      <c r="D2825" t="s">
        <v>597</v>
      </c>
      <c r="E2825" t="s">
        <v>662</v>
      </c>
      <c r="F2825">
        <v>1508</v>
      </c>
      <c r="G2825">
        <v>0</v>
      </c>
      <c r="H2825" s="4">
        <v>-11394.39</v>
      </c>
      <c r="I2825" s="4">
        <v>-27394.14</v>
      </c>
      <c r="J2825" s="4">
        <v>0</v>
      </c>
      <c r="K2825" s="4">
        <v>-15999.75</v>
      </c>
      <c r="L2825" s="4">
        <v>-59791.73000000001</v>
      </c>
    </row>
    <row r="2826" spans="1:12">
      <c r="A2826" s="7">
        <v>46216</v>
      </c>
      <c r="B2826" t="s">
        <v>167</v>
      </c>
      <c r="C2826" t="s">
        <v>360</v>
      </c>
      <c r="D2826" t="s">
        <v>553</v>
      </c>
      <c r="E2826" t="s">
        <v>662</v>
      </c>
      <c r="F2826">
        <v>-596</v>
      </c>
      <c r="G2826">
        <v>0</v>
      </c>
      <c r="H2826" s="4">
        <v>9052.290000000001</v>
      </c>
      <c r="I2826" s="4">
        <v>10394.58</v>
      </c>
      <c r="J2826" s="4">
        <v>0</v>
      </c>
      <c r="K2826" s="4">
        <v>1342.289999999999</v>
      </c>
      <c r="L2826" s="4">
        <v>-8360.180000000002</v>
      </c>
    </row>
    <row r="2827" spans="1:12">
      <c r="A2827" s="7">
        <v>46216</v>
      </c>
      <c r="B2827" t="s">
        <v>237</v>
      </c>
      <c r="C2827" t="s">
        <v>430</v>
      </c>
      <c r="D2827" t="s">
        <v>623</v>
      </c>
      <c r="E2827" t="s">
        <v>662</v>
      </c>
      <c r="F2827">
        <v>7846</v>
      </c>
      <c r="G2827">
        <v>0</v>
      </c>
      <c r="H2827" s="4">
        <v>-935.89</v>
      </c>
      <c r="I2827" s="4">
        <v>-1570.19</v>
      </c>
      <c r="J2827" s="4">
        <v>0</v>
      </c>
      <c r="K2827" s="4">
        <v>-634.3000000000001</v>
      </c>
      <c r="L2827" s="4">
        <v>-1570.190000000001</v>
      </c>
    </row>
    <row r="2828" spans="1:12">
      <c r="A2828" s="7">
        <v>46216</v>
      </c>
      <c r="B2828" t="s">
        <v>224</v>
      </c>
      <c r="C2828" t="s">
        <v>417</v>
      </c>
      <c r="D2828" t="s">
        <v>610</v>
      </c>
      <c r="E2828" t="s">
        <v>662</v>
      </c>
      <c r="F2828">
        <v>326</v>
      </c>
      <c r="G2828">
        <v>0</v>
      </c>
      <c r="H2828" s="4">
        <v>-8486.469999999999</v>
      </c>
      <c r="I2828" s="4">
        <v>-6417.2</v>
      </c>
      <c r="J2828" s="4">
        <v>0</v>
      </c>
      <c r="K2828" s="4">
        <v>2069.27</v>
      </c>
      <c r="L2828" s="4">
        <v>-4611.850000000001</v>
      </c>
    </row>
    <row r="2829" spans="1:12">
      <c r="A2829" s="7">
        <v>46216</v>
      </c>
      <c r="B2829" t="s">
        <v>248</v>
      </c>
      <c r="C2829" t="s">
        <v>441</v>
      </c>
      <c r="D2829" t="s">
        <v>634</v>
      </c>
      <c r="E2829" t="s">
        <v>662</v>
      </c>
      <c r="F2829">
        <v>-3569</v>
      </c>
      <c r="G2829">
        <v>0</v>
      </c>
      <c r="H2829" s="4">
        <v>-15673</v>
      </c>
      <c r="I2829" s="4">
        <v>-10180.2</v>
      </c>
      <c r="J2829" s="4">
        <v>0</v>
      </c>
      <c r="K2829" s="4">
        <v>5492.799999999999</v>
      </c>
      <c r="L2829" s="4">
        <v>-47150</v>
      </c>
    </row>
    <row r="2830" spans="1:12">
      <c r="A2830" s="7">
        <v>46216</v>
      </c>
      <c r="B2830" t="s">
        <v>170</v>
      </c>
      <c r="C2830" t="s">
        <v>363</v>
      </c>
      <c r="D2830" t="s">
        <v>556</v>
      </c>
      <c r="E2830" t="s">
        <v>662</v>
      </c>
      <c r="F2830">
        <v>469</v>
      </c>
      <c r="G2830">
        <v>0</v>
      </c>
      <c r="H2830" s="4">
        <v>16040.14</v>
      </c>
      <c r="I2830" s="4">
        <v>9803.140000000001</v>
      </c>
      <c r="J2830" s="4">
        <v>0</v>
      </c>
      <c r="K2830" s="4">
        <v>-6236.999999999998</v>
      </c>
      <c r="L2830" s="4">
        <v>36831.92000000001</v>
      </c>
    </row>
    <row r="2831" spans="1:12">
      <c r="A2831" s="7">
        <v>46216</v>
      </c>
      <c r="B2831" t="s">
        <v>253</v>
      </c>
      <c r="C2831" t="s">
        <v>446</v>
      </c>
      <c r="D2831" t="s">
        <v>639</v>
      </c>
      <c r="E2831" t="s">
        <v>662</v>
      </c>
      <c r="F2831">
        <v>0</v>
      </c>
      <c r="G2831">
        <v>0</v>
      </c>
      <c r="H2831" s="4">
        <v>1587.29</v>
      </c>
      <c r="I2831" s="4">
        <v>0</v>
      </c>
      <c r="J2831" s="4">
        <v>0</v>
      </c>
      <c r="K2831" s="4">
        <v>-1587.29</v>
      </c>
      <c r="L2831" s="4">
        <v>0</v>
      </c>
    </row>
    <row r="2832" spans="1:12">
      <c r="A2832" s="7">
        <v>46216</v>
      </c>
      <c r="B2832" t="s">
        <v>178</v>
      </c>
      <c r="C2832" t="s">
        <v>371</v>
      </c>
      <c r="D2832" t="s">
        <v>564</v>
      </c>
      <c r="E2832" t="s">
        <v>662</v>
      </c>
      <c r="F2832">
        <v>2804</v>
      </c>
      <c r="G2832">
        <v>0</v>
      </c>
      <c r="H2832" s="4">
        <v>1857.55</v>
      </c>
      <c r="I2832" s="4">
        <v>5657.5</v>
      </c>
      <c r="J2832" s="4">
        <v>0</v>
      </c>
      <c r="K2832" s="4">
        <v>3799.95</v>
      </c>
      <c r="L2832" s="4">
        <v>25499.98</v>
      </c>
    </row>
    <row r="2833" spans="1:12">
      <c r="A2833" s="7">
        <v>46216</v>
      </c>
      <c r="B2833" t="s">
        <v>225</v>
      </c>
      <c r="C2833" t="s">
        <v>418</v>
      </c>
      <c r="D2833" t="s">
        <v>611</v>
      </c>
      <c r="E2833" t="s">
        <v>662</v>
      </c>
      <c r="F2833">
        <v>-1856</v>
      </c>
      <c r="G2833">
        <v>0</v>
      </c>
      <c r="H2833" s="4">
        <v>1978.11</v>
      </c>
      <c r="I2833" s="4">
        <v>4995.72</v>
      </c>
      <c r="J2833" s="4">
        <v>0</v>
      </c>
      <c r="K2833" s="4">
        <v>3017.610000000001</v>
      </c>
      <c r="L2833" s="4">
        <v>-1261.26</v>
      </c>
    </row>
    <row r="2834" spans="1:12">
      <c r="A2834" s="7">
        <v>46216</v>
      </c>
      <c r="B2834" t="s">
        <v>180</v>
      </c>
      <c r="C2834" t="s">
        <v>373</v>
      </c>
      <c r="D2834" t="s">
        <v>566</v>
      </c>
      <c r="E2834" t="s">
        <v>662</v>
      </c>
      <c r="F2834">
        <v>-3641</v>
      </c>
      <c r="G2834">
        <v>0</v>
      </c>
      <c r="H2834" s="4">
        <v>-4774.099999999999</v>
      </c>
      <c r="I2834" s="4">
        <v>-4650.26</v>
      </c>
      <c r="J2834" s="4">
        <v>0</v>
      </c>
      <c r="K2834" s="4">
        <v>123.8399999999992</v>
      </c>
      <c r="L2834" s="4">
        <v>-10342.62</v>
      </c>
    </row>
    <row r="2835" spans="1:12">
      <c r="A2835" s="7">
        <v>46216</v>
      </c>
      <c r="B2835" t="s">
        <v>181</v>
      </c>
      <c r="C2835" t="s">
        <v>374</v>
      </c>
      <c r="D2835" t="s">
        <v>567</v>
      </c>
      <c r="E2835" t="s">
        <v>662</v>
      </c>
      <c r="F2835">
        <v>91367</v>
      </c>
      <c r="G2835">
        <v>0</v>
      </c>
      <c r="H2835" s="4">
        <v>-7190.08</v>
      </c>
      <c r="I2835" s="4">
        <v>-13299.32</v>
      </c>
      <c r="J2835" s="4">
        <v>0</v>
      </c>
      <c r="K2835" s="4">
        <v>-6109.240000000002</v>
      </c>
      <c r="L2835" s="4">
        <v>44917.18</v>
      </c>
    </row>
    <row r="2836" spans="1:12">
      <c r="A2836" s="7">
        <v>46216</v>
      </c>
      <c r="B2836" t="s">
        <v>182</v>
      </c>
      <c r="C2836" t="s">
        <v>375</v>
      </c>
      <c r="D2836" t="s">
        <v>568</v>
      </c>
      <c r="E2836" t="s">
        <v>662</v>
      </c>
      <c r="F2836">
        <v>-51</v>
      </c>
      <c r="G2836">
        <v>0</v>
      </c>
      <c r="H2836" s="4">
        <v>-2209.98</v>
      </c>
      <c r="I2836" s="4">
        <v>8542.390000000001</v>
      </c>
      <c r="J2836" s="4">
        <v>0</v>
      </c>
      <c r="K2836" s="4">
        <v>10752.37</v>
      </c>
      <c r="L2836" s="4">
        <v>-47553.06</v>
      </c>
    </row>
    <row r="2837" spans="1:12">
      <c r="A2837" s="7">
        <v>46216</v>
      </c>
      <c r="B2837" t="s">
        <v>183</v>
      </c>
      <c r="C2837" t="s">
        <v>376</v>
      </c>
      <c r="D2837" t="s">
        <v>569</v>
      </c>
      <c r="E2837" t="s">
        <v>662</v>
      </c>
      <c r="F2837">
        <v>467</v>
      </c>
      <c r="G2837">
        <v>0</v>
      </c>
      <c r="H2837" s="4">
        <v>-17313.42</v>
      </c>
      <c r="I2837" s="4">
        <v>-38811.93</v>
      </c>
      <c r="J2837" s="4">
        <v>0</v>
      </c>
      <c r="K2837" s="4">
        <v>-21498.51</v>
      </c>
      <c r="L2837" s="4">
        <v>-38811.93</v>
      </c>
    </row>
    <row r="2838" spans="1:12">
      <c r="A2838" s="7">
        <v>46216</v>
      </c>
      <c r="B2838" t="s">
        <v>266</v>
      </c>
      <c r="C2838" t="s">
        <v>459</v>
      </c>
      <c r="D2838" t="s">
        <v>652</v>
      </c>
      <c r="E2838" t="s">
        <v>662</v>
      </c>
      <c r="F2838">
        <v>-675</v>
      </c>
      <c r="G2838">
        <v>0</v>
      </c>
      <c r="H2838" s="4">
        <v>-3883.72</v>
      </c>
      <c r="I2838" s="4">
        <v>-7560.45</v>
      </c>
      <c r="J2838" s="4">
        <v>0</v>
      </c>
      <c r="K2838" s="4">
        <v>-3676.73</v>
      </c>
      <c r="L2838" s="4">
        <v>-7560.45</v>
      </c>
    </row>
    <row r="2839" spans="1:12">
      <c r="A2839" s="7">
        <v>46216</v>
      </c>
      <c r="B2839" t="s">
        <v>184</v>
      </c>
      <c r="C2839" t="s">
        <v>377</v>
      </c>
      <c r="D2839" t="s">
        <v>570</v>
      </c>
      <c r="E2839" t="s">
        <v>662</v>
      </c>
      <c r="F2839">
        <v>-304</v>
      </c>
      <c r="G2839">
        <v>0</v>
      </c>
      <c r="H2839" s="4">
        <v>10375.54</v>
      </c>
      <c r="I2839" s="4">
        <v>56975.38</v>
      </c>
      <c r="J2839" s="4">
        <v>0</v>
      </c>
      <c r="K2839" s="4">
        <v>46599.84</v>
      </c>
      <c r="L2839" s="4">
        <v>61754.61</v>
      </c>
    </row>
    <row r="2840" spans="1:12">
      <c r="A2840" s="7">
        <v>46216</v>
      </c>
      <c r="B2840" t="s">
        <v>267</v>
      </c>
      <c r="C2840" t="s">
        <v>460</v>
      </c>
      <c r="D2840" t="s">
        <v>653</v>
      </c>
      <c r="E2840" t="s">
        <v>662</v>
      </c>
      <c r="F2840">
        <v>-476</v>
      </c>
      <c r="G2840">
        <v>0</v>
      </c>
      <c r="H2840" s="4">
        <v>-953.13</v>
      </c>
      <c r="I2840" s="4">
        <v>-281.5</v>
      </c>
      <c r="J2840" s="4">
        <v>0</v>
      </c>
      <c r="K2840" s="4">
        <v>671.63</v>
      </c>
      <c r="L2840" s="4">
        <v>-281.5</v>
      </c>
    </row>
    <row r="2841" spans="1:12">
      <c r="A2841" s="7">
        <v>46216</v>
      </c>
      <c r="B2841" t="s">
        <v>268</v>
      </c>
      <c r="C2841" t="s">
        <v>461</v>
      </c>
      <c r="D2841" t="s">
        <v>654</v>
      </c>
      <c r="E2841" t="s">
        <v>662</v>
      </c>
      <c r="F2841">
        <v>-57</v>
      </c>
      <c r="G2841">
        <v>0</v>
      </c>
      <c r="H2841" s="4">
        <v>196.53</v>
      </c>
      <c r="I2841" s="4">
        <v>406.5</v>
      </c>
      <c r="J2841" s="4">
        <v>0</v>
      </c>
      <c r="K2841" s="4">
        <v>209.97</v>
      </c>
      <c r="L2841" s="4">
        <v>406.5</v>
      </c>
    </row>
    <row r="2842" spans="1:12">
      <c r="A2842" s="7">
        <v>46216</v>
      </c>
      <c r="B2842" t="s">
        <v>250</v>
      </c>
      <c r="C2842" t="s">
        <v>443</v>
      </c>
      <c r="D2842" t="s">
        <v>636</v>
      </c>
      <c r="E2842" t="s">
        <v>662</v>
      </c>
      <c r="F2842">
        <v>2911</v>
      </c>
      <c r="G2842">
        <v>0</v>
      </c>
      <c r="H2842" s="4">
        <v>1706.93</v>
      </c>
      <c r="I2842" s="4">
        <v>1006.65</v>
      </c>
      <c r="J2842" s="4">
        <v>0</v>
      </c>
      <c r="K2842" s="4">
        <v>-700.28</v>
      </c>
      <c r="L2842" s="4">
        <v>1732.939999999999</v>
      </c>
    </row>
    <row r="2843" spans="1:12">
      <c r="A2843" s="7">
        <v>46216</v>
      </c>
      <c r="B2843" t="s">
        <v>188</v>
      </c>
      <c r="C2843" t="s">
        <v>381</v>
      </c>
      <c r="D2843" t="s">
        <v>574</v>
      </c>
      <c r="E2843" t="s">
        <v>662</v>
      </c>
      <c r="F2843">
        <v>2279</v>
      </c>
      <c r="G2843">
        <v>0</v>
      </c>
      <c r="H2843" s="4">
        <v>-7343.280000000001</v>
      </c>
      <c r="I2843" s="4">
        <v>-2319.94</v>
      </c>
      <c r="J2843" s="4">
        <v>0</v>
      </c>
      <c r="K2843" s="4">
        <v>5023.34</v>
      </c>
      <c r="L2843" s="4">
        <v>9874.6</v>
      </c>
    </row>
    <row r="2844" spans="1:12">
      <c r="A2844" s="7">
        <v>46216</v>
      </c>
      <c r="B2844" t="s">
        <v>263</v>
      </c>
      <c r="C2844" t="s">
        <v>456</v>
      </c>
      <c r="D2844" t="s">
        <v>649</v>
      </c>
      <c r="E2844" t="s">
        <v>662</v>
      </c>
      <c r="F2844">
        <v>-6279</v>
      </c>
      <c r="G2844">
        <v>0</v>
      </c>
      <c r="H2844" s="4">
        <v>-2207.58</v>
      </c>
      <c r="I2844" s="4">
        <v>-1730.61</v>
      </c>
      <c r="J2844" s="4">
        <v>0</v>
      </c>
      <c r="K2844" s="4">
        <v>476.97</v>
      </c>
      <c r="L2844" s="4">
        <v>-1730.61</v>
      </c>
    </row>
    <row r="2845" spans="1:12">
      <c r="A2845" s="7">
        <v>46216</v>
      </c>
      <c r="B2845" t="s">
        <v>195</v>
      </c>
      <c r="C2845" t="s">
        <v>388</v>
      </c>
      <c r="D2845" t="s">
        <v>581</v>
      </c>
      <c r="E2845" t="s">
        <v>662</v>
      </c>
      <c r="F2845">
        <v>0</v>
      </c>
      <c r="G2845">
        <v>0</v>
      </c>
      <c r="H2845" s="4">
        <v>9379.66</v>
      </c>
      <c r="I2845" s="4">
        <v>9379.66</v>
      </c>
      <c r="J2845" s="4">
        <v>0</v>
      </c>
      <c r="K2845" s="4">
        <v>0</v>
      </c>
      <c r="L2845" s="4">
        <v>9379.66</v>
      </c>
    </row>
    <row r="2846" spans="1:12">
      <c r="A2846" s="7">
        <v>46216</v>
      </c>
      <c r="B2846" t="s">
        <v>260</v>
      </c>
      <c r="C2846" t="s">
        <v>453</v>
      </c>
      <c r="D2846" t="s">
        <v>646</v>
      </c>
      <c r="E2846" t="s">
        <v>662</v>
      </c>
      <c r="F2846">
        <v>-3874</v>
      </c>
      <c r="G2846">
        <v>0</v>
      </c>
      <c r="H2846" s="4">
        <v>824.3199999999999</v>
      </c>
      <c r="I2846" s="4">
        <v>2726.16</v>
      </c>
      <c r="J2846" s="4">
        <v>0</v>
      </c>
      <c r="K2846" s="4">
        <v>1901.84</v>
      </c>
      <c r="L2846" s="4">
        <v>2726.16</v>
      </c>
    </row>
    <row r="2847" spans="1:12">
      <c r="A2847" s="7">
        <v>46216</v>
      </c>
      <c r="B2847" t="s">
        <v>198</v>
      </c>
      <c r="C2847" t="s">
        <v>391</v>
      </c>
      <c r="D2847" t="s">
        <v>584</v>
      </c>
      <c r="E2847" t="s">
        <v>662</v>
      </c>
      <c r="F2847">
        <v>-3978</v>
      </c>
      <c r="G2847">
        <v>0</v>
      </c>
      <c r="H2847" s="4">
        <v>-853.3200000000001</v>
      </c>
      <c r="I2847" s="4">
        <v>-1258.92</v>
      </c>
      <c r="J2847" s="4">
        <v>0</v>
      </c>
      <c r="K2847" s="4">
        <v>-405.6</v>
      </c>
      <c r="L2847" s="4">
        <v>-13701.55</v>
      </c>
    </row>
    <row r="2848" spans="1:12">
      <c r="A2848" s="7">
        <v>46217</v>
      </c>
      <c r="B2848" t="s">
        <v>273</v>
      </c>
      <c r="C2848" t="s">
        <v>466</v>
      </c>
      <c r="D2848" t="s">
        <v>659</v>
      </c>
      <c r="E2848" t="s">
        <v>662</v>
      </c>
      <c r="F2848">
        <v>-908</v>
      </c>
      <c r="G2848">
        <v>0</v>
      </c>
      <c r="H2848" s="4">
        <v>0</v>
      </c>
      <c r="I2848" s="4">
        <v>162.83</v>
      </c>
      <c r="J2848" s="4">
        <v>0</v>
      </c>
      <c r="K2848" s="4">
        <v>162.83</v>
      </c>
      <c r="L2848" s="4">
        <v>162.83</v>
      </c>
    </row>
    <row r="2849" spans="1:12">
      <c r="A2849" s="7">
        <v>46217</v>
      </c>
      <c r="B2849" t="s">
        <v>200</v>
      </c>
      <c r="C2849" t="s">
        <v>393</v>
      </c>
      <c r="D2849" t="s">
        <v>586</v>
      </c>
      <c r="E2849" t="s">
        <v>662</v>
      </c>
      <c r="F2849">
        <v>277</v>
      </c>
      <c r="G2849">
        <v>0</v>
      </c>
      <c r="H2849" s="4">
        <v>810.21</v>
      </c>
      <c r="I2849" s="4">
        <v>-77.55</v>
      </c>
      <c r="J2849" s="4">
        <v>0</v>
      </c>
      <c r="K2849" s="4">
        <v>-887.76</v>
      </c>
      <c r="L2849" s="4">
        <v>5680.690000000001</v>
      </c>
    </row>
    <row r="2850" spans="1:12">
      <c r="A2850" s="7">
        <v>46217</v>
      </c>
      <c r="B2850" t="s">
        <v>240</v>
      </c>
      <c r="C2850" t="s">
        <v>433</v>
      </c>
      <c r="D2850" t="s">
        <v>626</v>
      </c>
      <c r="E2850" t="s">
        <v>662</v>
      </c>
      <c r="F2850">
        <v>39461</v>
      </c>
      <c r="G2850">
        <v>0</v>
      </c>
      <c r="H2850" s="4">
        <v>-11960.78</v>
      </c>
      <c r="I2850" s="4">
        <v>-9229</v>
      </c>
      <c r="J2850" s="4">
        <v>0</v>
      </c>
      <c r="K2850" s="4">
        <v>2731.780000000001</v>
      </c>
      <c r="L2850" s="4">
        <v>-8731.200000000001</v>
      </c>
    </row>
    <row r="2851" spans="1:12">
      <c r="A2851" s="7">
        <v>46217</v>
      </c>
      <c r="B2851" t="s">
        <v>85</v>
      </c>
      <c r="C2851" t="s">
        <v>277</v>
      </c>
      <c r="D2851" t="s">
        <v>470</v>
      </c>
      <c r="E2851" t="s">
        <v>662</v>
      </c>
      <c r="F2851">
        <v>-3361</v>
      </c>
      <c r="G2851">
        <v>0</v>
      </c>
      <c r="H2851" s="4">
        <v>-1236.56</v>
      </c>
      <c r="I2851" s="4">
        <v>-1015.81</v>
      </c>
      <c r="J2851" s="4">
        <v>0</v>
      </c>
      <c r="K2851" s="4">
        <v>220.7500000000002</v>
      </c>
      <c r="L2851" s="4">
        <v>-9399.339999999998</v>
      </c>
    </row>
    <row r="2852" spans="1:12">
      <c r="A2852" s="7">
        <v>46217</v>
      </c>
      <c r="B2852" t="s">
        <v>86</v>
      </c>
      <c r="C2852" t="s">
        <v>278</v>
      </c>
      <c r="D2852" t="s">
        <v>471</v>
      </c>
      <c r="E2852" t="s">
        <v>662</v>
      </c>
      <c r="F2852">
        <v>746</v>
      </c>
      <c r="G2852">
        <v>0</v>
      </c>
      <c r="H2852" s="4">
        <v>7255.55</v>
      </c>
      <c r="I2852" s="4">
        <v>6135.71</v>
      </c>
      <c r="J2852" s="4">
        <v>0</v>
      </c>
      <c r="K2852" s="4">
        <v>-1119.84</v>
      </c>
      <c r="L2852" s="4">
        <v>16038.46</v>
      </c>
    </row>
    <row r="2853" spans="1:12">
      <c r="A2853" s="7">
        <v>46217</v>
      </c>
      <c r="B2853" t="s">
        <v>202</v>
      </c>
      <c r="C2853" t="s">
        <v>395</v>
      </c>
      <c r="D2853" t="s">
        <v>588</v>
      </c>
      <c r="E2853" t="s">
        <v>662</v>
      </c>
      <c r="F2853">
        <v>-1336</v>
      </c>
      <c r="G2853">
        <v>0</v>
      </c>
      <c r="H2853" s="4">
        <v>-8888.5</v>
      </c>
      <c r="I2853" s="4">
        <v>-3231.64</v>
      </c>
      <c r="J2853" s="4">
        <v>0</v>
      </c>
      <c r="K2853" s="4">
        <v>5656.860000000001</v>
      </c>
      <c r="L2853" s="4">
        <v>-14047.18</v>
      </c>
    </row>
    <row r="2854" spans="1:12">
      <c r="A2854" s="7">
        <v>46217</v>
      </c>
      <c r="B2854" t="s">
        <v>270</v>
      </c>
      <c r="C2854" t="s">
        <v>463</v>
      </c>
      <c r="D2854" t="s">
        <v>656</v>
      </c>
      <c r="E2854" t="s">
        <v>662</v>
      </c>
      <c r="F2854">
        <v>-3984</v>
      </c>
      <c r="G2854">
        <v>0</v>
      </c>
      <c r="H2854" s="4">
        <v>103.61</v>
      </c>
      <c r="I2854" s="4">
        <v>5609.77</v>
      </c>
      <c r="J2854" s="4">
        <v>0</v>
      </c>
      <c r="K2854" s="4">
        <v>5506.16</v>
      </c>
      <c r="L2854" s="4">
        <v>5609.77</v>
      </c>
    </row>
    <row r="2855" spans="1:12">
      <c r="A2855" s="7">
        <v>46217</v>
      </c>
      <c r="B2855" t="s">
        <v>89</v>
      </c>
      <c r="C2855" t="s">
        <v>281</v>
      </c>
      <c r="D2855" t="s">
        <v>474</v>
      </c>
      <c r="E2855" t="s">
        <v>662</v>
      </c>
      <c r="F2855">
        <v>1300</v>
      </c>
      <c r="G2855">
        <v>0</v>
      </c>
      <c r="H2855" s="4">
        <v>2207.13</v>
      </c>
      <c r="I2855" s="4">
        <v>459.56</v>
      </c>
      <c r="J2855" s="4">
        <v>0</v>
      </c>
      <c r="K2855" s="4">
        <v>-1747.57</v>
      </c>
      <c r="L2855" s="4">
        <v>10886.21</v>
      </c>
    </row>
    <row r="2856" spans="1:12">
      <c r="A2856" s="7">
        <v>46217</v>
      </c>
      <c r="B2856" t="s">
        <v>212</v>
      </c>
      <c r="C2856" t="s">
        <v>405</v>
      </c>
      <c r="D2856" t="s">
        <v>598</v>
      </c>
      <c r="E2856" t="s">
        <v>662</v>
      </c>
      <c r="F2856">
        <v>877</v>
      </c>
      <c r="G2856">
        <v>0</v>
      </c>
      <c r="H2856" s="4">
        <v>-4309.09</v>
      </c>
      <c r="I2856" s="4">
        <v>-7580.75</v>
      </c>
      <c r="J2856" s="4">
        <v>0</v>
      </c>
      <c r="K2856" s="4">
        <v>-3271.66</v>
      </c>
      <c r="L2856" s="4">
        <v>-7580.749999999999</v>
      </c>
    </row>
    <row r="2857" spans="1:12">
      <c r="A2857" s="7">
        <v>46217</v>
      </c>
      <c r="B2857" t="s">
        <v>91</v>
      </c>
      <c r="C2857" t="s">
        <v>283</v>
      </c>
      <c r="D2857" t="s">
        <v>476</v>
      </c>
      <c r="E2857" t="s">
        <v>662</v>
      </c>
      <c r="F2857">
        <v>0</v>
      </c>
      <c r="G2857">
        <v>0</v>
      </c>
      <c r="H2857" s="4">
        <v>-366.79</v>
      </c>
      <c r="I2857" s="4">
        <v>0</v>
      </c>
      <c r="J2857" s="4">
        <v>0</v>
      </c>
      <c r="K2857" s="4">
        <v>366.79</v>
      </c>
      <c r="L2857" s="4">
        <v>-9.094947017729282E-13</v>
      </c>
    </row>
    <row r="2858" spans="1:12">
      <c r="A2858" s="7">
        <v>46217</v>
      </c>
      <c r="B2858" t="s">
        <v>93</v>
      </c>
      <c r="C2858" t="s">
        <v>285</v>
      </c>
      <c r="D2858" t="s">
        <v>478</v>
      </c>
      <c r="E2858" t="s">
        <v>662</v>
      </c>
      <c r="F2858">
        <v>1602</v>
      </c>
      <c r="G2858">
        <v>0</v>
      </c>
      <c r="H2858" s="4">
        <v>1351.12</v>
      </c>
      <c r="I2858" s="4">
        <v>1178.6</v>
      </c>
      <c r="J2858" s="4">
        <v>0</v>
      </c>
      <c r="K2858" s="4">
        <v>-172.52</v>
      </c>
      <c r="L2858" s="4">
        <v>3212.45</v>
      </c>
    </row>
    <row r="2859" spans="1:12">
      <c r="A2859" s="7">
        <v>46217</v>
      </c>
      <c r="B2859" t="s">
        <v>203</v>
      </c>
      <c r="C2859" t="s">
        <v>396</v>
      </c>
      <c r="D2859" t="s">
        <v>589</v>
      </c>
      <c r="E2859" t="s">
        <v>662</v>
      </c>
      <c r="F2859">
        <v>1377</v>
      </c>
      <c r="G2859">
        <v>0</v>
      </c>
      <c r="H2859" s="4">
        <v>-13348.59</v>
      </c>
      <c r="I2859" s="4">
        <v>-11261.92</v>
      </c>
      <c r="J2859" s="4">
        <v>0</v>
      </c>
      <c r="K2859" s="4">
        <v>2086.67</v>
      </c>
      <c r="L2859" s="4">
        <v>-11261.92</v>
      </c>
    </row>
    <row r="2860" spans="1:12">
      <c r="A2860" s="7">
        <v>46217</v>
      </c>
      <c r="B2860" t="s">
        <v>96</v>
      </c>
      <c r="C2860" t="s">
        <v>288</v>
      </c>
      <c r="D2860" t="s">
        <v>481</v>
      </c>
      <c r="F2860">
        <v>0</v>
      </c>
      <c r="G2860">
        <v>0</v>
      </c>
      <c r="H2860" s="4">
        <v>0</v>
      </c>
      <c r="I2860" s="4">
        <v>0</v>
      </c>
      <c r="J2860" s="4">
        <v>-13160.65</v>
      </c>
      <c r="K2860" s="4">
        <v>-13160.65</v>
      </c>
      <c r="L2860" s="4">
        <v>-354740.59</v>
      </c>
    </row>
    <row r="2861" spans="1:12">
      <c r="A2861" s="7">
        <v>46217</v>
      </c>
      <c r="B2861" t="s">
        <v>97</v>
      </c>
      <c r="C2861" t="s">
        <v>289</v>
      </c>
      <c r="D2861" t="s">
        <v>482</v>
      </c>
      <c r="E2861" t="s">
        <v>662</v>
      </c>
      <c r="F2861">
        <v>305</v>
      </c>
      <c r="G2861">
        <v>0</v>
      </c>
      <c r="H2861" s="4">
        <v>-39880.88</v>
      </c>
      <c r="I2861" s="4">
        <v>-44761</v>
      </c>
      <c r="J2861" s="4">
        <v>0</v>
      </c>
      <c r="K2861" s="4">
        <v>-4880.120000000003</v>
      </c>
      <c r="L2861" s="4">
        <v>-128857.35</v>
      </c>
    </row>
    <row r="2862" spans="1:12">
      <c r="A2862" s="7">
        <v>46217</v>
      </c>
      <c r="B2862" t="s">
        <v>98</v>
      </c>
      <c r="C2862" t="s">
        <v>290</v>
      </c>
      <c r="D2862" t="s">
        <v>483</v>
      </c>
      <c r="E2862" t="s">
        <v>662</v>
      </c>
      <c r="F2862">
        <v>-4441</v>
      </c>
      <c r="G2862">
        <v>0</v>
      </c>
      <c r="H2862" s="4">
        <v>31023.75</v>
      </c>
      <c r="I2862" s="4">
        <v>38358.5</v>
      </c>
      <c r="J2862" s="4">
        <v>0</v>
      </c>
      <c r="K2862" s="4">
        <v>7334.75</v>
      </c>
      <c r="L2862" s="4">
        <v>-16392.81999999999</v>
      </c>
    </row>
    <row r="2863" spans="1:12">
      <c r="A2863" s="7">
        <v>46217</v>
      </c>
      <c r="B2863" t="s">
        <v>99</v>
      </c>
      <c r="C2863" t="s">
        <v>291</v>
      </c>
      <c r="D2863" t="s">
        <v>484</v>
      </c>
      <c r="E2863" t="s">
        <v>662</v>
      </c>
      <c r="F2863">
        <v>-733</v>
      </c>
      <c r="G2863">
        <v>0</v>
      </c>
      <c r="H2863" s="4">
        <v>8105.049999999999</v>
      </c>
      <c r="I2863" s="4">
        <v>9836.380000000001</v>
      </c>
      <c r="J2863" s="4">
        <v>0</v>
      </c>
      <c r="K2863" s="4">
        <v>1731.330000000002</v>
      </c>
      <c r="L2863" s="4">
        <v>6562.07</v>
      </c>
    </row>
    <row r="2864" spans="1:12">
      <c r="A2864" s="7">
        <v>46217</v>
      </c>
      <c r="B2864" t="s">
        <v>257</v>
      </c>
      <c r="C2864" t="s">
        <v>450</v>
      </c>
      <c r="D2864" t="s">
        <v>643</v>
      </c>
      <c r="E2864" t="s">
        <v>662</v>
      </c>
      <c r="F2864">
        <v>2427</v>
      </c>
      <c r="G2864">
        <v>0</v>
      </c>
      <c r="H2864" s="4">
        <v>-8794.41</v>
      </c>
      <c r="I2864" s="4">
        <v>-11228.39</v>
      </c>
      <c r="J2864" s="4">
        <v>0</v>
      </c>
      <c r="K2864" s="4">
        <v>-2433.98</v>
      </c>
      <c r="L2864" s="4">
        <v>-11228.39</v>
      </c>
    </row>
    <row r="2865" spans="1:12">
      <c r="A2865" s="7">
        <v>46217</v>
      </c>
      <c r="B2865" t="s">
        <v>103</v>
      </c>
      <c r="C2865" t="s">
        <v>295</v>
      </c>
      <c r="D2865" t="s">
        <v>488</v>
      </c>
      <c r="E2865" t="s">
        <v>662</v>
      </c>
      <c r="F2865">
        <v>653</v>
      </c>
      <c r="G2865">
        <v>0</v>
      </c>
      <c r="H2865" s="4">
        <v>-711.66</v>
      </c>
      <c r="I2865" s="4">
        <v>-12013.7</v>
      </c>
      <c r="J2865" s="4">
        <v>0</v>
      </c>
      <c r="K2865" s="4">
        <v>-11302.04</v>
      </c>
      <c r="L2865" s="4">
        <v>-17928.21</v>
      </c>
    </row>
    <row r="2866" spans="1:12">
      <c r="A2866" s="7">
        <v>46217</v>
      </c>
      <c r="B2866" t="s">
        <v>264</v>
      </c>
      <c r="C2866" t="s">
        <v>457</v>
      </c>
      <c r="D2866" t="s">
        <v>650</v>
      </c>
      <c r="E2866" t="s">
        <v>662</v>
      </c>
      <c r="F2866">
        <v>-436</v>
      </c>
      <c r="G2866">
        <v>0</v>
      </c>
      <c r="H2866" s="4">
        <v>3927.5</v>
      </c>
      <c r="I2866" s="4">
        <v>-1338.63</v>
      </c>
      <c r="J2866" s="4">
        <v>0</v>
      </c>
      <c r="K2866" s="4">
        <v>-5266.13</v>
      </c>
      <c r="L2866" s="4">
        <v>-1338.63</v>
      </c>
    </row>
    <row r="2867" spans="1:12">
      <c r="A2867" s="7">
        <v>46217</v>
      </c>
      <c r="B2867" t="s">
        <v>104</v>
      </c>
      <c r="C2867" t="s">
        <v>296</v>
      </c>
      <c r="D2867" t="s">
        <v>489</v>
      </c>
      <c r="E2867" t="s">
        <v>662</v>
      </c>
      <c r="F2867">
        <v>81</v>
      </c>
      <c r="G2867">
        <v>0</v>
      </c>
      <c r="H2867" s="4">
        <v>-1345.5</v>
      </c>
      <c r="I2867" s="4">
        <v>-4929.41</v>
      </c>
      <c r="J2867" s="4">
        <v>0</v>
      </c>
      <c r="K2867" s="4">
        <v>-3583.91</v>
      </c>
      <c r="L2867" s="4">
        <v>-2735.580000000001</v>
      </c>
    </row>
    <row r="2868" spans="1:12">
      <c r="A2868" s="7">
        <v>46217</v>
      </c>
      <c r="B2868" t="s">
        <v>108</v>
      </c>
      <c r="C2868" t="s">
        <v>300</v>
      </c>
      <c r="D2868" t="s">
        <v>493</v>
      </c>
      <c r="E2868" t="s">
        <v>662</v>
      </c>
      <c r="F2868">
        <v>-28</v>
      </c>
      <c r="G2868">
        <v>0</v>
      </c>
      <c r="H2868" s="4">
        <v>4687.79</v>
      </c>
      <c r="I2868" s="4">
        <v>2951.94</v>
      </c>
      <c r="J2868" s="4">
        <v>0</v>
      </c>
      <c r="K2868" s="4">
        <v>-1735.85</v>
      </c>
      <c r="L2868" s="4">
        <v>-15616.47999999999</v>
      </c>
    </row>
    <row r="2869" spans="1:12">
      <c r="A2869" s="7">
        <v>46217</v>
      </c>
      <c r="B2869" t="s">
        <v>109</v>
      </c>
      <c r="C2869" t="s">
        <v>301</v>
      </c>
      <c r="D2869" t="s">
        <v>494</v>
      </c>
      <c r="E2869" t="s">
        <v>662</v>
      </c>
      <c r="F2869">
        <v>-171</v>
      </c>
      <c r="G2869">
        <v>0</v>
      </c>
      <c r="H2869" s="4">
        <v>9239.780000000001</v>
      </c>
      <c r="I2869" s="4">
        <v>11807.84</v>
      </c>
      <c r="J2869" s="4">
        <v>0</v>
      </c>
      <c r="K2869" s="4">
        <v>2568.059999999999</v>
      </c>
      <c r="L2869" s="4">
        <v>11807.84</v>
      </c>
    </row>
    <row r="2870" spans="1:12">
      <c r="A2870" s="7">
        <v>46217</v>
      </c>
      <c r="B2870" t="s">
        <v>110</v>
      </c>
      <c r="C2870" t="s">
        <v>302</v>
      </c>
      <c r="D2870" t="s">
        <v>495</v>
      </c>
      <c r="E2870" t="s">
        <v>662</v>
      </c>
      <c r="F2870">
        <v>0</v>
      </c>
      <c r="G2870">
        <v>0</v>
      </c>
      <c r="H2870" s="4">
        <v>-156.64</v>
      </c>
      <c r="I2870" s="4">
        <v>-157.48</v>
      </c>
      <c r="J2870" s="4">
        <v>0</v>
      </c>
      <c r="K2870" s="4">
        <v>-0.8400000000000034</v>
      </c>
      <c r="L2870" s="4">
        <v>-10396.98</v>
      </c>
    </row>
    <row r="2871" spans="1:12">
      <c r="A2871" s="7">
        <v>46217</v>
      </c>
      <c r="B2871" t="s">
        <v>111</v>
      </c>
      <c r="C2871" t="s">
        <v>303</v>
      </c>
      <c r="D2871" t="s">
        <v>496</v>
      </c>
      <c r="E2871" t="s">
        <v>662</v>
      </c>
      <c r="F2871">
        <v>299</v>
      </c>
      <c r="G2871">
        <v>0</v>
      </c>
      <c r="H2871" s="4">
        <v>103.22</v>
      </c>
      <c r="I2871" s="4">
        <v>-2958.099999999999</v>
      </c>
      <c r="J2871" s="4">
        <v>0</v>
      </c>
      <c r="K2871" s="4">
        <v>-3061.32</v>
      </c>
      <c r="L2871" s="4">
        <v>-16850.31</v>
      </c>
    </row>
    <row r="2872" spans="1:12">
      <c r="A2872" s="7">
        <v>46217</v>
      </c>
      <c r="B2872" t="s">
        <v>115</v>
      </c>
      <c r="C2872" t="s">
        <v>307</v>
      </c>
      <c r="D2872" t="s">
        <v>500</v>
      </c>
      <c r="E2872" t="s">
        <v>662</v>
      </c>
      <c r="F2872">
        <v>2363</v>
      </c>
      <c r="G2872">
        <v>0</v>
      </c>
      <c r="H2872" s="4">
        <v>-9684.940000000001</v>
      </c>
      <c r="I2872" s="4">
        <v>-9684.27</v>
      </c>
      <c r="J2872" s="4">
        <v>0</v>
      </c>
      <c r="K2872" s="4">
        <v>0.6700000000000728</v>
      </c>
      <c r="L2872" s="4">
        <v>-9684.27</v>
      </c>
    </row>
    <row r="2873" spans="1:12">
      <c r="A2873" s="7">
        <v>46217</v>
      </c>
      <c r="B2873" t="s">
        <v>215</v>
      </c>
      <c r="C2873" t="s">
        <v>408</v>
      </c>
      <c r="D2873" t="s">
        <v>601</v>
      </c>
      <c r="E2873" t="s">
        <v>662</v>
      </c>
      <c r="F2873">
        <v>473</v>
      </c>
      <c r="G2873">
        <v>0</v>
      </c>
      <c r="H2873" s="4">
        <v>-7126.419999999999</v>
      </c>
      <c r="I2873" s="4">
        <v>-8867.58</v>
      </c>
      <c r="J2873" s="4">
        <v>0</v>
      </c>
      <c r="K2873" s="4">
        <v>-1741.160000000001</v>
      </c>
      <c r="L2873" s="4">
        <v>1700.750000000001</v>
      </c>
    </row>
    <row r="2874" spans="1:12">
      <c r="A2874" s="7">
        <v>46217</v>
      </c>
      <c r="B2874" t="s">
        <v>119</v>
      </c>
      <c r="C2874" t="s">
        <v>311</v>
      </c>
      <c r="D2874" t="s">
        <v>504</v>
      </c>
      <c r="E2874" t="s">
        <v>662</v>
      </c>
      <c r="F2874">
        <v>0</v>
      </c>
      <c r="G2874">
        <v>0</v>
      </c>
      <c r="H2874" s="4">
        <v>-2667.86</v>
      </c>
      <c r="I2874" s="4">
        <v>-2667.86</v>
      </c>
      <c r="J2874" s="4">
        <v>0</v>
      </c>
      <c r="K2874" s="4">
        <v>0</v>
      </c>
      <c r="L2874" s="4">
        <v>26863.26</v>
      </c>
    </row>
    <row r="2875" spans="1:12">
      <c r="A2875" s="7">
        <v>46217</v>
      </c>
      <c r="B2875" t="s">
        <v>121</v>
      </c>
      <c r="C2875" t="s">
        <v>313</v>
      </c>
      <c r="D2875" t="s">
        <v>506</v>
      </c>
      <c r="E2875" t="s">
        <v>662</v>
      </c>
      <c r="F2875">
        <v>378</v>
      </c>
      <c r="G2875">
        <v>0</v>
      </c>
      <c r="H2875" s="4">
        <v>500.2</v>
      </c>
      <c r="I2875" s="4">
        <v>-763.02</v>
      </c>
      <c r="J2875" s="4">
        <v>0</v>
      </c>
      <c r="K2875" s="4">
        <v>-1263.22</v>
      </c>
      <c r="L2875" s="4">
        <v>1068.489999999999</v>
      </c>
    </row>
    <row r="2876" spans="1:12">
      <c r="A2876" s="7">
        <v>46217</v>
      </c>
      <c r="B2876" t="s">
        <v>124</v>
      </c>
      <c r="C2876" t="s">
        <v>316</v>
      </c>
      <c r="D2876" t="s">
        <v>509</v>
      </c>
      <c r="E2876" t="s">
        <v>662</v>
      </c>
      <c r="F2876">
        <v>0</v>
      </c>
      <c r="G2876">
        <v>0</v>
      </c>
      <c r="H2876" s="4">
        <v>-8913.050000000001</v>
      </c>
      <c r="I2876" s="4">
        <v>-8913.050000000001</v>
      </c>
      <c r="J2876" s="4">
        <v>0</v>
      </c>
      <c r="K2876" s="4">
        <v>0</v>
      </c>
      <c r="L2876" s="4">
        <v>1580.749999999998</v>
      </c>
    </row>
    <row r="2877" spans="1:12">
      <c r="A2877" s="7">
        <v>46217</v>
      </c>
      <c r="B2877" t="s">
        <v>218</v>
      </c>
      <c r="C2877" t="s">
        <v>411</v>
      </c>
      <c r="D2877" t="s">
        <v>604</v>
      </c>
      <c r="E2877" t="s">
        <v>662</v>
      </c>
      <c r="F2877">
        <v>0</v>
      </c>
      <c r="G2877">
        <v>0</v>
      </c>
      <c r="H2877" s="4">
        <v>-4077.64</v>
      </c>
      <c r="I2877" s="4">
        <v>0</v>
      </c>
      <c r="J2877" s="4">
        <v>0</v>
      </c>
      <c r="K2877" s="4">
        <v>4077.64</v>
      </c>
      <c r="L2877" s="4">
        <v>3212.959999999999</v>
      </c>
    </row>
    <row r="2878" spans="1:12">
      <c r="A2878" s="7">
        <v>46217</v>
      </c>
      <c r="B2878" t="s">
        <v>265</v>
      </c>
      <c r="C2878" t="s">
        <v>458</v>
      </c>
      <c r="D2878" t="s">
        <v>651</v>
      </c>
      <c r="E2878" t="s">
        <v>662</v>
      </c>
      <c r="F2878">
        <v>-331</v>
      </c>
      <c r="G2878">
        <v>0</v>
      </c>
      <c r="H2878" s="4">
        <v>1834.68</v>
      </c>
      <c r="I2878" s="4">
        <v>2436.29</v>
      </c>
      <c r="J2878" s="4">
        <v>0</v>
      </c>
      <c r="K2878" s="4">
        <v>601.6100000000001</v>
      </c>
      <c r="L2878" s="4">
        <v>2436.29</v>
      </c>
    </row>
    <row r="2879" spans="1:12">
      <c r="A2879" s="7">
        <v>46217</v>
      </c>
      <c r="B2879" t="s">
        <v>251</v>
      </c>
      <c r="C2879" t="s">
        <v>444</v>
      </c>
      <c r="D2879" t="s">
        <v>637</v>
      </c>
      <c r="E2879" t="s">
        <v>662</v>
      </c>
      <c r="F2879">
        <v>-360000</v>
      </c>
      <c r="G2879">
        <v>0</v>
      </c>
      <c r="H2879" s="4">
        <v>53356.57</v>
      </c>
      <c r="I2879" s="4">
        <v>62613.23</v>
      </c>
      <c r="J2879" s="4">
        <v>0</v>
      </c>
      <c r="K2879" s="4">
        <v>9256.660000000003</v>
      </c>
      <c r="L2879" s="4">
        <v>62613.23</v>
      </c>
    </row>
    <row r="2880" spans="1:12">
      <c r="A2880" s="7">
        <v>46217</v>
      </c>
      <c r="B2880" t="s">
        <v>272</v>
      </c>
      <c r="C2880" t="s">
        <v>465</v>
      </c>
      <c r="D2880" t="s">
        <v>658</v>
      </c>
      <c r="E2880" t="s">
        <v>662</v>
      </c>
      <c r="F2880">
        <v>-200000</v>
      </c>
      <c r="G2880">
        <v>0</v>
      </c>
      <c r="H2880" s="4">
        <v>18469.48</v>
      </c>
      <c r="I2880" s="4">
        <v>18762.56</v>
      </c>
      <c r="J2880" s="4">
        <v>0</v>
      </c>
      <c r="K2880" s="4">
        <v>293.0800000000017</v>
      </c>
      <c r="L2880" s="4">
        <v>18762.56</v>
      </c>
    </row>
    <row r="2881" spans="1:12">
      <c r="A2881" s="7">
        <v>46217</v>
      </c>
      <c r="B2881" t="s">
        <v>132</v>
      </c>
      <c r="C2881" t="s">
        <v>324</v>
      </c>
      <c r="D2881" t="s">
        <v>517</v>
      </c>
      <c r="E2881" t="s">
        <v>662</v>
      </c>
      <c r="F2881">
        <v>7988</v>
      </c>
      <c r="G2881">
        <v>0</v>
      </c>
      <c r="H2881" s="4">
        <v>605.8100000000001</v>
      </c>
      <c r="I2881" s="4">
        <v>239.44</v>
      </c>
      <c r="J2881" s="4">
        <v>0</v>
      </c>
      <c r="K2881" s="4">
        <v>-366.3700000000001</v>
      </c>
      <c r="L2881" s="4">
        <v>2957.26</v>
      </c>
    </row>
    <row r="2882" spans="1:12">
      <c r="A2882" s="7">
        <v>46217</v>
      </c>
      <c r="B2882" t="s">
        <v>133</v>
      </c>
      <c r="C2882" t="s">
        <v>325</v>
      </c>
      <c r="D2882" t="s">
        <v>518</v>
      </c>
      <c r="E2882" t="s">
        <v>662</v>
      </c>
      <c r="F2882">
        <v>-903</v>
      </c>
      <c r="G2882">
        <v>0</v>
      </c>
      <c r="H2882" s="4">
        <v>5604.05</v>
      </c>
      <c r="I2882" s="4">
        <v>9289.370000000001</v>
      </c>
      <c r="J2882" s="4">
        <v>0</v>
      </c>
      <c r="K2882" s="4">
        <v>3685.320000000001</v>
      </c>
      <c r="L2882" s="4">
        <v>-13221.92</v>
      </c>
    </row>
    <row r="2883" spans="1:12">
      <c r="A2883" s="7">
        <v>46217</v>
      </c>
      <c r="B2883" t="s">
        <v>134</v>
      </c>
      <c r="C2883" t="s">
        <v>326</v>
      </c>
      <c r="D2883" t="s">
        <v>519</v>
      </c>
      <c r="E2883" t="s">
        <v>662</v>
      </c>
      <c r="F2883">
        <v>1992</v>
      </c>
      <c r="G2883">
        <v>0</v>
      </c>
      <c r="H2883" s="4">
        <v>-11535.47</v>
      </c>
      <c r="I2883" s="4">
        <v>-17249</v>
      </c>
      <c r="J2883" s="4">
        <v>0</v>
      </c>
      <c r="K2883" s="4">
        <v>-5713.530000000001</v>
      </c>
      <c r="L2883" s="4">
        <v>12344.27</v>
      </c>
    </row>
    <row r="2884" spans="1:12">
      <c r="A2884" s="7">
        <v>46217</v>
      </c>
      <c r="B2884" t="s">
        <v>136</v>
      </c>
      <c r="C2884" t="s">
        <v>328</v>
      </c>
      <c r="D2884" t="s">
        <v>521</v>
      </c>
      <c r="E2884" t="s">
        <v>662</v>
      </c>
      <c r="F2884">
        <v>-851</v>
      </c>
      <c r="G2884">
        <v>0</v>
      </c>
      <c r="H2884" s="4">
        <v>-3163.43</v>
      </c>
      <c r="I2884" s="4">
        <v>-1382.79</v>
      </c>
      <c r="J2884" s="4">
        <v>0</v>
      </c>
      <c r="K2884" s="4">
        <v>1780.64</v>
      </c>
      <c r="L2884" s="4">
        <v>15150.73</v>
      </c>
    </row>
    <row r="2885" spans="1:12">
      <c r="A2885" s="7">
        <v>46217</v>
      </c>
      <c r="B2885" t="s">
        <v>233</v>
      </c>
      <c r="C2885" t="s">
        <v>426</v>
      </c>
      <c r="D2885" t="s">
        <v>619</v>
      </c>
      <c r="E2885" t="s">
        <v>662</v>
      </c>
      <c r="F2885">
        <v>-485</v>
      </c>
      <c r="G2885">
        <v>0</v>
      </c>
      <c r="H2885" s="4">
        <v>6473.63</v>
      </c>
      <c r="I2885" s="4">
        <v>8820.24</v>
      </c>
      <c r="J2885" s="4">
        <v>0</v>
      </c>
      <c r="K2885" s="4">
        <v>2346.61</v>
      </c>
      <c r="L2885" s="4">
        <v>11198.92</v>
      </c>
    </row>
    <row r="2886" spans="1:12">
      <c r="A2886" s="7">
        <v>46217</v>
      </c>
      <c r="B2886" t="s">
        <v>139</v>
      </c>
      <c r="C2886" t="s">
        <v>331</v>
      </c>
      <c r="D2886" t="s">
        <v>524</v>
      </c>
      <c r="E2886" t="s">
        <v>662</v>
      </c>
      <c r="F2886">
        <v>-941</v>
      </c>
      <c r="G2886">
        <v>0</v>
      </c>
      <c r="H2886" s="4">
        <v>-12022.01</v>
      </c>
      <c r="I2886" s="4">
        <v>-6690.98</v>
      </c>
      <c r="J2886" s="4">
        <v>0</v>
      </c>
      <c r="K2886" s="4">
        <v>5331.030000000001</v>
      </c>
      <c r="L2886" s="4">
        <v>-9601.5</v>
      </c>
    </row>
    <row r="2887" spans="1:12">
      <c r="A2887" s="7">
        <v>46217</v>
      </c>
      <c r="B2887" t="s">
        <v>140</v>
      </c>
      <c r="C2887" t="s">
        <v>332</v>
      </c>
      <c r="D2887" t="s">
        <v>525</v>
      </c>
      <c r="E2887" t="s">
        <v>662</v>
      </c>
      <c r="F2887">
        <v>2453</v>
      </c>
      <c r="G2887">
        <v>0</v>
      </c>
      <c r="H2887" s="4">
        <v>2219.73</v>
      </c>
      <c r="I2887" s="4">
        <v>-2409.03</v>
      </c>
      <c r="J2887" s="4">
        <v>0</v>
      </c>
      <c r="K2887" s="4">
        <v>-4628.76</v>
      </c>
      <c r="L2887" s="4">
        <v>10926.88</v>
      </c>
    </row>
    <row r="2888" spans="1:12">
      <c r="A2888" s="7">
        <v>46217</v>
      </c>
      <c r="B2888" t="s">
        <v>208</v>
      </c>
      <c r="C2888" t="s">
        <v>401</v>
      </c>
      <c r="D2888" t="s">
        <v>594</v>
      </c>
      <c r="E2888" t="s">
        <v>662</v>
      </c>
      <c r="F2888">
        <v>68</v>
      </c>
      <c r="G2888">
        <v>0</v>
      </c>
      <c r="H2888" s="4">
        <v>1386.2</v>
      </c>
      <c r="I2888" s="4">
        <v>-1417.83</v>
      </c>
      <c r="J2888" s="4">
        <v>0</v>
      </c>
      <c r="K2888" s="4">
        <v>-2804.03</v>
      </c>
      <c r="L2888" s="4">
        <v>2808.519999999999</v>
      </c>
    </row>
    <row r="2889" spans="1:12">
      <c r="A2889" s="7">
        <v>46217</v>
      </c>
      <c r="B2889" t="s">
        <v>142</v>
      </c>
      <c r="C2889" t="s">
        <v>334</v>
      </c>
      <c r="D2889" t="s">
        <v>527</v>
      </c>
      <c r="E2889" t="s">
        <v>662</v>
      </c>
      <c r="F2889">
        <v>-305</v>
      </c>
      <c r="G2889">
        <v>0</v>
      </c>
      <c r="H2889" s="4">
        <v>6342.530000000001</v>
      </c>
      <c r="I2889" s="4">
        <v>8230.039999999999</v>
      </c>
      <c r="J2889" s="4">
        <v>0</v>
      </c>
      <c r="K2889" s="4">
        <v>1887.509999999998</v>
      </c>
      <c r="L2889" s="4">
        <v>10175.27</v>
      </c>
    </row>
    <row r="2890" spans="1:12">
      <c r="A2890" s="7">
        <v>46217</v>
      </c>
      <c r="B2890" t="s">
        <v>145</v>
      </c>
      <c r="C2890" t="s">
        <v>337</v>
      </c>
      <c r="D2890" t="s">
        <v>530</v>
      </c>
      <c r="E2890" t="s">
        <v>662</v>
      </c>
      <c r="F2890">
        <v>0</v>
      </c>
      <c r="G2890">
        <v>0</v>
      </c>
      <c r="H2890" s="4">
        <v>3684.35</v>
      </c>
      <c r="I2890" s="4">
        <v>0</v>
      </c>
      <c r="J2890" s="4">
        <v>0</v>
      </c>
      <c r="K2890" s="4">
        <v>-3684.35</v>
      </c>
      <c r="L2890" s="4">
        <v>15299.25</v>
      </c>
    </row>
    <row r="2891" spans="1:12">
      <c r="A2891" s="7">
        <v>46217</v>
      </c>
      <c r="B2891" t="s">
        <v>235</v>
      </c>
      <c r="C2891" t="s">
        <v>428</v>
      </c>
      <c r="D2891" t="s">
        <v>621</v>
      </c>
      <c r="E2891" t="s">
        <v>662</v>
      </c>
      <c r="F2891">
        <v>0</v>
      </c>
      <c r="G2891">
        <v>0</v>
      </c>
      <c r="H2891" s="4">
        <v>-6.950000000000003</v>
      </c>
      <c r="I2891" s="4">
        <v>-7.49</v>
      </c>
      <c r="J2891" s="4">
        <v>0</v>
      </c>
      <c r="K2891" s="4">
        <v>-0.5399999999999974</v>
      </c>
      <c r="L2891" s="4">
        <v>-7.490000000000029</v>
      </c>
    </row>
    <row r="2892" spans="1:12">
      <c r="A2892" s="7">
        <v>46217</v>
      </c>
      <c r="B2892" t="s">
        <v>153</v>
      </c>
      <c r="C2892" t="s">
        <v>346</v>
      </c>
      <c r="D2892" t="s">
        <v>539</v>
      </c>
      <c r="E2892" t="s">
        <v>662</v>
      </c>
      <c r="F2892">
        <v>17659</v>
      </c>
      <c r="G2892">
        <v>0</v>
      </c>
      <c r="H2892" s="4">
        <v>-1365.72</v>
      </c>
      <c r="I2892" s="4">
        <v>-2120.3</v>
      </c>
      <c r="J2892" s="4">
        <v>0</v>
      </c>
      <c r="K2892" s="4">
        <v>-754.5799999999999</v>
      </c>
      <c r="L2892" s="4">
        <v>7926.04</v>
      </c>
    </row>
    <row r="2893" spans="1:12">
      <c r="A2893" s="7">
        <v>46217</v>
      </c>
      <c r="B2893" t="s">
        <v>245</v>
      </c>
      <c r="C2893" t="s">
        <v>438</v>
      </c>
      <c r="D2893" t="s">
        <v>631</v>
      </c>
      <c r="E2893" t="s">
        <v>662</v>
      </c>
      <c r="F2893">
        <v>13405</v>
      </c>
      <c r="G2893">
        <v>0</v>
      </c>
      <c r="H2893" s="4">
        <v>25255.57</v>
      </c>
      <c r="I2893" s="4">
        <v>12506.97</v>
      </c>
      <c r="J2893" s="4">
        <v>0</v>
      </c>
      <c r="K2893" s="4">
        <v>-12748.6</v>
      </c>
      <c r="L2893" s="4">
        <v>60768.91000000002</v>
      </c>
    </row>
    <row r="2894" spans="1:12">
      <c r="A2894" s="7">
        <v>46217</v>
      </c>
      <c r="B2894" t="s">
        <v>156</v>
      </c>
      <c r="C2894" t="s">
        <v>349</v>
      </c>
      <c r="D2894" t="s">
        <v>542</v>
      </c>
      <c r="E2894" t="s">
        <v>662</v>
      </c>
      <c r="F2894">
        <v>-442</v>
      </c>
      <c r="G2894">
        <v>0</v>
      </c>
      <c r="H2894" s="4">
        <v>-7936.42</v>
      </c>
      <c r="I2894" s="4">
        <v>-6088.379999999999</v>
      </c>
      <c r="J2894" s="4">
        <v>0</v>
      </c>
      <c r="K2894" s="4">
        <v>1848.040000000001</v>
      </c>
      <c r="L2894" s="4">
        <v>-6824.509999999998</v>
      </c>
    </row>
    <row r="2895" spans="1:12">
      <c r="A2895" s="7">
        <v>46217</v>
      </c>
      <c r="B2895" t="s">
        <v>254</v>
      </c>
      <c r="C2895" t="s">
        <v>447</v>
      </c>
      <c r="D2895" t="s">
        <v>640</v>
      </c>
      <c r="E2895" t="s">
        <v>662</v>
      </c>
      <c r="F2895">
        <v>-3535</v>
      </c>
      <c r="G2895">
        <v>0</v>
      </c>
      <c r="H2895" s="4">
        <v>364.93</v>
      </c>
      <c r="I2895" s="4">
        <v>1894.13</v>
      </c>
      <c r="J2895" s="4">
        <v>0</v>
      </c>
      <c r="K2895" s="4">
        <v>1529.2</v>
      </c>
      <c r="L2895" s="4">
        <v>1894.129999999999</v>
      </c>
    </row>
    <row r="2896" spans="1:12">
      <c r="A2896" s="7">
        <v>46217</v>
      </c>
      <c r="B2896" t="s">
        <v>261</v>
      </c>
      <c r="C2896" t="s">
        <v>454</v>
      </c>
      <c r="D2896" t="s">
        <v>647</v>
      </c>
      <c r="E2896" t="s">
        <v>662</v>
      </c>
      <c r="F2896">
        <v>0</v>
      </c>
      <c r="G2896">
        <v>0</v>
      </c>
      <c r="H2896" s="4">
        <v>-2460.3</v>
      </c>
      <c r="I2896" s="4">
        <v>-1136.18</v>
      </c>
      <c r="J2896" s="4">
        <v>0</v>
      </c>
      <c r="K2896" s="4">
        <v>1324.12</v>
      </c>
      <c r="L2896" s="4">
        <v>-1136.18</v>
      </c>
    </row>
    <row r="2897" spans="1:12">
      <c r="A2897" s="7">
        <v>46217</v>
      </c>
      <c r="B2897" t="s">
        <v>274</v>
      </c>
      <c r="C2897" t="s">
        <v>467</v>
      </c>
      <c r="D2897" t="s">
        <v>660</v>
      </c>
      <c r="E2897" t="s">
        <v>662</v>
      </c>
      <c r="F2897">
        <v>-713</v>
      </c>
      <c r="G2897">
        <v>0</v>
      </c>
      <c r="H2897" s="4">
        <v>0</v>
      </c>
      <c r="I2897" s="4">
        <v>2202.47</v>
      </c>
      <c r="J2897" s="4">
        <v>0</v>
      </c>
      <c r="K2897" s="4">
        <v>2202.47</v>
      </c>
      <c r="L2897" s="4">
        <v>2202.47</v>
      </c>
    </row>
    <row r="2898" spans="1:12">
      <c r="A2898" s="7">
        <v>46217</v>
      </c>
      <c r="B2898" t="s">
        <v>159</v>
      </c>
      <c r="C2898" t="s">
        <v>352</v>
      </c>
      <c r="D2898" t="s">
        <v>545</v>
      </c>
      <c r="E2898" t="s">
        <v>662</v>
      </c>
      <c r="F2898">
        <v>362</v>
      </c>
      <c r="G2898">
        <v>0</v>
      </c>
      <c r="H2898" s="4">
        <v>-12755.04</v>
      </c>
      <c r="I2898" s="4">
        <v>-7789.44</v>
      </c>
      <c r="J2898" s="4">
        <v>0</v>
      </c>
      <c r="K2898" s="4">
        <v>4965.600000000001</v>
      </c>
      <c r="L2898" s="4">
        <v>21910.9</v>
      </c>
    </row>
    <row r="2899" spans="1:12">
      <c r="A2899" s="7">
        <v>46217</v>
      </c>
      <c r="B2899" t="s">
        <v>160</v>
      </c>
      <c r="C2899" t="s">
        <v>353</v>
      </c>
      <c r="D2899" t="s">
        <v>546</v>
      </c>
      <c r="E2899" t="s">
        <v>662</v>
      </c>
      <c r="F2899">
        <v>0</v>
      </c>
      <c r="G2899">
        <v>0</v>
      </c>
      <c r="H2899" s="4">
        <v>3353.61</v>
      </c>
      <c r="I2899" s="4">
        <v>0</v>
      </c>
      <c r="J2899" s="4">
        <v>0</v>
      </c>
      <c r="K2899" s="4">
        <v>-3353.61</v>
      </c>
      <c r="L2899" s="4">
        <v>18739.75</v>
      </c>
    </row>
    <row r="2900" spans="1:12">
      <c r="A2900" s="7">
        <v>46217</v>
      </c>
      <c r="B2900" t="s">
        <v>236</v>
      </c>
      <c r="C2900" t="s">
        <v>429</v>
      </c>
      <c r="D2900" t="s">
        <v>622</v>
      </c>
      <c r="E2900" t="s">
        <v>662</v>
      </c>
      <c r="F2900">
        <v>0</v>
      </c>
      <c r="G2900">
        <v>0</v>
      </c>
      <c r="H2900" s="4">
        <v>1633.83</v>
      </c>
      <c r="I2900" s="4">
        <v>0</v>
      </c>
      <c r="J2900" s="4">
        <v>0</v>
      </c>
      <c r="K2900" s="4">
        <v>-1633.83</v>
      </c>
      <c r="L2900" s="4">
        <v>37614.07</v>
      </c>
    </row>
    <row r="2901" spans="1:12">
      <c r="A2901" s="7">
        <v>46217</v>
      </c>
      <c r="B2901" t="s">
        <v>163</v>
      </c>
      <c r="C2901" t="s">
        <v>356</v>
      </c>
      <c r="D2901" t="s">
        <v>549</v>
      </c>
      <c r="E2901" t="s">
        <v>662</v>
      </c>
      <c r="F2901">
        <v>-199</v>
      </c>
      <c r="G2901">
        <v>0</v>
      </c>
      <c r="H2901" s="4">
        <v>-7964.11</v>
      </c>
      <c r="I2901" s="4">
        <v>-3275.03</v>
      </c>
      <c r="J2901" s="4">
        <v>0</v>
      </c>
      <c r="K2901" s="4">
        <v>4689.08</v>
      </c>
      <c r="L2901" s="4">
        <v>-5115.06</v>
      </c>
    </row>
    <row r="2902" spans="1:12">
      <c r="A2902" s="7">
        <v>46217</v>
      </c>
      <c r="B2902" t="s">
        <v>164</v>
      </c>
      <c r="C2902" t="s">
        <v>357</v>
      </c>
      <c r="D2902" t="s">
        <v>550</v>
      </c>
      <c r="E2902" t="s">
        <v>662</v>
      </c>
      <c r="F2902">
        <v>187</v>
      </c>
      <c r="G2902">
        <v>0</v>
      </c>
      <c r="H2902" s="4">
        <v>-32659.24</v>
      </c>
      <c r="I2902" s="4">
        <v>-12324.49</v>
      </c>
      <c r="J2902" s="4">
        <v>0</v>
      </c>
      <c r="K2902" s="4">
        <v>20334.75</v>
      </c>
      <c r="L2902" s="4">
        <v>-54668.4</v>
      </c>
    </row>
    <row r="2903" spans="1:12">
      <c r="A2903" s="7">
        <v>46217</v>
      </c>
      <c r="B2903" t="s">
        <v>165</v>
      </c>
      <c r="C2903" t="s">
        <v>358</v>
      </c>
      <c r="D2903" t="s">
        <v>551</v>
      </c>
      <c r="E2903" t="s">
        <v>662</v>
      </c>
      <c r="F2903">
        <v>0</v>
      </c>
      <c r="G2903">
        <v>0</v>
      </c>
      <c r="H2903" s="4">
        <v>-5564.469999999999</v>
      </c>
      <c r="I2903" s="4">
        <v>-5857.35</v>
      </c>
      <c r="J2903" s="4">
        <v>0</v>
      </c>
      <c r="K2903" s="4">
        <v>-292.880000000001</v>
      </c>
      <c r="L2903" s="4">
        <v>859.9299999999985</v>
      </c>
    </row>
    <row r="2904" spans="1:12">
      <c r="A2904" s="7">
        <v>46217</v>
      </c>
      <c r="B2904" t="s">
        <v>166</v>
      </c>
      <c r="C2904" t="s">
        <v>359</v>
      </c>
      <c r="D2904" t="s">
        <v>552</v>
      </c>
      <c r="E2904" t="s">
        <v>662</v>
      </c>
      <c r="F2904">
        <v>288</v>
      </c>
      <c r="G2904">
        <v>0</v>
      </c>
      <c r="H2904" s="4">
        <v>2826.259999999999</v>
      </c>
      <c r="I2904" s="4">
        <v>-1390.8</v>
      </c>
      <c r="J2904" s="4">
        <v>0</v>
      </c>
      <c r="K2904" s="4">
        <v>-4217.059999999999</v>
      </c>
      <c r="L2904" s="4">
        <v>35326.85</v>
      </c>
    </row>
    <row r="2905" spans="1:12">
      <c r="A2905" s="7">
        <v>46217</v>
      </c>
      <c r="B2905" t="s">
        <v>211</v>
      </c>
      <c r="C2905" t="s">
        <v>404</v>
      </c>
      <c r="D2905" t="s">
        <v>597</v>
      </c>
      <c r="E2905" t="s">
        <v>662</v>
      </c>
      <c r="F2905">
        <v>1508</v>
      </c>
      <c r="G2905">
        <v>0</v>
      </c>
      <c r="H2905" s="4">
        <v>-27394.14</v>
      </c>
      <c r="I2905" s="4">
        <v>-22475.37</v>
      </c>
      <c r="J2905" s="4">
        <v>0</v>
      </c>
      <c r="K2905" s="4">
        <v>4918.769999999997</v>
      </c>
      <c r="L2905" s="4">
        <v>-54872.96000000001</v>
      </c>
    </row>
    <row r="2906" spans="1:12">
      <c r="A2906" s="7">
        <v>46217</v>
      </c>
      <c r="B2906" t="s">
        <v>167</v>
      </c>
      <c r="C2906" t="s">
        <v>360</v>
      </c>
      <c r="D2906" t="s">
        <v>553</v>
      </c>
      <c r="E2906" t="s">
        <v>662</v>
      </c>
      <c r="F2906">
        <v>-298</v>
      </c>
      <c r="G2906">
        <v>0</v>
      </c>
      <c r="H2906" s="4">
        <v>10394.58</v>
      </c>
      <c r="I2906" s="4">
        <v>-677.48</v>
      </c>
      <c r="J2906" s="4">
        <v>0</v>
      </c>
      <c r="K2906" s="4">
        <v>-11072.06</v>
      </c>
      <c r="L2906" s="4">
        <v>-19432.24</v>
      </c>
    </row>
    <row r="2907" spans="1:12">
      <c r="A2907" s="7">
        <v>46217</v>
      </c>
      <c r="B2907" t="s">
        <v>237</v>
      </c>
      <c r="C2907" t="s">
        <v>430</v>
      </c>
      <c r="D2907" t="s">
        <v>623</v>
      </c>
      <c r="E2907" t="s">
        <v>662</v>
      </c>
      <c r="F2907">
        <v>7846</v>
      </c>
      <c r="G2907">
        <v>0</v>
      </c>
      <c r="H2907" s="4">
        <v>-1570.19</v>
      </c>
      <c r="I2907" s="4">
        <v>-6037.63</v>
      </c>
      <c r="J2907" s="4">
        <v>0</v>
      </c>
      <c r="K2907" s="4">
        <v>-4467.440000000001</v>
      </c>
      <c r="L2907" s="4">
        <v>-6037.630000000001</v>
      </c>
    </row>
    <row r="2908" spans="1:12">
      <c r="A2908" s="7">
        <v>46217</v>
      </c>
      <c r="B2908" t="s">
        <v>224</v>
      </c>
      <c r="C2908" t="s">
        <v>417</v>
      </c>
      <c r="D2908" t="s">
        <v>610</v>
      </c>
      <c r="E2908" t="s">
        <v>662</v>
      </c>
      <c r="F2908">
        <v>326</v>
      </c>
      <c r="G2908">
        <v>0</v>
      </c>
      <c r="H2908" s="4">
        <v>-6417.2</v>
      </c>
      <c r="I2908" s="4">
        <v>-9367.219999999999</v>
      </c>
      <c r="J2908" s="4">
        <v>0</v>
      </c>
      <c r="K2908" s="4">
        <v>-2950.02</v>
      </c>
      <c r="L2908" s="4">
        <v>-7561.870000000001</v>
      </c>
    </row>
    <row r="2909" spans="1:12">
      <c r="A2909" s="7">
        <v>46217</v>
      </c>
      <c r="B2909" t="s">
        <v>248</v>
      </c>
      <c r="C2909" t="s">
        <v>441</v>
      </c>
      <c r="D2909" t="s">
        <v>634</v>
      </c>
      <c r="E2909" t="s">
        <v>662</v>
      </c>
      <c r="F2909">
        <v>-3569</v>
      </c>
      <c r="G2909">
        <v>0</v>
      </c>
      <c r="H2909" s="4">
        <v>-10180.2</v>
      </c>
      <c r="I2909" s="4">
        <v>6880.660000000001</v>
      </c>
      <c r="J2909" s="4">
        <v>0</v>
      </c>
      <c r="K2909" s="4">
        <v>17060.86</v>
      </c>
      <c r="L2909" s="4">
        <v>-30089.14</v>
      </c>
    </row>
    <row r="2910" spans="1:12">
      <c r="A2910" s="7">
        <v>46217</v>
      </c>
      <c r="B2910" t="s">
        <v>170</v>
      </c>
      <c r="C2910" t="s">
        <v>363</v>
      </c>
      <c r="D2910" t="s">
        <v>556</v>
      </c>
      <c r="E2910" t="s">
        <v>662</v>
      </c>
      <c r="F2910">
        <v>469</v>
      </c>
      <c r="G2910">
        <v>0</v>
      </c>
      <c r="H2910" s="4">
        <v>9803.140000000001</v>
      </c>
      <c r="I2910" s="4">
        <v>-2926.11</v>
      </c>
      <c r="J2910" s="4">
        <v>0</v>
      </c>
      <c r="K2910" s="4">
        <v>-12729.25</v>
      </c>
      <c r="L2910" s="4">
        <v>24102.67000000001</v>
      </c>
    </row>
    <row r="2911" spans="1:12">
      <c r="A2911" s="7">
        <v>46217</v>
      </c>
      <c r="B2911" t="s">
        <v>178</v>
      </c>
      <c r="C2911" t="s">
        <v>371</v>
      </c>
      <c r="D2911" t="s">
        <v>564</v>
      </c>
      <c r="E2911" t="s">
        <v>662</v>
      </c>
      <c r="F2911">
        <v>2804</v>
      </c>
      <c r="G2911">
        <v>0</v>
      </c>
      <c r="H2911" s="4">
        <v>5657.5</v>
      </c>
      <c r="I2911" s="4">
        <v>1537.55</v>
      </c>
      <c r="J2911" s="4">
        <v>0</v>
      </c>
      <c r="K2911" s="4">
        <v>-4119.95</v>
      </c>
      <c r="L2911" s="4">
        <v>21380.03</v>
      </c>
    </row>
    <row r="2912" spans="1:12">
      <c r="A2912" s="7">
        <v>46217</v>
      </c>
      <c r="B2912" t="s">
        <v>225</v>
      </c>
      <c r="C2912" t="s">
        <v>418</v>
      </c>
      <c r="D2912" t="s">
        <v>611</v>
      </c>
      <c r="E2912" t="s">
        <v>662</v>
      </c>
      <c r="F2912">
        <v>-1856</v>
      </c>
      <c r="G2912">
        <v>0</v>
      </c>
      <c r="H2912" s="4">
        <v>4995.72</v>
      </c>
      <c r="I2912" s="4">
        <v>11043.32</v>
      </c>
      <c r="J2912" s="4">
        <v>0</v>
      </c>
      <c r="K2912" s="4">
        <v>6047.599999999999</v>
      </c>
      <c r="L2912" s="4">
        <v>4786.34</v>
      </c>
    </row>
    <row r="2913" spans="1:12">
      <c r="A2913" s="7">
        <v>46217</v>
      </c>
      <c r="B2913" t="s">
        <v>180</v>
      </c>
      <c r="C2913" t="s">
        <v>373</v>
      </c>
      <c r="D2913" t="s">
        <v>566</v>
      </c>
      <c r="E2913" t="s">
        <v>662</v>
      </c>
      <c r="F2913">
        <v>-3641</v>
      </c>
      <c r="G2913">
        <v>0</v>
      </c>
      <c r="H2913" s="4">
        <v>-4650.26</v>
      </c>
      <c r="I2913" s="4">
        <v>-1291.43</v>
      </c>
      <c r="J2913" s="4">
        <v>0</v>
      </c>
      <c r="K2913" s="4">
        <v>3358.83</v>
      </c>
      <c r="L2913" s="4">
        <v>-6983.790000000002</v>
      </c>
    </row>
    <row r="2914" spans="1:12">
      <c r="A2914" s="7">
        <v>46217</v>
      </c>
      <c r="B2914" t="s">
        <v>181</v>
      </c>
      <c r="C2914" t="s">
        <v>374</v>
      </c>
      <c r="D2914" t="s">
        <v>567</v>
      </c>
      <c r="E2914" t="s">
        <v>662</v>
      </c>
      <c r="F2914">
        <v>91367</v>
      </c>
      <c r="G2914">
        <v>0</v>
      </c>
      <c r="H2914" s="4">
        <v>-13299.32</v>
      </c>
      <c r="I2914" s="4">
        <v>-210271.46</v>
      </c>
      <c r="J2914" s="4">
        <v>0</v>
      </c>
      <c r="K2914" s="4">
        <v>-196972.14</v>
      </c>
      <c r="L2914" s="4">
        <v>-152054.96</v>
      </c>
    </row>
    <row r="2915" spans="1:12">
      <c r="A2915" s="7">
        <v>46217</v>
      </c>
      <c r="B2915" t="s">
        <v>182</v>
      </c>
      <c r="C2915" t="s">
        <v>375</v>
      </c>
      <c r="D2915" t="s">
        <v>568</v>
      </c>
      <c r="E2915" t="s">
        <v>662</v>
      </c>
      <c r="F2915">
        <v>-51</v>
      </c>
      <c r="G2915">
        <v>0</v>
      </c>
      <c r="H2915" s="4">
        <v>8542.390000000001</v>
      </c>
      <c r="I2915" s="4">
        <v>7824.389999999999</v>
      </c>
      <c r="J2915" s="4">
        <v>0</v>
      </c>
      <c r="K2915" s="4">
        <v>-718.0000000000018</v>
      </c>
      <c r="L2915" s="4">
        <v>-48271.06</v>
      </c>
    </row>
    <row r="2916" spans="1:12">
      <c r="A2916" s="7">
        <v>46217</v>
      </c>
      <c r="B2916" t="s">
        <v>183</v>
      </c>
      <c r="C2916" t="s">
        <v>376</v>
      </c>
      <c r="D2916" t="s">
        <v>569</v>
      </c>
      <c r="E2916" t="s">
        <v>662</v>
      </c>
      <c r="F2916">
        <v>467</v>
      </c>
      <c r="G2916">
        <v>0</v>
      </c>
      <c r="H2916" s="4">
        <v>-38811.93</v>
      </c>
      <c r="I2916" s="4">
        <v>-45799.24</v>
      </c>
      <c r="J2916" s="4">
        <v>0</v>
      </c>
      <c r="K2916" s="4">
        <v>-6987.309999999998</v>
      </c>
      <c r="L2916" s="4">
        <v>-45799.24</v>
      </c>
    </row>
    <row r="2917" spans="1:12">
      <c r="A2917" s="7">
        <v>46217</v>
      </c>
      <c r="B2917" t="s">
        <v>266</v>
      </c>
      <c r="C2917" t="s">
        <v>459</v>
      </c>
      <c r="D2917" t="s">
        <v>652</v>
      </c>
      <c r="E2917" t="s">
        <v>662</v>
      </c>
      <c r="F2917">
        <v>-675</v>
      </c>
      <c r="G2917">
        <v>0</v>
      </c>
      <c r="H2917" s="4">
        <v>-7560.45</v>
      </c>
      <c r="I2917" s="4">
        <v>-5056.240000000001</v>
      </c>
      <c r="J2917" s="4">
        <v>0</v>
      </c>
      <c r="K2917" s="4">
        <v>2504.209999999999</v>
      </c>
      <c r="L2917" s="4">
        <v>-5056.240000000001</v>
      </c>
    </row>
    <row r="2918" spans="1:12">
      <c r="A2918" s="7">
        <v>46217</v>
      </c>
      <c r="B2918" t="s">
        <v>184</v>
      </c>
      <c r="C2918" t="s">
        <v>377</v>
      </c>
      <c r="D2918" t="s">
        <v>570</v>
      </c>
      <c r="E2918" t="s">
        <v>662</v>
      </c>
      <c r="F2918">
        <v>-304</v>
      </c>
      <c r="G2918">
        <v>0</v>
      </c>
      <c r="H2918" s="4">
        <v>56975.38</v>
      </c>
      <c r="I2918" s="4">
        <v>51639.51</v>
      </c>
      <c r="J2918" s="4">
        <v>0</v>
      </c>
      <c r="K2918" s="4">
        <v>-5335.870000000003</v>
      </c>
      <c r="L2918" s="4">
        <v>56418.74000000001</v>
      </c>
    </row>
    <row r="2919" spans="1:12">
      <c r="A2919" s="7">
        <v>46217</v>
      </c>
      <c r="B2919" t="s">
        <v>267</v>
      </c>
      <c r="C2919" t="s">
        <v>460</v>
      </c>
      <c r="D2919" t="s">
        <v>653</v>
      </c>
      <c r="E2919" t="s">
        <v>662</v>
      </c>
      <c r="F2919">
        <v>-476</v>
      </c>
      <c r="G2919">
        <v>0</v>
      </c>
      <c r="H2919" s="4">
        <v>-281.5</v>
      </c>
      <c r="I2919" s="4">
        <v>342.88</v>
      </c>
      <c r="J2919" s="4">
        <v>0</v>
      </c>
      <c r="K2919" s="4">
        <v>624.38</v>
      </c>
      <c r="L2919" s="4">
        <v>342.88</v>
      </c>
    </row>
    <row r="2920" spans="1:12">
      <c r="A2920" s="7">
        <v>46217</v>
      </c>
      <c r="B2920" t="s">
        <v>268</v>
      </c>
      <c r="C2920" t="s">
        <v>461</v>
      </c>
      <c r="D2920" t="s">
        <v>654</v>
      </c>
      <c r="E2920" t="s">
        <v>662</v>
      </c>
      <c r="F2920">
        <v>-57</v>
      </c>
      <c r="G2920">
        <v>0</v>
      </c>
      <c r="H2920" s="4">
        <v>406.5</v>
      </c>
      <c r="I2920" s="4">
        <v>554.11</v>
      </c>
      <c r="J2920" s="4">
        <v>0</v>
      </c>
      <c r="K2920" s="4">
        <v>147.61</v>
      </c>
      <c r="L2920" s="4">
        <v>554.11</v>
      </c>
    </row>
    <row r="2921" spans="1:12">
      <c r="A2921" s="7">
        <v>46217</v>
      </c>
      <c r="B2921" t="s">
        <v>250</v>
      </c>
      <c r="C2921" t="s">
        <v>443</v>
      </c>
      <c r="D2921" t="s">
        <v>636</v>
      </c>
      <c r="E2921" t="s">
        <v>662</v>
      </c>
      <c r="F2921">
        <v>2911</v>
      </c>
      <c r="G2921">
        <v>0</v>
      </c>
      <c r="H2921" s="4">
        <v>1006.65</v>
      </c>
      <c r="I2921" s="4">
        <v>105.84</v>
      </c>
      <c r="J2921" s="4">
        <v>0</v>
      </c>
      <c r="K2921" s="4">
        <v>-900.8100000000001</v>
      </c>
      <c r="L2921" s="4">
        <v>832.1299999999993</v>
      </c>
    </row>
    <row r="2922" spans="1:12">
      <c r="A2922" s="7">
        <v>46217</v>
      </c>
      <c r="B2922" t="s">
        <v>188</v>
      </c>
      <c r="C2922" t="s">
        <v>381</v>
      </c>
      <c r="D2922" t="s">
        <v>574</v>
      </c>
      <c r="E2922" t="s">
        <v>662</v>
      </c>
      <c r="F2922">
        <v>2279</v>
      </c>
      <c r="G2922">
        <v>0</v>
      </c>
      <c r="H2922" s="4">
        <v>-2319.94</v>
      </c>
      <c r="I2922" s="4">
        <v>577.84</v>
      </c>
      <c r="J2922" s="4">
        <v>0</v>
      </c>
      <c r="K2922" s="4">
        <v>2897.78</v>
      </c>
      <c r="L2922" s="4">
        <v>12772.38</v>
      </c>
    </row>
    <row r="2923" spans="1:12">
      <c r="A2923" s="7">
        <v>46217</v>
      </c>
      <c r="B2923" t="s">
        <v>263</v>
      </c>
      <c r="C2923" t="s">
        <v>456</v>
      </c>
      <c r="D2923" t="s">
        <v>649</v>
      </c>
      <c r="E2923" t="s">
        <v>662</v>
      </c>
      <c r="F2923">
        <v>-6279</v>
      </c>
      <c r="G2923">
        <v>0</v>
      </c>
      <c r="H2923" s="4">
        <v>-1730.61</v>
      </c>
      <c r="I2923" s="4">
        <v>732.87</v>
      </c>
      <c r="J2923" s="4">
        <v>0</v>
      </c>
      <c r="K2923" s="4">
        <v>2463.48</v>
      </c>
      <c r="L2923" s="4">
        <v>732.8699999999999</v>
      </c>
    </row>
    <row r="2924" spans="1:12">
      <c r="A2924" s="7">
        <v>46217</v>
      </c>
      <c r="B2924" t="s">
        <v>195</v>
      </c>
      <c r="C2924" t="s">
        <v>388</v>
      </c>
      <c r="D2924" t="s">
        <v>581</v>
      </c>
      <c r="E2924" t="s">
        <v>662</v>
      </c>
      <c r="F2924">
        <v>0</v>
      </c>
      <c r="G2924">
        <v>0</v>
      </c>
      <c r="H2924" s="4">
        <v>9379.66</v>
      </c>
      <c r="I2924" s="4">
        <v>0</v>
      </c>
      <c r="J2924" s="4">
        <v>0</v>
      </c>
      <c r="K2924" s="4">
        <v>-9379.66</v>
      </c>
      <c r="L2924" s="4">
        <v>0</v>
      </c>
    </row>
    <row r="2925" spans="1:12">
      <c r="A2925" s="7">
        <v>46217</v>
      </c>
      <c r="B2925" t="s">
        <v>260</v>
      </c>
      <c r="C2925" t="s">
        <v>453</v>
      </c>
      <c r="D2925" t="s">
        <v>646</v>
      </c>
      <c r="E2925" t="s">
        <v>662</v>
      </c>
      <c r="F2925">
        <v>-3874</v>
      </c>
      <c r="G2925">
        <v>0</v>
      </c>
      <c r="H2925" s="4">
        <v>2726.16</v>
      </c>
      <c r="I2925" s="4">
        <v>-619.21</v>
      </c>
      <c r="J2925" s="4">
        <v>0</v>
      </c>
      <c r="K2925" s="4">
        <v>-3345.37</v>
      </c>
      <c r="L2925" s="4">
        <v>-619.21</v>
      </c>
    </row>
    <row r="2926" spans="1:12">
      <c r="A2926" s="7">
        <v>46217</v>
      </c>
      <c r="B2926" t="s">
        <v>198</v>
      </c>
      <c r="C2926" t="s">
        <v>391</v>
      </c>
      <c r="D2926" t="s">
        <v>584</v>
      </c>
      <c r="E2926" t="s">
        <v>662</v>
      </c>
      <c r="F2926">
        <v>-3978</v>
      </c>
      <c r="G2926">
        <v>0</v>
      </c>
      <c r="H2926" s="4">
        <v>-1258.92</v>
      </c>
      <c r="I2926" s="4">
        <v>2882.68</v>
      </c>
      <c r="J2926" s="4">
        <v>0</v>
      </c>
      <c r="K2926" s="4">
        <v>4141.6</v>
      </c>
      <c r="L2926" s="4">
        <v>-9559.950000000001</v>
      </c>
    </row>
    <row r="2927" spans="1:12">
      <c r="A2927" s="7">
        <v>46218</v>
      </c>
      <c r="B2927" t="s">
        <v>273</v>
      </c>
      <c r="C2927" t="s">
        <v>466</v>
      </c>
      <c r="D2927" t="s">
        <v>659</v>
      </c>
      <c r="E2927" t="s">
        <v>662</v>
      </c>
      <c r="F2927">
        <v>-1480</v>
      </c>
      <c r="G2927">
        <v>0</v>
      </c>
      <c r="H2927" s="4">
        <v>162.83</v>
      </c>
      <c r="I2927" s="4">
        <v>-1036.13</v>
      </c>
      <c r="J2927" s="4">
        <v>0</v>
      </c>
      <c r="K2927" s="4">
        <v>-1198.96</v>
      </c>
      <c r="L2927" s="4">
        <v>-1036.13</v>
      </c>
    </row>
    <row r="2928" spans="1:12">
      <c r="A2928" s="7">
        <v>46218</v>
      </c>
      <c r="B2928" t="s">
        <v>200</v>
      </c>
      <c r="C2928" t="s">
        <v>393</v>
      </c>
      <c r="D2928" t="s">
        <v>586</v>
      </c>
      <c r="E2928" t="s">
        <v>662</v>
      </c>
      <c r="F2928">
        <v>477</v>
      </c>
      <c r="G2928">
        <v>0</v>
      </c>
      <c r="H2928" s="4">
        <v>-77.55</v>
      </c>
      <c r="I2928" s="4">
        <v>2194.68</v>
      </c>
      <c r="J2928" s="4">
        <v>0</v>
      </c>
      <c r="K2928" s="4">
        <v>2272.23</v>
      </c>
      <c r="L2928" s="4">
        <v>7952.920000000002</v>
      </c>
    </row>
    <row r="2929" spans="1:12">
      <c r="A2929" s="7">
        <v>46218</v>
      </c>
      <c r="B2929" t="s">
        <v>240</v>
      </c>
      <c r="C2929" t="s">
        <v>433</v>
      </c>
      <c r="D2929" t="s">
        <v>626</v>
      </c>
      <c r="E2929" t="s">
        <v>662</v>
      </c>
      <c r="F2929">
        <v>39461</v>
      </c>
      <c r="G2929">
        <v>0</v>
      </c>
      <c r="H2929" s="4">
        <v>-9229</v>
      </c>
      <c r="I2929" s="4">
        <v>-6336.59</v>
      </c>
      <c r="J2929" s="4">
        <v>0</v>
      </c>
      <c r="K2929" s="4">
        <v>2892.41</v>
      </c>
      <c r="L2929" s="4">
        <v>-5838.790000000001</v>
      </c>
    </row>
    <row r="2930" spans="1:12">
      <c r="A2930" s="7">
        <v>46218</v>
      </c>
      <c r="B2930" t="s">
        <v>85</v>
      </c>
      <c r="C2930" t="s">
        <v>277</v>
      </c>
      <c r="D2930" t="s">
        <v>470</v>
      </c>
      <c r="E2930" t="s">
        <v>662</v>
      </c>
      <c r="F2930">
        <v>-3361</v>
      </c>
      <c r="G2930">
        <v>0</v>
      </c>
      <c r="H2930" s="4">
        <v>-1015.81</v>
      </c>
      <c r="I2930" s="4">
        <v>-1125.12</v>
      </c>
      <c r="J2930" s="4">
        <v>0</v>
      </c>
      <c r="K2930" s="4">
        <v>-109.3099999999999</v>
      </c>
      <c r="L2930" s="4">
        <v>-9508.649999999998</v>
      </c>
    </row>
    <row r="2931" spans="1:12">
      <c r="A2931" s="7">
        <v>46218</v>
      </c>
      <c r="B2931" t="s">
        <v>86</v>
      </c>
      <c r="C2931" t="s">
        <v>278</v>
      </c>
      <c r="D2931" t="s">
        <v>471</v>
      </c>
      <c r="E2931" t="s">
        <v>662</v>
      </c>
      <c r="F2931">
        <v>746</v>
      </c>
      <c r="G2931">
        <v>0</v>
      </c>
      <c r="H2931" s="4">
        <v>6135.71</v>
      </c>
      <c r="I2931" s="4">
        <v>7825.469999999999</v>
      </c>
      <c r="J2931" s="4">
        <v>0</v>
      </c>
      <c r="K2931" s="4">
        <v>1689.759999999999</v>
      </c>
      <c r="L2931" s="4">
        <v>17728.22</v>
      </c>
    </row>
    <row r="2932" spans="1:12">
      <c r="A2932" s="7">
        <v>46218</v>
      </c>
      <c r="B2932" t="s">
        <v>202</v>
      </c>
      <c r="C2932" t="s">
        <v>395</v>
      </c>
      <c r="D2932" t="s">
        <v>588</v>
      </c>
      <c r="E2932" t="s">
        <v>662</v>
      </c>
      <c r="F2932">
        <v>-1336</v>
      </c>
      <c r="G2932">
        <v>0</v>
      </c>
      <c r="H2932" s="4">
        <v>-3231.64</v>
      </c>
      <c r="I2932" s="4">
        <v>-689.1500000000001</v>
      </c>
      <c r="J2932" s="4">
        <v>0</v>
      </c>
      <c r="K2932" s="4">
        <v>2542.49</v>
      </c>
      <c r="L2932" s="4">
        <v>-11504.69</v>
      </c>
    </row>
    <row r="2933" spans="1:12">
      <c r="A2933" s="7">
        <v>46218</v>
      </c>
      <c r="B2933" t="s">
        <v>270</v>
      </c>
      <c r="C2933" t="s">
        <v>463</v>
      </c>
      <c r="D2933" t="s">
        <v>656</v>
      </c>
      <c r="E2933" t="s">
        <v>662</v>
      </c>
      <c r="F2933">
        <v>-3984</v>
      </c>
      <c r="G2933">
        <v>0</v>
      </c>
      <c r="H2933" s="4">
        <v>5609.77</v>
      </c>
      <c r="I2933" s="4">
        <v>5039.25</v>
      </c>
      <c r="J2933" s="4">
        <v>0</v>
      </c>
      <c r="K2933" s="4">
        <v>-570.5199999999995</v>
      </c>
      <c r="L2933" s="4">
        <v>5039.250000000001</v>
      </c>
    </row>
    <row r="2934" spans="1:12">
      <c r="A2934" s="7">
        <v>46218</v>
      </c>
      <c r="B2934" t="s">
        <v>89</v>
      </c>
      <c r="C2934" t="s">
        <v>281</v>
      </c>
      <c r="D2934" t="s">
        <v>474</v>
      </c>
      <c r="E2934" t="s">
        <v>662</v>
      </c>
      <c r="F2934">
        <v>1300</v>
      </c>
      <c r="G2934">
        <v>0</v>
      </c>
      <c r="H2934" s="4">
        <v>459.56</v>
      </c>
      <c r="I2934" s="4">
        <v>569.33</v>
      </c>
      <c r="J2934" s="4">
        <v>0</v>
      </c>
      <c r="K2934" s="4">
        <v>109.77</v>
      </c>
      <c r="L2934" s="4">
        <v>10995.98</v>
      </c>
    </row>
    <row r="2935" spans="1:12">
      <c r="A2935" s="7">
        <v>46218</v>
      </c>
      <c r="B2935" t="s">
        <v>212</v>
      </c>
      <c r="C2935" t="s">
        <v>405</v>
      </c>
      <c r="D2935" t="s">
        <v>598</v>
      </c>
      <c r="E2935" t="s">
        <v>662</v>
      </c>
      <c r="F2935">
        <v>877</v>
      </c>
      <c r="G2935">
        <v>0</v>
      </c>
      <c r="H2935" s="4">
        <v>-7580.75</v>
      </c>
      <c r="I2935" s="4">
        <v>-4880.47</v>
      </c>
      <c r="J2935" s="4">
        <v>0</v>
      </c>
      <c r="K2935" s="4">
        <v>2700.28</v>
      </c>
      <c r="L2935" s="4">
        <v>-4880.469999999999</v>
      </c>
    </row>
    <row r="2936" spans="1:12">
      <c r="A2936" s="7">
        <v>46218</v>
      </c>
      <c r="B2936" t="s">
        <v>91</v>
      </c>
      <c r="C2936" t="s">
        <v>283</v>
      </c>
      <c r="D2936" t="s">
        <v>476</v>
      </c>
      <c r="E2936" t="s">
        <v>662</v>
      </c>
      <c r="F2936">
        <v>-396</v>
      </c>
      <c r="G2936">
        <v>0</v>
      </c>
      <c r="H2936" s="4">
        <v>0</v>
      </c>
      <c r="I2936" s="4">
        <v>-2930.35</v>
      </c>
      <c r="J2936" s="4">
        <v>0</v>
      </c>
      <c r="K2936" s="4">
        <v>-2930.35</v>
      </c>
      <c r="L2936" s="4">
        <v>-2930.350000000001</v>
      </c>
    </row>
    <row r="2937" spans="1:12">
      <c r="A2937" s="7">
        <v>46218</v>
      </c>
      <c r="B2937" t="s">
        <v>93</v>
      </c>
      <c r="C2937" t="s">
        <v>285</v>
      </c>
      <c r="D2937" t="s">
        <v>478</v>
      </c>
      <c r="E2937" t="s">
        <v>662</v>
      </c>
      <c r="F2937">
        <v>1602</v>
      </c>
      <c r="G2937">
        <v>0</v>
      </c>
      <c r="H2937" s="4">
        <v>1178.6</v>
      </c>
      <c r="I2937" s="4">
        <v>1048</v>
      </c>
      <c r="J2937" s="4">
        <v>0</v>
      </c>
      <c r="K2937" s="4">
        <v>-130.5999999999999</v>
      </c>
      <c r="L2937" s="4">
        <v>3081.85</v>
      </c>
    </row>
    <row r="2938" spans="1:12">
      <c r="A2938" s="7">
        <v>46218</v>
      </c>
      <c r="B2938" t="s">
        <v>203</v>
      </c>
      <c r="C2938" t="s">
        <v>396</v>
      </c>
      <c r="D2938" t="s">
        <v>589</v>
      </c>
      <c r="E2938" t="s">
        <v>662</v>
      </c>
      <c r="F2938">
        <v>1377</v>
      </c>
      <c r="G2938">
        <v>0</v>
      </c>
      <c r="H2938" s="4">
        <v>-11261.92</v>
      </c>
      <c r="I2938" s="4">
        <v>-4238.29</v>
      </c>
      <c r="J2938" s="4">
        <v>0</v>
      </c>
      <c r="K2938" s="4">
        <v>7023.63</v>
      </c>
      <c r="L2938" s="4">
        <v>-4238.289999999998</v>
      </c>
    </row>
    <row r="2939" spans="1:12">
      <c r="A2939" s="7">
        <v>46218</v>
      </c>
      <c r="B2939" t="s">
        <v>96</v>
      </c>
      <c r="C2939" t="s">
        <v>288</v>
      </c>
      <c r="D2939" t="s">
        <v>481</v>
      </c>
      <c r="F2939">
        <v>0</v>
      </c>
      <c r="G2939">
        <v>0</v>
      </c>
      <c r="H2939" s="4">
        <v>0</v>
      </c>
      <c r="I2939" s="4">
        <v>0</v>
      </c>
      <c r="J2939" s="4">
        <v>-14741.81</v>
      </c>
      <c r="K2939" s="4">
        <v>-14741.81</v>
      </c>
      <c r="L2939" s="4">
        <v>-369482.4</v>
      </c>
    </row>
    <row r="2940" spans="1:12">
      <c r="A2940" s="7">
        <v>46218</v>
      </c>
      <c r="B2940" t="s">
        <v>97</v>
      </c>
      <c r="C2940" t="s">
        <v>289</v>
      </c>
      <c r="D2940" t="s">
        <v>482</v>
      </c>
      <c r="E2940" t="s">
        <v>662</v>
      </c>
      <c r="F2940">
        <v>305</v>
      </c>
      <c r="G2940">
        <v>0</v>
      </c>
      <c r="H2940" s="4">
        <v>-44761</v>
      </c>
      <c r="I2940" s="4">
        <v>-29368.95</v>
      </c>
      <c r="J2940" s="4">
        <v>0</v>
      </c>
      <c r="K2940" s="4">
        <v>15392.05</v>
      </c>
      <c r="L2940" s="4">
        <v>-113465.3</v>
      </c>
    </row>
    <row r="2941" spans="1:12">
      <c r="A2941" s="7">
        <v>46218</v>
      </c>
      <c r="B2941" t="s">
        <v>98</v>
      </c>
      <c r="C2941" t="s">
        <v>290</v>
      </c>
      <c r="D2941" t="s">
        <v>483</v>
      </c>
      <c r="E2941" t="s">
        <v>662</v>
      </c>
      <c r="F2941">
        <v>-4441</v>
      </c>
      <c r="G2941">
        <v>0</v>
      </c>
      <c r="H2941" s="4">
        <v>38358.5</v>
      </c>
      <c r="I2941" s="4">
        <v>31516.05</v>
      </c>
      <c r="J2941" s="4">
        <v>0</v>
      </c>
      <c r="K2941" s="4">
        <v>-6842.450000000001</v>
      </c>
      <c r="L2941" s="4">
        <v>-23235.26999999999</v>
      </c>
    </row>
    <row r="2942" spans="1:12">
      <c r="A2942" s="7">
        <v>46218</v>
      </c>
      <c r="B2942" t="s">
        <v>99</v>
      </c>
      <c r="C2942" t="s">
        <v>291</v>
      </c>
      <c r="D2942" t="s">
        <v>484</v>
      </c>
      <c r="E2942" t="s">
        <v>662</v>
      </c>
      <c r="F2942">
        <v>-733</v>
      </c>
      <c r="G2942">
        <v>0</v>
      </c>
      <c r="H2942" s="4">
        <v>9836.380000000001</v>
      </c>
      <c r="I2942" s="4">
        <v>7784.929999999999</v>
      </c>
      <c r="J2942" s="4">
        <v>0</v>
      </c>
      <c r="K2942" s="4">
        <v>-2051.450000000002</v>
      </c>
      <c r="L2942" s="4">
        <v>4510.619999999998</v>
      </c>
    </row>
    <row r="2943" spans="1:12">
      <c r="A2943" s="7">
        <v>46218</v>
      </c>
      <c r="B2943" t="s">
        <v>257</v>
      </c>
      <c r="C2943" t="s">
        <v>450</v>
      </c>
      <c r="D2943" t="s">
        <v>643</v>
      </c>
      <c r="E2943" t="s">
        <v>662</v>
      </c>
      <c r="F2943">
        <v>2427</v>
      </c>
      <c r="G2943">
        <v>0</v>
      </c>
      <c r="H2943" s="4">
        <v>-11228.39</v>
      </c>
      <c r="I2943" s="4">
        <v>-3818.33</v>
      </c>
      <c r="J2943" s="4">
        <v>0</v>
      </c>
      <c r="K2943" s="4">
        <v>7410.059999999999</v>
      </c>
      <c r="L2943" s="4">
        <v>-3818.33</v>
      </c>
    </row>
    <row r="2944" spans="1:12">
      <c r="A2944" s="7">
        <v>46218</v>
      </c>
      <c r="B2944" t="s">
        <v>103</v>
      </c>
      <c r="C2944" t="s">
        <v>295</v>
      </c>
      <c r="D2944" t="s">
        <v>488</v>
      </c>
      <c r="E2944" t="s">
        <v>662</v>
      </c>
      <c r="F2944">
        <v>653</v>
      </c>
      <c r="G2944">
        <v>0</v>
      </c>
      <c r="H2944" s="4">
        <v>-12013.7</v>
      </c>
      <c r="I2944" s="4">
        <v>669.4</v>
      </c>
      <c r="J2944" s="4">
        <v>0</v>
      </c>
      <c r="K2944" s="4">
        <v>12683.1</v>
      </c>
      <c r="L2944" s="4">
        <v>-5245.109999999999</v>
      </c>
    </row>
    <row r="2945" spans="1:12">
      <c r="A2945" s="7">
        <v>46218</v>
      </c>
      <c r="B2945" t="s">
        <v>264</v>
      </c>
      <c r="C2945" t="s">
        <v>457</v>
      </c>
      <c r="D2945" t="s">
        <v>650</v>
      </c>
      <c r="E2945" t="s">
        <v>662</v>
      </c>
      <c r="F2945">
        <v>0</v>
      </c>
      <c r="G2945">
        <v>0</v>
      </c>
      <c r="H2945" s="4">
        <v>-1338.63</v>
      </c>
      <c r="I2945" s="4">
        <v>-15448.6</v>
      </c>
      <c r="J2945" s="4">
        <v>0</v>
      </c>
      <c r="K2945" s="4">
        <v>-14109.97</v>
      </c>
      <c r="L2945" s="4">
        <v>-15448.6</v>
      </c>
    </row>
    <row r="2946" spans="1:12">
      <c r="A2946" s="7">
        <v>46218</v>
      </c>
      <c r="B2946" t="s">
        <v>104</v>
      </c>
      <c r="C2946" t="s">
        <v>296</v>
      </c>
      <c r="D2946" t="s">
        <v>489</v>
      </c>
      <c r="E2946" t="s">
        <v>662</v>
      </c>
      <c r="F2946">
        <v>81</v>
      </c>
      <c r="G2946">
        <v>0</v>
      </c>
      <c r="H2946" s="4">
        <v>-4929.41</v>
      </c>
      <c r="I2946" s="4">
        <v>-1705.44</v>
      </c>
      <c r="J2946" s="4">
        <v>0</v>
      </c>
      <c r="K2946" s="4">
        <v>3223.97</v>
      </c>
      <c r="L2946" s="4">
        <v>488.389999999999</v>
      </c>
    </row>
    <row r="2947" spans="1:12">
      <c r="A2947" s="7">
        <v>46218</v>
      </c>
      <c r="B2947" t="s">
        <v>108</v>
      </c>
      <c r="C2947" t="s">
        <v>300</v>
      </c>
      <c r="D2947" t="s">
        <v>493</v>
      </c>
      <c r="E2947" t="s">
        <v>662</v>
      </c>
      <c r="F2947">
        <v>0</v>
      </c>
      <c r="G2947">
        <v>0</v>
      </c>
      <c r="H2947" s="4">
        <v>2951.94</v>
      </c>
      <c r="I2947" s="4">
        <v>2261.8</v>
      </c>
      <c r="J2947" s="4">
        <v>0</v>
      </c>
      <c r="K2947" s="4">
        <v>-690.1399999999999</v>
      </c>
      <c r="L2947" s="4">
        <v>-16306.61999999999</v>
      </c>
    </row>
    <row r="2948" spans="1:12">
      <c r="A2948" s="7">
        <v>46218</v>
      </c>
      <c r="B2948" t="s">
        <v>109</v>
      </c>
      <c r="C2948" t="s">
        <v>301</v>
      </c>
      <c r="D2948" t="s">
        <v>494</v>
      </c>
      <c r="E2948" t="s">
        <v>662</v>
      </c>
      <c r="F2948">
        <v>0</v>
      </c>
      <c r="G2948">
        <v>0</v>
      </c>
      <c r="H2948" s="4">
        <v>11807.84</v>
      </c>
      <c r="I2948" s="4">
        <v>10588.12</v>
      </c>
      <c r="J2948" s="4">
        <v>0</v>
      </c>
      <c r="K2948" s="4">
        <v>-1219.720000000001</v>
      </c>
      <c r="L2948" s="4">
        <v>10588.12</v>
      </c>
    </row>
    <row r="2949" spans="1:12">
      <c r="A2949" s="7">
        <v>46218</v>
      </c>
      <c r="B2949" t="s">
        <v>110</v>
      </c>
      <c r="C2949" t="s">
        <v>302</v>
      </c>
      <c r="D2949" t="s">
        <v>495</v>
      </c>
      <c r="E2949" t="s">
        <v>662</v>
      </c>
      <c r="F2949">
        <v>0</v>
      </c>
      <c r="G2949">
        <v>0</v>
      </c>
      <c r="H2949" s="4">
        <v>-157.48</v>
      </c>
      <c r="I2949" s="4">
        <v>-157.74</v>
      </c>
      <c r="J2949" s="4">
        <v>0</v>
      </c>
      <c r="K2949" s="4">
        <v>-0.2600000000000193</v>
      </c>
      <c r="L2949" s="4">
        <v>-10397.24</v>
      </c>
    </row>
    <row r="2950" spans="1:12">
      <c r="A2950" s="7">
        <v>46218</v>
      </c>
      <c r="B2950" t="s">
        <v>111</v>
      </c>
      <c r="C2950" t="s">
        <v>303</v>
      </c>
      <c r="D2950" t="s">
        <v>496</v>
      </c>
      <c r="E2950" t="s">
        <v>662</v>
      </c>
      <c r="F2950">
        <v>0</v>
      </c>
      <c r="G2950">
        <v>0</v>
      </c>
      <c r="H2950" s="4">
        <v>-2958.099999999999</v>
      </c>
      <c r="I2950" s="4">
        <v>-1335.79</v>
      </c>
      <c r="J2950" s="4">
        <v>0</v>
      </c>
      <c r="K2950" s="4">
        <v>1622.309999999999</v>
      </c>
      <c r="L2950" s="4">
        <v>-15228</v>
      </c>
    </row>
    <row r="2951" spans="1:12">
      <c r="A2951" s="7">
        <v>46218</v>
      </c>
      <c r="B2951" t="s">
        <v>115</v>
      </c>
      <c r="C2951" t="s">
        <v>307</v>
      </c>
      <c r="D2951" t="s">
        <v>500</v>
      </c>
      <c r="E2951" t="s">
        <v>662</v>
      </c>
      <c r="F2951">
        <v>2363</v>
      </c>
      <c r="G2951">
        <v>0</v>
      </c>
      <c r="H2951" s="4">
        <v>-9684.27</v>
      </c>
      <c r="I2951" s="4">
        <v>-2059.16</v>
      </c>
      <c r="J2951" s="4">
        <v>0</v>
      </c>
      <c r="K2951" s="4">
        <v>7625.110000000001</v>
      </c>
      <c r="L2951" s="4">
        <v>-2059.159999999999</v>
      </c>
    </row>
    <row r="2952" spans="1:12">
      <c r="A2952" s="7">
        <v>46218</v>
      </c>
      <c r="B2952" t="s">
        <v>215</v>
      </c>
      <c r="C2952" t="s">
        <v>408</v>
      </c>
      <c r="D2952" t="s">
        <v>601</v>
      </c>
      <c r="E2952" t="s">
        <v>662</v>
      </c>
      <c r="F2952">
        <v>473</v>
      </c>
      <c r="G2952">
        <v>0</v>
      </c>
      <c r="H2952" s="4">
        <v>-8867.58</v>
      </c>
      <c r="I2952" s="4">
        <v>-6610.969999999999</v>
      </c>
      <c r="J2952" s="4">
        <v>0</v>
      </c>
      <c r="K2952" s="4">
        <v>2256.610000000001</v>
      </c>
      <c r="L2952" s="4">
        <v>3957.360000000001</v>
      </c>
    </row>
    <row r="2953" spans="1:12">
      <c r="A2953" s="7">
        <v>46218</v>
      </c>
      <c r="B2953" t="s">
        <v>119</v>
      </c>
      <c r="C2953" t="s">
        <v>311</v>
      </c>
      <c r="D2953" t="s">
        <v>504</v>
      </c>
      <c r="E2953" t="s">
        <v>662</v>
      </c>
      <c r="F2953">
        <v>0</v>
      </c>
      <c r="G2953">
        <v>0</v>
      </c>
      <c r="H2953" s="4">
        <v>-2667.86</v>
      </c>
      <c r="I2953" s="4">
        <v>0</v>
      </c>
      <c r="J2953" s="4">
        <v>0</v>
      </c>
      <c r="K2953" s="4">
        <v>2667.86</v>
      </c>
      <c r="L2953" s="4">
        <v>29531.12</v>
      </c>
    </row>
    <row r="2954" spans="1:12">
      <c r="A2954" s="7">
        <v>46218</v>
      </c>
      <c r="B2954" t="s">
        <v>121</v>
      </c>
      <c r="C2954" t="s">
        <v>313</v>
      </c>
      <c r="D2954" t="s">
        <v>506</v>
      </c>
      <c r="E2954" t="s">
        <v>662</v>
      </c>
      <c r="F2954">
        <v>378</v>
      </c>
      <c r="G2954">
        <v>0</v>
      </c>
      <c r="H2954" s="4">
        <v>-763.02</v>
      </c>
      <c r="I2954" s="4">
        <v>-64.75999999999999</v>
      </c>
      <c r="J2954" s="4">
        <v>0</v>
      </c>
      <c r="K2954" s="4">
        <v>698.26</v>
      </c>
      <c r="L2954" s="4">
        <v>1766.749999999999</v>
      </c>
    </row>
    <row r="2955" spans="1:12">
      <c r="A2955" s="7">
        <v>46218</v>
      </c>
      <c r="B2955" t="s">
        <v>124</v>
      </c>
      <c r="C2955" t="s">
        <v>316</v>
      </c>
      <c r="D2955" t="s">
        <v>509</v>
      </c>
      <c r="E2955" t="s">
        <v>662</v>
      </c>
      <c r="F2955">
        <v>0</v>
      </c>
      <c r="G2955">
        <v>0</v>
      </c>
      <c r="H2955" s="4">
        <v>-8913.050000000001</v>
      </c>
      <c r="I2955" s="4">
        <v>0</v>
      </c>
      <c r="J2955" s="4">
        <v>0</v>
      </c>
      <c r="K2955" s="4">
        <v>8913.050000000001</v>
      </c>
      <c r="L2955" s="4">
        <v>10493.8</v>
      </c>
    </row>
    <row r="2956" spans="1:12">
      <c r="A2956" s="7">
        <v>46218</v>
      </c>
      <c r="B2956" t="s">
        <v>265</v>
      </c>
      <c r="C2956" t="s">
        <v>458</v>
      </c>
      <c r="D2956" t="s">
        <v>651</v>
      </c>
      <c r="E2956" t="s">
        <v>662</v>
      </c>
      <c r="F2956">
        <v>-331</v>
      </c>
      <c r="G2956">
        <v>0</v>
      </c>
      <c r="H2956" s="4">
        <v>2436.29</v>
      </c>
      <c r="I2956" s="4">
        <v>917.58</v>
      </c>
      <c r="J2956" s="4">
        <v>0</v>
      </c>
      <c r="K2956" s="4">
        <v>-1518.71</v>
      </c>
      <c r="L2956" s="4">
        <v>917.5800000000002</v>
      </c>
    </row>
    <row r="2957" spans="1:12">
      <c r="A2957" s="7">
        <v>46218</v>
      </c>
      <c r="B2957" t="s">
        <v>251</v>
      </c>
      <c r="C2957" t="s">
        <v>444</v>
      </c>
      <c r="D2957" t="s">
        <v>637</v>
      </c>
      <c r="E2957" t="s">
        <v>662</v>
      </c>
      <c r="F2957">
        <v>-350000</v>
      </c>
      <c r="G2957">
        <v>0</v>
      </c>
      <c r="H2957" s="4">
        <v>62613.23</v>
      </c>
      <c r="I2957" s="4">
        <v>38373.77</v>
      </c>
      <c r="J2957" s="4">
        <v>0</v>
      </c>
      <c r="K2957" s="4">
        <v>-24239.46000000001</v>
      </c>
      <c r="L2957" s="4">
        <v>38373.77</v>
      </c>
    </row>
    <row r="2958" spans="1:12">
      <c r="A2958" s="7">
        <v>46218</v>
      </c>
      <c r="B2958" t="s">
        <v>272</v>
      </c>
      <c r="C2958" t="s">
        <v>465</v>
      </c>
      <c r="D2958" t="s">
        <v>658</v>
      </c>
      <c r="E2958" t="s">
        <v>662</v>
      </c>
      <c r="F2958">
        <v>-500000</v>
      </c>
      <c r="G2958">
        <v>0</v>
      </c>
      <c r="H2958" s="4">
        <v>18762.56</v>
      </c>
      <c r="I2958" s="4">
        <v>9846.84</v>
      </c>
      <c r="J2958" s="4">
        <v>0</v>
      </c>
      <c r="K2958" s="4">
        <v>-8915.720000000001</v>
      </c>
      <c r="L2958" s="4">
        <v>9846.84</v>
      </c>
    </row>
    <row r="2959" spans="1:12">
      <c r="A2959" s="7">
        <v>46218</v>
      </c>
      <c r="B2959" t="s">
        <v>132</v>
      </c>
      <c r="C2959" t="s">
        <v>324</v>
      </c>
      <c r="D2959" t="s">
        <v>517</v>
      </c>
      <c r="E2959" t="s">
        <v>662</v>
      </c>
      <c r="F2959">
        <v>7988</v>
      </c>
      <c r="G2959">
        <v>0</v>
      </c>
      <c r="H2959" s="4">
        <v>239.44</v>
      </c>
      <c r="I2959" s="4">
        <v>346.38</v>
      </c>
      <c r="J2959" s="4">
        <v>0</v>
      </c>
      <c r="K2959" s="4">
        <v>106.94</v>
      </c>
      <c r="L2959" s="4">
        <v>3064.2</v>
      </c>
    </row>
    <row r="2960" spans="1:12">
      <c r="A2960" s="7">
        <v>46218</v>
      </c>
      <c r="B2960" t="s">
        <v>133</v>
      </c>
      <c r="C2960" t="s">
        <v>325</v>
      </c>
      <c r="D2960" t="s">
        <v>518</v>
      </c>
      <c r="E2960" t="s">
        <v>662</v>
      </c>
      <c r="F2960">
        <v>-903</v>
      </c>
      <c r="G2960">
        <v>0</v>
      </c>
      <c r="H2960" s="4">
        <v>9289.370000000001</v>
      </c>
      <c r="I2960" s="4">
        <v>3100.65</v>
      </c>
      <c r="J2960" s="4">
        <v>0</v>
      </c>
      <c r="K2960" s="4">
        <v>-6188.720000000001</v>
      </c>
      <c r="L2960" s="4">
        <v>-19410.64</v>
      </c>
    </row>
    <row r="2961" spans="1:12">
      <c r="A2961" s="7">
        <v>46218</v>
      </c>
      <c r="B2961" t="s">
        <v>134</v>
      </c>
      <c r="C2961" t="s">
        <v>326</v>
      </c>
      <c r="D2961" t="s">
        <v>519</v>
      </c>
      <c r="E2961" t="s">
        <v>662</v>
      </c>
      <c r="F2961">
        <v>1992</v>
      </c>
      <c r="G2961">
        <v>0</v>
      </c>
      <c r="H2961" s="4">
        <v>-17249</v>
      </c>
      <c r="I2961" s="4">
        <v>-12675.28</v>
      </c>
      <c r="J2961" s="4">
        <v>0</v>
      </c>
      <c r="K2961" s="4">
        <v>4573.719999999999</v>
      </c>
      <c r="L2961" s="4">
        <v>16917.99</v>
      </c>
    </row>
    <row r="2962" spans="1:12">
      <c r="A2962" s="7">
        <v>46218</v>
      </c>
      <c r="B2962" t="s">
        <v>136</v>
      </c>
      <c r="C2962" t="s">
        <v>328</v>
      </c>
      <c r="D2962" t="s">
        <v>521</v>
      </c>
      <c r="E2962" t="s">
        <v>662</v>
      </c>
      <c r="F2962">
        <v>-851</v>
      </c>
      <c r="G2962">
        <v>0</v>
      </c>
      <c r="H2962" s="4">
        <v>-1382.79</v>
      </c>
      <c r="I2962" s="4">
        <v>-4962.05</v>
      </c>
      <c r="J2962" s="4">
        <v>0</v>
      </c>
      <c r="K2962" s="4">
        <v>-3579.26</v>
      </c>
      <c r="L2962" s="4">
        <v>11571.47</v>
      </c>
    </row>
    <row r="2963" spans="1:12">
      <c r="A2963" s="7">
        <v>46218</v>
      </c>
      <c r="B2963" t="s">
        <v>233</v>
      </c>
      <c r="C2963" t="s">
        <v>426</v>
      </c>
      <c r="D2963" t="s">
        <v>619</v>
      </c>
      <c r="E2963" t="s">
        <v>662</v>
      </c>
      <c r="F2963">
        <v>-485</v>
      </c>
      <c r="G2963">
        <v>0</v>
      </c>
      <c r="H2963" s="4">
        <v>8820.24</v>
      </c>
      <c r="I2963" s="4">
        <v>4271.75</v>
      </c>
      <c r="J2963" s="4">
        <v>0</v>
      </c>
      <c r="K2963" s="4">
        <v>-4548.49</v>
      </c>
      <c r="L2963" s="4">
        <v>6650.429999999998</v>
      </c>
    </row>
    <row r="2964" spans="1:12">
      <c r="A2964" s="7">
        <v>46218</v>
      </c>
      <c r="B2964" t="s">
        <v>139</v>
      </c>
      <c r="C2964" t="s">
        <v>331</v>
      </c>
      <c r="D2964" t="s">
        <v>524</v>
      </c>
      <c r="E2964" t="s">
        <v>662</v>
      </c>
      <c r="F2964">
        <v>-941</v>
      </c>
      <c r="G2964">
        <v>0</v>
      </c>
      <c r="H2964" s="4">
        <v>-6690.98</v>
      </c>
      <c r="I2964" s="4">
        <v>-5735.83</v>
      </c>
      <c r="J2964" s="4">
        <v>0</v>
      </c>
      <c r="K2964" s="4">
        <v>955.1499999999996</v>
      </c>
      <c r="L2964" s="4">
        <v>-8646.35</v>
      </c>
    </row>
    <row r="2965" spans="1:12">
      <c r="A2965" s="7">
        <v>46218</v>
      </c>
      <c r="B2965" t="s">
        <v>140</v>
      </c>
      <c r="C2965" t="s">
        <v>332</v>
      </c>
      <c r="D2965" t="s">
        <v>525</v>
      </c>
      <c r="E2965" t="s">
        <v>662</v>
      </c>
      <c r="F2965">
        <v>2453</v>
      </c>
      <c r="G2965">
        <v>0</v>
      </c>
      <c r="H2965" s="4">
        <v>-2409.03</v>
      </c>
      <c r="I2965" s="4">
        <v>-3635.1</v>
      </c>
      <c r="J2965" s="4">
        <v>0</v>
      </c>
      <c r="K2965" s="4">
        <v>-1226.07</v>
      </c>
      <c r="L2965" s="4">
        <v>9700.810000000001</v>
      </c>
    </row>
    <row r="2966" spans="1:12">
      <c r="A2966" s="7">
        <v>46218</v>
      </c>
      <c r="B2966" t="s">
        <v>208</v>
      </c>
      <c r="C2966" t="s">
        <v>401</v>
      </c>
      <c r="D2966" t="s">
        <v>594</v>
      </c>
      <c r="E2966" t="s">
        <v>662</v>
      </c>
      <c r="F2966">
        <v>68</v>
      </c>
      <c r="G2966">
        <v>0</v>
      </c>
      <c r="H2966" s="4">
        <v>-1417.83</v>
      </c>
      <c r="I2966" s="4">
        <v>2858.98</v>
      </c>
      <c r="J2966" s="4">
        <v>0</v>
      </c>
      <c r="K2966" s="4">
        <v>4276.81</v>
      </c>
      <c r="L2966" s="4">
        <v>7085.329999999999</v>
      </c>
    </row>
    <row r="2967" spans="1:12">
      <c r="A2967" s="7">
        <v>46218</v>
      </c>
      <c r="B2967" t="s">
        <v>142</v>
      </c>
      <c r="C2967" t="s">
        <v>334</v>
      </c>
      <c r="D2967" t="s">
        <v>527</v>
      </c>
      <c r="E2967" t="s">
        <v>662</v>
      </c>
      <c r="F2967">
        <v>-305</v>
      </c>
      <c r="G2967">
        <v>0</v>
      </c>
      <c r="H2967" s="4">
        <v>8230.039999999999</v>
      </c>
      <c r="I2967" s="4">
        <v>6798.03</v>
      </c>
      <c r="J2967" s="4">
        <v>0</v>
      </c>
      <c r="K2967" s="4">
        <v>-1432.009999999999</v>
      </c>
      <c r="L2967" s="4">
        <v>8743.26</v>
      </c>
    </row>
    <row r="2968" spans="1:12">
      <c r="A2968" s="7">
        <v>46218</v>
      </c>
      <c r="B2968" t="s">
        <v>235</v>
      </c>
      <c r="C2968" t="s">
        <v>428</v>
      </c>
      <c r="D2968" t="s">
        <v>621</v>
      </c>
      <c r="E2968" t="s">
        <v>662</v>
      </c>
      <c r="F2968">
        <v>0</v>
      </c>
      <c r="G2968">
        <v>0</v>
      </c>
      <c r="H2968" s="4">
        <v>-7.49</v>
      </c>
      <c r="I2968" s="4">
        <v>-9.09</v>
      </c>
      <c r="J2968" s="4">
        <v>0</v>
      </c>
      <c r="K2968" s="4">
        <v>-1.6</v>
      </c>
      <c r="L2968" s="4">
        <v>-9.090000000000028</v>
      </c>
    </row>
    <row r="2969" spans="1:12">
      <c r="A2969" s="7">
        <v>46218</v>
      </c>
      <c r="B2969" t="s">
        <v>153</v>
      </c>
      <c r="C2969" t="s">
        <v>346</v>
      </c>
      <c r="D2969" t="s">
        <v>539</v>
      </c>
      <c r="E2969" t="s">
        <v>662</v>
      </c>
      <c r="F2969">
        <v>12351</v>
      </c>
      <c r="G2969">
        <v>0</v>
      </c>
      <c r="H2969" s="4">
        <v>-2120.3</v>
      </c>
      <c r="I2969" s="4">
        <v>-1734.06</v>
      </c>
      <c r="J2969" s="4">
        <v>0</v>
      </c>
      <c r="K2969" s="4">
        <v>386.2399999999996</v>
      </c>
      <c r="L2969" s="4">
        <v>8312.279999999999</v>
      </c>
    </row>
    <row r="2970" spans="1:12">
      <c r="A2970" s="7">
        <v>46218</v>
      </c>
      <c r="B2970" t="s">
        <v>245</v>
      </c>
      <c r="C2970" t="s">
        <v>438</v>
      </c>
      <c r="D2970" t="s">
        <v>631</v>
      </c>
      <c r="E2970" t="s">
        <v>662</v>
      </c>
      <c r="F2970">
        <v>13405</v>
      </c>
      <c r="G2970">
        <v>0</v>
      </c>
      <c r="H2970" s="4">
        <v>12506.97</v>
      </c>
      <c r="I2970" s="4">
        <v>24932.3</v>
      </c>
      <c r="J2970" s="4">
        <v>0</v>
      </c>
      <c r="K2970" s="4">
        <v>12425.33</v>
      </c>
      <c r="L2970" s="4">
        <v>73194.24000000002</v>
      </c>
    </row>
    <row r="2971" spans="1:12">
      <c r="A2971" s="7">
        <v>46218</v>
      </c>
      <c r="B2971" t="s">
        <v>156</v>
      </c>
      <c r="C2971" t="s">
        <v>349</v>
      </c>
      <c r="D2971" t="s">
        <v>542</v>
      </c>
      <c r="E2971" t="s">
        <v>662</v>
      </c>
      <c r="F2971">
        <v>-442</v>
      </c>
      <c r="G2971">
        <v>0</v>
      </c>
      <c r="H2971" s="4">
        <v>-6088.379999999999</v>
      </c>
      <c r="I2971" s="4">
        <v>-4077.96</v>
      </c>
      <c r="J2971" s="4">
        <v>0</v>
      </c>
      <c r="K2971" s="4">
        <v>2010.419999999999</v>
      </c>
      <c r="L2971" s="4">
        <v>-4814.089999999999</v>
      </c>
    </row>
    <row r="2972" spans="1:12">
      <c r="A2972" s="7">
        <v>46218</v>
      </c>
      <c r="B2972" t="s">
        <v>254</v>
      </c>
      <c r="C2972" t="s">
        <v>447</v>
      </c>
      <c r="D2972" t="s">
        <v>640</v>
      </c>
      <c r="E2972" t="s">
        <v>662</v>
      </c>
      <c r="F2972">
        <v>-3535</v>
      </c>
      <c r="G2972">
        <v>0</v>
      </c>
      <c r="H2972" s="4">
        <v>1894.13</v>
      </c>
      <c r="I2972" s="4">
        <v>654.9400000000001</v>
      </c>
      <c r="J2972" s="4">
        <v>0</v>
      </c>
      <c r="K2972" s="4">
        <v>-1239.19</v>
      </c>
      <c r="L2972" s="4">
        <v>654.9399999999989</v>
      </c>
    </row>
    <row r="2973" spans="1:12">
      <c r="A2973" s="7">
        <v>46218</v>
      </c>
      <c r="B2973" t="s">
        <v>261</v>
      </c>
      <c r="C2973" t="s">
        <v>454</v>
      </c>
      <c r="D2973" t="s">
        <v>647</v>
      </c>
      <c r="E2973" t="s">
        <v>662</v>
      </c>
      <c r="F2973">
        <v>0</v>
      </c>
      <c r="G2973">
        <v>0</v>
      </c>
      <c r="H2973" s="4">
        <v>-1136.18</v>
      </c>
      <c r="I2973" s="4">
        <v>-1136.18</v>
      </c>
      <c r="J2973" s="4">
        <v>0</v>
      </c>
      <c r="K2973" s="4">
        <v>0</v>
      </c>
      <c r="L2973" s="4">
        <v>-1136.18</v>
      </c>
    </row>
    <row r="2974" spans="1:12">
      <c r="A2974" s="7">
        <v>46218</v>
      </c>
      <c r="B2974" t="s">
        <v>274</v>
      </c>
      <c r="C2974" t="s">
        <v>467</v>
      </c>
      <c r="D2974" t="s">
        <v>660</v>
      </c>
      <c r="E2974" t="s">
        <v>662</v>
      </c>
      <c r="F2974">
        <v>-713</v>
      </c>
      <c r="G2974">
        <v>0</v>
      </c>
      <c r="H2974" s="4">
        <v>2202.47</v>
      </c>
      <c r="I2974" s="4">
        <v>2490.38</v>
      </c>
      <c r="J2974" s="4">
        <v>0</v>
      </c>
      <c r="K2974" s="4">
        <v>287.9100000000003</v>
      </c>
      <c r="L2974" s="4">
        <v>2490.38</v>
      </c>
    </row>
    <row r="2975" spans="1:12">
      <c r="A2975" s="7">
        <v>46218</v>
      </c>
      <c r="B2975" t="s">
        <v>159</v>
      </c>
      <c r="C2975" t="s">
        <v>352</v>
      </c>
      <c r="D2975" t="s">
        <v>545</v>
      </c>
      <c r="E2975" t="s">
        <v>662</v>
      </c>
      <c r="F2975">
        <v>362</v>
      </c>
      <c r="G2975">
        <v>0</v>
      </c>
      <c r="H2975" s="4">
        <v>-7789.44</v>
      </c>
      <c r="I2975" s="4">
        <v>-5394.77</v>
      </c>
      <c r="J2975" s="4">
        <v>0</v>
      </c>
      <c r="K2975" s="4">
        <v>2394.67</v>
      </c>
      <c r="L2975" s="4">
        <v>24305.57</v>
      </c>
    </row>
    <row r="2976" spans="1:12">
      <c r="A2976" s="7">
        <v>46218</v>
      </c>
      <c r="B2976" t="s">
        <v>163</v>
      </c>
      <c r="C2976" t="s">
        <v>356</v>
      </c>
      <c r="D2976" t="s">
        <v>549</v>
      </c>
      <c r="E2976" t="s">
        <v>662</v>
      </c>
      <c r="F2976">
        <v>-199</v>
      </c>
      <c r="G2976">
        <v>0</v>
      </c>
      <c r="H2976" s="4">
        <v>-3275.03</v>
      </c>
      <c r="I2976" s="4">
        <v>-5795.15</v>
      </c>
      <c r="J2976" s="4">
        <v>0</v>
      </c>
      <c r="K2976" s="4">
        <v>-2520.119999999999</v>
      </c>
      <c r="L2976" s="4">
        <v>-7635.18</v>
      </c>
    </row>
    <row r="2977" spans="1:12">
      <c r="A2977" s="7">
        <v>46218</v>
      </c>
      <c r="B2977" t="s">
        <v>164</v>
      </c>
      <c r="C2977" t="s">
        <v>357</v>
      </c>
      <c r="D2977" t="s">
        <v>550</v>
      </c>
      <c r="E2977" t="s">
        <v>662</v>
      </c>
      <c r="F2977">
        <v>187</v>
      </c>
      <c r="G2977">
        <v>0</v>
      </c>
      <c r="H2977" s="4">
        <v>-12324.49</v>
      </c>
      <c r="I2977" s="4">
        <v>-10576.65</v>
      </c>
      <c r="J2977" s="4">
        <v>0</v>
      </c>
      <c r="K2977" s="4">
        <v>1747.839999999998</v>
      </c>
      <c r="L2977" s="4">
        <v>-52920.56</v>
      </c>
    </row>
    <row r="2978" spans="1:12">
      <c r="A2978" s="7">
        <v>46218</v>
      </c>
      <c r="B2978" t="s">
        <v>165</v>
      </c>
      <c r="C2978" t="s">
        <v>358</v>
      </c>
      <c r="D2978" t="s">
        <v>551</v>
      </c>
      <c r="E2978" t="s">
        <v>662</v>
      </c>
      <c r="F2978">
        <v>0</v>
      </c>
      <c r="G2978">
        <v>0</v>
      </c>
      <c r="H2978" s="4">
        <v>-5857.35</v>
      </c>
      <c r="I2978" s="4">
        <v>0</v>
      </c>
      <c r="J2978" s="4">
        <v>0</v>
      </c>
      <c r="K2978" s="4">
        <v>5857.35</v>
      </c>
      <c r="L2978" s="4">
        <v>6717.279999999999</v>
      </c>
    </row>
    <row r="2979" spans="1:12">
      <c r="A2979" s="7">
        <v>46218</v>
      </c>
      <c r="B2979" t="s">
        <v>166</v>
      </c>
      <c r="C2979" t="s">
        <v>359</v>
      </c>
      <c r="D2979" t="s">
        <v>552</v>
      </c>
      <c r="E2979" t="s">
        <v>662</v>
      </c>
      <c r="F2979">
        <v>1006</v>
      </c>
      <c r="G2979">
        <v>0</v>
      </c>
      <c r="H2979" s="4">
        <v>-1390.8</v>
      </c>
      <c r="I2979" s="4">
        <v>-3487.39</v>
      </c>
      <c r="J2979" s="4">
        <v>0</v>
      </c>
      <c r="K2979" s="4">
        <v>-2096.59</v>
      </c>
      <c r="L2979" s="4">
        <v>33230.25999999999</v>
      </c>
    </row>
    <row r="2980" spans="1:12">
      <c r="A2980" s="7">
        <v>46218</v>
      </c>
      <c r="B2980" t="s">
        <v>211</v>
      </c>
      <c r="C2980" t="s">
        <v>404</v>
      </c>
      <c r="D2980" t="s">
        <v>597</v>
      </c>
      <c r="E2980" t="s">
        <v>662</v>
      </c>
      <c r="F2980">
        <v>1508</v>
      </c>
      <c r="G2980">
        <v>0</v>
      </c>
      <c r="H2980" s="4">
        <v>-22475.37</v>
      </c>
      <c r="I2980" s="4">
        <v>-12067.74</v>
      </c>
      <c r="J2980" s="4">
        <v>0</v>
      </c>
      <c r="K2980" s="4">
        <v>10407.63</v>
      </c>
      <c r="L2980" s="4">
        <v>-44465.33000000001</v>
      </c>
    </row>
    <row r="2981" spans="1:12">
      <c r="A2981" s="7">
        <v>46218</v>
      </c>
      <c r="B2981" t="s">
        <v>167</v>
      </c>
      <c r="C2981" t="s">
        <v>360</v>
      </c>
      <c r="D2981" t="s">
        <v>553</v>
      </c>
      <c r="E2981" t="s">
        <v>662</v>
      </c>
      <c r="F2981">
        <v>-298</v>
      </c>
      <c r="G2981">
        <v>0</v>
      </c>
      <c r="H2981" s="4">
        <v>-677.48</v>
      </c>
      <c r="I2981" s="4">
        <v>-4913.929999999999</v>
      </c>
      <c r="J2981" s="4">
        <v>0</v>
      </c>
      <c r="K2981" s="4">
        <v>-4236.449999999999</v>
      </c>
      <c r="L2981" s="4">
        <v>-23668.69</v>
      </c>
    </row>
    <row r="2982" spans="1:12">
      <c r="A2982" s="7">
        <v>46218</v>
      </c>
      <c r="B2982" t="s">
        <v>237</v>
      </c>
      <c r="C2982" t="s">
        <v>430</v>
      </c>
      <c r="D2982" t="s">
        <v>623</v>
      </c>
      <c r="E2982" t="s">
        <v>662</v>
      </c>
      <c r="F2982">
        <v>0</v>
      </c>
      <c r="G2982">
        <v>0</v>
      </c>
      <c r="H2982" s="4">
        <v>-6037.63</v>
      </c>
      <c r="I2982" s="4">
        <v>-1961.93</v>
      </c>
      <c r="J2982" s="4">
        <v>0</v>
      </c>
      <c r="K2982" s="4">
        <v>4075.7</v>
      </c>
      <c r="L2982" s="4">
        <v>-1961.930000000001</v>
      </c>
    </row>
    <row r="2983" spans="1:12">
      <c r="A2983" s="7">
        <v>46218</v>
      </c>
      <c r="B2983" t="s">
        <v>224</v>
      </c>
      <c r="C2983" t="s">
        <v>417</v>
      </c>
      <c r="D2983" t="s">
        <v>610</v>
      </c>
      <c r="E2983" t="s">
        <v>662</v>
      </c>
      <c r="F2983">
        <v>326</v>
      </c>
      <c r="G2983">
        <v>0</v>
      </c>
      <c r="H2983" s="4">
        <v>-9367.219999999999</v>
      </c>
      <c r="I2983" s="4">
        <v>-3321.5</v>
      </c>
      <c r="J2983" s="4">
        <v>0</v>
      </c>
      <c r="K2983" s="4">
        <v>6045.719999999999</v>
      </c>
      <c r="L2983" s="4">
        <v>-1516.150000000001</v>
      </c>
    </row>
    <row r="2984" spans="1:12">
      <c r="A2984" s="7">
        <v>46218</v>
      </c>
      <c r="B2984" t="s">
        <v>248</v>
      </c>
      <c r="C2984" t="s">
        <v>441</v>
      </c>
      <c r="D2984" t="s">
        <v>634</v>
      </c>
      <c r="E2984" t="s">
        <v>662</v>
      </c>
      <c r="F2984">
        <v>-3569</v>
      </c>
      <c r="G2984">
        <v>0</v>
      </c>
      <c r="H2984" s="4">
        <v>6880.660000000001</v>
      </c>
      <c r="I2984" s="4">
        <v>-15820.08</v>
      </c>
      <c r="J2984" s="4">
        <v>0</v>
      </c>
      <c r="K2984" s="4">
        <v>-22700.74</v>
      </c>
      <c r="L2984" s="4">
        <v>-52789.88</v>
      </c>
    </row>
    <row r="2985" spans="1:12">
      <c r="A2985" s="7">
        <v>46218</v>
      </c>
      <c r="B2985" t="s">
        <v>170</v>
      </c>
      <c r="C2985" t="s">
        <v>363</v>
      </c>
      <c r="D2985" t="s">
        <v>556</v>
      </c>
      <c r="E2985" t="s">
        <v>662</v>
      </c>
      <c r="F2985">
        <v>469</v>
      </c>
      <c r="G2985">
        <v>0</v>
      </c>
      <c r="H2985" s="4">
        <v>-2926.11</v>
      </c>
      <c r="I2985" s="4">
        <v>-1996.45</v>
      </c>
      <c r="J2985" s="4">
        <v>0</v>
      </c>
      <c r="K2985" s="4">
        <v>929.6600000000003</v>
      </c>
      <c r="L2985" s="4">
        <v>25032.33000000001</v>
      </c>
    </row>
    <row r="2986" spans="1:12">
      <c r="A2986" s="7">
        <v>46218</v>
      </c>
      <c r="B2986" t="s">
        <v>178</v>
      </c>
      <c r="C2986" t="s">
        <v>371</v>
      </c>
      <c r="D2986" t="s">
        <v>564</v>
      </c>
      <c r="E2986" t="s">
        <v>662</v>
      </c>
      <c r="F2986">
        <v>2804</v>
      </c>
      <c r="G2986">
        <v>0</v>
      </c>
      <c r="H2986" s="4">
        <v>1537.55</v>
      </c>
      <c r="I2986" s="4">
        <v>-40.44000000000001</v>
      </c>
      <c r="J2986" s="4">
        <v>0</v>
      </c>
      <c r="K2986" s="4">
        <v>-1577.99</v>
      </c>
      <c r="L2986" s="4">
        <v>19802.04</v>
      </c>
    </row>
    <row r="2987" spans="1:12">
      <c r="A2987" s="7">
        <v>46218</v>
      </c>
      <c r="B2987" t="s">
        <v>225</v>
      </c>
      <c r="C2987" t="s">
        <v>418</v>
      </c>
      <c r="D2987" t="s">
        <v>611</v>
      </c>
      <c r="E2987" t="s">
        <v>662</v>
      </c>
      <c r="F2987">
        <v>-1856</v>
      </c>
      <c r="G2987">
        <v>0</v>
      </c>
      <c r="H2987" s="4">
        <v>11043.32</v>
      </c>
      <c r="I2987" s="4">
        <v>6269.04</v>
      </c>
      <c r="J2987" s="4">
        <v>0</v>
      </c>
      <c r="K2987" s="4">
        <v>-4774.28</v>
      </c>
      <c r="L2987" s="4">
        <v>12.05999999999949</v>
      </c>
    </row>
    <row r="2988" spans="1:12">
      <c r="A2988" s="7">
        <v>46218</v>
      </c>
      <c r="B2988" t="s">
        <v>180</v>
      </c>
      <c r="C2988" t="s">
        <v>373</v>
      </c>
      <c r="D2988" t="s">
        <v>566</v>
      </c>
      <c r="E2988" t="s">
        <v>662</v>
      </c>
      <c r="F2988">
        <v>-3641</v>
      </c>
      <c r="G2988">
        <v>0</v>
      </c>
      <c r="H2988" s="4">
        <v>-1291.43</v>
      </c>
      <c r="I2988" s="4">
        <v>-2052.09</v>
      </c>
      <c r="J2988" s="4">
        <v>0</v>
      </c>
      <c r="K2988" s="4">
        <v>-760.6600000000001</v>
      </c>
      <c r="L2988" s="4">
        <v>-7744.450000000002</v>
      </c>
    </row>
    <row r="2989" spans="1:12">
      <c r="A2989" s="7">
        <v>46218</v>
      </c>
      <c r="B2989" t="s">
        <v>181</v>
      </c>
      <c r="C2989" t="s">
        <v>374</v>
      </c>
      <c r="D2989" t="s">
        <v>567</v>
      </c>
      <c r="E2989" t="s">
        <v>662</v>
      </c>
      <c r="F2989">
        <v>88</v>
      </c>
      <c r="G2989">
        <v>0</v>
      </c>
      <c r="H2989" s="4">
        <v>-210271.46</v>
      </c>
      <c r="I2989" s="4">
        <v>-280949.71</v>
      </c>
      <c r="J2989" s="4">
        <v>0</v>
      </c>
      <c r="K2989" s="4">
        <v>-70678.25000000003</v>
      </c>
      <c r="L2989" s="4">
        <v>-222733.21</v>
      </c>
    </row>
    <row r="2990" spans="1:12">
      <c r="A2990" s="7">
        <v>46218</v>
      </c>
      <c r="B2990" t="s">
        <v>182</v>
      </c>
      <c r="C2990" t="s">
        <v>375</v>
      </c>
      <c r="D2990" t="s">
        <v>568</v>
      </c>
      <c r="E2990" t="s">
        <v>662</v>
      </c>
      <c r="F2990">
        <v>-51</v>
      </c>
      <c r="G2990">
        <v>0</v>
      </c>
      <c r="H2990" s="4">
        <v>7824.389999999999</v>
      </c>
      <c r="I2990" s="4">
        <v>1874.72</v>
      </c>
      <c r="J2990" s="4">
        <v>0</v>
      </c>
      <c r="K2990" s="4">
        <v>-5949.669999999999</v>
      </c>
      <c r="L2990" s="4">
        <v>-54220.73</v>
      </c>
    </row>
    <row r="2991" spans="1:12">
      <c r="A2991" s="7">
        <v>46218</v>
      </c>
      <c r="B2991" t="s">
        <v>183</v>
      </c>
      <c r="C2991" t="s">
        <v>376</v>
      </c>
      <c r="D2991" t="s">
        <v>569</v>
      </c>
      <c r="E2991" t="s">
        <v>662</v>
      </c>
      <c r="F2991">
        <v>467</v>
      </c>
      <c r="G2991">
        <v>0</v>
      </c>
      <c r="H2991" s="4">
        <v>-45799.24</v>
      </c>
      <c r="I2991" s="4">
        <v>-30616.23</v>
      </c>
      <c r="J2991" s="4">
        <v>0</v>
      </c>
      <c r="K2991" s="4">
        <v>15183.01</v>
      </c>
      <c r="L2991" s="4">
        <v>-30616.23</v>
      </c>
    </row>
    <row r="2992" spans="1:12">
      <c r="A2992" s="7">
        <v>46218</v>
      </c>
      <c r="B2992" t="s">
        <v>266</v>
      </c>
      <c r="C2992" t="s">
        <v>459</v>
      </c>
      <c r="D2992" t="s">
        <v>652</v>
      </c>
      <c r="E2992" t="s">
        <v>662</v>
      </c>
      <c r="F2992">
        <v>-675</v>
      </c>
      <c r="G2992">
        <v>0</v>
      </c>
      <c r="H2992" s="4">
        <v>-5056.240000000001</v>
      </c>
      <c r="I2992" s="4">
        <v>-10672.62</v>
      </c>
      <c r="J2992" s="4">
        <v>0</v>
      </c>
      <c r="K2992" s="4">
        <v>-5616.38</v>
      </c>
      <c r="L2992" s="4">
        <v>-10672.62</v>
      </c>
    </row>
    <row r="2993" spans="1:12">
      <c r="A2993" s="7">
        <v>46218</v>
      </c>
      <c r="B2993" t="s">
        <v>184</v>
      </c>
      <c r="C2993" t="s">
        <v>377</v>
      </c>
      <c r="D2993" t="s">
        <v>570</v>
      </c>
      <c r="E2993" t="s">
        <v>662</v>
      </c>
      <c r="F2993">
        <v>-243</v>
      </c>
      <c r="G2993">
        <v>0</v>
      </c>
      <c r="H2993" s="4">
        <v>51639.51</v>
      </c>
      <c r="I2993" s="4">
        <v>11679.59</v>
      </c>
      <c r="J2993" s="4">
        <v>0</v>
      </c>
      <c r="K2993" s="4">
        <v>-39959.92</v>
      </c>
      <c r="L2993" s="4">
        <v>16458.82000000001</v>
      </c>
    </row>
    <row r="2994" spans="1:12">
      <c r="A2994" s="7">
        <v>46218</v>
      </c>
      <c r="B2994" t="s">
        <v>267</v>
      </c>
      <c r="C2994" t="s">
        <v>460</v>
      </c>
      <c r="D2994" t="s">
        <v>653</v>
      </c>
      <c r="E2994" t="s">
        <v>662</v>
      </c>
      <c r="F2994">
        <v>-476</v>
      </c>
      <c r="G2994">
        <v>0</v>
      </c>
      <c r="H2994" s="4">
        <v>342.88</v>
      </c>
      <c r="I2994" s="4">
        <v>-119.28</v>
      </c>
      <c r="J2994" s="4">
        <v>0</v>
      </c>
      <c r="K2994" s="4">
        <v>-462.16</v>
      </c>
      <c r="L2994" s="4">
        <v>-119.28</v>
      </c>
    </row>
    <row r="2995" spans="1:12">
      <c r="A2995" s="7">
        <v>46218</v>
      </c>
      <c r="B2995" t="s">
        <v>268</v>
      </c>
      <c r="C2995" t="s">
        <v>461</v>
      </c>
      <c r="D2995" t="s">
        <v>654</v>
      </c>
      <c r="E2995" t="s">
        <v>662</v>
      </c>
      <c r="F2995">
        <v>-57</v>
      </c>
      <c r="G2995">
        <v>0</v>
      </c>
      <c r="H2995" s="4">
        <v>554.11</v>
      </c>
      <c r="I2995" s="4">
        <v>308.5</v>
      </c>
      <c r="J2995" s="4">
        <v>0</v>
      </c>
      <c r="K2995" s="4">
        <v>-245.61</v>
      </c>
      <c r="L2995" s="4">
        <v>308.5</v>
      </c>
    </row>
    <row r="2996" spans="1:12">
      <c r="A2996" s="7">
        <v>46218</v>
      </c>
      <c r="B2996" t="s">
        <v>250</v>
      </c>
      <c r="C2996" t="s">
        <v>443</v>
      </c>
      <c r="D2996" t="s">
        <v>636</v>
      </c>
      <c r="E2996" t="s">
        <v>662</v>
      </c>
      <c r="F2996">
        <v>2911</v>
      </c>
      <c r="G2996">
        <v>0</v>
      </c>
      <c r="H2996" s="4">
        <v>105.84</v>
      </c>
      <c r="I2996" s="4">
        <v>-613.3</v>
      </c>
      <c r="J2996" s="4">
        <v>0</v>
      </c>
      <c r="K2996" s="4">
        <v>-719.14</v>
      </c>
      <c r="L2996" s="4">
        <v>112.9899999999993</v>
      </c>
    </row>
    <row r="2997" spans="1:12">
      <c r="A2997" s="7">
        <v>46218</v>
      </c>
      <c r="B2997" t="s">
        <v>188</v>
      </c>
      <c r="C2997" t="s">
        <v>381</v>
      </c>
      <c r="D2997" t="s">
        <v>574</v>
      </c>
      <c r="E2997" t="s">
        <v>662</v>
      </c>
      <c r="F2997">
        <v>2279</v>
      </c>
      <c r="G2997">
        <v>0</v>
      </c>
      <c r="H2997" s="4">
        <v>577.84</v>
      </c>
      <c r="I2997" s="4">
        <v>-6672.74</v>
      </c>
      <c r="J2997" s="4">
        <v>0</v>
      </c>
      <c r="K2997" s="4">
        <v>-7250.58</v>
      </c>
      <c r="L2997" s="4">
        <v>5521.800000000001</v>
      </c>
    </row>
    <row r="2998" spans="1:12">
      <c r="A2998" s="7">
        <v>46218</v>
      </c>
      <c r="B2998" t="s">
        <v>263</v>
      </c>
      <c r="C2998" t="s">
        <v>456</v>
      </c>
      <c r="D2998" t="s">
        <v>649</v>
      </c>
      <c r="E2998" t="s">
        <v>662</v>
      </c>
      <c r="F2998">
        <v>-6279</v>
      </c>
      <c r="G2998">
        <v>0</v>
      </c>
      <c r="H2998" s="4">
        <v>732.87</v>
      </c>
      <c r="I2998" s="4">
        <v>680.11</v>
      </c>
      <c r="J2998" s="4">
        <v>0</v>
      </c>
      <c r="K2998" s="4">
        <v>-52.75999999999999</v>
      </c>
      <c r="L2998" s="4">
        <v>680.1099999999999</v>
      </c>
    </row>
    <row r="2999" spans="1:12">
      <c r="A2999" s="7">
        <v>46218</v>
      </c>
      <c r="B2999" t="s">
        <v>260</v>
      </c>
      <c r="C2999" t="s">
        <v>453</v>
      </c>
      <c r="D2999" t="s">
        <v>646</v>
      </c>
      <c r="E2999" t="s">
        <v>662</v>
      </c>
      <c r="F2999">
        <v>-3874</v>
      </c>
      <c r="G2999">
        <v>0</v>
      </c>
      <c r="H2999" s="4">
        <v>-619.21</v>
      </c>
      <c r="I2999" s="4">
        <v>209.38</v>
      </c>
      <c r="J2999" s="4">
        <v>0</v>
      </c>
      <c r="K2999" s="4">
        <v>828.59</v>
      </c>
      <c r="L2999" s="4">
        <v>209.38</v>
      </c>
    </row>
    <row r="3000" spans="1:12">
      <c r="A3000" s="7">
        <v>46218</v>
      </c>
      <c r="B3000" t="s">
        <v>198</v>
      </c>
      <c r="C3000" t="s">
        <v>391</v>
      </c>
      <c r="D3000" t="s">
        <v>584</v>
      </c>
      <c r="E3000" t="s">
        <v>662</v>
      </c>
      <c r="F3000">
        <v>-3978</v>
      </c>
      <c r="G3000">
        <v>0</v>
      </c>
      <c r="H3000" s="4">
        <v>2882.68</v>
      </c>
      <c r="I3000" s="4">
        <v>-5094.93</v>
      </c>
      <c r="J3000" s="4">
        <v>0</v>
      </c>
      <c r="K3000" s="4">
        <v>-7977.610000000001</v>
      </c>
      <c r="L3000" s="4">
        <v>-17537.56</v>
      </c>
    </row>
    <row r="3001" spans="1:12">
      <c r="A3001" s="7">
        <v>46219</v>
      </c>
      <c r="B3001" t="s">
        <v>273</v>
      </c>
      <c r="C3001" t="s">
        <v>466</v>
      </c>
      <c r="D3001" t="s">
        <v>659</v>
      </c>
      <c r="E3001" t="s">
        <v>662</v>
      </c>
      <c r="F3001">
        <v>-1480</v>
      </c>
      <c r="G3001">
        <v>0</v>
      </c>
      <c r="H3001" s="4">
        <v>-1036.13</v>
      </c>
      <c r="I3001" s="4">
        <v>-5603.36</v>
      </c>
      <c r="J3001" s="4">
        <v>0</v>
      </c>
      <c r="K3001" s="4">
        <v>-4567.23</v>
      </c>
      <c r="L3001" s="4">
        <v>-5603.36</v>
      </c>
    </row>
    <row r="3002" spans="1:12">
      <c r="A3002" s="7">
        <v>46219</v>
      </c>
      <c r="B3002" t="s">
        <v>200</v>
      </c>
      <c r="C3002" t="s">
        <v>393</v>
      </c>
      <c r="D3002" t="s">
        <v>586</v>
      </c>
      <c r="E3002" t="s">
        <v>662</v>
      </c>
      <c r="F3002">
        <v>477</v>
      </c>
      <c r="G3002">
        <v>0</v>
      </c>
      <c r="H3002" s="4">
        <v>2194.68</v>
      </c>
      <c r="I3002" s="4">
        <v>5590.040000000001</v>
      </c>
      <c r="J3002" s="4">
        <v>0</v>
      </c>
      <c r="K3002" s="4">
        <v>3395.360000000001</v>
      </c>
      <c r="L3002" s="4">
        <v>11348.28</v>
      </c>
    </row>
    <row r="3003" spans="1:12">
      <c r="A3003" s="7">
        <v>46219</v>
      </c>
      <c r="B3003" t="s">
        <v>240</v>
      </c>
      <c r="C3003" t="s">
        <v>433</v>
      </c>
      <c r="D3003" t="s">
        <v>626</v>
      </c>
      <c r="E3003" t="s">
        <v>662</v>
      </c>
      <c r="F3003">
        <v>39461</v>
      </c>
      <c r="G3003">
        <v>0</v>
      </c>
      <c r="H3003" s="4">
        <v>-6336.59</v>
      </c>
      <c r="I3003" s="4">
        <v>-6439.13</v>
      </c>
      <c r="J3003" s="4">
        <v>0</v>
      </c>
      <c r="K3003" s="4">
        <v>-102.54</v>
      </c>
      <c r="L3003" s="4">
        <v>-5941.330000000001</v>
      </c>
    </row>
    <row r="3004" spans="1:12">
      <c r="A3004" s="7">
        <v>46219</v>
      </c>
      <c r="B3004" t="s">
        <v>85</v>
      </c>
      <c r="C3004" t="s">
        <v>277</v>
      </c>
      <c r="D3004" t="s">
        <v>470</v>
      </c>
      <c r="E3004" t="s">
        <v>662</v>
      </c>
      <c r="F3004">
        <v>-3361</v>
      </c>
      <c r="G3004">
        <v>0</v>
      </c>
      <c r="H3004" s="4">
        <v>-1125.12</v>
      </c>
      <c r="I3004" s="4">
        <v>-1125.89</v>
      </c>
      <c r="J3004" s="4">
        <v>0</v>
      </c>
      <c r="K3004" s="4">
        <v>-0.7699999999999818</v>
      </c>
      <c r="L3004" s="4">
        <v>-9509.419999999998</v>
      </c>
    </row>
    <row r="3005" spans="1:12">
      <c r="A3005" s="7">
        <v>46219</v>
      </c>
      <c r="B3005" t="s">
        <v>86</v>
      </c>
      <c r="C3005" t="s">
        <v>278</v>
      </c>
      <c r="D3005" t="s">
        <v>471</v>
      </c>
      <c r="E3005" t="s">
        <v>662</v>
      </c>
      <c r="F3005">
        <v>746</v>
      </c>
      <c r="G3005">
        <v>0</v>
      </c>
      <c r="H3005" s="4">
        <v>7825.469999999999</v>
      </c>
      <c r="I3005" s="4">
        <v>5115.58</v>
      </c>
      <c r="J3005" s="4">
        <v>0</v>
      </c>
      <c r="K3005" s="4">
        <v>-2709.889999999999</v>
      </c>
      <c r="L3005" s="4">
        <v>15018.33</v>
      </c>
    </row>
    <row r="3006" spans="1:12">
      <c r="A3006" s="7">
        <v>46219</v>
      </c>
      <c r="B3006" t="s">
        <v>202</v>
      </c>
      <c r="C3006" t="s">
        <v>395</v>
      </c>
      <c r="D3006" t="s">
        <v>588</v>
      </c>
      <c r="E3006" t="s">
        <v>662</v>
      </c>
      <c r="F3006">
        <v>-1336</v>
      </c>
      <c r="G3006">
        <v>0</v>
      </c>
      <c r="H3006" s="4">
        <v>-689.1500000000001</v>
      </c>
      <c r="I3006" s="4">
        <v>-3986.2</v>
      </c>
      <c r="J3006" s="4">
        <v>0</v>
      </c>
      <c r="K3006" s="4">
        <v>-3297.05</v>
      </c>
      <c r="L3006" s="4">
        <v>-14801.74</v>
      </c>
    </row>
    <row r="3007" spans="1:12">
      <c r="A3007" s="7">
        <v>46219</v>
      </c>
      <c r="B3007" t="s">
        <v>270</v>
      </c>
      <c r="C3007" t="s">
        <v>463</v>
      </c>
      <c r="D3007" t="s">
        <v>656</v>
      </c>
      <c r="E3007" t="s">
        <v>662</v>
      </c>
      <c r="F3007">
        <v>-3984</v>
      </c>
      <c r="G3007">
        <v>0</v>
      </c>
      <c r="H3007" s="4">
        <v>5039.25</v>
      </c>
      <c r="I3007" s="4">
        <v>1352.76</v>
      </c>
      <c r="J3007" s="4">
        <v>0</v>
      </c>
      <c r="K3007" s="4">
        <v>-3686.49</v>
      </c>
      <c r="L3007" s="4">
        <v>1352.760000000001</v>
      </c>
    </row>
    <row r="3008" spans="1:12">
      <c r="A3008" s="7">
        <v>46219</v>
      </c>
      <c r="B3008" t="s">
        <v>89</v>
      </c>
      <c r="C3008" t="s">
        <v>281</v>
      </c>
      <c r="D3008" t="s">
        <v>474</v>
      </c>
      <c r="E3008" t="s">
        <v>662</v>
      </c>
      <c r="F3008">
        <v>1300</v>
      </c>
      <c r="G3008">
        <v>0</v>
      </c>
      <c r="H3008" s="4">
        <v>569.33</v>
      </c>
      <c r="I3008" s="4">
        <v>-389.49</v>
      </c>
      <c r="J3008" s="4">
        <v>0</v>
      </c>
      <c r="K3008" s="4">
        <v>-958.8200000000001</v>
      </c>
      <c r="L3008" s="4">
        <v>10037.16</v>
      </c>
    </row>
    <row r="3009" spans="1:12">
      <c r="A3009" s="7">
        <v>46219</v>
      </c>
      <c r="B3009" t="s">
        <v>212</v>
      </c>
      <c r="C3009" t="s">
        <v>405</v>
      </c>
      <c r="D3009" t="s">
        <v>598</v>
      </c>
      <c r="E3009" t="s">
        <v>662</v>
      </c>
      <c r="F3009">
        <v>0</v>
      </c>
      <c r="G3009">
        <v>0</v>
      </c>
      <c r="H3009" s="4">
        <v>-4880.47</v>
      </c>
      <c r="I3009" s="4">
        <v>-8649.85</v>
      </c>
      <c r="J3009" s="4">
        <v>0</v>
      </c>
      <c r="K3009" s="4">
        <v>-3769.38</v>
      </c>
      <c r="L3009" s="4">
        <v>-8649.849999999999</v>
      </c>
    </row>
    <row r="3010" spans="1:12">
      <c r="A3010" s="7">
        <v>46219</v>
      </c>
      <c r="B3010" t="s">
        <v>91</v>
      </c>
      <c r="C3010" t="s">
        <v>283</v>
      </c>
      <c r="D3010" t="s">
        <v>476</v>
      </c>
      <c r="E3010" t="s">
        <v>662</v>
      </c>
      <c r="F3010">
        <v>-441</v>
      </c>
      <c r="G3010">
        <v>0</v>
      </c>
      <c r="H3010" s="4">
        <v>-2930.35</v>
      </c>
      <c r="I3010" s="4">
        <v>-1861.45</v>
      </c>
      <c r="J3010" s="4">
        <v>0</v>
      </c>
      <c r="K3010" s="4">
        <v>1068.9</v>
      </c>
      <c r="L3010" s="4">
        <v>-1861.450000000001</v>
      </c>
    </row>
    <row r="3011" spans="1:12">
      <c r="A3011" s="7">
        <v>46219</v>
      </c>
      <c r="B3011" t="s">
        <v>93</v>
      </c>
      <c r="C3011" t="s">
        <v>285</v>
      </c>
      <c r="D3011" t="s">
        <v>478</v>
      </c>
      <c r="E3011" t="s">
        <v>662</v>
      </c>
      <c r="F3011">
        <v>1602</v>
      </c>
      <c r="G3011">
        <v>0</v>
      </c>
      <c r="H3011" s="4">
        <v>1048</v>
      </c>
      <c r="I3011" s="4">
        <v>1248.84</v>
      </c>
      <c r="J3011" s="4">
        <v>0</v>
      </c>
      <c r="K3011" s="4">
        <v>200.8400000000001</v>
      </c>
      <c r="L3011" s="4">
        <v>3282.69</v>
      </c>
    </row>
    <row r="3012" spans="1:12">
      <c r="A3012" s="7">
        <v>46219</v>
      </c>
      <c r="B3012" t="s">
        <v>203</v>
      </c>
      <c r="C3012" t="s">
        <v>396</v>
      </c>
      <c r="D3012" t="s">
        <v>589</v>
      </c>
      <c r="E3012" t="s">
        <v>662</v>
      </c>
      <c r="F3012">
        <v>1596</v>
      </c>
      <c r="G3012">
        <v>0</v>
      </c>
      <c r="H3012" s="4">
        <v>-4238.29</v>
      </c>
      <c r="I3012" s="4">
        <v>-14103.75</v>
      </c>
      <c r="J3012" s="4">
        <v>0</v>
      </c>
      <c r="K3012" s="4">
        <v>-9865.459999999999</v>
      </c>
      <c r="L3012" s="4">
        <v>-14103.75</v>
      </c>
    </row>
    <row r="3013" spans="1:12">
      <c r="A3013" s="7">
        <v>46219</v>
      </c>
      <c r="B3013" t="s">
        <v>96</v>
      </c>
      <c r="C3013" t="s">
        <v>288</v>
      </c>
      <c r="D3013" t="s">
        <v>481</v>
      </c>
      <c r="F3013">
        <v>0</v>
      </c>
      <c r="G3013">
        <v>0</v>
      </c>
      <c r="H3013" s="4">
        <v>0</v>
      </c>
      <c r="I3013" s="4">
        <v>0</v>
      </c>
      <c r="J3013" s="4">
        <v>2653.36</v>
      </c>
      <c r="K3013" s="4">
        <v>2653.36</v>
      </c>
      <c r="L3013" s="4">
        <v>-366829.04</v>
      </c>
    </row>
    <row r="3014" spans="1:12">
      <c r="A3014" s="7">
        <v>46219</v>
      </c>
      <c r="B3014" t="s">
        <v>97</v>
      </c>
      <c r="C3014" t="s">
        <v>289</v>
      </c>
      <c r="D3014" t="s">
        <v>482</v>
      </c>
      <c r="E3014" t="s">
        <v>662</v>
      </c>
      <c r="F3014">
        <v>305</v>
      </c>
      <c r="G3014">
        <v>0</v>
      </c>
      <c r="H3014" s="4">
        <v>-29368.95</v>
      </c>
      <c r="I3014" s="4">
        <v>-45212.36</v>
      </c>
      <c r="J3014" s="4">
        <v>0</v>
      </c>
      <c r="K3014" s="4">
        <v>-15843.41</v>
      </c>
      <c r="L3014" s="4">
        <v>-129308.71</v>
      </c>
    </row>
    <row r="3015" spans="1:12">
      <c r="A3015" s="7">
        <v>46219</v>
      </c>
      <c r="B3015" t="s">
        <v>98</v>
      </c>
      <c r="C3015" t="s">
        <v>290</v>
      </c>
      <c r="D3015" t="s">
        <v>483</v>
      </c>
      <c r="E3015" t="s">
        <v>662</v>
      </c>
      <c r="F3015">
        <v>-4441</v>
      </c>
      <c r="G3015">
        <v>0</v>
      </c>
      <c r="H3015" s="4">
        <v>31516.05</v>
      </c>
      <c r="I3015" s="4">
        <v>39691.81</v>
      </c>
      <c r="J3015" s="4">
        <v>0</v>
      </c>
      <c r="K3015" s="4">
        <v>8175.759999999998</v>
      </c>
      <c r="L3015" s="4">
        <v>-15059.50999999999</v>
      </c>
    </row>
    <row r="3016" spans="1:12">
      <c r="A3016" s="7">
        <v>46219</v>
      </c>
      <c r="B3016" t="s">
        <v>99</v>
      </c>
      <c r="C3016" t="s">
        <v>291</v>
      </c>
      <c r="D3016" t="s">
        <v>484</v>
      </c>
      <c r="E3016" t="s">
        <v>662</v>
      </c>
      <c r="F3016">
        <v>-733</v>
      </c>
      <c r="G3016">
        <v>0</v>
      </c>
      <c r="H3016" s="4">
        <v>7784.929999999999</v>
      </c>
      <c r="I3016" s="4">
        <v>9277.75</v>
      </c>
      <c r="J3016" s="4">
        <v>0</v>
      </c>
      <c r="K3016" s="4">
        <v>1492.820000000001</v>
      </c>
      <c r="L3016" s="4">
        <v>6003.439999999999</v>
      </c>
    </row>
    <row r="3017" spans="1:12">
      <c r="A3017" s="7">
        <v>46219</v>
      </c>
      <c r="B3017" t="s">
        <v>257</v>
      </c>
      <c r="C3017" t="s">
        <v>450</v>
      </c>
      <c r="D3017" t="s">
        <v>643</v>
      </c>
      <c r="E3017" t="s">
        <v>662</v>
      </c>
      <c r="F3017">
        <v>0</v>
      </c>
      <c r="G3017">
        <v>0</v>
      </c>
      <c r="H3017" s="4">
        <v>-3818.33</v>
      </c>
      <c r="I3017" s="4">
        <v>-10323.76</v>
      </c>
      <c r="J3017" s="4">
        <v>0</v>
      </c>
      <c r="K3017" s="4">
        <v>-6505.429999999998</v>
      </c>
      <c r="L3017" s="4">
        <v>-10323.76</v>
      </c>
    </row>
    <row r="3018" spans="1:12">
      <c r="A3018" s="7">
        <v>46219</v>
      </c>
      <c r="B3018" t="s">
        <v>103</v>
      </c>
      <c r="C3018" t="s">
        <v>295</v>
      </c>
      <c r="D3018" t="s">
        <v>488</v>
      </c>
      <c r="E3018" t="s">
        <v>662</v>
      </c>
      <c r="F3018">
        <v>653</v>
      </c>
      <c r="G3018">
        <v>0</v>
      </c>
      <c r="H3018" s="4">
        <v>669.4</v>
      </c>
      <c r="I3018" s="4">
        <v>2666.36</v>
      </c>
      <c r="J3018" s="4">
        <v>0</v>
      </c>
      <c r="K3018" s="4">
        <v>1996.96</v>
      </c>
      <c r="L3018" s="4">
        <v>-3248.149999999999</v>
      </c>
    </row>
    <row r="3019" spans="1:12">
      <c r="A3019" s="7">
        <v>46219</v>
      </c>
      <c r="B3019" t="s">
        <v>264</v>
      </c>
      <c r="C3019" t="s">
        <v>457</v>
      </c>
      <c r="D3019" t="s">
        <v>650</v>
      </c>
      <c r="E3019" t="s">
        <v>662</v>
      </c>
      <c r="F3019">
        <v>-114</v>
      </c>
      <c r="G3019">
        <v>0</v>
      </c>
      <c r="H3019" s="4">
        <v>-15448.6</v>
      </c>
      <c r="I3019" s="4">
        <v>-14932.38</v>
      </c>
      <c r="J3019" s="4">
        <v>0</v>
      </c>
      <c r="K3019" s="4">
        <v>516.2199999999993</v>
      </c>
      <c r="L3019" s="4">
        <v>-14932.38</v>
      </c>
    </row>
    <row r="3020" spans="1:12">
      <c r="A3020" s="7">
        <v>46219</v>
      </c>
      <c r="B3020" t="s">
        <v>104</v>
      </c>
      <c r="C3020" t="s">
        <v>296</v>
      </c>
      <c r="D3020" t="s">
        <v>489</v>
      </c>
      <c r="E3020" t="s">
        <v>662</v>
      </c>
      <c r="F3020">
        <v>81</v>
      </c>
      <c r="G3020">
        <v>0</v>
      </c>
      <c r="H3020" s="4">
        <v>-1705.44</v>
      </c>
      <c r="I3020" s="4">
        <v>-539.27</v>
      </c>
      <c r="J3020" s="4">
        <v>0</v>
      </c>
      <c r="K3020" s="4">
        <v>1166.17</v>
      </c>
      <c r="L3020" s="4">
        <v>1654.559999999999</v>
      </c>
    </row>
    <row r="3021" spans="1:12">
      <c r="A3021" s="7">
        <v>46219</v>
      </c>
      <c r="B3021" t="s">
        <v>108</v>
      </c>
      <c r="C3021" t="s">
        <v>300</v>
      </c>
      <c r="D3021" t="s">
        <v>493</v>
      </c>
      <c r="E3021" t="s">
        <v>662</v>
      </c>
      <c r="F3021">
        <v>0</v>
      </c>
      <c r="G3021">
        <v>0</v>
      </c>
      <c r="H3021" s="4">
        <v>2261.8</v>
      </c>
      <c r="I3021" s="4">
        <v>2261.8</v>
      </c>
      <c r="J3021" s="4">
        <v>0</v>
      </c>
      <c r="K3021" s="4">
        <v>0</v>
      </c>
      <c r="L3021" s="4">
        <v>-16306.61999999999</v>
      </c>
    </row>
    <row r="3022" spans="1:12">
      <c r="A3022" s="7">
        <v>46219</v>
      </c>
      <c r="B3022" t="s">
        <v>109</v>
      </c>
      <c r="C3022" t="s">
        <v>301</v>
      </c>
      <c r="D3022" t="s">
        <v>494</v>
      </c>
      <c r="E3022" t="s">
        <v>662</v>
      </c>
      <c r="F3022">
        <v>0</v>
      </c>
      <c r="G3022">
        <v>0</v>
      </c>
      <c r="H3022" s="4">
        <v>10588.12</v>
      </c>
      <c r="I3022" s="4">
        <v>10588.12</v>
      </c>
      <c r="J3022" s="4">
        <v>0</v>
      </c>
      <c r="K3022" s="4">
        <v>0</v>
      </c>
      <c r="L3022" s="4">
        <v>10588.12</v>
      </c>
    </row>
    <row r="3023" spans="1:12">
      <c r="A3023" s="7">
        <v>46219</v>
      </c>
      <c r="B3023" t="s">
        <v>110</v>
      </c>
      <c r="C3023" t="s">
        <v>302</v>
      </c>
      <c r="D3023" t="s">
        <v>495</v>
      </c>
      <c r="E3023" t="s">
        <v>662</v>
      </c>
      <c r="F3023">
        <v>0</v>
      </c>
      <c r="G3023">
        <v>0</v>
      </c>
      <c r="H3023" s="4">
        <v>-157.74</v>
      </c>
      <c r="I3023" s="4">
        <v>-158.43</v>
      </c>
      <c r="J3023" s="4">
        <v>0</v>
      </c>
      <c r="K3023" s="4">
        <v>-0.6899999999999977</v>
      </c>
      <c r="L3023" s="4">
        <v>-10397.93</v>
      </c>
    </row>
    <row r="3024" spans="1:12">
      <c r="A3024" s="7">
        <v>46219</v>
      </c>
      <c r="B3024" t="s">
        <v>111</v>
      </c>
      <c r="C3024" t="s">
        <v>303</v>
      </c>
      <c r="D3024" t="s">
        <v>496</v>
      </c>
      <c r="E3024" t="s">
        <v>662</v>
      </c>
      <c r="F3024">
        <v>0</v>
      </c>
      <c r="G3024">
        <v>0</v>
      </c>
      <c r="H3024" s="4">
        <v>-1335.79</v>
      </c>
      <c r="I3024" s="4">
        <v>-1338.43</v>
      </c>
      <c r="J3024" s="4">
        <v>0</v>
      </c>
      <c r="K3024" s="4">
        <v>-2.6400000000001</v>
      </c>
      <c r="L3024" s="4">
        <v>-15230.64</v>
      </c>
    </row>
    <row r="3025" spans="1:12">
      <c r="A3025" s="7">
        <v>46219</v>
      </c>
      <c r="B3025" t="s">
        <v>115</v>
      </c>
      <c r="C3025" t="s">
        <v>307</v>
      </c>
      <c r="D3025" t="s">
        <v>500</v>
      </c>
      <c r="E3025" t="s">
        <v>662</v>
      </c>
      <c r="F3025">
        <v>0</v>
      </c>
      <c r="G3025">
        <v>0</v>
      </c>
      <c r="H3025" s="4">
        <v>-2059.16</v>
      </c>
      <c r="I3025" s="4">
        <v>-5746.04</v>
      </c>
      <c r="J3025" s="4">
        <v>0</v>
      </c>
      <c r="K3025" s="4">
        <v>-3686.88</v>
      </c>
      <c r="L3025" s="4">
        <v>-5746.039999999999</v>
      </c>
    </row>
    <row r="3026" spans="1:12">
      <c r="A3026" s="7">
        <v>46219</v>
      </c>
      <c r="B3026" t="s">
        <v>215</v>
      </c>
      <c r="C3026" t="s">
        <v>408</v>
      </c>
      <c r="D3026" t="s">
        <v>601</v>
      </c>
      <c r="E3026" t="s">
        <v>662</v>
      </c>
      <c r="F3026">
        <v>473</v>
      </c>
      <c r="G3026">
        <v>0</v>
      </c>
      <c r="H3026" s="4">
        <v>-6610.969999999999</v>
      </c>
      <c r="I3026" s="4">
        <v>-4106.77</v>
      </c>
      <c r="J3026" s="4">
        <v>0</v>
      </c>
      <c r="K3026" s="4">
        <v>2504.199999999999</v>
      </c>
      <c r="L3026" s="4">
        <v>6461.56</v>
      </c>
    </row>
    <row r="3027" spans="1:12">
      <c r="A3027" s="7">
        <v>46219</v>
      </c>
      <c r="B3027" t="s">
        <v>119</v>
      </c>
      <c r="C3027" t="s">
        <v>311</v>
      </c>
      <c r="D3027" t="s">
        <v>504</v>
      </c>
      <c r="E3027" t="s">
        <v>662</v>
      </c>
      <c r="F3027">
        <v>-342</v>
      </c>
      <c r="G3027">
        <v>0</v>
      </c>
      <c r="H3027" s="4">
        <v>0</v>
      </c>
      <c r="I3027" s="4">
        <v>-911.95</v>
      </c>
      <c r="J3027" s="4">
        <v>0</v>
      </c>
      <c r="K3027" s="4">
        <v>-911.95</v>
      </c>
      <c r="L3027" s="4">
        <v>28619.17</v>
      </c>
    </row>
    <row r="3028" spans="1:12">
      <c r="A3028" s="7">
        <v>46219</v>
      </c>
      <c r="B3028" t="s">
        <v>121</v>
      </c>
      <c r="C3028" t="s">
        <v>313</v>
      </c>
      <c r="D3028" t="s">
        <v>506</v>
      </c>
      <c r="E3028" t="s">
        <v>662</v>
      </c>
      <c r="F3028">
        <v>461</v>
      </c>
      <c r="G3028">
        <v>0</v>
      </c>
      <c r="H3028" s="4">
        <v>-64.75999999999999</v>
      </c>
      <c r="I3028" s="4">
        <v>-2035.34</v>
      </c>
      <c r="J3028" s="4">
        <v>0</v>
      </c>
      <c r="K3028" s="4">
        <v>-1970.58</v>
      </c>
      <c r="L3028" s="4">
        <v>-203.8300000000013</v>
      </c>
    </row>
    <row r="3029" spans="1:12">
      <c r="A3029" s="7">
        <v>46219</v>
      </c>
      <c r="B3029" t="s">
        <v>265</v>
      </c>
      <c r="C3029" t="s">
        <v>458</v>
      </c>
      <c r="D3029" t="s">
        <v>651</v>
      </c>
      <c r="E3029" t="s">
        <v>662</v>
      </c>
      <c r="F3029">
        <v>-331</v>
      </c>
      <c r="G3029">
        <v>0</v>
      </c>
      <c r="H3029" s="4">
        <v>917.58</v>
      </c>
      <c r="I3029" s="4">
        <v>273.51</v>
      </c>
      <c r="J3029" s="4">
        <v>0</v>
      </c>
      <c r="K3029" s="4">
        <v>-644.0699999999999</v>
      </c>
      <c r="L3029" s="4">
        <v>273.5100000000002</v>
      </c>
    </row>
    <row r="3030" spans="1:12">
      <c r="A3030" s="7">
        <v>46219</v>
      </c>
      <c r="B3030" t="s">
        <v>251</v>
      </c>
      <c r="C3030" t="s">
        <v>444</v>
      </c>
      <c r="D3030" t="s">
        <v>637</v>
      </c>
      <c r="E3030" t="s">
        <v>662</v>
      </c>
      <c r="F3030">
        <v>-230000</v>
      </c>
      <c r="G3030">
        <v>0</v>
      </c>
      <c r="H3030" s="4">
        <v>38373.77</v>
      </c>
      <c r="I3030" s="4">
        <v>54529</v>
      </c>
      <c r="J3030" s="4">
        <v>0</v>
      </c>
      <c r="K3030" s="4">
        <v>16155.23</v>
      </c>
      <c r="L3030" s="4">
        <v>54529</v>
      </c>
    </row>
    <row r="3031" spans="1:12">
      <c r="A3031" s="7">
        <v>46219</v>
      </c>
      <c r="B3031" t="s">
        <v>272</v>
      </c>
      <c r="C3031" t="s">
        <v>465</v>
      </c>
      <c r="D3031" t="s">
        <v>658</v>
      </c>
      <c r="E3031" t="s">
        <v>662</v>
      </c>
      <c r="F3031">
        <v>-250000</v>
      </c>
      <c r="G3031">
        <v>0</v>
      </c>
      <c r="H3031" s="4">
        <v>9846.84</v>
      </c>
      <c r="I3031" s="4">
        <v>24801.28</v>
      </c>
      <c r="J3031" s="4">
        <v>0</v>
      </c>
      <c r="K3031" s="4">
        <v>14954.44</v>
      </c>
      <c r="L3031" s="4">
        <v>24801.28</v>
      </c>
    </row>
    <row r="3032" spans="1:12">
      <c r="A3032" s="7">
        <v>46219</v>
      </c>
      <c r="B3032" t="s">
        <v>132</v>
      </c>
      <c r="C3032" t="s">
        <v>324</v>
      </c>
      <c r="D3032" t="s">
        <v>517</v>
      </c>
      <c r="E3032" t="s">
        <v>662</v>
      </c>
      <c r="F3032">
        <v>7988</v>
      </c>
      <c r="G3032">
        <v>0</v>
      </c>
      <c r="H3032" s="4">
        <v>346.38</v>
      </c>
      <c r="I3032" s="4">
        <v>688.88</v>
      </c>
      <c r="J3032" s="4">
        <v>0</v>
      </c>
      <c r="K3032" s="4">
        <v>342.5</v>
      </c>
      <c r="L3032" s="4">
        <v>3406.7</v>
      </c>
    </row>
    <row r="3033" spans="1:12">
      <c r="A3033" s="7">
        <v>46219</v>
      </c>
      <c r="B3033" t="s">
        <v>232</v>
      </c>
      <c r="C3033" t="s">
        <v>425</v>
      </c>
      <c r="D3033" t="s">
        <v>618</v>
      </c>
      <c r="E3033" t="s">
        <v>662</v>
      </c>
      <c r="F3033">
        <v>-391</v>
      </c>
      <c r="G3033">
        <v>0</v>
      </c>
      <c r="H3033" s="4">
        <v>0</v>
      </c>
      <c r="I3033" s="4">
        <v>399.19</v>
      </c>
      <c r="J3033" s="4">
        <v>0</v>
      </c>
      <c r="K3033" s="4">
        <v>399.19</v>
      </c>
      <c r="L3033" s="4">
        <v>23366.13</v>
      </c>
    </row>
    <row r="3034" spans="1:12">
      <c r="A3034" s="7">
        <v>46219</v>
      </c>
      <c r="B3034" t="s">
        <v>133</v>
      </c>
      <c r="C3034" t="s">
        <v>325</v>
      </c>
      <c r="D3034" t="s">
        <v>518</v>
      </c>
      <c r="E3034" t="s">
        <v>662</v>
      </c>
      <c r="F3034">
        <v>-903</v>
      </c>
      <c r="G3034">
        <v>0</v>
      </c>
      <c r="H3034" s="4">
        <v>3100.65</v>
      </c>
      <c r="I3034" s="4">
        <v>4266.69</v>
      </c>
      <c r="J3034" s="4">
        <v>0</v>
      </c>
      <c r="K3034" s="4">
        <v>1166.04</v>
      </c>
      <c r="L3034" s="4">
        <v>-18244.6</v>
      </c>
    </row>
    <row r="3035" spans="1:12">
      <c r="A3035" s="7">
        <v>46219</v>
      </c>
      <c r="B3035" t="s">
        <v>134</v>
      </c>
      <c r="C3035" t="s">
        <v>326</v>
      </c>
      <c r="D3035" t="s">
        <v>519</v>
      </c>
      <c r="E3035" t="s">
        <v>662</v>
      </c>
      <c r="F3035">
        <v>1992</v>
      </c>
      <c r="G3035">
        <v>0</v>
      </c>
      <c r="H3035" s="4">
        <v>-12675.28</v>
      </c>
      <c r="I3035" s="4">
        <v>-14071.36</v>
      </c>
      <c r="J3035" s="4">
        <v>0</v>
      </c>
      <c r="K3035" s="4">
        <v>-1396.08</v>
      </c>
      <c r="L3035" s="4">
        <v>15521.91</v>
      </c>
    </row>
    <row r="3036" spans="1:12">
      <c r="A3036" s="7">
        <v>46219</v>
      </c>
      <c r="B3036" t="s">
        <v>136</v>
      </c>
      <c r="C3036" t="s">
        <v>328</v>
      </c>
      <c r="D3036" t="s">
        <v>521</v>
      </c>
      <c r="E3036" t="s">
        <v>662</v>
      </c>
      <c r="F3036">
        <v>-851</v>
      </c>
      <c r="G3036">
        <v>0</v>
      </c>
      <c r="H3036" s="4">
        <v>-4962.05</v>
      </c>
      <c r="I3036" s="4">
        <v>-3357.22</v>
      </c>
      <c r="J3036" s="4">
        <v>0</v>
      </c>
      <c r="K3036" s="4">
        <v>1604.83</v>
      </c>
      <c r="L3036" s="4">
        <v>13176.3</v>
      </c>
    </row>
    <row r="3037" spans="1:12">
      <c r="A3037" s="7">
        <v>46219</v>
      </c>
      <c r="B3037" t="s">
        <v>138</v>
      </c>
      <c r="C3037" t="s">
        <v>330</v>
      </c>
      <c r="D3037" t="s">
        <v>523</v>
      </c>
      <c r="E3037" t="s">
        <v>662</v>
      </c>
      <c r="F3037">
        <v>805</v>
      </c>
      <c r="G3037">
        <v>0</v>
      </c>
      <c r="H3037" s="4">
        <v>0</v>
      </c>
      <c r="I3037" s="4">
        <v>-29.84</v>
      </c>
      <c r="J3037" s="4">
        <v>0</v>
      </c>
      <c r="K3037" s="4">
        <v>-29.84</v>
      </c>
      <c r="L3037" s="4">
        <v>-29.84</v>
      </c>
    </row>
    <row r="3038" spans="1:12">
      <c r="A3038" s="7">
        <v>46219</v>
      </c>
      <c r="B3038" t="s">
        <v>233</v>
      </c>
      <c r="C3038" t="s">
        <v>426</v>
      </c>
      <c r="D3038" t="s">
        <v>619</v>
      </c>
      <c r="E3038" t="s">
        <v>662</v>
      </c>
      <c r="F3038">
        <v>-485</v>
      </c>
      <c r="G3038">
        <v>0</v>
      </c>
      <c r="H3038" s="4">
        <v>4271.75</v>
      </c>
      <c r="I3038" s="4">
        <v>3724.07</v>
      </c>
      <c r="J3038" s="4">
        <v>0</v>
      </c>
      <c r="K3038" s="4">
        <v>-547.6799999999998</v>
      </c>
      <c r="L3038" s="4">
        <v>6102.749999999998</v>
      </c>
    </row>
    <row r="3039" spans="1:12">
      <c r="A3039" s="7">
        <v>46219</v>
      </c>
      <c r="B3039" t="s">
        <v>139</v>
      </c>
      <c r="C3039" t="s">
        <v>331</v>
      </c>
      <c r="D3039" t="s">
        <v>524</v>
      </c>
      <c r="E3039" t="s">
        <v>662</v>
      </c>
      <c r="F3039">
        <v>-941</v>
      </c>
      <c r="G3039">
        <v>0</v>
      </c>
      <c r="H3039" s="4">
        <v>-5735.83</v>
      </c>
      <c r="I3039" s="4">
        <v>-12398.92</v>
      </c>
      <c r="J3039" s="4">
        <v>0</v>
      </c>
      <c r="K3039" s="4">
        <v>-6663.089999999998</v>
      </c>
      <c r="L3039" s="4">
        <v>-15309.44</v>
      </c>
    </row>
    <row r="3040" spans="1:12">
      <c r="A3040" s="7">
        <v>46219</v>
      </c>
      <c r="B3040" t="s">
        <v>140</v>
      </c>
      <c r="C3040" t="s">
        <v>332</v>
      </c>
      <c r="D3040" t="s">
        <v>525</v>
      </c>
      <c r="E3040" t="s">
        <v>662</v>
      </c>
      <c r="F3040">
        <v>2453</v>
      </c>
      <c r="G3040">
        <v>0</v>
      </c>
      <c r="H3040" s="4">
        <v>-3635.1</v>
      </c>
      <c r="I3040" s="4">
        <v>-455.66</v>
      </c>
      <c r="J3040" s="4">
        <v>0</v>
      </c>
      <c r="K3040" s="4">
        <v>3179.440000000001</v>
      </c>
      <c r="L3040" s="4">
        <v>12880.25</v>
      </c>
    </row>
    <row r="3041" spans="1:12">
      <c r="A3041" s="7">
        <v>46219</v>
      </c>
      <c r="B3041" t="s">
        <v>208</v>
      </c>
      <c r="C3041" t="s">
        <v>401</v>
      </c>
      <c r="D3041" t="s">
        <v>594</v>
      </c>
      <c r="E3041" t="s">
        <v>662</v>
      </c>
      <c r="F3041">
        <v>68</v>
      </c>
      <c r="G3041">
        <v>0</v>
      </c>
      <c r="H3041" s="4">
        <v>2858.98</v>
      </c>
      <c r="I3041" s="4">
        <v>2765.42</v>
      </c>
      <c r="J3041" s="4">
        <v>0</v>
      </c>
      <c r="K3041" s="4">
        <v>-93.55999999999995</v>
      </c>
      <c r="L3041" s="4">
        <v>6991.769999999999</v>
      </c>
    </row>
    <row r="3042" spans="1:12">
      <c r="A3042" s="7">
        <v>46219</v>
      </c>
      <c r="B3042" t="s">
        <v>142</v>
      </c>
      <c r="C3042" t="s">
        <v>334</v>
      </c>
      <c r="D3042" t="s">
        <v>527</v>
      </c>
      <c r="E3042" t="s">
        <v>662</v>
      </c>
      <c r="F3042">
        <v>0</v>
      </c>
      <c r="G3042">
        <v>0</v>
      </c>
      <c r="H3042" s="4">
        <v>6798.03</v>
      </c>
      <c r="I3042" s="4">
        <v>7922.61</v>
      </c>
      <c r="J3042" s="4">
        <v>0</v>
      </c>
      <c r="K3042" s="4">
        <v>1124.58</v>
      </c>
      <c r="L3042" s="4">
        <v>9867.84</v>
      </c>
    </row>
    <row r="3043" spans="1:12">
      <c r="A3043" s="7">
        <v>46219</v>
      </c>
      <c r="B3043" t="s">
        <v>235</v>
      </c>
      <c r="C3043" t="s">
        <v>428</v>
      </c>
      <c r="D3043" t="s">
        <v>621</v>
      </c>
      <c r="E3043" t="s">
        <v>662</v>
      </c>
      <c r="F3043">
        <v>0</v>
      </c>
      <c r="G3043">
        <v>0</v>
      </c>
      <c r="H3043" s="4">
        <v>-9.09</v>
      </c>
      <c r="I3043" s="4">
        <v>-9.619999999999997</v>
      </c>
      <c r="J3043" s="4">
        <v>0</v>
      </c>
      <c r="K3043" s="4">
        <v>-0.5299999999999976</v>
      </c>
      <c r="L3043" s="4">
        <v>-9.620000000000026</v>
      </c>
    </row>
    <row r="3044" spans="1:12">
      <c r="A3044" s="7">
        <v>46219</v>
      </c>
      <c r="B3044" t="s">
        <v>153</v>
      </c>
      <c r="C3044" t="s">
        <v>346</v>
      </c>
      <c r="D3044" t="s">
        <v>539</v>
      </c>
      <c r="E3044" t="s">
        <v>662</v>
      </c>
      <c r="F3044">
        <v>5260</v>
      </c>
      <c r="G3044">
        <v>0</v>
      </c>
      <c r="H3044" s="4">
        <v>-1734.06</v>
      </c>
      <c r="I3044" s="4">
        <v>-1070.1</v>
      </c>
      <c r="J3044" s="4">
        <v>0</v>
      </c>
      <c r="K3044" s="4">
        <v>663.96</v>
      </c>
      <c r="L3044" s="4">
        <v>8976.24</v>
      </c>
    </row>
    <row r="3045" spans="1:12">
      <c r="A3045" s="7">
        <v>46219</v>
      </c>
      <c r="B3045" t="s">
        <v>245</v>
      </c>
      <c r="C3045" t="s">
        <v>438</v>
      </c>
      <c r="D3045" t="s">
        <v>631</v>
      </c>
      <c r="E3045" t="s">
        <v>662</v>
      </c>
      <c r="F3045">
        <v>13405</v>
      </c>
      <c r="G3045">
        <v>0</v>
      </c>
      <c r="H3045" s="4">
        <v>24932.3</v>
      </c>
      <c r="I3045" s="4">
        <v>26246.04</v>
      </c>
      <c r="J3045" s="4">
        <v>0</v>
      </c>
      <c r="K3045" s="4">
        <v>1313.739999999998</v>
      </c>
      <c r="L3045" s="4">
        <v>74507.98000000001</v>
      </c>
    </row>
    <row r="3046" spans="1:12">
      <c r="A3046" s="7">
        <v>46219</v>
      </c>
      <c r="B3046" t="s">
        <v>156</v>
      </c>
      <c r="C3046" t="s">
        <v>349</v>
      </c>
      <c r="D3046" t="s">
        <v>542</v>
      </c>
      <c r="E3046" t="s">
        <v>662</v>
      </c>
      <c r="F3046">
        <v>-49</v>
      </c>
      <c r="G3046">
        <v>0</v>
      </c>
      <c r="H3046" s="4">
        <v>-4077.96</v>
      </c>
      <c r="I3046" s="4">
        <v>-6634.02</v>
      </c>
      <c r="J3046" s="4">
        <v>0</v>
      </c>
      <c r="K3046" s="4">
        <v>-2556.06</v>
      </c>
      <c r="L3046" s="4">
        <v>-7370.15</v>
      </c>
    </row>
    <row r="3047" spans="1:12">
      <c r="A3047" s="7">
        <v>46219</v>
      </c>
      <c r="B3047" t="s">
        <v>254</v>
      </c>
      <c r="C3047" t="s">
        <v>447</v>
      </c>
      <c r="D3047" t="s">
        <v>640</v>
      </c>
      <c r="E3047" t="s">
        <v>662</v>
      </c>
      <c r="F3047">
        <v>-27</v>
      </c>
      <c r="G3047">
        <v>0</v>
      </c>
      <c r="H3047" s="4">
        <v>654.9400000000001</v>
      </c>
      <c r="I3047" s="4">
        <v>1687.16</v>
      </c>
      <c r="J3047" s="4">
        <v>0</v>
      </c>
      <c r="K3047" s="4">
        <v>1032.22</v>
      </c>
      <c r="L3047" s="4">
        <v>1687.159999999999</v>
      </c>
    </row>
    <row r="3048" spans="1:12">
      <c r="A3048" s="7">
        <v>46219</v>
      </c>
      <c r="B3048" t="s">
        <v>261</v>
      </c>
      <c r="C3048" t="s">
        <v>454</v>
      </c>
      <c r="D3048" t="s">
        <v>647</v>
      </c>
      <c r="E3048" t="s">
        <v>662</v>
      </c>
      <c r="F3048">
        <v>0</v>
      </c>
      <c r="G3048">
        <v>0</v>
      </c>
      <c r="H3048" s="4">
        <v>-1136.18</v>
      </c>
      <c r="I3048" s="4">
        <v>0</v>
      </c>
      <c r="J3048" s="4">
        <v>0</v>
      </c>
      <c r="K3048" s="4">
        <v>1136.18</v>
      </c>
      <c r="L3048" s="4">
        <v>0</v>
      </c>
    </row>
    <row r="3049" spans="1:12">
      <c r="A3049" s="7">
        <v>46219</v>
      </c>
      <c r="B3049" t="s">
        <v>274</v>
      </c>
      <c r="C3049" t="s">
        <v>467</v>
      </c>
      <c r="D3049" t="s">
        <v>660</v>
      </c>
      <c r="E3049" t="s">
        <v>662</v>
      </c>
      <c r="F3049">
        <v>-713</v>
      </c>
      <c r="G3049">
        <v>0</v>
      </c>
      <c r="H3049" s="4">
        <v>2490.38</v>
      </c>
      <c r="I3049" s="4">
        <v>-2528.36</v>
      </c>
      <c r="J3049" s="4">
        <v>0</v>
      </c>
      <c r="K3049" s="4">
        <v>-5018.74</v>
      </c>
      <c r="L3049" s="4">
        <v>-2528.36</v>
      </c>
    </row>
    <row r="3050" spans="1:12">
      <c r="A3050" s="7">
        <v>46219</v>
      </c>
      <c r="B3050" t="s">
        <v>159</v>
      </c>
      <c r="C3050" t="s">
        <v>352</v>
      </c>
      <c r="D3050" t="s">
        <v>545</v>
      </c>
      <c r="E3050" t="s">
        <v>662</v>
      </c>
      <c r="F3050">
        <v>362</v>
      </c>
      <c r="G3050">
        <v>0</v>
      </c>
      <c r="H3050" s="4">
        <v>-5394.77</v>
      </c>
      <c r="I3050" s="4">
        <v>-2563.52</v>
      </c>
      <c r="J3050" s="4">
        <v>0</v>
      </c>
      <c r="K3050" s="4">
        <v>2831.25</v>
      </c>
      <c r="L3050" s="4">
        <v>27136.82</v>
      </c>
    </row>
    <row r="3051" spans="1:12">
      <c r="A3051" s="7">
        <v>46219</v>
      </c>
      <c r="B3051" t="s">
        <v>163</v>
      </c>
      <c r="C3051" t="s">
        <v>356</v>
      </c>
      <c r="D3051" t="s">
        <v>549</v>
      </c>
      <c r="E3051" t="s">
        <v>662</v>
      </c>
      <c r="F3051">
        <v>-199</v>
      </c>
      <c r="G3051">
        <v>0</v>
      </c>
      <c r="H3051" s="4">
        <v>-5795.15</v>
      </c>
      <c r="I3051" s="4">
        <v>-9011.969999999999</v>
      </c>
      <c r="J3051" s="4">
        <v>0</v>
      </c>
      <c r="K3051" s="4">
        <v>-3216.82</v>
      </c>
      <c r="L3051" s="4">
        <v>-10852</v>
      </c>
    </row>
    <row r="3052" spans="1:12">
      <c r="A3052" s="7">
        <v>46219</v>
      </c>
      <c r="B3052" t="s">
        <v>164</v>
      </c>
      <c r="C3052" t="s">
        <v>357</v>
      </c>
      <c r="D3052" t="s">
        <v>550</v>
      </c>
      <c r="E3052" t="s">
        <v>662</v>
      </c>
      <c r="F3052">
        <v>187</v>
      </c>
      <c r="G3052">
        <v>0</v>
      </c>
      <c r="H3052" s="4">
        <v>-10576.65</v>
      </c>
      <c r="I3052" s="4">
        <v>-12866.55</v>
      </c>
      <c r="J3052" s="4">
        <v>0</v>
      </c>
      <c r="K3052" s="4">
        <v>-2289.9</v>
      </c>
      <c r="L3052" s="4">
        <v>-55210.46000000001</v>
      </c>
    </row>
    <row r="3053" spans="1:12">
      <c r="A3053" s="7">
        <v>46219</v>
      </c>
      <c r="B3053" t="s">
        <v>166</v>
      </c>
      <c r="C3053" t="s">
        <v>359</v>
      </c>
      <c r="D3053" t="s">
        <v>552</v>
      </c>
      <c r="E3053" t="s">
        <v>662</v>
      </c>
      <c r="F3053">
        <v>1116</v>
      </c>
      <c r="G3053">
        <v>0</v>
      </c>
      <c r="H3053" s="4">
        <v>-3487.39</v>
      </c>
      <c r="I3053" s="4">
        <v>-18798.06</v>
      </c>
      <c r="J3053" s="4">
        <v>0</v>
      </c>
      <c r="K3053" s="4">
        <v>-15310.67</v>
      </c>
      <c r="L3053" s="4">
        <v>17919.59</v>
      </c>
    </row>
    <row r="3054" spans="1:12">
      <c r="A3054" s="7">
        <v>46219</v>
      </c>
      <c r="B3054" t="s">
        <v>211</v>
      </c>
      <c r="C3054" t="s">
        <v>404</v>
      </c>
      <c r="D3054" t="s">
        <v>597</v>
      </c>
      <c r="E3054" t="s">
        <v>662</v>
      </c>
      <c r="F3054">
        <v>1508</v>
      </c>
      <c r="G3054">
        <v>0</v>
      </c>
      <c r="H3054" s="4">
        <v>-12067.74</v>
      </c>
      <c r="I3054" s="4">
        <v>-30908.2</v>
      </c>
      <c r="J3054" s="4">
        <v>0</v>
      </c>
      <c r="K3054" s="4">
        <v>-18840.46</v>
      </c>
      <c r="L3054" s="4">
        <v>-63305.79000000001</v>
      </c>
    </row>
    <row r="3055" spans="1:12">
      <c r="A3055" s="7">
        <v>46219</v>
      </c>
      <c r="B3055" t="s">
        <v>167</v>
      </c>
      <c r="C3055" t="s">
        <v>360</v>
      </c>
      <c r="D3055" t="s">
        <v>553</v>
      </c>
      <c r="E3055" t="s">
        <v>662</v>
      </c>
      <c r="F3055">
        <v>-298</v>
      </c>
      <c r="G3055">
        <v>0</v>
      </c>
      <c r="H3055" s="4">
        <v>-4913.929999999999</v>
      </c>
      <c r="I3055" s="4">
        <v>2837.27</v>
      </c>
      <c r="J3055" s="4">
        <v>0</v>
      </c>
      <c r="K3055" s="4">
        <v>7751.199999999999</v>
      </c>
      <c r="L3055" s="4">
        <v>-15917.49</v>
      </c>
    </row>
    <row r="3056" spans="1:12">
      <c r="A3056" s="7">
        <v>46219</v>
      </c>
      <c r="B3056" t="s">
        <v>237</v>
      </c>
      <c r="C3056" t="s">
        <v>430</v>
      </c>
      <c r="D3056" t="s">
        <v>623</v>
      </c>
      <c r="E3056" t="s">
        <v>662</v>
      </c>
      <c r="F3056">
        <v>0</v>
      </c>
      <c r="G3056">
        <v>0</v>
      </c>
      <c r="H3056" s="4">
        <v>-1961.93</v>
      </c>
      <c r="I3056" s="4">
        <v>-1961.93</v>
      </c>
      <c r="J3056" s="4">
        <v>0</v>
      </c>
      <c r="K3056" s="4">
        <v>0</v>
      </c>
      <c r="L3056" s="4">
        <v>-1961.930000000001</v>
      </c>
    </row>
    <row r="3057" spans="1:12">
      <c r="A3057" s="7">
        <v>46219</v>
      </c>
      <c r="B3057" t="s">
        <v>224</v>
      </c>
      <c r="C3057" t="s">
        <v>417</v>
      </c>
      <c r="D3057" t="s">
        <v>610</v>
      </c>
      <c r="E3057" t="s">
        <v>662</v>
      </c>
      <c r="F3057">
        <v>326</v>
      </c>
      <c r="G3057">
        <v>0</v>
      </c>
      <c r="H3057" s="4">
        <v>-3321.5</v>
      </c>
      <c r="I3057" s="4">
        <v>-6830.52</v>
      </c>
      <c r="J3057" s="4">
        <v>0</v>
      </c>
      <c r="K3057" s="4">
        <v>-3509.02</v>
      </c>
      <c r="L3057" s="4">
        <v>-5025.170000000001</v>
      </c>
    </row>
    <row r="3058" spans="1:12">
      <c r="A3058" s="7">
        <v>46219</v>
      </c>
      <c r="B3058" t="s">
        <v>248</v>
      </c>
      <c r="C3058" t="s">
        <v>441</v>
      </c>
      <c r="D3058" t="s">
        <v>634</v>
      </c>
      <c r="E3058" t="s">
        <v>662</v>
      </c>
      <c r="F3058">
        <v>-3569</v>
      </c>
      <c r="G3058">
        <v>0</v>
      </c>
      <c r="H3058" s="4">
        <v>-15820.08</v>
      </c>
      <c r="I3058" s="4">
        <v>-9737.129999999999</v>
      </c>
      <c r="J3058" s="4">
        <v>0</v>
      </c>
      <c r="K3058" s="4">
        <v>6082.950000000001</v>
      </c>
      <c r="L3058" s="4">
        <v>-46706.93000000001</v>
      </c>
    </row>
    <row r="3059" spans="1:12">
      <c r="A3059" s="7">
        <v>46219</v>
      </c>
      <c r="B3059" t="s">
        <v>170</v>
      </c>
      <c r="C3059" t="s">
        <v>363</v>
      </c>
      <c r="D3059" t="s">
        <v>556</v>
      </c>
      <c r="E3059" t="s">
        <v>662</v>
      </c>
      <c r="F3059">
        <v>469</v>
      </c>
      <c r="G3059">
        <v>0</v>
      </c>
      <c r="H3059" s="4">
        <v>-1996.45</v>
      </c>
      <c r="I3059" s="4">
        <v>-274.17</v>
      </c>
      <c r="J3059" s="4">
        <v>0</v>
      </c>
      <c r="K3059" s="4">
        <v>1722.28</v>
      </c>
      <c r="L3059" s="4">
        <v>26754.61</v>
      </c>
    </row>
    <row r="3060" spans="1:12">
      <c r="A3060" s="7">
        <v>46219</v>
      </c>
      <c r="B3060" t="s">
        <v>178</v>
      </c>
      <c r="C3060" t="s">
        <v>371</v>
      </c>
      <c r="D3060" t="s">
        <v>564</v>
      </c>
      <c r="E3060" t="s">
        <v>662</v>
      </c>
      <c r="F3060">
        <v>2804</v>
      </c>
      <c r="G3060">
        <v>0</v>
      </c>
      <c r="H3060" s="4">
        <v>-40.44000000000001</v>
      </c>
      <c r="I3060" s="4">
        <v>824.48</v>
      </c>
      <c r="J3060" s="4">
        <v>0</v>
      </c>
      <c r="K3060" s="4">
        <v>864.9200000000001</v>
      </c>
      <c r="L3060" s="4">
        <v>20666.96</v>
      </c>
    </row>
    <row r="3061" spans="1:12">
      <c r="A3061" s="7">
        <v>46219</v>
      </c>
      <c r="B3061" t="s">
        <v>225</v>
      </c>
      <c r="C3061" t="s">
        <v>418</v>
      </c>
      <c r="D3061" t="s">
        <v>611</v>
      </c>
      <c r="E3061" t="s">
        <v>662</v>
      </c>
      <c r="F3061">
        <v>-1856</v>
      </c>
      <c r="G3061">
        <v>0</v>
      </c>
      <c r="H3061" s="4">
        <v>6269.04</v>
      </c>
      <c r="I3061" s="4">
        <v>3978.77</v>
      </c>
      <c r="J3061" s="4">
        <v>0</v>
      </c>
      <c r="K3061" s="4">
        <v>-2290.27</v>
      </c>
      <c r="L3061" s="4">
        <v>-2278.21</v>
      </c>
    </row>
    <row r="3062" spans="1:12">
      <c r="A3062" s="7">
        <v>46219</v>
      </c>
      <c r="B3062" t="s">
        <v>180</v>
      </c>
      <c r="C3062" t="s">
        <v>373</v>
      </c>
      <c r="D3062" t="s">
        <v>566</v>
      </c>
      <c r="E3062" t="s">
        <v>662</v>
      </c>
      <c r="F3062">
        <v>-3641</v>
      </c>
      <c r="G3062">
        <v>0</v>
      </c>
      <c r="H3062" s="4">
        <v>-2052.09</v>
      </c>
      <c r="I3062" s="4">
        <v>-3360.92</v>
      </c>
      <c r="J3062" s="4">
        <v>0</v>
      </c>
      <c r="K3062" s="4">
        <v>-1308.83</v>
      </c>
      <c r="L3062" s="4">
        <v>-9053.280000000002</v>
      </c>
    </row>
    <row r="3063" spans="1:12">
      <c r="A3063" s="7">
        <v>46219</v>
      </c>
      <c r="B3063" t="s">
        <v>181</v>
      </c>
      <c r="C3063" t="s">
        <v>374</v>
      </c>
      <c r="D3063" t="s">
        <v>567</v>
      </c>
      <c r="E3063" t="s">
        <v>662</v>
      </c>
      <c r="F3063">
        <v>0</v>
      </c>
      <c r="G3063">
        <v>0</v>
      </c>
      <c r="H3063" s="4">
        <v>-280949.71</v>
      </c>
      <c r="I3063" s="4">
        <v>-280978.99</v>
      </c>
      <c r="J3063" s="4">
        <v>0</v>
      </c>
      <c r="K3063" s="4">
        <v>-29.28000000002794</v>
      </c>
      <c r="L3063" s="4">
        <v>-222762.49</v>
      </c>
    </row>
    <row r="3064" spans="1:12">
      <c r="A3064" s="7">
        <v>46219</v>
      </c>
      <c r="B3064" t="s">
        <v>182</v>
      </c>
      <c r="C3064" t="s">
        <v>375</v>
      </c>
      <c r="D3064" t="s">
        <v>568</v>
      </c>
      <c r="E3064" t="s">
        <v>662</v>
      </c>
      <c r="F3064">
        <v>-70</v>
      </c>
      <c r="G3064">
        <v>0</v>
      </c>
      <c r="H3064" s="4">
        <v>1874.72</v>
      </c>
      <c r="I3064" s="4">
        <v>10045.65</v>
      </c>
      <c r="J3064" s="4">
        <v>0</v>
      </c>
      <c r="K3064" s="4">
        <v>8170.929999999999</v>
      </c>
      <c r="L3064" s="4">
        <v>-46049.8</v>
      </c>
    </row>
    <row r="3065" spans="1:12">
      <c r="A3065" s="7">
        <v>46219</v>
      </c>
      <c r="B3065" t="s">
        <v>183</v>
      </c>
      <c r="C3065" t="s">
        <v>376</v>
      </c>
      <c r="D3065" t="s">
        <v>569</v>
      </c>
      <c r="E3065" t="s">
        <v>662</v>
      </c>
      <c r="F3065">
        <v>467</v>
      </c>
      <c r="G3065">
        <v>0</v>
      </c>
      <c r="H3065" s="4">
        <v>-30616.23</v>
      </c>
      <c r="I3065" s="4">
        <v>-38258.95</v>
      </c>
      <c r="J3065" s="4">
        <v>0</v>
      </c>
      <c r="K3065" s="4">
        <v>-7642.719999999998</v>
      </c>
      <c r="L3065" s="4">
        <v>-38258.95</v>
      </c>
    </row>
    <row r="3066" spans="1:12">
      <c r="A3066" s="7">
        <v>46219</v>
      </c>
      <c r="B3066" t="s">
        <v>266</v>
      </c>
      <c r="C3066" t="s">
        <v>459</v>
      </c>
      <c r="D3066" t="s">
        <v>652</v>
      </c>
      <c r="E3066" t="s">
        <v>662</v>
      </c>
      <c r="F3066">
        <v>-675</v>
      </c>
      <c r="G3066">
        <v>0</v>
      </c>
      <c r="H3066" s="4">
        <v>-10672.62</v>
      </c>
      <c r="I3066" s="4">
        <v>-13103.56</v>
      </c>
      <c r="J3066" s="4">
        <v>0</v>
      </c>
      <c r="K3066" s="4">
        <v>-2430.939999999999</v>
      </c>
      <c r="L3066" s="4">
        <v>-13103.56</v>
      </c>
    </row>
    <row r="3067" spans="1:12">
      <c r="A3067" s="7">
        <v>46219</v>
      </c>
      <c r="B3067" t="s">
        <v>184</v>
      </c>
      <c r="C3067" t="s">
        <v>377</v>
      </c>
      <c r="D3067" t="s">
        <v>570</v>
      </c>
      <c r="E3067" t="s">
        <v>662</v>
      </c>
      <c r="F3067">
        <v>-243</v>
      </c>
      <c r="G3067">
        <v>0</v>
      </c>
      <c r="H3067" s="4">
        <v>11679.59</v>
      </c>
      <c r="I3067" s="4">
        <v>37803.52</v>
      </c>
      <c r="J3067" s="4">
        <v>0</v>
      </c>
      <c r="K3067" s="4">
        <v>26123.93</v>
      </c>
      <c r="L3067" s="4">
        <v>42582.75</v>
      </c>
    </row>
    <row r="3068" spans="1:12">
      <c r="A3068" s="7">
        <v>46219</v>
      </c>
      <c r="B3068" t="s">
        <v>267</v>
      </c>
      <c r="C3068" t="s">
        <v>460</v>
      </c>
      <c r="D3068" t="s">
        <v>653</v>
      </c>
      <c r="E3068" t="s">
        <v>662</v>
      </c>
      <c r="F3068">
        <v>-476</v>
      </c>
      <c r="G3068">
        <v>0</v>
      </c>
      <c r="H3068" s="4">
        <v>-119.28</v>
      </c>
      <c r="I3068" s="4">
        <v>-1858.6</v>
      </c>
      <c r="J3068" s="4">
        <v>0</v>
      </c>
      <c r="K3068" s="4">
        <v>-1739.32</v>
      </c>
      <c r="L3068" s="4">
        <v>-1858.6</v>
      </c>
    </row>
    <row r="3069" spans="1:12">
      <c r="A3069" s="7">
        <v>46219</v>
      </c>
      <c r="B3069" t="s">
        <v>268</v>
      </c>
      <c r="C3069" t="s">
        <v>461</v>
      </c>
      <c r="D3069" t="s">
        <v>654</v>
      </c>
      <c r="E3069" t="s">
        <v>662</v>
      </c>
      <c r="F3069">
        <v>-57</v>
      </c>
      <c r="G3069">
        <v>0</v>
      </c>
      <c r="H3069" s="4">
        <v>308.5</v>
      </c>
      <c r="I3069" s="4">
        <v>480.14</v>
      </c>
      <c r="J3069" s="4">
        <v>0</v>
      </c>
      <c r="K3069" s="4">
        <v>171.64</v>
      </c>
      <c r="L3069" s="4">
        <v>480.14</v>
      </c>
    </row>
    <row r="3070" spans="1:12">
      <c r="A3070" s="7">
        <v>46219</v>
      </c>
      <c r="B3070" t="s">
        <v>250</v>
      </c>
      <c r="C3070" t="s">
        <v>443</v>
      </c>
      <c r="D3070" t="s">
        <v>636</v>
      </c>
      <c r="E3070" t="s">
        <v>662</v>
      </c>
      <c r="F3070">
        <v>2911</v>
      </c>
      <c r="G3070">
        <v>0</v>
      </c>
      <c r="H3070" s="4">
        <v>-613.3</v>
      </c>
      <c r="I3070" s="4">
        <v>509.04</v>
      </c>
      <c r="J3070" s="4">
        <v>0</v>
      </c>
      <c r="K3070" s="4">
        <v>1122.34</v>
      </c>
      <c r="L3070" s="4">
        <v>1235.329999999999</v>
      </c>
    </row>
    <row r="3071" spans="1:12">
      <c r="A3071" s="7">
        <v>46219</v>
      </c>
      <c r="B3071" t="s">
        <v>188</v>
      </c>
      <c r="C3071" t="s">
        <v>381</v>
      </c>
      <c r="D3071" t="s">
        <v>574</v>
      </c>
      <c r="E3071" t="s">
        <v>662</v>
      </c>
      <c r="F3071">
        <v>2279</v>
      </c>
      <c r="G3071">
        <v>0</v>
      </c>
      <c r="H3071" s="4">
        <v>-6672.74</v>
      </c>
      <c r="I3071" s="4">
        <v>-3181.07</v>
      </c>
      <c r="J3071" s="4">
        <v>0</v>
      </c>
      <c r="K3071" s="4">
        <v>3491.67</v>
      </c>
      <c r="L3071" s="4">
        <v>9013.470000000001</v>
      </c>
    </row>
    <row r="3072" spans="1:12">
      <c r="A3072" s="7">
        <v>46219</v>
      </c>
      <c r="B3072" t="s">
        <v>263</v>
      </c>
      <c r="C3072" t="s">
        <v>456</v>
      </c>
      <c r="D3072" t="s">
        <v>649</v>
      </c>
      <c r="E3072" t="s">
        <v>662</v>
      </c>
      <c r="F3072">
        <v>-6279</v>
      </c>
      <c r="G3072">
        <v>0</v>
      </c>
      <c r="H3072" s="4">
        <v>680.11</v>
      </c>
      <c r="I3072" s="4">
        <v>-204.26</v>
      </c>
      <c r="J3072" s="4">
        <v>0</v>
      </c>
      <c r="K3072" s="4">
        <v>-884.37</v>
      </c>
      <c r="L3072" s="4">
        <v>-204.2600000000001</v>
      </c>
    </row>
    <row r="3073" spans="1:12">
      <c r="A3073" s="7">
        <v>46219</v>
      </c>
      <c r="B3073" t="s">
        <v>260</v>
      </c>
      <c r="C3073" t="s">
        <v>453</v>
      </c>
      <c r="D3073" t="s">
        <v>646</v>
      </c>
      <c r="E3073" t="s">
        <v>662</v>
      </c>
      <c r="F3073">
        <v>0</v>
      </c>
      <c r="G3073">
        <v>0</v>
      </c>
      <c r="H3073" s="4">
        <v>209.38</v>
      </c>
      <c r="I3073" s="4">
        <v>5865.49</v>
      </c>
      <c r="J3073" s="4">
        <v>0</v>
      </c>
      <c r="K3073" s="4">
        <v>5656.11</v>
      </c>
      <c r="L3073" s="4">
        <v>5865.49</v>
      </c>
    </row>
    <row r="3074" spans="1:12">
      <c r="A3074" s="7">
        <v>46219</v>
      </c>
      <c r="B3074" t="s">
        <v>198</v>
      </c>
      <c r="C3074" t="s">
        <v>391</v>
      </c>
      <c r="D3074" t="s">
        <v>584</v>
      </c>
      <c r="E3074" t="s">
        <v>662</v>
      </c>
      <c r="F3074">
        <v>-3978</v>
      </c>
      <c r="G3074">
        <v>0</v>
      </c>
      <c r="H3074" s="4">
        <v>-5094.93</v>
      </c>
      <c r="I3074" s="4">
        <v>-10066.99</v>
      </c>
      <c r="J3074" s="4">
        <v>0</v>
      </c>
      <c r="K3074" s="4">
        <v>-4972.059999999999</v>
      </c>
      <c r="L3074" s="4">
        <v>-22509.62</v>
      </c>
    </row>
    <row r="3075" spans="1:12">
      <c r="A3075" s="7">
        <v>46220</v>
      </c>
      <c r="B3075" t="s">
        <v>273</v>
      </c>
      <c r="C3075" t="s">
        <v>466</v>
      </c>
      <c r="D3075" t="s">
        <v>659</v>
      </c>
      <c r="E3075" t="s">
        <v>662</v>
      </c>
      <c r="F3075">
        <v>-1480</v>
      </c>
      <c r="G3075">
        <v>0</v>
      </c>
      <c r="H3075" s="4">
        <v>-5603.36</v>
      </c>
      <c r="I3075" s="4">
        <v>-5151</v>
      </c>
      <c r="J3075" s="4">
        <v>0</v>
      </c>
      <c r="K3075" s="4">
        <v>452.3599999999997</v>
      </c>
      <c r="L3075" s="4">
        <v>-5151</v>
      </c>
    </row>
    <row r="3076" spans="1:12">
      <c r="A3076" s="7">
        <v>46220</v>
      </c>
      <c r="B3076" t="s">
        <v>200</v>
      </c>
      <c r="C3076" t="s">
        <v>393</v>
      </c>
      <c r="D3076" t="s">
        <v>586</v>
      </c>
      <c r="E3076" t="s">
        <v>662</v>
      </c>
      <c r="F3076">
        <v>477</v>
      </c>
      <c r="G3076">
        <v>0</v>
      </c>
      <c r="H3076" s="4">
        <v>5590.040000000001</v>
      </c>
      <c r="I3076" s="4">
        <v>5112.91</v>
      </c>
      <c r="J3076" s="4">
        <v>0</v>
      </c>
      <c r="K3076" s="4">
        <v>-477.130000000001</v>
      </c>
      <c r="L3076" s="4">
        <v>10871.15</v>
      </c>
    </row>
    <row r="3077" spans="1:12">
      <c r="A3077" s="7">
        <v>46220</v>
      </c>
      <c r="B3077" t="s">
        <v>240</v>
      </c>
      <c r="C3077" t="s">
        <v>433</v>
      </c>
      <c r="D3077" t="s">
        <v>626</v>
      </c>
      <c r="E3077" t="s">
        <v>662</v>
      </c>
      <c r="F3077">
        <v>39461</v>
      </c>
      <c r="G3077">
        <v>0</v>
      </c>
      <c r="H3077" s="4">
        <v>-6439.13</v>
      </c>
      <c r="I3077" s="4">
        <v>-7151.92</v>
      </c>
      <c r="J3077" s="4">
        <v>0</v>
      </c>
      <c r="K3077" s="4">
        <v>-712.79</v>
      </c>
      <c r="L3077" s="4">
        <v>-6654.120000000001</v>
      </c>
    </row>
    <row r="3078" spans="1:12">
      <c r="A3078" s="7">
        <v>46220</v>
      </c>
      <c r="B3078" t="s">
        <v>85</v>
      </c>
      <c r="C3078" t="s">
        <v>277</v>
      </c>
      <c r="D3078" t="s">
        <v>470</v>
      </c>
      <c r="E3078" t="s">
        <v>662</v>
      </c>
      <c r="F3078">
        <v>-3361</v>
      </c>
      <c r="G3078">
        <v>0</v>
      </c>
      <c r="H3078" s="4">
        <v>-1125.89</v>
      </c>
      <c r="I3078" s="4">
        <v>-1016.36</v>
      </c>
      <c r="J3078" s="4">
        <v>0</v>
      </c>
      <c r="K3078" s="4">
        <v>109.5299999999999</v>
      </c>
      <c r="L3078" s="4">
        <v>-9399.889999999999</v>
      </c>
    </row>
    <row r="3079" spans="1:12">
      <c r="A3079" s="7">
        <v>46220</v>
      </c>
      <c r="B3079" t="s">
        <v>86</v>
      </c>
      <c r="C3079" t="s">
        <v>278</v>
      </c>
      <c r="D3079" t="s">
        <v>471</v>
      </c>
      <c r="E3079" t="s">
        <v>662</v>
      </c>
      <c r="F3079">
        <v>746</v>
      </c>
      <c r="G3079">
        <v>0</v>
      </c>
      <c r="H3079" s="4">
        <v>5115.58</v>
      </c>
      <c r="I3079" s="4">
        <v>4781.92</v>
      </c>
      <c r="J3079" s="4">
        <v>0</v>
      </c>
      <c r="K3079" s="4">
        <v>-333.6599999999999</v>
      </c>
      <c r="L3079" s="4">
        <v>14684.67</v>
      </c>
    </row>
    <row r="3080" spans="1:12">
      <c r="A3080" s="7">
        <v>46220</v>
      </c>
      <c r="B3080" t="s">
        <v>202</v>
      </c>
      <c r="C3080" t="s">
        <v>395</v>
      </c>
      <c r="D3080" t="s">
        <v>588</v>
      </c>
      <c r="E3080" t="s">
        <v>662</v>
      </c>
      <c r="F3080">
        <v>-1336</v>
      </c>
      <c r="G3080">
        <v>0</v>
      </c>
      <c r="H3080" s="4">
        <v>-3986.2</v>
      </c>
      <c r="I3080" s="4">
        <v>-3371.19</v>
      </c>
      <c r="J3080" s="4">
        <v>0</v>
      </c>
      <c r="K3080" s="4">
        <v>615.0100000000002</v>
      </c>
      <c r="L3080" s="4">
        <v>-14186.73</v>
      </c>
    </row>
    <row r="3081" spans="1:12">
      <c r="A3081" s="7">
        <v>46220</v>
      </c>
      <c r="B3081" t="s">
        <v>270</v>
      </c>
      <c r="C3081" t="s">
        <v>463</v>
      </c>
      <c r="D3081" t="s">
        <v>656</v>
      </c>
      <c r="E3081" t="s">
        <v>662</v>
      </c>
      <c r="F3081">
        <v>-3984</v>
      </c>
      <c r="G3081">
        <v>0</v>
      </c>
      <c r="H3081" s="4">
        <v>1352.76</v>
      </c>
      <c r="I3081" s="4">
        <v>2074.49</v>
      </c>
      <c r="J3081" s="4">
        <v>0</v>
      </c>
      <c r="K3081" s="4">
        <v>721.7299999999998</v>
      </c>
      <c r="L3081" s="4">
        <v>2074.490000000001</v>
      </c>
    </row>
    <row r="3082" spans="1:12">
      <c r="A3082" s="7">
        <v>46220</v>
      </c>
      <c r="B3082" t="s">
        <v>89</v>
      </c>
      <c r="C3082" t="s">
        <v>281</v>
      </c>
      <c r="D3082" t="s">
        <v>474</v>
      </c>
      <c r="E3082" t="s">
        <v>662</v>
      </c>
      <c r="F3082">
        <v>1300</v>
      </c>
      <c r="G3082">
        <v>0</v>
      </c>
      <c r="H3082" s="4">
        <v>-389.49</v>
      </c>
      <c r="I3082" s="4">
        <v>-535.66</v>
      </c>
      <c r="J3082" s="4">
        <v>0</v>
      </c>
      <c r="K3082" s="4">
        <v>-146.17</v>
      </c>
      <c r="L3082" s="4">
        <v>9890.99</v>
      </c>
    </row>
    <row r="3083" spans="1:12">
      <c r="A3083" s="7">
        <v>46220</v>
      </c>
      <c r="B3083" t="s">
        <v>212</v>
      </c>
      <c r="C3083" t="s">
        <v>405</v>
      </c>
      <c r="D3083" t="s">
        <v>598</v>
      </c>
      <c r="E3083" t="s">
        <v>662</v>
      </c>
      <c r="F3083">
        <v>0</v>
      </c>
      <c r="G3083">
        <v>0</v>
      </c>
      <c r="H3083" s="4">
        <v>-8649.85</v>
      </c>
      <c r="I3083" s="4">
        <v>-8649.85</v>
      </c>
      <c r="J3083" s="4">
        <v>0</v>
      </c>
      <c r="K3083" s="4">
        <v>0</v>
      </c>
      <c r="L3083" s="4">
        <v>-8649.849999999999</v>
      </c>
    </row>
    <row r="3084" spans="1:12">
      <c r="A3084" s="7">
        <v>46220</v>
      </c>
      <c r="B3084" t="s">
        <v>91</v>
      </c>
      <c r="C3084" t="s">
        <v>283</v>
      </c>
      <c r="D3084" t="s">
        <v>476</v>
      </c>
      <c r="E3084" t="s">
        <v>662</v>
      </c>
      <c r="F3084">
        <v>-441</v>
      </c>
      <c r="G3084">
        <v>0</v>
      </c>
      <c r="H3084" s="4">
        <v>-1861.45</v>
      </c>
      <c r="I3084" s="4">
        <v>-1710.15</v>
      </c>
      <c r="J3084" s="4">
        <v>0</v>
      </c>
      <c r="K3084" s="4">
        <v>151.3</v>
      </c>
      <c r="L3084" s="4">
        <v>-1710.150000000001</v>
      </c>
    </row>
    <row r="3085" spans="1:12">
      <c r="A3085" s="7">
        <v>46220</v>
      </c>
      <c r="B3085" t="s">
        <v>93</v>
      </c>
      <c r="C3085" t="s">
        <v>285</v>
      </c>
      <c r="D3085" t="s">
        <v>478</v>
      </c>
      <c r="E3085" t="s">
        <v>662</v>
      </c>
      <c r="F3085">
        <v>1602</v>
      </c>
      <c r="G3085">
        <v>0</v>
      </c>
      <c r="H3085" s="4">
        <v>1248.84</v>
      </c>
      <c r="I3085" s="4">
        <v>1178.51</v>
      </c>
      <c r="J3085" s="4">
        <v>0</v>
      </c>
      <c r="K3085" s="4">
        <v>-70.33000000000015</v>
      </c>
      <c r="L3085" s="4">
        <v>3212.36</v>
      </c>
    </row>
    <row r="3086" spans="1:12">
      <c r="A3086" s="7">
        <v>46220</v>
      </c>
      <c r="B3086" t="s">
        <v>203</v>
      </c>
      <c r="C3086" t="s">
        <v>396</v>
      </c>
      <c r="D3086" t="s">
        <v>589</v>
      </c>
      <c r="E3086" t="s">
        <v>662</v>
      </c>
      <c r="F3086">
        <v>1596</v>
      </c>
      <c r="G3086">
        <v>0</v>
      </c>
      <c r="H3086" s="4">
        <v>-14103.75</v>
      </c>
      <c r="I3086" s="4">
        <v>-14551.2</v>
      </c>
      <c r="J3086" s="4">
        <v>0</v>
      </c>
      <c r="K3086" s="4">
        <v>-447.4500000000007</v>
      </c>
      <c r="L3086" s="4">
        <v>-14551.2</v>
      </c>
    </row>
    <row r="3087" spans="1:12">
      <c r="A3087" s="7">
        <v>46220</v>
      </c>
      <c r="B3087" t="s">
        <v>97</v>
      </c>
      <c r="C3087" t="s">
        <v>289</v>
      </c>
      <c r="D3087" t="s">
        <v>482</v>
      </c>
      <c r="E3087" t="s">
        <v>662</v>
      </c>
      <c r="F3087">
        <v>305</v>
      </c>
      <c r="G3087">
        <v>0</v>
      </c>
      <c r="H3087" s="4">
        <v>-45212.36</v>
      </c>
      <c r="I3087" s="4">
        <v>-46151.94</v>
      </c>
      <c r="J3087" s="4">
        <v>0</v>
      </c>
      <c r="K3087" s="4">
        <v>-939.5799999999945</v>
      </c>
      <c r="L3087" s="4">
        <v>-130248.29</v>
      </c>
    </row>
    <row r="3088" spans="1:12">
      <c r="A3088" s="7">
        <v>46220</v>
      </c>
      <c r="B3088" t="s">
        <v>98</v>
      </c>
      <c r="C3088" t="s">
        <v>290</v>
      </c>
      <c r="D3088" t="s">
        <v>483</v>
      </c>
      <c r="E3088" t="s">
        <v>662</v>
      </c>
      <c r="F3088">
        <v>-4441</v>
      </c>
      <c r="G3088">
        <v>0</v>
      </c>
      <c r="H3088" s="4">
        <v>39691.81</v>
      </c>
      <c r="I3088" s="4">
        <v>40478.19</v>
      </c>
      <c r="J3088" s="4">
        <v>0</v>
      </c>
      <c r="K3088" s="4">
        <v>786.3800000000047</v>
      </c>
      <c r="L3088" s="4">
        <v>-14273.12999999999</v>
      </c>
    </row>
    <row r="3089" spans="1:12">
      <c r="A3089" s="7">
        <v>46220</v>
      </c>
      <c r="B3089" t="s">
        <v>99</v>
      </c>
      <c r="C3089" t="s">
        <v>291</v>
      </c>
      <c r="D3089" t="s">
        <v>484</v>
      </c>
      <c r="E3089" t="s">
        <v>662</v>
      </c>
      <c r="F3089">
        <v>-733</v>
      </c>
      <c r="G3089">
        <v>0</v>
      </c>
      <c r="H3089" s="4">
        <v>9277.75</v>
      </c>
      <c r="I3089" s="4">
        <v>9387.969999999999</v>
      </c>
      <c r="J3089" s="4">
        <v>0</v>
      </c>
      <c r="K3089" s="4">
        <v>110.2199999999993</v>
      </c>
      <c r="L3089" s="4">
        <v>6113.659999999998</v>
      </c>
    </row>
    <row r="3090" spans="1:12">
      <c r="A3090" s="7">
        <v>46220</v>
      </c>
      <c r="B3090" t="s">
        <v>257</v>
      </c>
      <c r="C3090" t="s">
        <v>450</v>
      </c>
      <c r="D3090" t="s">
        <v>643</v>
      </c>
      <c r="E3090" t="s">
        <v>662</v>
      </c>
      <c r="F3090">
        <v>0</v>
      </c>
      <c r="G3090">
        <v>0</v>
      </c>
      <c r="H3090" s="4">
        <v>-10323.76</v>
      </c>
      <c r="I3090" s="4">
        <v>-10323.76</v>
      </c>
      <c r="J3090" s="4">
        <v>0</v>
      </c>
      <c r="K3090" s="4">
        <v>0</v>
      </c>
      <c r="L3090" s="4">
        <v>-10323.76</v>
      </c>
    </row>
    <row r="3091" spans="1:12">
      <c r="A3091" s="7">
        <v>46220</v>
      </c>
      <c r="B3091" t="s">
        <v>103</v>
      </c>
      <c r="C3091" t="s">
        <v>295</v>
      </c>
      <c r="D3091" t="s">
        <v>488</v>
      </c>
      <c r="E3091" t="s">
        <v>662</v>
      </c>
      <c r="F3091">
        <v>653</v>
      </c>
      <c r="G3091">
        <v>0</v>
      </c>
      <c r="H3091" s="4">
        <v>2666.36</v>
      </c>
      <c r="I3091" s="4">
        <v>2024.27</v>
      </c>
      <c r="J3091" s="4">
        <v>0</v>
      </c>
      <c r="K3091" s="4">
        <v>-642.0899999999999</v>
      </c>
      <c r="L3091" s="4">
        <v>-3890.239999999999</v>
      </c>
    </row>
    <row r="3092" spans="1:12">
      <c r="A3092" s="7">
        <v>46220</v>
      </c>
      <c r="B3092" t="s">
        <v>264</v>
      </c>
      <c r="C3092" t="s">
        <v>457</v>
      </c>
      <c r="D3092" t="s">
        <v>650</v>
      </c>
      <c r="E3092" t="s">
        <v>662</v>
      </c>
      <c r="F3092">
        <v>-114</v>
      </c>
      <c r="G3092">
        <v>0</v>
      </c>
      <c r="H3092" s="4">
        <v>-14932.38</v>
      </c>
      <c r="I3092" s="4">
        <v>-14865.15</v>
      </c>
      <c r="J3092" s="4">
        <v>0</v>
      </c>
      <c r="K3092" s="4">
        <v>67.23000000000138</v>
      </c>
      <c r="L3092" s="4">
        <v>-14865.15</v>
      </c>
    </row>
    <row r="3093" spans="1:12">
      <c r="A3093" s="7">
        <v>46220</v>
      </c>
      <c r="B3093" t="s">
        <v>104</v>
      </c>
      <c r="C3093" t="s">
        <v>296</v>
      </c>
      <c r="D3093" t="s">
        <v>489</v>
      </c>
      <c r="E3093" t="s">
        <v>662</v>
      </c>
      <c r="F3093">
        <v>81</v>
      </c>
      <c r="G3093">
        <v>0</v>
      </c>
      <c r="H3093" s="4">
        <v>-539.27</v>
      </c>
      <c r="I3093" s="4">
        <v>-734</v>
      </c>
      <c r="J3093" s="4">
        <v>0</v>
      </c>
      <c r="K3093" s="4">
        <v>-194.73</v>
      </c>
      <c r="L3093" s="4">
        <v>1459.829999999999</v>
      </c>
    </row>
    <row r="3094" spans="1:12">
      <c r="A3094" s="7">
        <v>46220</v>
      </c>
      <c r="B3094" t="s">
        <v>108</v>
      </c>
      <c r="C3094" t="s">
        <v>300</v>
      </c>
      <c r="D3094" t="s">
        <v>493</v>
      </c>
      <c r="E3094" t="s">
        <v>662</v>
      </c>
      <c r="F3094">
        <v>0</v>
      </c>
      <c r="G3094">
        <v>0</v>
      </c>
      <c r="H3094" s="4">
        <v>2261.8</v>
      </c>
      <c r="I3094" s="4">
        <v>2261.8</v>
      </c>
      <c r="J3094" s="4">
        <v>0</v>
      </c>
      <c r="K3094" s="4">
        <v>0</v>
      </c>
      <c r="L3094" s="4">
        <v>-16306.61999999999</v>
      </c>
    </row>
    <row r="3095" spans="1:12">
      <c r="A3095" s="7">
        <v>46220</v>
      </c>
      <c r="B3095" t="s">
        <v>109</v>
      </c>
      <c r="C3095" t="s">
        <v>301</v>
      </c>
      <c r="D3095" t="s">
        <v>494</v>
      </c>
      <c r="E3095" t="s">
        <v>662</v>
      </c>
      <c r="F3095">
        <v>0</v>
      </c>
      <c r="G3095">
        <v>0</v>
      </c>
      <c r="H3095" s="4">
        <v>10588.12</v>
      </c>
      <c r="I3095" s="4">
        <v>10588.12</v>
      </c>
      <c r="J3095" s="4">
        <v>0</v>
      </c>
      <c r="K3095" s="4">
        <v>0</v>
      </c>
      <c r="L3095" s="4">
        <v>10588.12</v>
      </c>
    </row>
    <row r="3096" spans="1:12">
      <c r="A3096" s="7">
        <v>46220</v>
      </c>
      <c r="B3096" t="s">
        <v>110</v>
      </c>
      <c r="C3096" t="s">
        <v>302</v>
      </c>
      <c r="D3096" t="s">
        <v>495</v>
      </c>
      <c r="E3096" t="s">
        <v>662</v>
      </c>
      <c r="F3096">
        <v>0</v>
      </c>
      <c r="G3096">
        <v>0</v>
      </c>
      <c r="H3096" s="4">
        <v>-158.43</v>
      </c>
      <c r="I3096" s="4">
        <v>-157.37</v>
      </c>
      <c r="J3096" s="4">
        <v>0</v>
      </c>
      <c r="K3096" s="4">
        <v>1.060000000000002</v>
      </c>
      <c r="L3096" s="4">
        <v>-10396.87</v>
      </c>
    </row>
    <row r="3097" spans="1:12">
      <c r="A3097" s="7">
        <v>46220</v>
      </c>
      <c r="B3097" t="s">
        <v>111</v>
      </c>
      <c r="C3097" t="s">
        <v>303</v>
      </c>
      <c r="D3097" t="s">
        <v>496</v>
      </c>
      <c r="E3097" t="s">
        <v>662</v>
      </c>
      <c r="F3097">
        <v>0</v>
      </c>
      <c r="G3097">
        <v>0</v>
      </c>
      <c r="H3097" s="4">
        <v>-1338.43</v>
      </c>
      <c r="I3097" s="4">
        <v>-1334.4</v>
      </c>
      <c r="J3097" s="4">
        <v>0</v>
      </c>
      <c r="K3097" s="4">
        <v>4.029999999999973</v>
      </c>
      <c r="L3097" s="4">
        <v>-15226.61</v>
      </c>
    </row>
    <row r="3098" spans="1:12">
      <c r="A3098" s="7">
        <v>46220</v>
      </c>
      <c r="B3098" t="s">
        <v>115</v>
      </c>
      <c r="C3098" t="s">
        <v>307</v>
      </c>
      <c r="D3098" t="s">
        <v>500</v>
      </c>
      <c r="E3098" t="s">
        <v>662</v>
      </c>
      <c r="F3098">
        <v>0</v>
      </c>
      <c r="G3098">
        <v>0</v>
      </c>
      <c r="H3098" s="4">
        <v>-5746.04</v>
      </c>
      <c r="I3098" s="4">
        <v>-5746.04</v>
      </c>
      <c r="J3098" s="4">
        <v>0</v>
      </c>
      <c r="K3098" s="4">
        <v>0</v>
      </c>
      <c r="L3098" s="4">
        <v>-5746.039999999999</v>
      </c>
    </row>
    <row r="3099" spans="1:12">
      <c r="A3099" s="7">
        <v>46220</v>
      </c>
      <c r="B3099" t="s">
        <v>215</v>
      </c>
      <c r="C3099" t="s">
        <v>408</v>
      </c>
      <c r="D3099" t="s">
        <v>601</v>
      </c>
      <c r="E3099" t="s">
        <v>662</v>
      </c>
      <c r="F3099">
        <v>473</v>
      </c>
      <c r="G3099">
        <v>0</v>
      </c>
      <c r="H3099" s="4">
        <v>-4106.77</v>
      </c>
      <c r="I3099" s="4">
        <v>-4395.97</v>
      </c>
      <c r="J3099" s="4">
        <v>0</v>
      </c>
      <c r="K3099" s="4">
        <v>-289.1999999999998</v>
      </c>
      <c r="L3099" s="4">
        <v>6172.360000000001</v>
      </c>
    </row>
    <row r="3100" spans="1:12">
      <c r="A3100" s="7">
        <v>46220</v>
      </c>
      <c r="B3100" t="s">
        <v>119</v>
      </c>
      <c r="C3100" t="s">
        <v>311</v>
      </c>
      <c r="D3100" t="s">
        <v>504</v>
      </c>
      <c r="E3100" t="s">
        <v>662</v>
      </c>
      <c r="F3100">
        <v>-342</v>
      </c>
      <c r="G3100">
        <v>0</v>
      </c>
      <c r="H3100" s="4">
        <v>-911.95</v>
      </c>
      <c r="I3100" s="4">
        <v>-544.16</v>
      </c>
      <c r="J3100" s="4">
        <v>0</v>
      </c>
      <c r="K3100" s="4">
        <v>367.7900000000001</v>
      </c>
      <c r="L3100" s="4">
        <v>28986.96</v>
      </c>
    </row>
    <row r="3101" spans="1:12">
      <c r="A3101" s="7">
        <v>46220</v>
      </c>
      <c r="B3101" t="s">
        <v>121</v>
      </c>
      <c r="C3101" t="s">
        <v>313</v>
      </c>
      <c r="D3101" t="s">
        <v>506</v>
      </c>
      <c r="E3101" t="s">
        <v>662</v>
      </c>
      <c r="F3101">
        <v>461</v>
      </c>
      <c r="G3101">
        <v>0</v>
      </c>
      <c r="H3101" s="4">
        <v>-2035.34</v>
      </c>
      <c r="I3101" s="4">
        <v>-2222.39</v>
      </c>
      <c r="J3101" s="4">
        <v>0</v>
      </c>
      <c r="K3101" s="4">
        <v>-187.0500000000002</v>
      </c>
      <c r="L3101" s="4">
        <v>-390.8800000000015</v>
      </c>
    </row>
    <row r="3102" spans="1:12">
      <c r="A3102" s="7">
        <v>46220</v>
      </c>
      <c r="B3102" t="s">
        <v>265</v>
      </c>
      <c r="C3102" t="s">
        <v>458</v>
      </c>
      <c r="D3102" t="s">
        <v>651</v>
      </c>
      <c r="E3102" t="s">
        <v>662</v>
      </c>
      <c r="F3102">
        <v>-331</v>
      </c>
      <c r="G3102">
        <v>0</v>
      </c>
      <c r="H3102" s="4">
        <v>273.51</v>
      </c>
      <c r="I3102" s="4">
        <v>395.05</v>
      </c>
      <c r="J3102" s="4">
        <v>0</v>
      </c>
      <c r="K3102" s="4">
        <v>121.54</v>
      </c>
      <c r="L3102" s="4">
        <v>395.0500000000002</v>
      </c>
    </row>
    <row r="3103" spans="1:12">
      <c r="A3103" s="7">
        <v>46220</v>
      </c>
      <c r="B3103" t="s">
        <v>251</v>
      </c>
      <c r="C3103" t="s">
        <v>444</v>
      </c>
      <c r="D3103" t="s">
        <v>637</v>
      </c>
      <c r="E3103" t="s">
        <v>662</v>
      </c>
      <c r="F3103">
        <v>-230000</v>
      </c>
      <c r="G3103">
        <v>0</v>
      </c>
      <c r="H3103" s="4">
        <v>54529</v>
      </c>
      <c r="I3103" s="4">
        <v>55307.28</v>
      </c>
      <c r="J3103" s="4">
        <v>0</v>
      </c>
      <c r="K3103" s="4">
        <v>778.2799999999988</v>
      </c>
      <c r="L3103" s="4">
        <v>55307.28</v>
      </c>
    </row>
    <row r="3104" spans="1:12">
      <c r="A3104" s="7">
        <v>46220</v>
      </c>
      <c r="B3104" t="s">
        <v>272</v>
      </c>
      <c r="C3104" t="s">
        <v>465</v>
      </c>
      <c r="D3104" t="s">
        <v>658</v>
      </c>
      <c r="E3104" t="s">
        <v>662</v>
      </c>
      <c r="F3104">
        <v>-250000</v>
      </c>
      <c r="G3104">
        <v>0</v>
      </c>
      <c r="H3104" s="4">
        <v>24801.28</v>
      </c>
      <c r="I3104" s="4">
        <v>25474.66</v>
      </c>
      <c r="J3104" s="4">
        <v>0</v>
      </c>
      <c r="K3104" s="4">
        <v>673.380000000001</v>
      </c>
      <c r="L3104" s="4">
        <v>25474.66</v>
      </c>
    </row>
    <row r="3105" spans="1:12">
      <c r="A3105" s="7">
        <v>46220</v>
      </c>
      <c r="B3105" t="s">
        <v>132</v>
      </c>
      <c r="C3105" t="s">
        <v>324</v>
      </c>
      <c r="D3105" t="s">
        <v>517</v>
      </c>
      <c r="E3105" t="s">
        <v>662</v>
      </c>
      <c r="F3105">
        <v>7988</v>
      </c>
      <c r="G3105">
        <v>0</v>
      </c>
      <c r="H3105" s="4">
        <v>688.88</v>
      </c>
      <c r="I3105" s="4">
        <v>614.65</v>
      </c>
      <c r="J3105" s="4">
        <v>0</v>
      </c>
      <c r="K3105" s="4">
        <v>-74.23000000000002</v>
      </c>
      <c r="L3105" s="4">
        <v>3332.47</v>
      </c>
    </row>
    <row r="3106" spans="1:12">
      <c r="A3106" s="7">
        <v>46220</v>
      </c>
      <c r="B3106" t="s">
        <v>232</v>
      </c>
      <c r="C3106" t="s">
        <v>425</v>
      </c>
      <c r="D3106" t="s">
        <v>618</v>
      </c>
      <c r="E3106" t="s">
        <v>662</v>
      </c>
      <c r="F3106">
        <v>-391</v>
      </c>
      <c r="G3106">
        <v>0</v>
      </c>
      <c r="H3106" s="4">
        <v>399.19</v>
      </c>
      <c r="I3106" s="4">
        <v>469.64</v>
      </c>
      <c r="J3106" s="4">
        <v>0</v>
      </c>
      <c r="K3106" s="4">
        <v>70.44999999999999</v>
      </c>
      <c r="L3106" s="4">
        <v>23436.58</v>
      </c>
    </row>
    <row r="3107" spans="1:12">
      <c r="A3107" s="7">
        <v>46220</v>
      </c>
      <c r="B3107" t="s">
        <v>133</v>
      </c>
      <c r="C3107" t="s">
        <v>325</v>
      </c>
      <c r="D3107" t="s">
        <v>518</v>
      </c>
      <c r="E3107" t="s">
        <v>662</v>
      </c>
      <c r="F3107">
        <v>-903</v>
      </c>
      <c r="G3107">
        <v>0</v>
      </c>
      <c r="H3107" s="4">
        <v>4266.69</v>
      </c>
      <c r="I3107" s="4">
        <v>4861.62</v>
      </c>
      <c r="J3107" s="4">
        <v>0</v>
      </c>
      <c r="K3107" s="4">
        <v>594.9300000000003</v>
      </c>
      <c r="L3107" s="4">
        <v>-17649.67</v>
      </c>
    </row>
    <row r="3108" spans="1:12">
      <c r="A3108" s="7">
        <v>46220</v>
      </c>
      <c r="B3108" t="s">
        <v>134</v>
      </c>
      <c r="C3108" t="s">
        <v>326</v>
      </c>
      <c r="D3108" t="s">
        <v>519</v>
      </c>
      <c r="E3108" t="s">
        <v>662</v>
      </c>
      <c r="F3108">
        <v>1992</v>
      </c>
      <c r="G3108">
        <v>0</v>
      </c>
      <c r="H3108" s="4">
        <v>-14071.36</v>
      </c>
      <c r="I3108" s="4">
        <v>-14684.75</v>
      </c>
      <c r="J3108" s="4">
        <v>0</v>
      </c>
      <c r="K3108" s="4">
        <v>-613.3899999999994</v>
      </c>
      <c r="L3108" s="4">
        <v>14908.52</v>
      </c>
    </row>
    <row r="3109" spans="1:12">
      <c r="A3109" s="7">
        <v>46220</v>
      </c>
      <c r="B3109" t="s">
        <v>136</v>
      </c>
      <c r="C3109" t="s">
        <v>328</v>
      </c>
      <c r="D3109" t="s">
        <v>521</v>
      </c>
      <c r="E3109" t="s">
        <v>662</v>
      </c>
      <c r="F3109">
        <v>-851</v>
      </c>
      <c r="G3109">
        <v>0</v>
      </c>
      <c r="H3109" s="4">
        <v>-3357.22</v>
      </c>
      <c r="I3109" s="4">
        <v>-3144.74</v>
      </c>
      <c r="J3109" s="4">
        <v>0</v>
      </c>
      <c r="K3109" s="4">
        <v>212.4799999999996</v>
      </c>
      <c r="L3109" s="4">
        <v>13388.78</v>
      </c>
    </row>
    <row r="3110" spans="1:12">
      <c r="A3110" s="7">
        <v>46220</v>
      </c>
      <c r="B3110" t="s">
        <v>138</v>
      </c>
      <c r="C3110" t="s">
        <v>330</v>
      </c>
      <c r="D3110" t="s">
        <v>523</v>
      </c>
      <c r="E3110" t="s">
        <v>662</v>
      </c>
      <c r="F3110">
        <v>805</v>
      </c>
      <c r="G3110">
        <v>0</v>
      </c>
      <c r="H3110" s="4">
        <v>-29.84</v>
      </c>
      <c r="I3110" s="4">
        <v>-397.11</v>
      </c>
      <c r="J3110" s="4">
        <v>0</v>
      </c>
      <c r="K3110" s="4">
        <v>-367.27</v>
      </c>
      <c r="L3110" s="4">
        <v>-397.11</v>
      </c>
    </row>
    <row r="3111" spans="1:12">
      <c r="A3111" s="7">
        <v>46220</v>
      </c>
      <c r="B3111" t="s">
        <v>233</v>
      </c>
      <c r="C3111" t="s">
        <v>426</v>
      </c>
      <c r="D3111" t="s">
        <v>619</v>
      </c>
      <c r="E3111" t="s">
        <v>662</v>
      </c>
      <c r="F3111">
        <v>-485</v>
      </c>
      <c r="G3111">
        <v>0</v>
      </c>
      <c r="H3111" s="4">
        <v>3724.07</v>
      </c>
      <c r="I3111" s="4">
        <v>4125.34</v>
      </c>
      <c r="J3111" s="4">
        <v>0</v>
      </c>
      <c r="K3111" s="4">
        <v>401.27</v>
      </c>
      <c r="L3111" s="4">
        <v>6504.019999999999</v>
      </c>
    </row>
    <row r="3112" spans="1:12">
      <c r="A3112" s="7">
        <v>46220</v>
      </c>
      <c r="B3112" t="s">
        <v>139</v>
      </c>
      <c r="C3112" t="s">
        <v>331</v>
      </c>
      <c r="D3112" t="s">
        <v>524</v>
      </c>
      <c r="E3112" t="s">
        <v>662</v>
      </c>
      <c r="F3112">
        <v>-941</v>
      </c>
      <c r="G3112">
        <v>0</v>
      </c>
      <c r="H3112" s="4">
        <v>-12398.92</v>
      </c>
      <c r="I3112" s="4">
        <v>-11876.02</v>
      </c>
      <c r="J3112" s="4">
        <v>0</v>
      </c>
      <c r="K3112" s="4">
        <v>522.8999999999996</v>
      </c>
      <c r="L3112" s="4">
        <v>-14786.54</v>
      </c>
    </row>
    <row r="3113" spans="1:12">
      <c r="A3113" s="7">
        <v>46220</v>
      </c>
      <c r="B3113" t="s">
        <v>140</v>
      </c>
      <c r="C3113" t="s">
        <v>332</v>
      </c>
      <c r="D3113" t="s">
        <v>525</v>
      </c>
      <c r="E3113" t="s">
        <v>662</v>
      </c>
      <c r="F3113">
        <v>2453</v>
      </c>
      <c r="G3113">
        <v>0</v>
      </c>
      <c r="H3113" s="4">
        <v>-455.66</v>
      </c>
      <c r="I3113" s="4">
        <v>-1034.01</v>
      </c>
      <c r="J3113" s="4">
        <v>0</v>
      </c>
      <c r="K3113" s="4">
        <v>-578.35</v>
      </c>
      <c r="L3113" s="4">
        <v>12301.9</v>
      </c>
    </row>
    <row r="3114" spans="1:12">
      <c r="A3114" s="7">
        <v>46220</v>
      </c>
      <c r="B3114" t="s">
        <v>208</v>
      </c>
      <c r="C3114" t="s">
        <v>401</v>
      </c>
      <c r="D3114" t="s">
        <v>594</v>
      </c>
      <c r="E3114" t="s">
        <v>662</v>
      </c>
      <c r="F3114">
        <v>68</v>
      </c>
      <c r="G3114">
        <v>0</v>
      </c>
      <c r="H3114" s="4">
        <v>2765.42</v>
      </c>
      <c r="I3114" s="4">
        <v>2635.93</v>
      </c>
      <c r="J3114" s="4">
        <v>0</v>
      </c>
      <c r="K3114" s="4">
        <v>-129.4900000000002</v>
      </c>
      <c r="L3114" s="4">
        <v>6862.279999999999</v>
      </c>
    </row>
    <row r="3115" spans="1:12">
      <c r="A3115" s="7">
        <v>46220</v>
      </c>
      <c r="B3115" t="s">
        <v>142</v>
      </c>
      <c r="C3115" t="s">
        <v>334</v>
      </c>
      <c r="D3115" t="s">
        <v>527</v>
      </c>
      <c r="E3115" t="s">
        <v>662</v>
      </c>
      <c r="F3115">
        <v>0</v>
      </c>
      <c r="G3115">
        <v>0</v>
      </c>
      <c r="H3115" s="4">
        <v>7922.61</v>
      </c>
      <c r="I3115" s="4">
        <v>7922.61</v>
      </c>
      <c r="J3115" s="4">
        <v>0</v>
      </c>
      <c r="K3115" s="4">
        <v>0</v>
      </c>
      <c r="L3115" s="4">
        <v>9867.84</v>
      </c>
    </row>
    <row r="3116" spans="1:12">
      <c r="A3116" s="7">
        <v>46220</v>
      </c>
      <c r="B3116" t="s">
        <v>235</v>
      </c>
      <c r="C3116" t="s">
        <v>428</v>
      </c>
      <c r="D3116" t="s">
        <v>621</v>
      </c>
      <c r="E3116" t="s">
        <v>662</v>
      </c>
      <c r="F3116">
        <v>0</v>
      </c>
      <c r="G3116">
        <v>0</v>
      </c>
      <c r="H3116" s="4">
        <v>-9.619999999999997</v>
      </c>
      <c r="I3116" s="4">
        <v>-10.16</v>
      </c>
      <c r="J3116" s="4">
        <v>0</v>
      </c>
      <c r="K3116" s="4">
        <v>-0.5400000000000027</v>
      </c>
      <c r="L3116" s="4">
        <v>-10.16000000000003</v>
      </c>
    </row>
    <row r="3117" spans="1:12">
      <c r="A3117" s="7">
        <v>46220</v>
      </c>
      <c r="B3117" t="s">
        <v>153</v>
      </c>
      <c r="C3117" t="s">
        <v>346</v>
      </c>
      <c r="D3117" t="s">
        <v>539</v>
      </c>
      <c r="E3117" t="s">
        <v>662</v>
      </c>
      <c r="F3117">
        <v>5260</v>
      </c>
      <c r="G3117">
        <v>0</v>
      </c>
      <c r="H3117" s="4">
        <v>-1070.1</v>
      </c>
      <c r="I3117" s="4">
        <v>-1098.41</v>
      </c>
      <c r="J3117" s="4">
        <v>0</v>
      </c>
      <c r="K3117" s="4">
        <v>-28.30999999999972</v>
      </c>
      <c r="L3117" s="4">
        <v>8947.93</v>
      </c>
    </row>
    <row r="3118" spans="1:12">
      <c r="A3118" s="7">
        <v>46220</v>
      </c>
      <c r="B3118" t="s">
        <v>245</v>
      </c>
      <c r="C3118" t="s">
        <v>438</v>
      </c>
      <c r="D3118" t="s">
        <v>631</v>
      </c>
      <c r="E3118" t="s">
        <v>662</v>
      </c>
      <c r="F3118">
        <v>13405</v>
      </c>
      <c r="G3118">
        <v>0</v>
      </c>
      <c r="H3118" s="4">
        <v>26246.04</v>
      </c>
      <c r="I3118" s="4">
        <v>25190</v>
      </c>
      <c r="J3118" s="4">
        <v>0</v>
      </c>
      <c r="K3118" s="4">
        <v>-1056.039999999997</v>
      </c>
      <c r="L3118" s="4">
        <v>73451.94000000002</v>
      </c>
    </row>
    <row r="3119" spans="1:12">
      <c r="A3119" s="7">
        <v>46220</v>
      </c>
      <c r="B3119" t="s">
        <v>156</v>
      </c>
      <c r="C3119" t="s">
        <v>349</v>
      </c>
      <c r="D3119" t="s">
        <v>542</v>
      </c>
      <c r="E3119" t="s">
        <v>662</v>
      </c>
      <c r="F3119">
        <v>-49</v>
      </c>
      <c r="G3119">
        <v>0</v>
      </c>
      <c r="H3119" s="4">
        <v>-6634.02</v>
      </c>
      <c r="I3119" s="4">
        <v>-6593.429999999999</v>
      </c>
      <c r="J3119" s="4">
        <v>0</v>
      </c>
      <c r="K3119" s="4">
        <v>40.59000000000106</v>
      </c>
      <c r="L3119" s="4">
        <v>-7329.559999999999</v>
      </c>
    </row>
    <row r="3120" spans="1:12">
      <c r="A3120" s="7">
        <v>46220</v>
      </c>
      <c r="B3120" t="s">
        <v>254</v>
      </c>
      <c r="C3120" t="s">
        <v>447</v>
      </c>
      <c r="D3120" t="s">
        <v>640</v>
      </c>
      <c r="E3120" t="s">
        <v>662</v>
      </c>
      <c r="F3120">
        <v>-27</v>
      </c>
      <c r="G3120">
        <v>0</v>
      </c>
      <c r="H3120" s="4">
        <v>1687.16</v>
      </c>
      <c r="I3120" s="4">
        <v>1687.79</v>
      </c>
      <c r="J3120" s="4">
        <v>0</v>
      </c>
      <c r="K3120" s="4">
        <v>0.6300000000001091</v>
      </c>
      <c r="L3120" s="4">
        <v>1687.789999999999</v>
      </c>
    </row>
    <row r="3121" spans="1:12">
      <c r="A3121" s="7">
        <v>46220</v>
      </c>
      <c r="B3121" t="s">
        <v>274</v>
      </c>
      <c r="C3121" t="s">
        <v>467</v>
      </c>
      <c r="D3121" t="s">
        <v>660</v>
      </c>
      <c r="E3121" t="s">
        <v>662</v>
      </c>
      <c r="F3121">
        <v>-713</v>
      </c>
      <c r="G3121">
        <v>0</v>
      </c>
      <c r="H3121" s="4">
        <v>-2528.36</v>
      </c>
      <c r="I3121" s="4">
        <v>-1968.3</v>
      </c>
      <c r="J3121" s="4">
        <v>0</v>
      </c>
      <c r="K3121" s="4">
        <v>560.0600000000002</v>
      </c>
      <c r="L3121" s="4">
        <v>-1968.299999999999</v>
      </c>
    </row>
    <row r="3122" spans="1:12">
      <c r="A3122" s="7">
        <v>46220</v>
      </c>
      <c r="B3122" t="s">
        <v>159</v>
      </c>
      <c r="C3122" t="s">
        <v>352</v>
      </c>
      <c r="D3122" t="s">
        <v>545</v>
      </c>
      <c r="E3122" t="s">
        <v>662</v>
      </c>
      <c r="F3122">
        <v>362</v>
      </c>
      <c r="G3122">
        <v>0</v>
      </c>
      <c r="H3122" s="4">
        <v>-2563.52</v>
      </c>
      <c r="I3122" s="4">
        <v>-2874.27</v>
      </c>
      <c r="J3122" s="4">
        <v>0</v>
      </c>
      <c r="K3122" s="4">
        <v>-310.75</v>
      </c>
      <c r="L3122" s="4">
        <v>26826.07</v>
      </c>
    </row>
    <row r="3123" spans="1:12">
      <c r="A3123" s="7">
        <v>46220</v>
      </c>
      <c r="B3123" t="s">
        <v>163</v>
      </c>
      <c r="C3123" t="s">
        <v>356</v>
      </c>
      <c r="D3123" t="s">
        <v>549</v>
      </c>
      <c r="E3123" t="s">
        <v>662</v>
      </c>
      <c r="F3123">
        <v>-199</v>
      </c>
      <c r="G3123">
        <v>0</v>
      </c>
      <c r="H3123" s="4">
        <v>-9011.969999999999</v>
      </c>
      <c r="I3123" s="4">
        <v>-8309.699999999999</v>
      </c>
      <c r="J3123" s="4">
        <v>0</v>
      </c>
      <c r="K3123" s="4">
        <v>702.2700000000004</v>
      </c>
      <c r="L3123" s="4">
        <v>-10149.73</v>
      </c>
    </row>
    <row r="3124" spans="1:12">
      <c r="A3124" s="7">
        <v>46220</v>
      </c>
      <c r="B3124" t="s">
        <v>164</v>
      </c>
      <c r="C3124" t="s">
        <v>357</v>
      </c>
      <c r="D3124" t="s">
        <v>550</v>
      </c>
      <c r="E3124" t="s">
        <v>662</v>
      </c>
      <c r="F3124">
        <v>187</v>
      </c>
      <c r="G3124">
        <v>0</v>
      </c>
      <c r="H3124" s="4">
        <v>-12866.55</v>
      </c>
      <c r="I3124" s="4">
        <v>-13032.93</v>
      </c>
      <c r="J3124" s="4">
        <v>0</v>
      </c>
      <c r="K3124" s="4">
        <v>-166.3799999999992</v>
      </c>
      <c r="L3124" s="4">
        <v>-55376.84</v>
      </c>
    </row>
    <row r="3125" spans="1:12">
      <c r="A3125" s="7">
        <v>46220</v>
      </c>
      <c r="B3125" t="s">
        <v>166</v>
      </c>
      <c r="C3125" t="s">
        <v>359</v>
      </c>
      <c r="D3125" t="s">
        <v>552</v>
      </c>
      <c r="E3125" t="s">
        <v>662</v>
      </c>
      <c r="F3125">
        <v>1116</v>
      </c>
      <c r="G3125">
        <v>0</v>
      </c>
      <c r="H3125" s="4">
        <v>-18798.06</v>
      </c>
      <c r="I3125" s="4">
        <v>-19524.39</v>
      </c>
      <c r="J3125" s="4">
        <v>0</v>
      </c>
      <c r="K3125" s="4">
        <v>-726.3299999999981</v>
      </c>
      <c r="L3125" s="4">
        <v>17193.26</v>
      </c>
    </row>
    <row r="3126" spans="1:12">
      <c r="A3126" s="7">
        <v>46220</v>
      </c>
      <c r="B3126" t="s">
        <v>211</v>
      </c>
      <c r="C3126" t="s">
        <v>404</v>
      </c>
      <c r="D3126" t="s">
        <v>597</v>
      </c>
      <c r="E3126" t="s">
        <v>662</v>
      </c>
      <c r="F3126">
        <v>1508</v>
      </c>
      <c r="G3126">
        <v>0</v>
      </c>
      <c r="H3126" s="4">
        <v>-30908.2</v>
      </c>
      <c r="I3126" s="4">
        <v>-31574.98</v>
      </c>
      <c r="J3126" s="4">
        <v>0</v>
      </c>
      <c r="K3126" s="4">
        <v>-666.7799999999988</v>
      </c>
      <c r="L3126" s="4">
        <v>-63972.57000000001</v>
      </c>
    </row>
    <row r="3127" spans="1:12">
      <c r="A3127" s="7">
        <v>46220</v>
      </c>
      <c r="B3127" t="s">
        <v>167</v>
      </c>
      <c r="C3127" t="s">
        <v>360</v>
      </c>
      <c r="D3127" t="s">
        <v>553</v>
      </c>
      <c r="E3127" t="s">
        <v>662</v>
      </c>
      <c r="F3127">
        <v>-298</v>
      </c>
      <c r="G3127">
        <v>0</v>
      </c>
      <c r="H3127" s="4">
        <v>2837.27</v>
      </c>
      <c r="I3127" s="4">
        <v>3127.93</v>
      </c>
      <c r="J3127" s="4">
        <v>0</v>
      </c>
      <c r="K3127" s="4">
        <v>290.6599999999999</v>
      </c>
      <c r="L3127" s="4">
        <v>-15626.83</v>
      </c>
    </row>
    <row r="3128" spans="1:12">
      <c r="A3128" s="7">
        <v>46220</v>
      </c>
      <c r="B3128" t="s">
        <v>237</v>
      </c>
      <c r="C3128" t="s">
        <v>430</v>
      </c>
      <c r="D3128" t="s">
        <v>623</v>
      </c>
      <c r="E3128" t="s">
        <v>662</v>
      </c>
      <c r="F3128">
        <v>0</v>
      </c>
      <c r="G3128">
        <v>0</v>
      </c>
      <c r="H3128" s="4">
        <v>-1961.93</v>
      </c>
      <c r="I3128" s="4">
        <v>-1961.93</v>
      </c>
      <c r="J3128" s="4">
        <v>0</v>
      </c>
      <c r="K3128" s="4">
        <v>0</v>
      </c>
      <c r="L3128" s="4">
        <v>-1961.930000000001</v>
      </c>
    </row>
    <row r="3129" spans="1:12">
      <c r="A3129" s="7">
        <v>46220</v>
      </c>
      <c r="B3129" t="s">
        <v>224</v>
      </c>
      <c r="C3129" t="s">
        <v>417</v>
      </c>
      <c r="D3129" t="s">
        <v>610</v>
      </c>
      <c r="E3129" t="s">
        <v>662</v>
      </c>
      <c r="F3129">
        <v>326</v>
      </c>
      <c r="G3129">
        <v>0</v>
      </c>
      <c r="H3129" s="4">
        <v>-6830.52</v>
      </c>
      <c r="I3129" s="4">
        <v>-7192.309999999999</v>
      </c>
      <c r="J3129" s="4">
        <v>0</v>
      </c>
      <c r="K3129" s="4">
        <v>-361.79</v>
      </c>
      <c r="L3129" s="4">
        <v>-5386.960000000001</v>
      </c>
    </row>
    <row r="3130" spans="1:12">
      <c r="A3130" s="7">
        <v>46220</v>
      </c>
      <c r="B3130" t="s">
        <v>248</v>
      </c>
      <c r="C3130" t="s">
        <v>441</v>
      </c>
      <c r="D3130" t="s">
        <v>634</v>
      </c>
      <c r="E3130" t="s">
        <v>662</v>
      </c>
      <c r="F3130">
        <v>-3569</v>
      </c>
      <c r="G3130">
        <v>0</v>
      </c>
      <c r="H3130" s="4">
        <v>-9737.129999999999</v>
      </c>
      <c r="I3130" s="4">
        <v>-8765.190000000001</v>
      </c>
      <c r="J3130" s="4">
        <v>0</v>
      </c>
      <c r="K3130" s="4">
        <v>971.9399999999987</v>
      </c>
      <c r="L3130" s="4">
        <v>-45734.99000000001</v>
      </c>
    </row>
    <row r="3131" spans="1:12">
      <c r="A3131" s="7">
        <v>46220</v>
      </c>
      <c r="B3131" t="s">
        <v>170</v>
      </c>
      <c r="C3131" t="s">
        <v>363</v>
      </c>
      <c r="D3131" t="s">
        <v>556</v>
      </c>
      <c r="E3131" t="s">
        <v>662</v>
      </c>
      <c r="F3131">
        <v>469</v>
      </c>
      <c r="G3131">
        <v>0</v>
      </c>
      <c r="H3131" s="4">
        <v>-274.17</v>
      </c>
      <c r="I3131" s="4">
        <v>-1551.98</v>
      </c>
      <c r="J3131" s="4">
        <v>0</v>
      </c>
      <c r="K3131" s="4">
        <v>-1277.81</v>
      </c>
      <c r="L3131" s="4">
        <v>25476.8</v>
      </c>
    </row>
    <row r="3132" spans="1:12">
      <c r="A3132" s="7">
        <v>46220</v>
      </c>
      <c r="B3132" t="s">
        <v>178</v>
      </c>
      <c r="C3132" t="s">
        <v>371</v>
      </c>
      <c r="D3132" t="s">
        <v>564</v>
      </c>
      <c r="E3132" t="s">
        <v>662</v>
      </c>
      <c r="F3132">
        <v>2804</v>
      </c>
      <c r="G3132">
        <v>0</v>
      </c>
      <c r="H3132" s="4">
        <v>824.48</v>
      </c>
      <c r="I3132" s="4">
        <v>545.15</v>
      </c>
      <c r="J3132" s="4">
        <v>0</v>
      </c>
      <c r="K3132" s="4">
        <v>-279.33</v>
      </c>
      <c r="L3132" s="4">
        <v>20387.63</v>
      </c>
    </row>
    <row r="3133" spans="1:12">
      <c r="A3133" s="7">
        <v>46220</v>
      </c>
      <c r="B3133" t="s">
        <v>225</v>
      </c>
      <c r="C3133" t="s">
        <v>418</v>
      </c>
      <c r="D3133" t="s">
        <v>611</v>
      </c>
      <c r="E3133" t="s">
        <v>662</v>
      </c>
      <c r="F3133">
        <v>-1856</v>
      </c>
      <c r="G3133">
        <v>0</v>
      </c>
      <c r="H3133" s="4">
        <v>3978.77</v>
      </c>
      <c r="I3133" s="4">
        <v>4340.509999999999</v>
      </c>
      <c r="J3133" s="4">
        <v>0</v>
      </c>
      <c r="K3133" s="4">
        <v>361.7399999999993</v>
      </c>
      <c r="L3133" s="4">
        <v>-1916.470000000001</v>
      </c>
    </row>
    <row r="3134" spans="1:12">
      <c r="A3134" s="7">
        <v>46220</v>
      </c>
      <c r="B3134" t="s">
        <v>180</v>
      </c>
      <c r="C3134" t="s">
        <v>373</v>
      </c>
      <c r="D3134" t="s">
        <v>566</v>
      </c>
      <c r="E3134" t="s">
        <v>662</v>
      </c>
      <c r="F3134">
        <v>-3641</v>
      </c>
      <c r="G3134">
        <v>0</v>
      </c>
      <c r="H3134" s="4">
        <v>-3360.92</v>
      </c>
      <c r="I3134" s="4">
        <v>-3044.4</v>
      </c>
      <c r="J3134" s="4">
        <v>0</v>
      </c>
      <c r="K3134" s="4">
        <v>316.52</v>
      </c>
      <c r="L3134" s="4">
        <v>-8736.760000000002</v>
      </c>
    </row>
    <row r="3135" spans="1:12">
      <c r="A3135" s="7">
        <v>46220</v>
      </c>
      <c r="B3135" t="s">
        <v>181</v>
      </c>
      <c r="C3135" t="s">
        <v>374</v>
      </c>
      <c r="D3135" t="s">
        <v>567</v>
      </c>
      <c r="E3135" t="s">
        <v>662</v>
      </c>
      <c r="F3135">
        <v>0</v>
      </c>
      <c r="G3135">
        <v>0</v>
      </c>
      <c r="H3135" s="4">
        <v>-280978.99</v>
      </c>
      <c r="I3135" s="4">
        <v>-280978.99</v>
      </c>
      <c r="J3135" s="4">
        <v>0</v>
      </c>
      <c r="K3135" s="4">
        <v>0</v>
      </c>
      <c r="L3135" s="4">
        <v>-222762.49</v>
      </c>
    </row>
    <row r="3136" spans="1:12">
      <c r="A3136" s="7">
        <v>46220</v>
      </c>
      <c r="B3136" t="s">
        <v>182</v>
      </c>
      <c r="C3136" t="s">
        <v>375</v>
      </c>
      <c r="D3136" t="s">
        <v>568</v>
      </c>
      <c r="E3136" t="s">
        <v>662</v>
      </c>
      <c r="F3136">
        <v>-70</v>
      </c>
      <c r="G3136">
        <v>0</v>
      </c>
      <c r="H3136" s="4">
        <v>10045.65</v>
      </c>
      <c r="I3136" s="4">
        <v>10378.01</v>
      </c>
      <c r="J3136" s="4">
        <v>0</v>
      </c>
      <c r="K3136" s="4">
        <v>332.3600000000006</v>
      </c>
      <c r="L3136" s="4">
        <v>-45717.44</v>
      </c>
    </row>
    <row r="3137" spans="1:12">
      <c r="A3137" s="7">
        <v>46220</v>
      </c>
      <c r="B3137" t="s">
        <v>183</v>
      </c>
      <c r="C3137" t="s">
        <v>376</v>
      </c>
      <c r="D3137" t="s">
        <v>569</v>
      </c>
      <c r="E3137" t="s">
        <v>662</v>
      </c>
      <c r="F3137">
        <v>467</v>
      </c>
      <c r="G3137">
        <v>0</v>
      </c>
      <c r="H3137" s="4">
        <v>-38258.95</v>
      </c>
      <c r="I3137" s="4">
        <v>-38953.71</v>
      </c>
      <c r="J3137" s="4">
        <v>0</v>
      </c>
      <c r="K3137" s="4">
        <v>-694.760000000002</v>
      </c>
      <c r="L3137" s="4">
        <v>-38953.71</v>
      </c>
    </row>
    <row r="3138" spans="1:12">
      <c r="A3138" s="7">
        <v>46220</v>
      </c>
      <c r="B3138" t="s">
        <v>266</v>
      </c>
      <c r="C3138" t="s">
        <v>459</v>
      </c>
      <c r="D3138" t="s">
        <v>652</v>
      </c>
      <c r="E3138" t="s">
        <v>662</v>
      </c>
      <c r="F3138">
        <v>-675</v>
      </c>
      <c r="G3138">
        <v>0</v>
      </c>
      <c r="H3138" s="4">
        <v>-13103.56</v>
      </c>
      <c r="I3138" s="4">
        <v>-12899.1</v>
      </c>
      <c r="J3138" s="4">
        <v>0</v>
      </c>
      <c r="K3138" s="4">
        <v>204.4600000000009</v>
      </c>
      <c r="L3138" s="4">
        <v>-12899.1</v>
      </c>
    </row>
    <row r="3139" spans="1:12">
      <c r="A3139" s="7">
        <v>46220</v>
      </c>
      <c r="B3139" t="s">
        <v>184</v>
      </c>
      <c r="C3139" t="s">
        <v>377</v>
      </c>
      <c r="D3139" t="s">
        <v>570</v>
      </c>
      <c r="E3139" t="s">
        <v>662</v>
      </c>
      <c r="F3139">
        <v>-243</v>
      </c>
      <c r="G3139">
        <v>0</v>
      </c>
      <c r="H3139" s="4">
        <v>37803.52</v>
      </c>
      <c r="I3139" s="4">
        <v>38552.45</v>
      </c>
      <c r="J3139" s="4">
        <v>0</v>
      </c>
      <c r="K3139" s="4">
        <v>748.9300000000076</v>
      </c>
      <c r="L3139" s="4">
        <v>43331.68000000001</v>
      </c>
    </row>
    <row r="3140" spans="1:12">
      <c r="A3140" s="7">
        <v>46220</v>
      </c>
      <c r="B3140" t="s">
        <v>267</v>
      </c>
      <c r="C3140" t="s">
        <v>460</v>
      </c>
      <c r="D3140" t="s">
        <v>653</v>
      </c>
      <c r="E3140" t="s">
        <v>662</v>
      </c>
      <c r="F3140">
        <v>-476</v>
      </c>
      <c r="G3140">
        <v>0</v>
      </c>
      <c r="H3140" s="4">
        <v>-1858.6</v>
      </c>
      <c r="I3140" s="4">
        <v>-1762.45</v>
      </c>
      <c r="J3140" s="4">
        <v>0</v>
      </c>
      <c r="K3140" s="4">
        <v>96.14999999999986</v>
      </c>
      <c r="L3140" s="4">
        <v>-1762.45</v>
      </c>
    </row>
    <row r="3141" spans="1:12">
      <c r="A3141" s="7">
        <v>46220</v>
      </c>
      <c r="B3141" t="s">
        <v>268</v>
      </c>
      <c r="C3141" t="s">
        <v>461</v>
      </c>
      <c r="D3141" t="s">
        <v>654</v>
      </c>
      <c r="E3141" t="s">
        <v>662</v>
      </c>
      <c r="F3141">
        <v>-57</v>
      </c>
      <c r="G3141">
        <v>0</v>
      </c>
      <c r="H3141" s="4">
        <v>480.14</v>
      </c>
      <c r="I3141" s="4">
        <v>491.29</v>
      </c>
      <c r="J3141" s="4">
        <v>0</v>
      </c>
      <c r="K3141" s="4">
        <v>11.15000000000003</v>
      </c>
      <c r="L3141" s="4">
        <v>491.29</v>
      </c>
    </row>
    <row r="3142" spans="1:12">
      <c r="A3142" s="7">
        <v>46220</v>
      </c>
      <c r="B3142" t="s">
        <v>250</v>
      </c>
      <c r="C3142" t="s">
        <v>443</v>
      </c>
      <c r="D3142" t="s">
        <v>636</v>
      </c>
      <c r="E3142" t="s">
        <v>662</v>
      </c>
      <c r="F3142">
        <v>2911</v>
      </c>
      <c r="G3142">
        <v>0</v>
      </c>
      <c r="H3142" s="4">
        <v>509.04</v>
      </c>
      <c r="I3142" s="4">
        <v>158.19</v>
      </c>
      <c r="J3142" s="4">
        <v>0</v>
      </c>
      <c r="K3142" s="4">
        <v>-350.85</v>
      </c>
      <c r="L3142" s="4">
        <v>884.4799999999992</v>
      </c>
    </row>
    <row r="3143" spans="1:12">
      <c r="A3143" s="7">
        <v>46220</v>
      </c>
      <c r="B3143" t="s">
        <v>188</v>
      </c>
      <c r="C3143" t="s">
        <v>381</v>
      </c>
      <c r="D3143" t="s">
        <v>574</v>
      </c>
      <c r="E3143" t="s">
        <v>662</v>
      </c>
      <c r="F3143">
        <v>2279</v>
      </c>
      <c r="G3143">
        <v>0</v>
      </c>
      <c r="H3143" s="4">
        <v>-3181.07</v>
      </c>
      <c r="I3143" s="4">
        <v>-3903.4</v>
      </c>
      <c r="J3143" s="4">
        <v>0</v>
      </c>
      <c r="K3143" s="4">
        <v>-722.3299999999999</v>
      </c>
      <c r="L3143" s="4">
        <v>8291.140000000001</v>
      </c>
    </row>
    <row r="3144" spans="1:12">
      <c r="A3144" s="7">
        <v>46220</v>
      </c>
      <c r="B3144" t="s">
        <v>263</v>
      </c>
      <c r="C3144" t="s">
        <v>456</v>
      </c>
      <c r="D3144" t="s">
        <v>649</v>
      </c>
      <c r="E3144" t="s">
        <v>662</v>
      </c>
      <c r="F3144">
        <v>-6279</v>
      </c>
      <c r="G3144">
        <v>0</v>
      </c>
      <c r="H3144" s="4">
        <v>-204.26</v>
      </c>
      <c r="I3144" s="4">
        <v>-25.99</v>
      </c>
      <c r="J3144" s="4">
        <v>0</v>
      </c>
      <c r="K3144" s="4">
        <v>178.27</v>
      </c>
      <c r="L3144" s="4">
        <v>-25.99000000000012</v>
      </c>
    </row>
    <row r="3145" spans="1:12">
      <c r="A3145" s="7">
        <v>46220</v>
      </c>
      <c r="B3145" t="s">
        <v>260</v>
      </c>
      <c r="C3145" t="s">
        <v>453</v>
      </c>
      <c r="D3145" t="s">
        <v>646</v>
      </c>
      <c r="E3145" t="s">
        <v>662</v>
      </c>
      <c r="F3145">
        <v>0</v>
      </c>
      <c r="G3145">
        <v>0</v>
      </c>
      <c r="H3145" s="4">
        <v>5865.49</v>
      </c>
      <c r="I3145" s="4">
        <v>5865.49</v>
      </c>
      <c r="J3145" s="4">
        <v>0</v>
      </c>
      <c r="K3145" s="4">
        <v>0</v>
      </c>
      <c r="L3145" s="4">
        <v>5865.49</v>
      </c>
    </row>
    <row r="3146" spans="1:12">
      <c r="A3146" s="7">
        <v>46220</v>
      </c>
      <c r="B3146" t="s">
        <v>198</v>
      </c>
      <c r="C3146" t="s">
        <v>391</v>
      </c>
      <c r="D3146" t="s">
        <v>584</v>
      </c>
      <c r="E3146" t="s">
        <v>662</v>
      </c>
      <c r="F3146">
        <v>-3978</v>
      </c>
      <c r="G3146">
        <v>0</v>
      </c>
      <c r="H3146" s="4">
        <v>-10066.99</v>
      </c>
      <c r="I3146" s="4">
        <v>-9357.370000000001</v>
      </c>
      <c r="J3146" s="4">
        <v>0</v>
      </c>
      <c r="K3146" s="4">
        <v>709.619999999999</v>
      </c>
      <c r="L3146" s="4">
        <v>-21800</v>
      </c>
    </row>
    <row r="3147" spans="1:12">
      <c r="A3147" s="7">
        <v>46223</v>
      </c>
      <c r="B3147" t="s">
        <v>273</v>
      </c>
      <c r="C3147" t="s">
        <v>466</v>
      </c>
      <c r="D3147" t="s">
        <v>659</v>
      </c>
      <c r="E3147" t="s">
        <v>662</v>
      </c>
      <c r="F3147">
        <v>-1480</v>
      </c>
      <c r="G3147">
        <v>0</v>
      </c>
      <c r="H3147" s="4">
        <v>-5151</v>
      </c>
      <c r="I3147" s="4">
        <v>1630.02</v>
      </c>
      <c r="J3147" s="4">
        <v>0</v>
      </c>
      <c r="K3147" s="4">
        <v>6781.02</v>
      </c>
      <c r="L3147" s="4">
        <v>1630.02</v>
      </c>
    </row>
    <row r="3148" spans="1:12">
      <c r="A3148" s="7">
        <v>46223</v>
      </c>
      <c r="B3148" t="s">
        <v>200</v>
      </c>
      <c r="C3148" t="s">
        <v>393</v>
      </c>
      <c r="D3148" t="s">
        <v>586</v>
      </c>
      <c r="E3148" t="s">
        <v>662</v>
      </c>
      <c r="F3148">
        <v>477</v>
      </c>
      <c r="G3148">
        <v>0</v>
      </c>
      <c r="H3148" s="4">
        <v>5112.91</v>
      </c>
      <c r="I3148" s="4">
        <v>-2635.39</v>
      </c>
      <c r="J3148" s="4">
        <v>0</v>
      </c>
      <c r="K3148" s="4">
        <v>-7748.299999999999</v>
      </c>
      <c r="L3148" s="4">
        <v>3122.850000000002</v>
      </c>
    </row>
    <row r="3149" spans="1:12">
      <c r="A3149" s="7">
        <v>46223</v>
      </c>
      <c r="B3149" t="s">
        <v>240</v>
      </c>
      <c r="C3149" t="s">
        <v>433</v>
      </c>
      <c r="D3149" t="s">
        <v>626</v>
      </c>
      <c r="E3149" t="s">
        <v>662</v>
      </c>
      <c r="F3149">
        <v>39461</v>
      </c>
      <c r="G3149">
        <v>0</v>
      </c>
      <c r="H3149" s="4">
        <v>-7151.92</v>
      </c>
      <c r="I3149" s="4">
        <v>-12831.81</v>
      </c>
      <c r="J3149" s="4">
        <v>0</v>
      </c>
      <c r="K3149" s="4">
        <v>-5679.889999999999</v>
      </c>
      <c r="L3149" s="4">
        <v>-12334.01</v>
      </c>
    </row>
    <row r="3150" spans="1:12">
      <c r="A3150" s="7">
        <v>46223</v>
      </c>
      <c r="B3150" t="s">
        <v>85</v>
      </c>
      <c r="C3150" t="s">
        <v>277</v>
      </c>
      <c r="D3150" t="s">
        <v>470</v>
      </c>
      <c r="E3150" t="s">
        <v>662</v>
      </c>
      <c r="F3150">
        <v>-3361</v>
      </c>
      <c r="G3150">
        <v>0</v>
      </c>
      <c r="H3150" s="4">
        <v>-1016.36</v>
      </c>
      <c r="I3150" s="4">
        <v>-41.37</v>
      </c>
      <c r="J3150" s="4">
        <v>0</v>
      </c>
      <c r="K3150" s="4">
        <v>974.99</v>
      </c>
      <c r="L3150" s="4">
        <v>-8424.899999999998</v>
      </c>
    </row>
    <row r="3151" spans="1:12">
      <c r="A3151" s="7">
        <v>46223</v>
      </c>
      <c r="B3151" t="s">
        <v>86</v>
      </c>
      <c r="C3151" t="s">
        <v>278</v>
      </c>
      <c r="D3151" t="s">
        <v>471</v>
      </c>
      <c r="E3151" t="s">
        <v>662</v>
      </c>
      <c r="F3151">
        <v>746</v>
      </c>
      <c r="G3151">
        <v>0</v>
      </c>
      <c r="H3151" s="4">
        <v>4781.92</v>
      </c>
      <c r="I3151" s="4">
        <v>3380.96</v>
      </c>
      <c r="J3151" s="4">
        <v>0</v>
      </c>
      <c r="K3151" s="4">
        <v>-1400.96</v>
      </c>
      <c r="L3151" s="4">
        <v>13283.71</v>
      </c>
    </row>
    <row r="3152" spans="1:12">
      <c r="A3152" s="7">
        <v>46223</v>
      </c>
      <c r="B3152" t="s">
        <v>202</v>
      </c>
      <c r="C3152" t="s">
        <v>395</v>
      </c>
      <c r="D3152" t="s">
        <v>588</v>
      </c>
      <c r="E3152" t="s">
        <v>662</v>
      </c>
      <c r="F3152">
        <v>-1336</v>
      </c>
      <c r="G3152">
        <v>0</v>
      </c>
      <c r="H3152" s="4">
        <v>-3371.19</v>
      </c>
      <c r="I3152" s="4">
        <v>-3239.03</v>
      </c>
      <c r="J3152" s="4">
        <v>0</v>
      </c>
      <c r="K3152" s="4">
        <v>132.1600000000003</v>
      </c>
      <c r="L3152" s="4">
        <v>-14054.57</v>
      </c>
    </row>
    <row r="3153" spans="1:12">
      <c r="A3153" s="7">
        <v>46223</v>
      </c>
      <c r="B3153" t="s">
        <v>270</v>
      </c>
      <c r="C3153" t="s">
        <v>463</v>
      </c>
      <c r="D3153" t="s">
        <v>656</v>
      </c>
      <c r="E3153" t="s">
        <v>662</v>
      </c>
      <c r="F3153">
        <v>-3984</v>
      </c>
      <c r="G3153">
        <v>0</v>
      </c>
      <c r="H3153" s="4">
        <v>2074.49</v>
      </c>
      <c r="I3153" s="4">
        <v>4287.320000000001</v>
      </c>
      <c r="J3153" s="4">
        <v>0</v>
      </c>
      <c r="K3153" s="4">
        <v>2212.830000000001</v>
      </c>
      <c r="L3153" s="4">
        <v>4287.320000000002</v>
      </c>
    </row>
    <row r="3154" spans="1:12">
      <c r="A3154" s="7">
        <v>46223</v>
      </c>
      <c r="B3154" t="s">
        <v>89</v>
      </c>
      <c r="C3154" t="s">
        <v>281</v>
      </c>
      <c r="D3154" t="s">
        <v>474</v>
      </c>
      <c r="E3154" t="s">
        <v>662</v>
      </c>
      <c r="F3154">
        <v>1300</v>
      </c>
      <c r="G3154">
        <v>0</v>
      </c>
      <c r="H3154" s="4">
        <v>-535.66</v>
      </c>
      <c r="I3154" s="4">
        <v>-707.28</v>
      </c>
      <c r="J3154" s="4">
        <v>0</v>
      </c>
      <c r="K3154" s="4">
        <v>-171.62</v>
      </c>
      <c r="L3154" s="4">
        <v>9719.370000000001</v>
      </c>
    </row>
    <row r="3155" spans="1:12">
      <c r="A3155" s="7">
        <v>46223</v>
      </c>
      <c r="B3155" t="s">
        <v>212</v>
      </c>
      <c r="C3155" t="s">
        <v>405</v>
      </c>
      <c r="D3155" t="s">
        <v>598</v>
      </c>
      <c r="E3155" t="s">
        <v>662</v>
      </c>
      <c r="F3155">
        <v>0</v>
      </c>
      <c r="G3155">
        <v>0</v>
      </c>
      <c r="H3155" s="4">
        <v>-8649.85</v>
      </c>
      <c r="I3155" s="4">
        <v>-8649.85</v>
      </c>
      <c r="J3155" s="4">
        <v>0</v>
      </c>
      <c r="K3155" s="4">
        <v>0</v>
      </c>
      <c r="L3155" s="4">
        <v>-8649.849999999999</v>
      </c>
    </row>
    <row r="3156" spans="1:12">
      <c r="A3156" s="7">
        <v>46223</v>
      </c>
      <c r="B3156" t="s">
        <v>91</v>
      </c>
      <c r="C3156" t="s">
        <v>283</v>
      </c>
      <c r="D3156" t="s">
        <v>476</v>
      </c>
      <c r="E3156" t="s">
        <v>662</v>
      </c>
      <c r="F3156">
        <v>-639</v>
      </c>
      <c r="G3156">
        <v>0</v>
      </c>
      <c r="H3156" s="4">
        <v>-1710.15</v>
      </c>
      <c r="I3156" s="4">
        <v>3394.32</v>
      </c>
      <c r="J3156" s="4">
        <v>0</v>
      </c>
      <c r="K3156" s="4">
        <v>5104.47</v>
      </c>
      <c r="L3156" s="4">
        <v>3394.319999999999</v>
      </c>
    </row>
    <row r="3157" spans="1:12">
      <c r="A3157" s="7">
        <v>46223</v>
      </c>
      <c r="B3157" t="s">
        <v>93</v>
      </c>
      <c r="C3157" t="s">
        <v>285</v>
      </c>
      <c r="D3157" t="s">
        <v>478</v>
      </c>
      <c r="E3157" t="s">
        <v>662</v>
      </c>
      <c r="F3157">
        <v>1602</v>
      </c>
      <c r="G3157">
        <v>0</v>
      </c>
      <c r="H3157" s="4">
        <v>1178.51</v>
      </c>
      <c r="I3157" s="4">
        <v>1179.6</v>
      </c>
      <c r="J3157" s="4">
        <v>0</v>
      </c>
      <c r="K3157" s="4">
        <v>1.089999999999918</v>
      </c>
      <c r="L3157" s="4">
        <v>3213.45</v>
      </c>
    </row>
    <row r="3158" spans="1:12">
      <c r="A3158" s="7">
        <v>46223</v>
      </c>
      <c r="B3158" t="s">
        <v>203</v>
      </c>
      <c r="C3158" t="s">
        <v>396</v>
      </c>
      <c r="D3158" t="s">
        <v>589</v>
      </c>
      <c r="E3158" t="s">
        <v>662</v>
      </c>
      <c r="F3158">
        <v>1741</v>
      </c>
      <c r="G3158">
        <v>0</v>
      </c>
      <c r="H3158" s="4">
        <v>-14551.2</v>
      </c>
      <c r="I3158" s="4">
        <v>-22580.25</v>
      </c>
      <c r="J3158" s="4">
        <v>0</v>
      </c>
      <c r="K3158" s="4">
        <v>-8029.049999999999</v>
      </c>
      <c r="L3158" s="4">
        <v>-22580.25</v>
      </c>
    </row>
    <row r="3159" spans="1:12">
      <c r="A3159" s="7">
        <v>46223</v>
      </c>
      <c r="B3159" t="s">
        <v>96</v>
      </c>
      <c r="C3159" t="s">
        <v>288</v>
      </c>
      <c r="D3159" t="s">
        <v>481</v>
      </c>
      <c r="F3159">
        <v>0</v>
      </c>
      <c r="G3159">
        <v>0</v>
      </c>
      <c r="H3159" s="4">
        <v>0</v>
      </c>
      <c r="I3159" s="4">
        <v>0</v>
      </c>
      <c r="J3159" s="4">
        <v>-286071.27</v>
      </c>
      <c r="K3159" s="4">
        <v>-286071.27</v>
      </c>
      <c r="L3159" s="4">
        <v>-652900.3100000001</v>
      </c>
    </row>
    <row r="3160" spans="1:12">
      <c r="A3160" s="7">
        <v>46223</v>
      </c>
      <c r="B3160" t="s">
        <v>97</v>
      </c>
      <c r="C3160" t="s">
        <v>289</v>
      </c>
      <c r="D3160" t="s">
        <v>482</v>
      </c>
      <c r="E3160" t="s">
        <v>662</v>
      </c>
      <c r="F3160">
        <v>268</v>
      </c>
      <c r="G3160">
        <v>0</v>
      </c>
      <c r="H3160" s="4">
        <v>-46151.94</v>
      </c>
      <c r="I3160" s="4">
        <v>-61760.56</v>
      </c>
      <c r="J3160" s="4">
        <v>0</v>
      </c>
      <c r="K3160" s="4">
        <v>-15608.62</v>
      </c>
      <c r="L3160" s="4">
        <v>-145856.91</v>
      </c>
    </row>
    <row r="3161" spans="1:12">
      <c r="A3161" s="7">
        <v>46223</v>
      </c>
      <c r="B3161" t="s">
        <v>98</v>
      </c>
      <c r="C3161" t="s">
        <v>290</v>
      </c>
      <c r="D3161" t="s">
        <v>483</v>
      </c>
      <c r="E3161" t="s">
        <v>662</v>
      </c>
      <c r="F3161">
        <v>-4441</v>
      </c>
      <c r="G3161">
        <v>0</v>
      </c>
      <c r="H3161" s="4">
        <v>40478.19</v>
      </c>
      <c r="I3161" s="4">
        <v>54668.04</v>
      </c>
      <c r="J3161" s="4">
        <v>0</v>
      </c>
      <c r="K3161" s="4">
        <v>14189.85</v>
      </c>
      <c r="L3161" s="4">
        <v>-83.27999999999156</v>
      </c>
    </row>
    <row r="3162" spans="1:12">
      <c r="A3162" s="7">
        <v>46223</v>
      </c>
      <c r="B3162" t="s">
        <v>99</v>
      </c>
      <c r="C3162" t="s">
        <v>291</v>
      </c>
      <c r="D3162" t="s">
        <v>484</v>
      </c>
      <c r="E3162" t="s">
        <v>662</v>
      </c>
      <c r="F3162">
        <v>-733</v>
      </c>
      <c r="G3162">
        <v>0</v>
      </c>
      <c r="H3162" s="4">
        <v>9387.969999999999</v>
      </c>
      <c r="I3162" s="4">
        <v>11867.09</v>
      </c>
      <c r="J3162" s="4">
        <v>0</v>
      </c>
      <c r="K3162" s="4">
        <v>2479.119999999999</v>
      </c>
      <c r="L3162" s="4">
        <v>8592.779999999997</v>
      </c>
    </row>
    <row r="3163" spans="1:12">
      <c r="A3163" s="7">
        <v>46223</v>
      </c>
      <c r="B3163" t="s">
        <v>275</v>
      </c>
      <c r="C3163" t="s">
        <v>468</v>
      </c>
      <c r="D3163" t="s">
        <v>661</v>
      </c>
      <c r="E3163" t="s">
        <v>662</v>
      </c>
      <c r="F3163">
        <v>-356</v>
      </c>
      <c r="G3163">
        <v>0</v>
      </c>
      <c r="H3163" s="4">
        <v>0</v>
      </c>
      <c r="I3163" s="4">
        <v>1043.44</v>
      </c>
      <c r="J3163" s="4">
        <v>0</v>
      </c>
      <c r="K3163" s="4">
        <v>1043.44</v>
      </c>
      <c r="L3163" s="4">
        <v>1043.44</v>
      </c>
    </row>
    <row r="3164" spans="1:12">
      <c r="A3164" s="7">
        <v>46223</v>
      </c>
      <c r="B3164" t="s">
        <v>257</v>
      </c>
      <c r="C3164" t="s">
        <v>450</v>
      </c>
      <c r="D3164" t="s">
        <v>643</v>
      </c>
      <c r="E3164" t="s">
        <v>662</v>
      </c>
      <c r="F3164">
        <v>0</v>
      </c>
      <c r="G3164">
        <v>0</v>
      </c>
      <c r="H3164" s="4">
        <v>-10323.76</v>
      </c>
      <c r="I3164" s="4">
        <v>-10323.76</v>
      </c>
      <c r="J3164" s="4">
        <v>0</v>
      </c>
      <c r="K3164" s="4">
        <v>0</v>
      </c>
      <c r="L3164" s="4">
        <v>-10323.76</v>
      </c>
    </row>
    <row r="3165" spans="1:12">
      <c r="A3165" s="7">
        <v>46223</v>
      </c>
      <c r="B3165" t="s">
        <v>103</v>
      </c>
      <c r="C3165" t="s">
        <v>295</v>
      </c>
      <c r="D3165" t="s">
        <v>488</v>
      </c>
      <c r="E3165" t="s">
        <v>662</v>
      </c>
      <c r="F3165">
        <v>327</v>
      </c>
      <c r="G3165">
        <v>0</v>
      </c>
      <c r="H3165" s="4">
        <v>2024.27</v>
      </c>
      <c r="I3165" s="4">
        <v>-3611.09</v>
      </c>
      <c r="J3165" s="4">
        <v>0</v>
      </c>
      <c r="K3165" s="4">
        <v>-5635.360000000001</v>
      </c>
      <c r="L3165" s="4">
        <v>-9525.599999999999</v>
      </c>
    </row>
    <row r="3166" spans="1:12">
      <c r="A3166" s="7">
        <v>46223</v>
      </c>
      <c r="B3166" t="s">
        <v>264</v>
      </c>
      <c r="C3166" t="s">
        <v>457</v>
      </c>
      <c r="D3166" t="s">
        <v>650</v>
      </c>
      <c r="E3166" t="s">
        <v>662</v>
      </c>
      <c r="F3166">
        <v>-114</v>
      </c>
      <c r="G3166">
        <v>0</v>
      </c>
      <c r="H3166" s="4">
        <v>-14865.15</v>
      </c>
      <c r="I3166" s="4">
        <v>2113.34</v>
      </c>
      <c r="J3166" s="4">
        <v>0</v>
      </c>
      <c r="K3166" s="4">
        <v>16978.49</v>
      </c>
      <c r="L3166" s="4">
        <v>2113.339999999998</v>
      </c>
    </row>
    <row r="3167" spans="1:12">
      <c r="A3167" s="7">
        <v>46223</v>
      </c>
      <c r="B3167" t="s">
        <v>104</v>
      </c>
      <c r="C3167" t="s">
        <v>296</v>
      </c>
      <c r="D3167" t="s">
        <v>489</v>
      </c>
      <c r="E3167" t="s">
        <v>662</v>
      </c>
      <c r="F3167">
        <v>101</v>
      </c>
      <c r="G3167">
        <v>0</v>
      </c>
      <c r="H3167" s="4">
        <v>-734</v>
      </c>
      <c r="I3167" s="4">
        <v>-4389.23</v>
      </c>
      <c r="J3167" s="4">
        <v>0</v>
      </c>
      <c r="K3167" s="4">
        <v>-3655.23</v>
      </c>
      <c r="L3167" s="4">
        <v>-2195.400000000001</v>
      </c>
    </row>
    <row r="3168" spans="1:12">
      <c r="A3168" s="7">
        <v>46223</v>
      </c>
      <c r="B3168" t="s">
        <v>108</v>
      </c>
      <c r="C3168" t="s">
        <v>300</v>
      </c>
      <c r="D3168" t="s">
        <v>493</v>
      </c>
      <c r="E3168" t="s">
        <v>662</v>
      </c>
      <c r="F3168">
        <v>0</v>
      </c>
      <c r="G3168">
        <v>0</v>
      </c>
      <c r="H3168" s="4">
        <v>2261.8</v>
      </c>
      <c r="I3168" s="4">
        <v>0</v>
      </c>
      <c r="J3168" s="4">
        <v>0</v>
      </c>
      <c r="K3168" s="4">
        <v>-2261.8</v>
      </c>
      <c r="L3168" s="4">
        <v>-18568.41999999999</v>
      </c>
    </row>
    <row r="3169" spans="1:12">
      <c r="A3169" s="7">
        <v>46223</v>
      </c>
      <c r="B3169" t="s">
        <v>109</v>
      </c>
      <c r="C3169" t="s">
        <v>301</v>
      </c>
      <c r="D3169" t="s">
        <v>494</v>
      </c>
      <c r="E3169" t="s">
        <v>662</v>
      </c>
      <c r="F3169">
        <v>0</v>
      </c>
      <c r="G3169">
        <v>0</v>
      </c>
      <c r="H3169" s="4">
        <v>10588.12</v>
      </c>
      <c r="I3169" s="4">
        <v>0</v>
      </c>
      <c r="J3169" s="4">
        <v>0</v>
      </c>
      <c r="K3169" s="4">
        <v>-10588.12</v>
      </c>
      <c r="L3169" s="4">
        <v>0</v>
      </c>
    </row>
    <row r="3170" spans="1:12">
      <c r="A3170" s="7">
        <v>46223</v>
      </c>
      <c r="B3170" t="s">
        <v>110</v>
      </c>
      <c r="C3170" t="s">
        <v>302</v>
      </c>
      <c r="D3170" t="s">
        <v>495</v>
      </c>
      <c r="E3170" t="s">
        <v>662</v>
      </c>
      <c r="F3170">
        <v>0</v>
      </c>
      <c r="G3170">
        <v>0</v>
      </c>
      <c r="H3170" s="4">
        <v>-157.37</v>
      </c>
      <c r="I3170" s="4">
        <v>-158.81</v>
      </c>
      <c r="J3170" s="4">
        <v>0</v>
      </c>
      <c r="K3170" s="4">
        <v>-1.439999999999998</v>
      </c>
      <c r="L3170" s="4">
        <v>-10398.31</v>
      </c>
    </row>
    <row r="3171" spans="1:12">
      <c r="A3171" s="7">
        <v>46223</v>
      </c>
      <c r="B3171" t="s">
        <v>111</v>
      </c>
      <c r="C3171" t="s">
        <v>303</v>
      </c>
      <c r="D3171" t="s">
        <v>496</v>
      </c>
      <c r="E3171" t="s">
        <v>662</v>
      </c>
      <c r="F3171">
        <v>0</v>
      </c>
      <c r="G3171">
        <v>0</v>
      </c>
      <c r="H3171" s="4">
        <v>-1334.4</v>
      </c>
      <c r="I3171" s="4">
        <v>-606.79</v>
      </c>
      <c r="J3171" s="4">
        <v>0</v>
      </c>
      <c r="K3171" s="4">
        <v>727.6100000000001</v>
      </c>
      <c r="L3171" s="4">
        <v>-14499</v>
      </c>
    </row>
    <row r="3172" spans="1:12">
      <c r="A3172" s="7">
        <v>46223</v>
      </c>
      <c r="B3172" t="s">
        <v>115</v>
      </c>
      <c r="C3172" t="s">
        <v>307</v>
      </c>
      <c r="D3172" t="s">
        <v>500</v>
      </c>
      <c r="E3172" t="s">
        <v>662</v>
      </c>
      <c r="F3172">
        <v>0</v>
      </c>
      <c r="G3172">
        <v>0</v>
      </c>
      <c r="H3172" s="4">
        <v>-5746.04</v>
      </c>
      <c r="I3172" s="4">
        <v>-5746.04</v>
      </c>
      <c r="J3172" s="4">
        <v>0</v>
      </c>
      <c r="K3172" s="4">
        <v>0</v>
      </c>
      <c r="L3172" s="4">
        <v>-5746.039999999999</v>
      </c>
    </row>
    <row r="3173" spans="1:12">
      <c r="A3173" s="7">
        <v>46223</v>
      </c>
      <c r="B3173" t="s">
        <v>215</v>
      </c>
      <c r="C3173" t="s">
        <v>408</v>
      </c>
      <c r="D3173" t="s">
        <v>601</v>
      </c>
      <c r="E3173" t="s">
        <v>662</v>
      </c>
      <c r="F3173">
        <v>473</v>
      </c>
      <c r="G3173">
        <v>0</v>
      </c>
      <c r="H3173" s="4">
        <v>-4395.97</v>
      </c>
      <c r="I3173" s="4">
        <v>-7248.179999999999</v>
      </c>
      <c r="J3173" s="4">
        <v>0</v>
      </c>
      <c r="K3173" s="4">
        <v>-2852.209999999999</v>
      </c>
      <c r="L3173" s="4">
        <v>3320.150000000001</v>
      </c>
    </row>
    <row r="3174" spans="1:12">
      <c r="A3174" s="7">
        <v>46223</v>
      </c>
      <c r="B3174" t="s">
        <v>119</v>
      </c>
      <c r="C3174" t="s">
        <v>311</v>
      </c>
      <c r="D3174" t="s">
        <v>504</v>
      </c>
      <c r="E3174" t="s">
        <v>662</v>
      </c>
      <c r="F3174">
        <v>-342</v>
      </c>
      <c r="G3174">
        <v>0</v>
      </c>
      <c r="H3174" s="4">
        <v>-544.16</v>
      </c>
      <c r="I3174" s="4">
        <v>5222.35</v>
      </c>
      <c r="J3174" s="4">
        <v>0</v>
      </c>
      <c r="K3174" s="4">
        <v>5766.51</v>
      </c>
      <c r="L3174" s="4">
        <v>34753.47</v>
      </c>
    </row>
    <row r="3175" spans="1:12">
      <c r="A3175" s="7">
        <v>46223</v>
      </c>
      <c r="B3175" t="s">
        <v>121</v>
      </c>
      <c r="C3175" t="s">
        <v>313</v>
      </c>
      <c r="D3175" t="s">
        <v>506</v>
      </c>
      <c r="E3175" t="s">
        <v>662</v>
      </c>
      <c r="F3175">
        <v>501</v>
      </c>
      <c r="G3175">
        <v>0</v>
      </c>
      <c r="H3175" s="4">
        <v>-2222.39</v>
      </c>
      <c r="I3175" s="4">
        <v>-5779.070000000001</v>
      </c>
      <c r="J3175" s="4">
        <v>0</v>
      </c>
      <c r="K3175" s="4">
        <v>-3556.68</v>
      </c>
      <c r="L3175" s="4">
        <v>-3947.560000000002</v>
      </c>
    </row>
    <row r="3176" spans="1:12">
      <c r="A3176" s="7">
        <v>46223</v>
      </c>
      <c r="B3176" t="s">
        <v>265</v>
      </c>
      <c r="C3176" t="s">
        <v>458</v>
      </c>
      <c r="D3176" t="s">
        <v>651</v>
      </c>
      <c r="E3176" t="s">
        <v>662</v>
      </c>
      <c r="F3176">
        <v>-331</v>
      </c>
      <c r="G3176">
        <v>0</v>
      </c>
      <c r="H3176" s="4">
        <v>395.05</v>
      </c>
      <c r="I3176" s="4">
        <v>1495.83</v>
      </c>
      <c r="J3176" s="4">
        <v>0</v>
      </c>
      <c r="K3176" s="4">
        <v>1100.78</v>
      </c>
      <c r="L3176" s="4">
        <v>1495.83</v>
      </c>
    </row>
    <row r="3177" spans="1:12">
      <c r="A3177" s="7">
        <v>46223</v>
      </c>
      <c r="B3177" t="s">
        <v>251</v>
      </c>
      <c r="C3177" t="s">
        <v>444</v>
      </c>
      <c r="D3177" t="s">
        <v>637</v>
      </c>
      <c r="E3177" t="s">
        <v>662</v>
      </c>
      <c r="F3177">
        <v>-250000</v>
      </c>
      <c r="G3177">
        <v>0</v>
      </c>
      <c r="H3177" s="4">
        <v>55307.28</v>
      </c>
      <c r="I3177" s="4">
        <v>69363.23</v>
      </c>
      <c r="J3177" s="4">
        <v>0</v>
      </c>
      <c r="K3177" s="4">
        <v>14055.95</v>
      </c>
      <c r="L3177" s="4">
        <v>69363.23</v>
      </c>
    </row>
    <row r="3178" spans="1:12">
      <c r="A3178" s="7">
        <v>46223</v>
      </c>
      <c r="B3178" t="s">
        <v>272</v>
      </c>
      <c r="C3178" t="s">
        <v>465</v>
      </c>
      <c r="D3178" t="s">
        <v>658</v>
      </c>
      <c r="E3178" t="s">
        <v>662</v>
      </c>
      <c r="F3178">
        <v>-200000</v>
      </c>
      <c r="G3178">
        <v>0</v>
      </c>
      <c r="H3178" s="4">
        <v>25474.66</v>
      </c>
      <c r="I3178" s="4">
        <v>34884.54</v>
      </c>
      <c r="J3178" s="4">
        <v>0</v>
      </c>
      <c r="K3178" s="4">
        <v>9409.880000000001</v>
      </c>
      <c r="L3178" s="4">
        <v>34884.54</v>
      </c>
    </row>
    <row r="3179" spans="1:12">
      <c r="A3179" s="7">
        <v>46223</v>
      </c>
      <c r="B3179" t="s">
        <v>132</v>
      </c>
      <c r="C3179" t="s">
        <v>324</v>
      </c>
      <c r="D3179" t="s">
        <v>517</v>
      </c>
      <c r="E3179" t="s">
        <v>662</v>
      </c>
      <c r="F3179">
        <v>7988</v>
      </c>
      <c r="G3179">
        <v>0</v>
      </c>
      <c r="H3179" s="4">
        <v>614.65</v>
      </c>
      <c r="I3179" s="4">
        <v>553.51</v>
      </c>
      <c r="J3179" s="4">
        <v>0</v>
      </c>
      <c r="K3179" s="4">
        <v>-61.13999999999999</v>
      </c>
      <c r="L3179" s="4">
        <v>3271.33</v>
      </c>
    </row>
    <row r="3180" spans="1:12">
      <c r="A3180" s="7">
        <v>46223</v>
      </c>
      <c r="B3180" t="s">
        <v>232</v>
      </c>
      <c r="C3180" t="s">
        <v>425</v>
      </c>
      <c r="D3180" t="s">
        <v>618</v>
      </c>
      <c r="E3180" t="s">
        <v>662</v>
      </c>
      <c r="F3180">
        <v>-391</v>
      </c>
      <c r="G3180">
        <v>0</v>
      </c>
      <c r="H3180" s="4">
        <v>469.64</v>
      </c>
      <c r="I3180" s="4">
        <v>1267.32</v>
      </c>
      <c r="J3180" s="4">
        <v>0</v>
      </c>
      <c r="K3180" s="4">
        <v>797.6799999999999</v>
      </c>
      <c r="L3180" s="4">
        <v>24234.26</v>
      </c>
    </row>
    <row r="3181" spans="1:12">
      <c r="A3181" s="7">
        <v>46223</v>
      </c>
      <c r="B3181" t="s">
        <v>133</v>
      </c>
      <c r="C3181" t="s">
        <v>325</v>
      </c>
      <c r="D3181" t="s">
        <v>518</v>
      </c>
      <c r="E3181" t="s">
        <v>662</v>
      </c>
      <c r="F3181">
        <v>-903</v>
      </c>
      <c r="G3181">
        <v>0</v>
      </c>
      <c r="H3181" s="4">
        <v>4861.62</v>
      </c>
      <c r="I3181" s="4">
        <v>9052</v>
      </c>
      <c r="J3181" s="4">
        <v>0</v>
      </c>
      <c r="K3181" s="4">
        <v>4190.38</v>
      </c>
      <c r="L3181" s="4">
        <v>-13459.29</v>
      </c>
    </row>
    <row r="3182" spans="1:12">
      <c r="A3182" s="7">
        <v>46223</v>
      </c>
      <c r="B3182" t="s">
        <v>134</v>
      </c>
      <c r="C3182" t="s">
        <v>326</v>
      </c>
      <c r="D3182" t="s">
        <v>519</v>
      </c>
      <c r="E3182" t="s">
        <v>662</v>
      </c>
      <c r="F3182">
        <v>1992</v>
      </c>
      <c r="G3182">
        <v>0</v>
      </c>
      <c r="H3182" s="4">
        <v>-14684.75</v>
      </c>
      <c r="I3182" s="4">
        <v>-23579.51</v>
      </c>
      <c r="J3182" s="4">
        <v>0</v>
      </c>
      <c r="K3182" s="4">
        <v>-8894.759999999998</v>
      </c>
      <c r="L3182" s="4">
        <v>6013.760000000002</v>
      </c>
    </row>
    <row r="3183" spans="1:12">
      <c r="A3183" s="7">
        <v>46223</v>
      </c>
      <c r="B3183" t="s">
        <v>136</v>
      </c>
      <c r="C3183" t="s">
        <v>328</v>
      </c>
      <c r="D3183" t="s">
        <v>521</v>
      </c>
      <c r="E3183" t="s">
        <v>662</v>
      </c>
      <c r="F3183">
        <v>-851</v>
      </c>
      <c r="G3183">
        <v>0</v>
      </c>
      <c r="H3183" s="4">
        <v>-3144.74</v>
      </c>
      <c r="I3183" s="4">
        <v>-1098.33</v>
      </c>
      <c r="J3183" s="4">
        <v>0</v>
      </c>
      <c r="K3183" s="4">
        <v>2046.41</v>
      </c>
      <c r="L3183" s="4">
        <v>15435.19</v>
      </c>
    </row>
    <row r="3184" spans="1:12">
      <c r="A3184" s="7">
        <v>46223</v>
      </c>
      <c r="B3184" t="s">
        <v>138</v>
      </c>
      <c r="C3184" t="s">
        <v>330</v>
      </c>
      <c r="D3184" t="s">
        <v>523</v>
      </c>
      <c r="E3184" t="s">
        <v>662</v>
      </c>
      <c r="F3184">
        <v>875</v>
      </c>
      <c r="G3184">
        <v>0</v>
      </c>
      <c r="H3184" s="4">
        <v>-397.11</v>
      </c>
      <c r="I3184" s="4">
        <v>-6625.3</v>
      </c>
      <c r="J3184" s="4">
        <v>0</v>
      </c>
      <c r="K3184" s="4">
        <v>-6228.190000000001</v>
      </c>
      <c r="L3184" s="4">
        <v>-6625.3</v>
      </c>
    </row>
    <row r="3185" spans="1:12">
      <c r="A3185" s="7">
        <v>46223</v>
      </c>
      <c r="B3185" t="s">
        <v>233</v>
      </c>
      <c r="C3185" t="s">
        <v>426</v>
      </c>
      <c r="D3185" t="s">
        <v>619</v>
      </c>
      <c r="E3185" t="s">
        <v>662</v>
      </c>
      <c r="F3185">
        <v>-485</v>
      </c>
      <c r="G3185">
        <v>0</v>
      </c>
      <c r="H3185" s="4">
        <v>4125.34</v>
      </c>
      <c r="I3185" s="4">
        <v>9255.99</v>
      </c>
      <c r="J3185" s="4">
        <v>0</v>
      </c>
      <c r="K3185" s="4">
        <v>5130.65</v>
      </c>
      <c r="L3185" s="4">
        <v>11634.67</v>
      </c>
    </row>
    <row r="3186" spans="1:12">
      <c r="A3186" s="7">
        <v>46223</v>
      </c>
      <c r="B3186" t="s">
        <v>139</v>
      </c>
      <c r="C3186" t="s">
        <v>331</v>
      </c>
      <c r="D3186" t="s">
        <v>524</v>
      </c>
      <c r="E3186" t="s">
        <v>662</v>
      </c>
      <c r="F3186">
        <v>-941</v>
      </c>
      <c r="G3186">
        <v>0</v>
      </c>
      <c r="H3186" s="4">
        <v>-11876.02</v>
      </c>
      <c r="I3186" s="4">
        <v>-11362.38</v>
      </c>
      <c r="J3186" s="4">
        <v>0</v>
      </c>
      <c r="K3186" s="4">
        <v>513.6399999999994</v>
      </c>
      <c r="L3186" s="4">
        <v>-14272.9</v>
      </c>
    </row>
    <row r="3187" spans="1:12">
      <c r="A3187" s="7">
        <v>46223</v>
      </c>
      <c r="B3187" t="s">
        <v>140</v>
      </c>
      <c r="C3187" t="s">
        <v>332</v>
      </c>
      <c r="D3187" t="s">
        <v>525</v>
      </c>
      <c r="E3187" t="s">
        <v>662</v>
      </c>
      <c r="F3187">
        <v>2453</v>
      </c>
      <c r="G3187">
        <v>0</v>
      </c>
      <c r="H3187" s="4">
        <v>-1034.01</v>
      </c>
      <c r="I3187" s="4">
        <v>-3982.6</v>
      </c>
      <c r="J3187" s="4">
        <v>0</v>
      </c>
      <c r="K3187" s="4">
        <v>-2948.59</v>
      </c>
      <c r="L3187" s="4">
        <v>9353.310000000001</v>
      </c>
    </row>
    <row r="3188" spans="1:12">
      <c r="A3188" s="7">
        <v>46223</v>
      </c>
      <c r="B3188" t="s">
        <v>208</v>
      </c>
      <c r="C3188" t="s">
        <v>401</v>
      </c>
      <c r="D3188" t="s">
        <v>594</v>
      </c>
      <c r="E3188" t="s">
        <v>662</v>
      </c>
      <c r="F3188">
        <v>85</v>
      </c>
      <c r="G3188">
        <v>0</v>
      </c>
      <c r="H3188" s="4">
        <v>2635.93</v>
      </c>
      <c r="I3188" s="4">
        <v>184.92</v>
      </c>
      <c r="J3188" s="4">
        <v>0</v>
      </c>
      <c r="K3188" s="4">
        <v>-2451.01</v>
      </c>
      <c r="L3188" s="4">
        <v>4411.269999999999</v>
      </c>
    </row>
    <row r="3189" spans="1:12">
      <c r="A3189" s="7">
        <v>46223</v>
      </c>
      <c r="B3189" t="s">
        <v>142</v>
      </c>
      <c r="C3189" t="s">
        <v>334</v>
      </c>
      <c r="D3189" t="s">
        <v>527</v>
      </c>
      <c r="E3189" t="s">
        <v>662</v>
      </c>
      <c r="F3189">
        <v>0</v>
      </c>
      <c r="G3189">
        <v>0</v>
      </c>
      <c r="H3189" s="4">
        <v>7922.61</v>
      </c>
      <c r="I3189" s="4">
        <v>7922.61</v>
      </c>
      <c r="J3189" s="4">
        <v>0</v>
      </c>
      <c r="K3189" s="4">
        <v>0</v>
      </c>
      <c r="L3189" s="4">
        <v>9867.84</v>
      </c>
    </row>
    <row r="3190" spans="1:12">
      <c r="A3190" s="7">
        <v>46223</v>
      </c>
      <c r="B3190" t="s">
        <v>235</v>
      </c>
      <c r="C3190" t="s">
        <v>428</v>
      </c>
      <c r="D3190" t="s">
        <v>621</v>
      </c>
      <c r="E3190" t="s">
        <v>662</v>
      </c>
      <c r="F3190">
        <v>0</v>
      </c>
      <c r="G3190">
        <v>0</v>
      </c>
      <c r="H3190" s="4">
        <v>-10.16</v>
      </c>
      <c r="I3190" s="4">
        <v>-10.69</v>
      </c>
      <c r="J3190" s="4">
        <v>0</v>
      </c>
      <c r="K3190" s="4">
        <v>-0.5299999999999976</v>
      </c>
      <c r="L3190" s="4">
        <v>-10.69000000000003</v>
      </c>
    </row>
    <row r="3191" spans="1:12">
      <c r="A3191" s="7">
        <v>46223</v>
      </c>
      <c r="B3191" t="s">
        <v>153</v>
      </c>
      <c r="C3191" t="s">
        <v>346</v>
      </c>
      <c r="D3191" t="s">
        <v>539</v>
      </c>
      <c r="E3191" t="s">
        <v>662</v>
      </c>
      <c r="F3191">
        <v>0</v>
      </c>
      <c r="G3191">
        <v>0</v>
      </c>
      <c r="H3191" s="4">
        <v>-1098.41</v>
      </c>
      <c r="I3191" s="4">
        <v>-787.85</v>
      </c>
      <c r="J3191" s="4">
        <v>0</v>
      </c>
      <c r="K3191" s="4">
        <v>310.5599999999998</v>
      </c>
      <c r="L3191" s="4">
        <v>9258.49</v>
      </c>
    </row>
    <row r="3192" spans="1:12">
      <c r="A3192" s="7">
        <v>46223</v>
      </c>
      <c r="B3192" t="s">
        <v>245</v>
      </c>
      <c r="C3192" t="s">
        <v>438</v>
      </c>
      <c r="D3192" t="s">
        <v>631</v>
      </c>
      <c r="E3192" t="s">
        <v>662</v>
      </c>
      <c r="F3192">
        <v>13405</v>
      </c>
      <c r="G3192">
        <v>0</v>
      </c>
      <c r="H3192" s="4">
        <v>25190</v>
      </c>
      <c r="I3192" s="4">
        <v>12286.08</v>
      </c>
      <c r="J3192" s="4">
        <v>0</v>
      </c>
      <c r="K3192" s="4">
        <v>-12903.92</v>
      </c>
      <c r="L3192" s="4">
        <v>60548.02000000002</v>
      </c>
    </row>
    <row r="3193" spans="1:12">
      <c r="A3193" s="7">
        <v>46223</v>
      </c>
      <c r="B3193" t="s">
        <v>156</v>
      </c>
      <c r="C3193" t="s">
        <v>349</v>
      </c>
      <c r="D3193" t="s">
        <v>542</v>
      </c>
      <c r="E3193" t="s">
        <v>662</v>
      </c>
      <c r="F3193">
        <v>0</v>
      </c>
      <c r="G3193">
        <v>0</v>
      </c>
      <c r="H3193" s="4">
        <v>-6593.429999999999</v>
      </c>
      <c r="I3193" s="4">
        <v>-6436.84</v>
      </c>
      <c r="J3193" s="4">
        <v>0</v>
      </c>
      <c r="K3193" s="4">
        <v>156.5899999999992</v>
      </c>
      <c r="L3193" s="4">
        <v>-7172.969999999999</v>
      </c>
    </row>
    <row r="3194" spans="1:12">
      <c r="A3194" s="7">
        <v>46223</v>
      </c>
      <c r="B3194" t="s">
        <v>254</v>
      </c>
      <c r="C3194" t="s">
        <v>447</v>
      </c>
      <c r="D3194" t="s">
        <v>640</v>
      </c>
      <c r="E3194" t="s">
        <v>662</v>
      </c>
      <c r="F3194">
        <v>0</v>
      </c>
      <c r="G3194">
        <v>0</v>
      </c>
      <c r="H3194" s="4">
        <v>1687.79</v>
      </c>
      <c r="I3194" s="4">
        <v>1692.38</v>
      </c>
      <c r="J3194" s="4">
        <v>0</v>
      </c>
      <c r="K3194" s="4">
        <v>4.589999999999918</v>
      </c>
      <c r="L3194" s="4">
        <v>1692.379999999999</v>
      </c>
    </row>
    <row r="3195" spans="1:12">
      <c r="A3195" s="7">
        <v>46223</v>
      </c>
      <c r="B3195" t="s">
        <v>274</v>
      </c>
      <c r="C3195" t="s">
        <v>467</v>
      </c>
      <c r="D3195" t="s">
        <v>660</v>
      </c>
      <c r="E3195" t="s">
        <v>662</v>
      </c>
      <c r="F3195">
        <v>-713</v>
      </c>
      <c r="G3195">
        <v>0</v>
      </c>
      <c r="H3195" s="4">
        <v>-1968.3</v>
      </c>
      <c r="I3195" s="4">
        <v>794.25</v>
      </c>
      <c r="J3195" s="4">
        <v>0</v>
      </c>
      <c r="K3195" s="4">
        <v>2762.55</v>
      </c>
      <c r="L3195" s="4">
        <v>794.2500000000007</v>
      </c>
    </row>
    <row r="3196" spans="1:12">
      <c r="A3196" s="7">
        <v>46223</v>
      </c>
      <c r="B3196" t="s">
        <v>159</v>
      </c>
      <c r="C3196" t="s">
        <v>352</v>
      </c>
      <c r="D3196" t="s">
        <v>545</v>
      </c>
      <c r="E3196" t="s">
        <v>662</v>
      </c>
      <c r="F3196">
        <v>362</v>
      </c>
      <c r="G3196">
        <v>0</v>
      </c>
      <c r="H3196" s="4">
        <v>-2874.27</v>
      </c>
      <c r="I3196" s="4">
        <v>-5000.95</v>
      </c>
      <c r="J3196" s="4">
        <v>0</v>
      </c>
      <c r="K3196" s="4">
        <v>-2126.68</v>
      </c>
      <c r="L3196" s="4">
        <v>24699.39</v>
      </c>
    </row>
    <row r="3197" spans="1:12">
      <c r="A3197" s="7">
        <v>46223</v>
      </c>
      <c r="B3197" t="s">
        <v>163</v>
      </c>
      <c r="C3197" t="s">
        <v>356</v>
      </c>
      <c r="D3197" t="s">
        <v>549</v>
      </c>
      <c r="E3197" t="s">
        <v>662</v>
      </c>
      <c r="F3197">
        <v>-100</v>
      </c>
      <c r="G3197">
        <v>0</v>
      </c>
      <c r="H3197" s="4">
        <v>-8309.699999999999</v>
      </c>
      <c r="I3197" s="4">
        <v>-7033.900000000001</v>
      </c>
      <c r="J3197" s="4">
        <v>0</v>
      </c>
      <c r="K3197" s="4">
        <v>1275.799999999998</v>
      </c>
      <c r="L3197" s="4">
        <v>-8873.93</v>
      </c>
    </row>
    <row r="3198" spans="1:12">
      <c r="A3198" s="7">
        <v>46223</v>
      </c>
      <c r="B3198" t="s">
        <v>164</v>
      </c>
      <c r="C3198" t="s">
        <v>357</v>
      </c>
      <c r="D3198" t="s">
        <v>550</v>
      </c>
      <c r="E3198" t="s">
        <v>662</v>
      </c>
      <c r="F3198">
        <v>187</v>
      </c>
      <c r="G3198">
        <v>0</v>
      </c>
      <c r="H3198" s="4">
        <v>-13032.93</v>
      </c>
      <c r="I3198" s="4">
        <v>-16528.06</v>
      </c>
      <c r="J3198" s="4">
        <v>0</v>
      </c>
      <c r="K3198" s="4">
        <v>-3495.130000000001</v>
      </c>
      <c r="L3198" s="4">
        <v>-58871.97</v>
      </c>
    </row>
    <row r="3199" spans="1:12">
      <c r="A3199" s="7">
        <v>46223</v>
      </c>
      <c r="B3199" t="s">
        <v>166</v>
      </c>
      <c r="C3199" t="s">
        <v>359</v>
      </c>
      <c r="D3199" t="s">
        <v>552</v>
      </c>
      <c r="E3199" t="s">
        <v>662</v>
      </c>
      <c r="F3199">
        <v>1195</v>
      </c>
      <c r="G3199">
        <v>0</v>
      </c>
      <c r="H3199" s="4">
        <v>-19524.39</v>
      </c>
      <c r="I3199" s="4">
        <v>-27324.29</v>
      </c>
      <c r="J3199" s="4">
        <v>0</v>
      </c>
      <c r="K3199" s="4">
        <v>-7799.900000000001</v>
      </c>
      <c r="L3199" s="4">
        <v>9393.359999999997</v>
      </c>
    </row>
    <row r="3200" spans="1:12">
      <c r="A3200" s="7">
        <v>46223</v>
      </c>
      <c r="B3200" t="s">
        <v>211</v>
      </c>
      <c r="C3200" t="s">
        <v>404</v>
      </c>
      <c r="D3200" t="s">
        <v>597</v>
      </c>
      <c r="E3200" t="s">
        <v>662</v>
      </c>
      <c r="F3200">
        <v>1508</v>
      </c>
      <c r="G3200">
        <v>0</v>
      </c>
      <c r="H3200" s="4">
        <v>-31574.98</v>
      </c>
      <c r="I3200" s="4">
        <v>-34010.96</v>
      </c>
      <c r="J3200" s="4">
        <v>0</v>
      </c>
      <c r="K3200" s="4">
        <v>-2435.98</v>
      </c>
      <c r="L3200" s="4">
        <v>-66408.55</v>
      </c>
    </row>
    <row r="3201" spans="1:12">
      <c r="A3201" s="7">
        <v>46223</v>
      </c>
      <c r="B3201" t="s">
        <v>167</v>
      </c>
      <c r="C3201" t="s">
        <v>360</v>
      </c>
      <c r="D3201" t="s">
        <v>553</v>
      </c>
      <c r="E3201" t="s">
        <v>662</v>
      </c>
      <c r="F3201">
        <v>-298</v>
      </c>
      <c r="G3201">
        <v>0</v>
      </c>
      <c r="H3201" s="4">
        <v>3127.93</v>
      </c>
      <c r="I3201" s="4">
        <v>7655.77</v>
      </c>
      <c r="J3201" s="4">
        <v>0</v>
      </c>
      <c r="K3201" s="4">
        <v>4527.84</v>
      </c>
      <c r="L3201" s="4">
        <v>-11098.99</v>
      </c>
    </row>
    <row r="3202" spans="1:12">
      <c r="A3202" s="7">
        <v>46223</v>
      </c>
      <c r="B3202" t="s">
        <v>237</v>
      </c>
      <c r="C3202" t="s">
        <v>430</v>
      </c>
      <c r="D3202" t="s">
        <v>623</v>
      </c>
      <c r="E3202" t="s">
        <v>662</v>
      </c>
      <c r="F3202">
        <v>0</v>
      </c>
      <c r="G3202">
        <v>0</v>
      </c>
      <c r="H3202" s="4">
        <v>-1961.93</v>
      </c>
      <c r="I3202" s="4">
        <v>0</v>
      </c>
      <c r="J3202" s="4">
        <v>0</v>
      </c>
      <c r="K3202" s="4">
        <v>1961.93</v>
      </c>
      <c r="L3202" s="4">
        <v>-1.13686837721616E-12</v>
      </c>
    </row>
    <row r="3203" spans="1:12">
      <c r="A3203" s="7">
        <v>46223</v>
      </c>
      <c r="B3203" t="s">
        <v>224</v>
      </c>
      <c r="C3203" t="s">
        <v>417</v>
      </c>
      <c r="D3203" t="s">
        <v>610</v>
      </c>
      <c r="E3203" t="s">
        <v>662</v>
      </c>
      <c r="F3203">
        <v>326</v>
      </c>
      <c r="G3203">
        <v>0</v>
      </c>
      <c r="H3203" s="4">
        <v>-7192.309999999999</v>
      </c>
      <c r="I3203" s="4">
        <v>-14337.63</v>
      </c>
      <c r="J3203" s="4">
        <v>0</v>
      </c>
      <c r="K3203" s="4">
        <v>-7145.32</v>
      </c>
      <c r="L3203" s="4">
        <v>-12532.28</v>
      </c>
    </row>
    <row r="3204" spans="1:12">
      <c r="A3204" s="7">
        <v>46223</v>
      </c>
      <c r="B3204" t="s">
        <v>248</v>
      </c>
      <c r="C3204" t="s">
        <v>441</v>
      </c>
      <c r="D3204" t="s">
        <v>634</v>
      </c>
      <c r="E3204" t="s">
        <v>662</v>
      </c>
      <c r="F3204">
        <v>-3569</v>
      </c>
      <c r="G3204">
        <v>0</v>
      </c>
      <c r="H3204" s="4">
        <v>-8765.190000000001</v>
      </c>
      <c r="I3204" s="4">
        <v>5065.690000000001</v>
      </c>
      <c r="J3204" s="4">
        <v>0</v>
      </c>
      <c r="K3204" s="4">
        <v>13830.88</v>
      </c>
      <c r="L3204" s="4">
        <v>-31904.11</v>
      </c>
    </row>
    <row r="3205" spans="1:12">
      <c r="A3205" s="7">
        <v>46223</v>
      </c>
      <c r="B3205" t="s">
        <v>170</v>
      </c>
      <c r="C3205" t="s">
        <v>363</v>
      </c>
      <c r="D3205" t="s">
        <v>556</v>
      </c>
      <c r="E3205" t="s">
        <v>662</v>
      </c>
      <c r="F3205">
        <v>493</v>
      </c>
      <c r="G3205">
        <v>0</v>
      </c>
      <c r="H3205" s="4">
        <v>-1551.98</v>
      </c>
      <c r="I3205" s="4">
        <v>-5861.62</v>
      </c>
      <c r="J3205" s="4">
        <v>0</v>
      </c>
      <c r="K3205" s="4">
        <v>-4309.639999999999</v>
      </c>
      <c r="L3205" s="4">
        <v>21167.16</v>
      </c>
    </row>
    <row r="3206" spans="1:12">
      <c r="A3206" s="7">
        <v>46223</v>
      </c>
      <c r="B3206" t="s">
        <v>178</v>
      </c>
      <c r="C3206" t="s">
        <v>371</v>
      </c>
      <c r="D3206" t="s">
        <v>564</v>
      </c>
      <c r="E3206" t="s">
        <v>662</v>
      </c>
      <c r="F3206">
        <v>2804</v>
      </c>
      <c r="G3206">
        <v>0</v>
      </c>
      <c r="H3206" s="4">
        <v>545.15</v>
      </c>
      <c r="I3206" s="4">
        <v>-1077.39</v>
      </c>
      <c r="J3206" s="4">
        <v>0</v>
      </c>
      <c r="K3206" s="4">
        <v>-1622.54</v>
      </c>
      <c r="L3206" s="4">
        <v>18765.09</v>
      </c>
    </row>
    <row r="3207" spans="1:12">
      <c r="A3207" s="7">
        <v>46223</v>
      </c>
      <c r="B3207" t="s">
        <v>225</v>
      </c>
      <c r="C3207" t="s">
        <v>418</v>
      </c>
      <c r="D3207" t="s">
        <v>611</v>
      </c>
      <c r="E3207" t="s">
        <v>662</v>
      </c>
      <c r="F3207">
        <v>-1856</v>
      </c>
      <c r="G3207">
        <v>0</v>
      </c>
      <c r="H3207" s="4">
        <v>4340.509999999999</v>
      </c>
      <c r="I3207" s="4">
        <v>7348.06</v>
      </c>
      <c r="J3207" s="4">
        <v>0</v>
      </c>
      <c r="K3207" s="4">
        <v>3007.550000000001</v>
      </c>
      <c r="L3207" s="4">
        <v>1091.08</v>
      </c>
    </row>
    <row r="3208" spans="1:12">
      <c r="A3208" s="7">
        <v>46223</v>
      </c>
      <c r="B3208" t="s">
        <v>180</v>
      </c>
      <c r="C3208" t="s">
        <v>373</v>
      </c>
      <c r="D3208" t="s">
        <v>566</v>
      </c>
      <c r="E3208" t="s">
        <v>662</v>
      </c>
      <c r="F3208">
        <v>-3641</v>
      </c>
      <c r="G3208">
        <v>0</v>
      </c>
      <c r="H3208" s="4">
        <v>-3044.4</v>
      </c>
      <c r="I3208" s="4">
        <v>422.98</v>
      </c>
      <c r="J3208" s="4">
        <v>0</v>
      </c>
      <c r="K3208" s="4">
        <v>3467.38</v>
      </c>
      <c r="L3208" s="4">
        <v>-5269.380000000002</v>
      </c>
    </row>
    <row r="3209" spans="1:12">
      <c r="A3209" s="7">
        <v>46223</v>
      </c>
      <c r="B3209" t="s">
        <v>181</v>
      </c>
      <c r="C3209" t="s">
        <v>374</v>
      </c>
      <c r="D3209" t="s">
        <v>567</v>
      </c>
      <c r="E3209" t="s">
        <v>662</v>
      </c>
      <c r="F3209">
        <v>0</v>
      </c>
      <c r="G3209">
        <v>0</v>
      </c>
      <c r="H3209" s="4">
        <v>-280978.99</v>
      </c>
      <c r="I3209" s="4">
        <v>-322.02</v>
      </c>
      <c r="J3209" s="4">
        <v>0</v>
      </c>
      <c r="K3209" s="4">
        <v>280656.97</v>
      </c>
      <c r="L3209" s="4">
        <v>57894.47999999998</v>
      </c>
    </row>
    <row r="3210" spans="1:12">
      <c r="A3210" s="7">
        <v>46223</v>
      </c>
      <c r="B3210" t="s">
        <v>182</v>
      </c>
      <c r="C3210" t="s">
        <v>375</v>
      </c>
      <c r="D3210" t="s">
        <v>568</v>
      </c>
      <c r="E3210" t="s">
        <v>662</v>
      </c>
      <c r="F3210">
        <v>-70</v>
      </c>
      <c r="G3210">
        <v>0</v>
      </c>
      <c r="H3210" s="4">
        <v>10378.01</v>
      </c>
      <c r="I3210" s="4">
        <v>13860.77</v>
      </c>
      <c r="J3210" s="4">
        <v>0</v>
      </c>
      <c r="K3210" s="4">
        <v>3482.76</v>
      </c>
      <c r="L3210" s="4">
        <v>-42234.68000000001</v>
      </c>
    </row>
    <row r="3211" spans="1:12">
      <c r="A3211" s="7">
        <v>46223</v>
      </c>
      <c r="B3211" t="s">
        <v>183</v>
      </c>
      <c r="C3211" t="s">
        <v>376</v>
      </c>
      <c r="D3211" t="s">
        <v>569</v>
      </c>
      <c r="E3211" t="s">
        <v>662</v>
      </c>
      <c r="F3211">
        <v>467</v>
      </c>
      <c r="G3211">
        <v>0</v>
      </c>
      <c r="H3211" s="4">
        <v>-38953.71</v>
      </c>
      <c r="I3211" s="4">
        <v>-38840.39</v>
      </c>
      <c r="J3211" s="4">
        <v>0</v>
      </c>
      <c r="K3211" s="4">
        <v>113.3199999999997</v>
      </c>
      <c r="L3211" s="4">
        <v>-38840.39</v>
      </c>
    </row>
    <row r="3212" spans="1:12">
      <c r="A3212" s="7">
        <v>46223</v>
      </c>
      <c r="B3212" t="s">
        <v>266</v>
      </c>
      <c r="C3212" t="s">
        <v>459</v>
      </c>
      <c r="D3212" t="s">
        <v>652</v>
      </c>
      <c r="E3212" t="s">
        <v>662</v>
      </c>
      <c r="F3212">
        <v>-675</v>
      </c>
      <c r="G3212">
        <v>0</v>
      </c>
      <c r="H3212" s="4">
        <v>-12899.1</v>
      </c>
      <c r="I3212" s="4">
        <v>-10984.36</v>
      </c>
      <c r="J3212" s="4">
        <v>0</v>
      </c>
      <c r="K3212" s="4">
        <v>1914.739999999998</v>
      </c>
      <c r="L3212" s="4">
        <v>-10984.36</v>
      </c>
    </row>
    <row r="3213" spans="1:12">
      <c r="A3213" s="7">
        <v>46223</v>
      </c>
      <c r="B3213" t="s">
        <v>184</v>
      </c>
      <c r="C3213" t="s">
        <v>377</v>
      </c>
      <c r="D3213" t="s">
        <v>570</v>
      </c>
      <c r="E3213" t="s">
        <v>662</v>
      </c>
      <c r="F3213">
        <v>-243</v>
      </c>
      <c r="G3213">
        <v>0</v>
      </c>
      <c r="H3213" s="4">
        <v>38552.45</v>
      </c>
      <c r="I3213" s="4">
        <v>45599.71000000001</v>
      </c>
      <c r="J3213" s="4">
        <v>0</v>
      </c>
      <c r="K3213" s="4">
        <v>7047.260000000002</v>
      </c>
      <c r="L3213" s="4">
        <v>50378.94000000002</v>
      </c>
    </row>
    <row r="3214" spans="1:12">
      <c r="A3214" s="7">
        <v>46223</v>
      </c>
      <c r="B3214" t="s">
        <v>267</v>
      </c>
      <c r="C3214" t="s">
        <v>460</v>
      </c>
      <c r="D3214" t="s">
        <v>653</v>
      </c>
      <c r="E3214" t="s">
        <v>662</v>
      </c>
      <c r="F3214">
        <v>-476</v>
      </c>
      <c r="G3214">
        <v>0</v>
      </c>
      <c r="H3214" s="4">
        <v>-1762.45</v>
      </c>
      <c r="I3214" s="4">
        <v>-237.03</v>
      </c>
      <c r="J3214" s="4">
        <v>0</v>
      </c>
      <c r="K3214" s="4">
        <v>1525.42</v>
      </c>
      <c r="L3214" s="4">
        <v>-237.03</v>
      </c>
    </row>
    <row r="3215" spans="1:12">
      <c r="A3215" s="7">
        <v>46223</v>
      </c>
      <c r="B3215" t="s">
        <v>268</v>
      </c>
      <c r="C3215" t="s">
        <v>461</v>
      </c>
      <c r="D3215" t="s">
        <v>654</v>
      </c>
      <c r="E3215" t="s">
        <v>662</v>
      </c>
      <c r="F3215">
        <v>-57</v>
      </c>
      <c r="G3215">
        <v>0</v>
      </c>
      <c r="H3215" s="4">
        <v>491.29</v>
      </c>
      <c r="I3215" s="4">
        <v>743.91</v>
      </c>
      <c r="J3215" s="4">
        <v>0</v>
      </c>
      <c r="K3215" s="4">
        <v>252.6199999999999</v>
      </c>
      <c r="L3215" s="4">
        <v>743.91</v>
      </c>
    </row>
    <row r="3216" spans="1:12">
      <c r="A3216" s="7">
        <v>46223</v>
      </c>
      <c r="B3216" t="s">
        <v>250</v>
      </c>
      <c r="C3216" t="s">
        <v>443</v>
      </c>
      <c r="D3216" t="s">
        <v>636</v>
      </c>
      <c r="E3216" t="s">
        <v>662</v>
      </c>
      <c r="F3216">
        <v>3236</v>
      </c>
      <c r="G3216">
        <v>0</v>
      </c>
      <c r="H3216" s="4">
        <v>158.19</v>
      </c>
      <c r="I3216" s="4">
        <v>-3839.22</v>
      </c>
      <c r="J3216" s="4">
        <v>0</v>
      </c>
      <c r="K3216" s="4">
        <v>-3997.41</v>
      </c>
      <c r="L3216" s="4">
        <v>-3112.930000000001</v>
      </c>
    </row>
    <row r="3217" spans="1:12">
      <c r="A3217" s="7">
        <v>46223</v>
      </c>
      <c r="B3217" t="s">
        <v>188</v>
      </c>
      <c r="C3217" t="s">
        <v>381</v>
      </c>
      <c r="D3217" t="s">
        <v>574</v>
      </c>
      <c r="E3217" t="s">
        <v>662</v>
      </c>
      <c r="F3217">
        <v>1140</v>
      </c>
      <c r="G3217">
        <v>0</v>
      </c>
      <c r="H3217" s="4">
        <v>-3903.4</v>
      </c>
      <c r="I3217" s="4">
        <v>-18655.02</v>
      </c>
      <c r="J3217" s="4">
        <v>0</v>
      </c>
      <c r="K3217" s="4">
        <v>-14751.62</v>
      </c>
      <c r="L3217" s="4">
        <v>-6460.48</v>
      </c>
    </row>
    <row r="3218" spans="1:12">
      <c r="A3218" s="7">
        <v>46223</v>
      </c>
      <c r="B3218" t="s">
        <v>263</v>
      </c>
      <c r="C3218" t="s">
        <v>456</v>
      </c>
      <c r="D3218" t="s">
        <v>649</v>
      </c>
      <c r="E3218" t="s">
        <v>662</v>
      </c>
      <c r="F3218">
        <v>-6566</v>
      </c>
      <c r="G3218">
        <v>0</v>
      </c>
      <c r="H3218" s="4">
        <v>-25.99</v>
      </c>
      <c r="I3218" s="4">
        <v>-1289.11</v>
      </c>
      <c r="J3218" s="4">
        <v>0</v>
      </c>
      <c r="K3218" s="4">
        <v>-1263.12</v>
      </c>
      <c r="L3218" s="4">
        <v>-1289.11</v>
      </c>
    </row>
    <row r="3219" spans="1:12">
      <c r="A3219" s="7">
        <v>46223</v>
      </c>
      <c r="B3219" t="s">
        <v>195</v>
      </c>
      <c r="C3219" t="s">
        <v>388</v>
      </c>
      <c r="D3219" t="s">
        <v>581</v>
      </c>
      <c r="E3219" t="s">
        <v>662</v>
      </c>
      <c r="F3219">
        <v>-67</v>
      </c>
      <c r="G3219">
        <v>0</v>
      </c>
      <c r="H3219" s="4">
        <v>0</v>
      </c>
      <c r="I3219" s="4">
        <v>993</v>
      </c>
      <c r="J3219" s="4">
        <v>0</v>
      </c>
      <c r="K3219" s="4">
        <v>993</v>
      </c>
      <c r="L3219" s="4">
        <v>993</v>
      </c>
    </row>
    <row r="3220" spans="1:12">
      <c r="A3220" s="7">
        <v>46223</v>
      </c>
      <c r="B3220" t="s">
        <v>260</v>
      </c>
      <c r="C3220" t="s">
        <v>453</v>
      </c>
      <c r="D3220" t="s">
        <v>646</v>
      </c>
      <c r="E3220" t="s">
        <v>662</v>
      </c>
      <c r="F3220">
        <v>0</v>
      </c>
      <c r="G3220">
        <v>0</v>
      </c>
      <c r="H3220" s="4">
        <v>5865.49</v>
      </c>
      <c r="I3220" s="4">
        <v>5865.49</v>
      </c>
      <c r="J3220" s="4">
        <v>0</v>
      </c>
      <c r="K3220" s="4">
        <v>0</v>
      </c>
      <c r="L3220" s="4">
        <v>5865.49</v>
      </c>
    </row>
    <row r="3221" spans="1:12">
      <c r="A3221" s="7">
        <v>46223</v>
      </c>
      <c r="B3221" t="s">
        <v>198</v>
      </c>
      <c r="C3221" t="s">
        <v>391</v>
      </c>
      <c r="D3221" t="s">
        <v>584</v>
      </c>
      <c r="E3221" t="s">
        <v>662</v>
      </c>
      <c r="F3221">
        <v>-1989</v>
      </c>
      <c r="G3221">
        <v>0</v>
      </c>
      <c r="H3221" s="4">
        <v>-9357.370000000001</v>
      </c>
      <c r="I3221" s="4">
        <v>-5697.3</v>
      </c>
      <c r="J3221" s="4">
        <v>0</v>
      </c>
      <c r="K3221" s="4">
        <v>3660.070000000001</v>
      </c>
      <c r="L3221" s="4">
        <v>-18139.93</v>
      </c>
    </row>
    <row r="3222" spans="1:12">
      <c r="A3222" s="7">
        <v>46224</v>
      </c>
      <c r="B3222" t="s">
        <v>273</v>
      </c>
      <c r="C3222" t="s">
        <v>466</v>
      </c>
      <c r="D3222" t="s">
        <v>659</v>
      </c>
      <c r="E3222" t="s">
        <v>662</v>
      </c>
      <c r="F3222">
        <v>-1480</v>
      </c>
      <c r="G3222">
        <v>0</v>
      </c>
      <c r="H3222" s="4">
        <v>1630.02</v>
      </c>
      <c r="I3222" s="4">
        <v>-1213.68</v>
      </c>
      <c r="J3222" s="4">
        <v>0</v>
      </c>
      <c r="K3222" s="4">
        <v>-2843.7</v>
      </c>
      <c r="L3222" s="4">
        <v>-1213.679999999999</v>
      </c>
    </row>
    <row r="3223" spans="1:12">
      <c r="A3223" s="7">
        <v>46224</v>
      </c>
      <c r="B3223" t="s">
        <v>200</v>
      </c>
      <c r="C3223" t="s">
        <v>393</v>
      </c>
      <c r="D3223" t="s">
        <v>586</v>
      </c>
      <c r="E3223" t="s">
        <v>662</v>
      </c>
      <c r="F3223">
        <v>477</v>
      </c>
      <c r="G3223">
        <v>0</v>
      </c>
      <c r="H3223" s="4">
        <v>-2635.39</v>
      </c>
      <c r="I3223" s="4">
        <v>-3179.02</v>
      </c>
      <c r="J3223" s="4">
        <v>0</v>
      </c>
      <c r="K3223" s="4">
        <v>-543.6300000000001</v>
      </c>
      <c r="L3223" s="4">
        <v>2579.220000000002</v>
      </c>
    </row>
    <row r="3224" spans="1:12">
      <c r="A3224" s="7">
        <v>46224</v>
      </c>
      <c r="B3224" t="s">
        <v>240</v>
      </c>
      <c r="C3224" t="s">
        <v>433</v>
      </c>
      <c r="D3224" t="s">
        <v>626</v>
      </c>
      <c r="E3224" t="s">
        <v>662</v>
      </c>
      <c r="F3224">
        <v>40084</v>
      </c>
      <c r="G3224">
        <v>0</v>
      </c>
      <c r="H3224" s="4">
        <v>-12831.81</v>
      </c>
      <c r="I3224" s="4">
        <v>-10584.05</v>
      </c>
      <c r="J3224" s="4">
        <v>0</v>
      </c>
      <c r="K3224" s="4">
        <v>2247.759999999998</v>
      </c>
      <c r="L3224" s="4">
        <v>-10086.25</v>
      </c>
    </row>
    <row r="3225" spans="1:12">
      <c r="A3225" s="7">
        <v>46224</v>
      </c>
      <c r="B3225" t="s">
        <v>85</v>
      </c>
      <c r="C3225" t="s">
        <v>277</v>
      </c>
      <c r="D3225" t="s">
        <v>470</v>
      </c>
      <c r="E3225" t="s">
        <v>662</v>
      </c>
      <c r="F3225">
        <v>-3361</v>
      </c>
      <c r="G3225">
        <v>0</v>
      </c>
      <c r="H3225" s="4">
        <v>-41.37</v>
      </c>
      <c r="I3225" s="4">
        <v>195.59</v>
      </c>
      <c r="J3225" s="4">
        <v>0</v>
      </c>
      <c r="K3225" s="4">
        <v>236.96</v>
      </c>
      <c r="L3225" s="4">
        <v>-8187.939999999999</v>
      </c>
    </row>
    <row r="3226" spans="1:12">
      <c r="A3226" s="7">
        <v>46224</v>
      </c>
      <c r="B3226" t="s">
        <v>86</v>
      </c>
      <c r="C3226" t="s">
        <v>278</v>
      </c>
      <c r="D3226" t="s">
        <v>471</v>
      </c>
      <c r="E3226" t="s">
        <v>662</v>
      </c>
      <c r="F3226">
        <v>746</v>
      </c>
      <c r="G3226">
        <v>0</v>
      </c>
      <c r="H3226" s="4">
        <v>3380.96</v>
      </c>
      <c r="I3226" s="4">
        <v>3188.53</v>
      </c>
      <c r="J3226" s="4">
        <v>0</v>
      </c>
      <c r="K3226" s="4">
        <v>-192.4300000000003</v>
      </c>
      <c r="L3226" s="4">
        <v>13091.28</v>
      </c>
    </row>
    <row r="3227" spans="1:12">
      <c r="A3227" s="7">
        <v>46224</v>
      </c>
      <c r="B3227" t="s">
        <v>202</v>
      </c>
      <c r="C3227" t="s">
        <v>395</v>
      </c>
      <c r="D3227" t="s">
        <v>588</v>
      </c>
      <c r="E3227" t="s">
        <v>662</v>
      </c>
      <c r="F3227">
        <v>-1336</v>
      </c>
      <c r="G3227">
        <v>0</v>
      </c>
      <c r="H3227" s="4">
        <v>-3239.03</v>
      </c>
      <c r="I3227" s="4">
        <v>-5660.64</v>
      </c>
      <c r="J3227" s="4">
        <v>0</v>
      </c>
      <c r="K3227" s="4">
        <v>-2421.610000000001</v>
      </c>
      <c r="L3227" s="4">
        <v>-16476.18</v>
      </c>
    </row>
    <row r="3228" spans="1:12">
      <c r="A3228" s="7">
        <v>46224</v>
      </c>
      <c r="B3228" t="s">
        <v>270</v>
      </c>
      <c r="C3228" t="s">
        <v>463</v>
      </c>
      <c r="D3228" t="s">
        <v>656</v>
      </c>
      <c r="E3228" t="s">
        <v>662</v>
      </c>
      <c r="F3228">
        <v>-3984</v>
      </c>
      <c r="G3228">
        <v>0</v>
      </c>
      <c r="H3228" s="4">
        <v>4287.320000000001</v>
      </c>
      <c r="I3228" s="4">
        <v>4121.58</v>
      </c>
      <c r="J3228" s="4">
        <v>0</v>
      </c>
      <c r="K3228" s="4">
        <v>-165.7400000000007</v>
      </c>
      <c r="L3228" s="4">
        <v>4121.580000000001</v>
      </c>
    </row>
    <row r="3229" spans="1:12">
      <c r="A3229" s="7">
        <v>46224</v>
      </c>
      <c r="B3229" t="s">
        <v>89</v>
      </c>
      <c r="C3229" t="s">
        <v>281</v>
      </c>
      <c r="D3229" t="s">
        <v>474</v>
      </c>
      <c r="E3229" t="s">
        <v>662</v>
      </c>
      <c r="F3229">
        <v>1300</v>
      </c>
      <c r="G3229">
        <v>0</v>
      </c>
      <c r="H3229" s="4">
        <v>-707.28</v>
      </c>
      <c r="I3229" s="4">
        <v>-613.1899999999999</v>
      </c>
      <c r="J3229" s="4">
        <v>0</v>
      </c>
      <c r="K3229" s="4">
        <v>94.09000000000003</v>
      </c>
      <c r="L3229" s="4">
        <v>9813.460000000001</v>
      </c>
    </row>
    <row r="3230" spans="1:12">
      <c r="A3230" s="7">
        <v>46224</v>
      </c>
      <c r="B3230" t="s">
        <v>212</v>
      </c>
      <c r="C3230" t="s">
        <v>405</v>
      </c>
      <c r="D3230" t="s">
        <v>598</v>
      </c>
      <c r="E3230" t="s">
        <v>662</v>
      </c>
      <c r="F3230">
        <v>0</v>
      </c>
      <c r="G3230">
        <v>0</v>
      </c>
      <c r="H3230" s="4">
        <v>-8649.85</v>
      </c>
      <c r="I3230" s="4">
        <v>0</v>
      </c>
      <c r="J3230" s="4">
        <v>0</v>
      </c>
      <c r="K3230" s="4">
        <v>8649.85</v>
      </c>
      <c r="L3230" s="4">
        <v>0</v>
      </c>
    </row>
    <row r="3231" spans="1:12">
      <c r="A3231" s="7">
        <v>46224</v>
      </c>
      <c r="B3231" t="s">
        <v>91</v>
      </c>
      <c r="C3231" t="s">
        <v>283</v>
      </c>
      <c r="D3231" t="s">
        <v>476</v>
      </c>
      <c r="E3231" t="s">
        <v>662</v>
      </c>
      <c r="F3231">
        <v>-639</v>
      </c>
      <c r="G3231">
        <v>0</v>
      </c>
      <c r="H3231" s="4">
        <v>3394.32</v>
      </c>
      <c r="I3231" s="4">
        <v>3289.01</v>
      </c>
      <c r="J3231" s="4">
        <v>0</v>
      </c>
      <c r="K3231" s="4">
        <v>-105.3099999999999</v>
      </c>
      <c r="L3231" s="4">
        <v>3289.009999999999</v>
      </c>
    </row>
    <row r="3232" spans="1:12">
      <c r="A3232" s="7">
        <v>46224</v>
      </c>
      <c r="B3232" t="s">
        <v>93</v>
      </c>
      <c r="C3232" t="s">
        <v>285</v>
      </c>
      <c r="D3232" t="s">
        <v>478</v>
      </c>
      <c r="E3232" t="s">
        <v>662</v>
      </c>
      <c r="F3232">
        <v>1602</v>
      </c>
      <c r="G3232">
        <v>0</v>
      </c>
      <c r="H3232" s="4">
        <v>1179.6</v>
      </c>
      <c r="I3232" s="4">
        <v>1149.03</v>
      </c>
      <c r="J3232" s="4">
        <v>0</v>
      </c>
      <c r="K3232" s="4">
        <v>-30.56999999999994</v>
      </c>
      <c r="L3232" s="4">
        <v>3182.88</v>
      </c>
    </row>
    <row r="3233" spans="1:12">
      <c r="A3233" s="7">
        <v>46224</v>
      </c>
      <c r="B3233" t="s">
        <v>203</v>
      </c>
      <c r="C3233" t="s">
        <v>396</v>
      </c>
      <c r="D3233" t="s">
        <v>589</v>
      </c>
      <c r="E3233" t="s">
        <v>662</v>
      </c>
      <c r="F3233">
        <v>1741</v>
      </c>
      <c r="G3233">
        <v>0</v>
      </c>
      <c r="H3233" s="4">
        <v>-22580.25</v>
      </c>
      <c r="I3233" s="4">
        <v>-18967.38</v>
      </c>
      <c r="J3233" s="4">
        <v>0</v>
      </c>
      <c r="K3233" s="4">
        <v>3612.869999999999</v>
      </c>
      <c r="L3233" s="4">
        <v>-18967.38</v>
      </c>
    </row>
    <row r="3234" spans="1:12">
      <c r="A3234" s="7">
        <v>46224</v>
      </c>
      <c r="B3234" t="s">
        <v>96</v>
      </c>
      <c r="C3234" t="s">
        <v>288</v>
      </c>
      <c r="D3234" t="s">
        <v>481</v>
      </c>
      <c r="F3234">
        <v>0</v>
      </c>
      <c r="G3234">
        <v>0</v>
      </c>
      <c r="H3234" s="4">
        <v>0</v>
      </c>
      <c r="I3234" s="4">
        <v>0</v>
      </c>
      <c r="J3234" s="4">
        <v>11507.97</v>
      </c>
      <c r="K3234" s="4">
        <v>11507.97</v>
      </c>
      <c r="L3234" s="4">
        <v>-641392.34</v>
      </c>
    </row>
    <row r="3235" spans="1:12">
      <c r="A3235" s="7">
        <v>46224</v>
      </c>
      <c r="B3235" t="s">
        <v>97</v>
      </c>
      <c r="C3235" t="s">
        <v>289</v>
      </c>
      <c r="D3235" t="s">
        <v>482</v>
      </c>
      <c r="E3235" t="s">
        <v>662</v>
      </c>
      <c r="F3235">
        <v>223</v>
      </c>
      <c r="G3235">
        <v>0</v>
      </c>
      <c r="H3235" s="4">
        <v>-61760.56</v>
      </c>
      <c r="I3235" s="4">
        <v>-60520.29</v>
      </c>
      <c r="J3235" s="4">
        <v>0</v>
      </c>
      <c r="K3235" s="4">
        <v>1240.269999999997</v>
      </c>
      <c r="L3235" s="4">
        <v>-144616.64</v>
      </c>
    </row>
    <row r="3236" spans="1:12">
      <c r="A3236" s="7">
        <v>46224</v>
      </c>
      <c r="B3236" t="s">
        <v>98</v>
      </c>
      <c r="C3236" t="s">
        <v>290</v>
      </c>
      <c r="D3236" t="s">
        <v>483</v>
      </c>
      <c r="E3236" t="s">
        <v>662</v>
      </c>
      <c r="F3236">
        <v>-3364</v>
      </c>
      <c r="G3236">
        <v>0</v>
      </c>
      <c r="H3236" s="4">
        <v>54668.04</v>
      </c>
      <c r="I3236" s="4">
        <v>49071.69</v>
      </c>
      <c r="J3236" s="4">
        <v>0</v>
      </c>
      <c r="K3236" s="4">
        <v>-5596.349999999999</v>
      </c>
      <c r="L3236" s="4">
        <v>-5679.62999999999</v>
      </c>
    </row>
    <row r="3237" spans="1:12">
      <c r="A3237" s="7">
        <v>46224</v>
      </c>
      <c r="B3237" t="s">
        <v>99</v>
      </c>
      <c r="C3237" t="s">
        <v>291</v>
      </c>
      <c r="D3237" t="s">
        <v>484</v>
      </c>
      <c r="E3237" t="s">
        <v>662</v>
      </c>
      <c r="F3237">
        <v>-899</v>
      </c>
      <c r="G3237">
        <v>0</v>
      </c>
      <c r="H3237" s="4">
        <v>11867.09</v>
      </c>
      <c r="I3237" s="4">
        <v>10381.79</v>
      </c>
      <c r="J3237" s="4">
        <v>0</v>
      </c>
      <c r="K3237" s="4">
        <v>-1485.299999999997</v>
      </c>
      <c r="L3237" s="4">
        <v>7107.48</v>
      </c>
    </row>
    <row r="3238" spans="1:12">
      <c r="A3238" s="7">
        <v>46224</v>
      </c>
      <c r="B3238" t="s">
        <v>275</v>
      </c>
      <c r="C3238" t="s">
        <v>468</v>
      </c>
      <c r="D3238" t="s">
        <v>661</v>
      </c>
      <c r="E3238" t="s">
        <v>662</v>
      </c>
      <c r="F3238">
        <v>-356</v>
      </c>
      <c r="G3238">
        <v>0</v>
      </c>
      <c r="H3238" s="4">
        <v>1043.44</v>
      </c>
      <c r="I3238" s="4">
        <v>657.8200000000001</v>
      </c>
      <c r="J3238" s="4">
        <v>0</v>
      </c>
      <c r="K3238" s="4">
        <v>-385.62</v>
      </c>
      <c r="L3238" s="4">
        <v>657.8200000000001</v>
      </c>
    </row>
    <row r="3239" spans="1:12">
      <c r="A3239" s="7">
        <v>46224</v>
      </c>
      <c r="B3239" t="s">
        <v>257</v>
      </c>
      <c r="C3239" t="s">
        <v>450</v>
      </c>
      <c r="D3239" t="s">
        <v>643</v>
      </c>
      <c r="E3239" t="s">
        <v>662</v>
      </c>
      <c r="F3239">
        <v>0</v>
      </c>
      <c r="G3239">
        <v>0</v>
      </c>
      <c r="H3239" s="4">
        <v>-10323.76</v>
      </c>
      <c r="I3239" s="4">
        <v>0</v>
      </c>
      <c r="J3239" s="4">
        <v>0</v>
      </c>
      <c r="K3239" s="4">
        <v>10323.76</v>
      </c>
      <c r="L3239" s="4">
        <v>0</v>
      </c>
    </row>
    <row r="3240" spans="1:12">
      <c r="A3240" s="7">
        <v>46224</v>
      </c>
      <c r="B3240" t="s">
        <v>103</v>
      </c>
      <c r="C3240" t="s">
        <v>295</v>
      </c>
      <c r="D3240" t="s">
        <v>488</v>
      </c>
      <c r="E3240" t="s">
        <v>662</v>
      </c>
      <c r="F3240">
        <v>327</v>
      </c>
      <c r="G3240">
        <v>0</v>
      </c>
      <c r="H3240" s="4">
        <v>-3611.09</v>
      </c>
      <c r="I3240" s="4">
        <v>-3205.27</v>
      </c>
      <c r="J3240" s="4">
        <v>0</v>
      </c>
      <c r="K3240" s="4">
        <v>405.8200000000006</v>
      </c>
      <c r="L3240" s="4">
        <v>-9119.779999999999</v>
      </c>
    </row>
    <row r="3241" spans="1:12">
      <c r="A3241" s="7">
        <v>46224</v>
      </c>
      <c r="B3241" t="s">
        <v>264</v>
      </c>
      <c r="C3241" t="s">
        <v>457</v>
      </c>
      <c r="D3241" t="s">
        <v>650</v>
      </c>
      <c r="E3241" t="s">
        <v>662</v>
      </c>
      <c r="F3241">
        <v>-114</v>
      </c>
      <c r="G3241">
        <v>0</v>
      </c>
      <c r="H3241" s="4">
        <v>2113.34</v>
      </c>
      <c r="I3241" s="4">
        <v>1894.42</v>
      </c>
      <c r="J3241" s="4">
        <v>0</v>
      </c>
      <c r="K3241" s="4">
        <v>-218.9199999999998</v>
      </c>
      <c r="L3241" s="4">
        <v>1894.419999999998</v>
      </c>
    </row>
    <row r="3242" spans="1:12">
      <c r="A3242" s="7">
        <v>46224</v>
      </c>
      <c r="B3242" t="s">
        <v>104</v>
      </c>
      <c r="C3242" t="s">
        <v>296</v>
      </c>
      <c r="D3242" t="s">
        <v>489</v>
      </c>
      <c r="E3242" t="s">
        <v>662</v>
      </c>
      <c r="F3242">
        <v>101</v>
      </c>
      <c r="G3242">
        <v>0</v>
      </c>
      <c r="H3242" s="4">
        <v>-4389.23</v>
      </c>
      <c r="I3242" s="4">
        <v>-2533.11</v>
      </c>
      <c r="J3242" s="4">
        <v>0</v>
      </c>
      <c r="K3242" s="4">
        <v>1856.12</v>
      </c>
      <c r="L3242" s="4">
        <v>-339.2800000000007</v>
      </c>
    </row>
    <row r="3243" spans="1:12">
      <c r="A3243" s="7">
        <v>46224</v>
      </c>
      <c r="B3243" t="s">
        <v>110</v>
      </c>
      <c r="C3243" t="s">
        <v>302</v>
      </c>
      <c r="D3243" t="s">
        <v>495</v>
      </c>
      <c r="E3243" t="s">
        <v>662</v>
      </c>
      <c r="F3243">
        <v>0</v>
      </c>
      <c r="G3243">
        <v>0</v>
      </c>
      <c r="H3243" s="4">
        <v>-158.81</v>
      </c>
      <c r="I3243" s="4">
        <v>-158.35</v>
      </c>
      <c r="J3243" s="4">
        <v>0</v>
      </c>
      <c r="K3243" s="4">
        <v>0.460000000000008</v>
      </c>
      <c r="L3243" s="4">
        <v>-10397.85</v>
      </c>
    </row>
    <row r="3244" spans="1:12">
      <c r="A3244" s="7">
        <v>46224</v>
      </c>
      <c r="B3244" t="s">
        <v>111</v>
      </c>
      <c r="C3244" t="s">
        <v>303</v>
      </c>
      <c r="D3244" t="s">
        <v>496</v>
      </c>
      <c r="E3244" t="s">
        <v>662</v>
      </c>
      <c r="F3244">
        <v>0</v>
      </c>
      <c r="G3244">
        <v>0</v>
      </c>
      <c r="H3244" s="4">
        <v>-606.79</v>
      </c>
      <c r="I3244" s="4">
        <v>-605.05</v>
      </c>
      <c r="J3244" s="4">
        <v>0</v>
      </c>
      <c r="K3244" s="4">
        <v>1.740000000000009</v>
      </c>
      <c r="L3244" s="4">
        <v>-14497.26</v>
      </c>
    </row>
    <row r="3245" spans="1:12">
      <c r="A3245" s="7">
        <v>46224</v>
      </c>
      <c r="B3245" t="s">
        <v>115</v>
      </c>
      <c r="C3245" t="s">
        <v>307</v>
      </c>
      <c r="D3245" t="s">
        <v>500</v>
      </c>
      <c r="E3245" t="s">
        <v>662</v>
      </c>
      <c r="F3245">
        <v>0</v>
      </c>
      <c r="G3245">
        <v>0</v>
      </c>
      <c r="H3245" s="4">
        <v>-5746.04</v>
      </c>
      <c r="I3245" s="4">
        <v>0</v>
      </c>
      <c r="J3245" s="4">
        <v>0</v>
      </c>
      <c r="K3245" s="4">
        <v>5746.04</v>
      </c>
      <c r="L3245" s="4">
        <v>9.094947017729282E-13</v>
      </c>
    </row>
    <row r="3246" spans="1:12">
      <c r="A3246" s="7">
        <v>46224</v>
      </c>
      <c r="B3246" t="s">
        <v>215</v>
      </c>
      <c r="C3246" t="s">
        <v>408</v>
      </c>
      <c r="D3246" t="s">
        <v>601</v>
      </c>
      <c r="E3246" t="s">
        <v>662</v>
      </c>
      <c r="F3246">
        <v>473</v>
      </c>
      <c r="G3246">
        <v>0</v>
      </c>
      <c r="H3246" s="4">
        <v>-7248.179999999999</v>
      </c>
      <c r="I3246" s="4">
        <v>-7465.58</v>
      </c>
      <c r="J3246" s="4">
        <v>0</v>
      </c>
      <c r="K3246" s="4">
        <v>-217.4000000000005</v>
      </c>
      <c r="L3246" s="4">
        <v>3102.750000000001</v>
      </c>
    </row>
    <row r="3247" spans="1:12">
      <c r="A3247" s="7">
        <v>46224</v>
      </c>
      <c r="B3247" t="s">
        <v>119</v>
      </c>
      <c r="C3247" t="s">
        <v>311</v>
      </c>
      <c r="D3247" t="s">
        <v>504</v>
      </c>
      <c r="E3247" t="s">
        <v>662</v>
      </c>
      <c r="F3247">
        <v>-364</v>
      </c>
      <c r="G3247">
        <v>0</v>
      </c>
      <c r="H3247" s="4">
        <v>5222.35</v>
      </c>
      <c r="I3247" s="4">
        <v>4743.24</v>
      </c>
      <c r="J3247" s="4">
        <v>0</v>
      </c>
      <c r="K3247" s="4">
        <v>-479.1100000000006</v>
      </c>
      <c r="L3247" s="4">
        <v>34274.36</v>
      </c>
    </row>
    <row r="3248" spans="1:12">
      <c r="A3248" s="7">
        <v>46224</v>
      </c>
      <c r="B3248" t="s">
        <v>121</v>
      </c>
      <c r="C3248" t="s">
        <v>313</v>
      </c>
      <c r="D3248" t="s">
        <v>506</v>
      </c>
      <c r="E3248" t="s">
        <v>662</v>
      </c>
      <c r="F3248">
        <v>501</v>
      </c>
      <c r="G3248">
        <v>0</v>
      </c>
      <c r="H3248" s="4">
        <v>-5779.070000000001</v>
      </c>
      <c r="I3248" s="4">
        <v>-3598.29</v>
      </c>
      <c r="J3248" s="4">
        <v>0</v>
      </c>
      <c r="K3248" s="4">
        <v>2180.780000000001</v>
      </c>
      <c r="L3248" s="4">
        <v>-1766.780000000001</v>
      </c>
    </row>
    <row r="3249" spans="1:12">
      <c r="A3249" s="7">
        <v>46224</v>
      </c>
      <c r="B3249" t="s">
        <v>265</v>
      </c>
      <c r="C3249" t="s">
        <v>458</v>
      </c>
      <c r="D3249" t="s">
        <v>651</v>
      </c>
      <c r="E3249" t="s">
        <v>662</v>
      </c>
      <c r="F3249">
        <v>-517</v>
      </c>
      <c r="G3249">
        <v>0</v>
      </c>
      <c r="H3249" s="4">
        <v>1495.83</v>
      </c>
      <c r="I3249" s="4">
        <v>2050.52</v>
      </c>
      <c r="J3249" s="4">
        <v>0</v>
      </c>
      <c r="K3249" s="4">
        <v>554.6899999999998</v>
      </c>
      <c r="L3249" s="4">
        <v>2050.52</v>
      </c>
    </row>
    <row r="3250" spans="1:12">
      <c r="A3250" s="7">
        <v>46224</v>
      </c>
      <c r="B3250" t="s">
        <v>251</v>
      </c>
      <c r="C3250" t="s">
        <v>444</v>
      </c>
      <c r="D3250" t="s">
        <v>637</v>
      </c>
      <c r="E3250" t="s">
        <v>662</v>
      </c>
      <c r="F3250">
        <v>-280000</v>
      </c>
      <c r="G3250">
        <v>0</v>
      </c>
      <c r="H3250" s="4">
        <v>69363.23</v>
      </c>
      <c r="I3250" s="4">
        <v>48956.06</v>
      </c>
      <c r="J3250" s="4">
        <v>0</v>
      </c>
      <c r="K3250" s="4">
        <v>-20407.17</v>
      </c>
      <c r="L3250" s="4">
        <v>48956.06</v>
      </c>
    </row>
    <row r="3251" spans="1:12">
      <c r="A3251" s="7">
        <v>46224</v>
      </c>
      <c r="B3251" t="s">
        <v>272</v>
      </c>
      <c r="C3251" t="s">
        <v>465</v>
      </c>
      <c r="D3251" t="s">
        <v>658</v>
      </c>
      <c r="E3251" t="s">
        <v>662</v>
      </c>
      <c r="F3251">
        <v>-150000</v>
      </c>
      <c r="G3251">
        <v>0</v>
      </c>
      <c r="H3251" s="4">
        <v>34884.54</v>
      </c>
      <c r="I3251" s="4">
        <v>15411.99</v>
      </c>
      <c r="J3251" s="4">
        <v>0</v>
      </c>
      <c r="K3251" s="4">
        <v>-19472.55</v>
      </c>
      <c r="L3251" s="4">
        <v>15411.99</v>
      </c>
    </row>
    <row r="3252" spans="1:12">
      <c r="A3252" s="7">
        <v>46224</v>
      </c>
      <c r="B3252" t="s">
        <v>132</v>
      </c>
      <c r="C3252" t="s">
        <v>324</v>
      </c>
      <c r="D3252" t="s">
        <v>517</v>
      </c>
      <c r="E3252" t="s">
        <v>662</v>
      </c>
      <c r="F3252">
        <v>7988</v>
      </c>
      <c r="G3252">
        <v>0</v>
      </c>
      <c r="H3252" s="4">
        <v>553.51</v>
      </c>
      <c r="I3252" s="4">
        <v>82.82000000000002</v>
      </c>
      <c r="J3252" s="4">
        <v>0</v>
      </c>
      <c r="K3252" s="4">
        <v>-470.6899999999999</v>
      </c>
      <c r="L3252" s="4">
        <v>2800.64</v>
      </c>
    </row>
    <row r="3253" spans="1:12">
      <c r="A3253" s="7">
        <v>46224</v>
      </c>
      <c r="B3253" t="s">
        <v>232</v>
      </c>
      <c r="C3253" t="s">
        <v>425</v>
      </c>
      <c r="D3253" t="s">
        <v>618</v>
      </c>
      <c r="E3253" t="s">
        <v>662</v>
      </c>
      <c r="F3253">
        <v>-391</v>
      </c>
      <c r="G3253">
        <v>0</v>
      </c>
      <c r="H3253" s="4">
        <v>1267.32</v>
      </c>
      <c r="I3253" s="4">
        <v>961.85</v>
      </c>
      <c r="J3253" s="4">
        <v>0</v>
      </c>
      <c r="K3253" s="4">
        <v>-305.4699999999999</v>
      </c>
      <c r="L3253" s="4">
        <v>23928.79</v>
      </c>
    </row>
    <row r="3254" spans="1:12">
      <c r="A3254" s="7">
        <v>46224</v>
      </c>
      <c r="B3254" t="s">
        <v>133</v>
      </c>
      <c r="C3254" t="s">
        <v>325</v>
      </c>
      <c r="D3254" t="s">
        <v>518</v>
      </c>
      <c r="E3254" t="s">
        <v>662</v>
      </c>
      <c r="F3254">
        <v>-903</v>
      </c>
      <c r="G3254">
        <v>0</v>
      </c>
      <c r="H3254" s="4">
        <v>9052</v>
      </c>
      <c r="I3254" s="4">
        <v>10022.71</v>
      </c>
      <c r="J3254" s="4">
        <v>0</v>
      </c>
      <c r="K3254" s="4">
        <v>970.7100000000009</v>
      </c>
      <c r="L3254" s="4">
        <v>-12488.58</v>
      </c>
    </row>
    <row r="3255" spans="1:12">
      <c r="A3255" s="7">
        <v>46224</v>
      </c>
      <c r="B3255" t="s">
        <v>134</v>
      </c>
      <c r="C3255" t="s">
        <v>326</v>
      </c>
      <c r="D3255" t="s">
        <v>519</v>
      </c>
      <c r="E3255" t="s">
        <v>662</v>
      </c>
      <c r="F3255">
        <v>1992</v>
      </c>
      <c r="G3255">
        <v>0</v>
      </c>
      <c r="H3255" s="4">
        <v>-23579.51</v>
      </c>
      <c r="I3255" s="4">
        <v>-23032.94</v>
      </c>
      <c r="J3255" s="4">
        <v>0</v>
      </c>
      <c r="K3255" s="4">
        <v>546.5699999999997</v>
      </c>
      <c r="L3255" s="4">
        <v>6560.330000000002</v>
      </c>
    </row>
    <row r="3256" spans="1:12">
      <c r="A3256" s="7">
        <v>46224</v>
      </c>
      <c r="B3256" t="s">
        <v>136</v>
      </c>
      <c r="C3256" t="s">
        <v>328</v>
      </c>
      <c r="D3256" t="s">
        <v>521</v>
      </c>
      <c r="E3256" t="s">
        <v>662</v>
      </c>
      <c r="F3256">
        <v>-1517</v>
      </c>
      <c r="G3256">
        <v>0</v>
      </c>
      <c r="H3256" s="4">
        <v>-1098.33</v>
      </c>
      <c r="I3256" s="4">
        <v>-2852.18</v>
      </c>
      <c r="J3256" s="4">
        <v>0</v>
      </c>
      <c r="K3256" s="4">
        <v>-1753.85</v>
      </c>
      <c r="L3256" s="4">
        <v>13681.34</v>
      </c>
    </row>
    <row r="3257" spans="1:12">
      <c r="A3257" s="7">
        <v>46224</v>
      </c>
      <c r="B3257" t="s">
        <v>138</v>
      </c>
      <c r="C3257" t="s">
        <v>330</v>
      </c>
      <c r="D3257" t="s">
        <v>523</v>
      </c>
      <c r="E3257" t="s">
        <v>662</v>
      </c>
      <c r="F3257">
        <v>875</v>
      </c>
      <c r="G3257">
        <v>0</v>
      </c>
      <c r="H3257" s="4">
        <v>-6625.3</v>
      </c>
      <c r="I3257" s="4">
        <v>-2714.41</v>
      </c>
      <c r="J3257" s="4">
        <v>0</v>
      </c>
      <c r="K3257" s="4">
        <v>3910.89</v>
      </c>
      <c r="L3257" s="4">
        <v>-2714.41</v>
      </c>
    </row>
    <row r="3258" spans="1:12">
      <c r="A3258" s="7">
        <v>46224</v>
      </c>
      <c r="B3258" t="s">
        <v>233</v>
      </c>
      <c r="C3258" t="s">
        <v>426</v>
      </c>
      <c r="D3258" t="s">
        <v>619</v>
      </c>
      <c r="E3258" t="s">
        <v>662</v>
      </c>
      <c r="F3258">
        <v>-485</v>
      </c>
      <c r="G3258">
        <v>0</v>
      </c>
      <c r="H3258" s="4">
        <v>9255.99</v>
      </c>
      <c r="I3258" s="4">
        <v>9035.539999999999</v>
      </c>
      <c r="J3258" s="4">
        <v>0</v>
      </c>
      <c r="K3258" s="4">
        <v>-220.4500000000007</v>
      </c>
      <c r="L3258" s="4">
        <v>11414.22</v>
      </c>
    </row>
    <row r="3259" spans="1:12">
      <c r="A3259" s="7">
        <v>46224</v>
      </c>
      <c r="B3259" t="s">
        <v>139</v>
      </c>
      <c r="C3259" t="s">
        <v>331</v>
      </c>
      <c r="D3259" t="s">
        <v>524</v>
      </c>
      <c r="E3259" t="s">
        <v>662</v>
      </c>
      <c r="F3259">
        <v>-941</v>
      </c>
      <c r="G3259">
        <v>0</v>
      </c>
      <c r="H3259" s="4">
        <v>-11362.38</v>
      </c>
      <c r="I3259" s="4">
        <v>-11990.13</v>
      </c>
      <c r="J3259" s="4">
        <v>0</v>
      </c>
      <c r="K3259" s="4">
        <v>-627.7500000000018</v>
      </c>
      <c r="L3259" s="4">
        <v>-14900.65</v>
      </c>
    </row>
    <row r="3260" spans="1:12">
      <c r="A3260" s="7">
        <v>46224</v>
      </c>
      <c r="B3260" t="s">
        <v>140</v>
      </c>
      <c r="C3260" t="s">
        <v>332</v>
      </c>
      <c r="D3260" t="s">
        <v>525</v>
      </c>
      <c r="E3260" t="s">
        <v>662</v>
      </c>
      <c r="F3260">
        <v>2453</v>
      </c>
      <c r="G3260">
        <v>0</v>
      </c>
      <c r="H3260" s="4">
        <v>-3982.6</v>
      </c>
      <c r="I3260" s="4">
        <v>-2945.67</v>
      </c>
      <c r="J3260" s="4">
        <v>0</v>
      </c>
      <c r="K3260" s="4">
        <v>1036.93</v>
      </c>
      <c r="L3260" s="4">
        <v>10390.24</v>
      </c>
    </row>
    <row r="3261" spans="1:12">
      <c r="A3261" s="7">
        <v>46224</v>
      </c>
      <c r="B3261" t="s">
        <v>208</v>
      </c>
      <c r="C3261" t="s">
        <v>401</v>
      </c>
      <c r="D3261" t="s">
        <v>594</v>
      </c>
      <c r="E3261" t="s">
        <v>662</v>
      </c>
      <c r="F3261">
        <v>109</v>
      </c>
      <c r="G3261">
        <v>0</v>
      </c>
      <c r="H3261" s="4">
        <v>184.92</v>
      </c>
      <c r="I3261" s="4">
        <v>-1139.72</v>
      </c>
      <c r="J3261" s="4">
        <v>0</v>
      </c>
      <c r="K3261" s="4">
        <v>-1324.64</v>
      </c>
      <c r="L3261" s="4">
        <v>3086.629999999999</v>
      </c>
    </row>
    <row r="3262" spans="1:12">
      <c r="A3262" s="7">
        <v>46224</v>
      </c>
      <c r="B3262" t="s">
        <v>142</v>
      </c>
      <c r="C3262" t="s">
        <v>334</v>
      </c>
      <c r="D3262" t="s">
        <v>527</v>
      </c>
      <c r="E3262" t="s">
        <v>662</v>
      </c>
      <c r="F3262">
        <v>0</v>
      </c>
      <c r="G3262">
        <v>0</v>
      </c>
      <c r="H3262" s="4">
        <v>7922.61</v>
      </c>
      <c r="I3262" s="4">
        <v>0</v>
      </c>
      <c r="J3262" s="4">
        <v>0</v>
      </c>
      <c r="K3262" s="4">
        <v>-7922.61</v>
      </c>
      <c r="L3262" s="4">
        <v>1945.23</v>
      </c>
    </row>
    <row r="3263" spans="1:12">
      <c r="A3263" s="7">
        <v>46224</v>
      </c>
      <c r="B3263" t="s">
        <v>235</v>
      </c>
      <c r="C3263" t="s">
        <v>428</v>
      </c>
      <c r="D3263" t="s">
        <v>621</v>
      </c>
      <c r="E3263" t="s">
        <v>662</v>
      </c>
      <c r="F3263">
        <v>0</v>
      </c>
      <c r="G3263">
        <v>0</v>
      </c>
      <c r="H3263" s="4">
        <v>-10.69</v>
      </c>
      <c r="I3263" s="4">
        <v>-11.22</v>
      </c>
      <c r="J3263" s="4">
        <v>0</v>
      </c>
      <c r="K3263" s="4">
        <v>-0.5300000000000011</v>
      </c>
      <c r="L3263" s="4">
        <v>-11.22000000000003</v>
      </c>
    </row>
    <row r="3264" spans="1:12">
      <c r="A3264" s="7">
        <v>46224</v>
      </c>
      <c r="B3264" t="s">
        <v>153</v>
      </c>
      <c r="C3264" t="s">
        <v>346</v>
      </c>
      <c r="D3264" t="s">
        <v>539</v>
      </c>
      <c r="E3264" t="s">
        <v>662</v>
      </c>
      <c r="F3264">
        <v>0</v>
      </c>
      <c r="G3264">
        <v>0</v>
      </c>
      <c r="H3264" s="4">
        <v>-787.85</v>
      </c>
      <c r="I3264" s="4">
        <v>-357.54</v>
      </c>
      <c r="J3264" s="4">
        <v>0</v>
      </c>
      <c r="K3264" s="4">
        <v>430.3100000000001</v>
      </c>
      <c r="L3264" s="4">
        <v>9688.799999999999</v>
      </c>
    </row>
    <row r="3265" spans="1:12">
      <c r="A3265" s="7">
        <v>46224</v>
      </c>
      <c r="B3265" t="s">
        <v>245</v>
      </c>
      <c r="C3265" t="s">
        <v>438</v>
      </c>
      <c r="D3265" t="s">
        <v>631</v>
      </c>
      <c r="E3265" t="s">
        <v>662</v>
      </c>
      <c r="F3265">
        <v>13405</v>
      </c>
      <c r="G3265">
        <v>0</v>
      </c>
      <c r="H3265" s="4">
        <v>12286.08</v>
      </c>
      <c r="I3265" s="4">
        <v>15517.68</v>
      </c>
      <c r="J3265" s="4">
        <v>0</v>
      </c>
      <c r="K3265" s="4">
        <v>3231.6</v>
      </c>
      <c r="L3265" s="4">
        <v>63779.62000000002</v>
      </c>
    </row>
    <row r="3266" spans="1:12">
      <c r="A3266" s="7">
        <v>46224</v>
      </c>
      <c r="B3266" t="s">
        <v>156</v>
      </c>
      <c r="C3266" t="s">
        <v>349</v>
      </c>
      <c r="D3266" t="s">
        <v>542</v>
      </c>
      <c r="E3266" t="s">
        <v>662</v>
      </c>
      <c r="F3266">
        <v>0</v>
      </c>
      <c r="G3266">
        <v>0</v>
      </c>
      <c r="H3266" s="4">
        <v>-6436.84</v>
      </c>
      <c r="I3266" s="4">
        <v>98.07000000000001</v>
      </c>
      <c r="J3266" s="4">
        <v>0</v>
      </c>
      <c r="K3266" s="4">
        <v>6534.91</v>
      </c>
      <c r="L3266" s="4">
        <v>-638.0599999999995</v>
      </c>
    </row>
    <row r="3267" spans="1:12">
      <c r="A3267" s="7">
        <v>46224</v>
      </c>
      <c r="B3267" t="s">
        <v>254</v>
      </c>
      <c r="C3267" t="s">
        <v>447</v>
      </c>
      <c r="D3267" t="s">
        <v>640</v>
      </c>
      <c r="E3267" t="s">
        <v>662</v>
      </c>
      <c r="F3267">
        <v>0</v>
      </c>
      <c r="G3267">
        <v>0</v>
      </c>
      <c r="H3267" s="4">
        <v>1692.38</v>
      </c>
      <c r="I3267" s="4">
        <v>21.1</v>
      </c>
      <c r="J3267" s="4">
        <v>0</v>
      </c>
      <c r="K3267" s="4">
        <v>-1671.28</v>
      </c>
      <c r="L3267" s="4">
        <v>21.09999999999877</v>
      </c>
    </row>
    <row r="3268" spans="1:12">
      <c r="A3268" s="7">
        <v>46224</v>
      </c>
      <c r="B3268" t="s">
        <v>274</v>
      </c>
      <c r="C3268" t="s">
        <v>467</v>
      </c>
      <c r="D3268" t="s">
        <v>660</v>
      </c>
      <c r="E3268" t="s">
        <v>662</v>
      </c>
      <c r="F3268">
        <v>-713</v>
      </c>
      <c r="G3268">
        <v>0</v>
      </c>
      <c r="H3268" s="4">
        <v>794.25</v>
      </c>
      <c r="I3268" s="4">
        <v>496.97</v>
      </c>
      <c r="J3268" s="4">
        <v>0</v>
      </c>
      <c r="K3268" s="4">
        <v>-297.28</v>
      </c>
      <c r="L3268" s="4">
        <v>496.9700000000007</v>
      </c>
    </row>
    <row r="3269" spans="1:12">
      <c r="A3269" s="7">
        <v>46224</v>
      </c>
      <c r="B3269" t="s">
        <v>159</v>
      </c>
      <c r="C3269" t="s">
        <v>352</v>
      </c>
      <c r="D3269" t="s">
        <v>545</v>
      </c>
      <c r="E3269" t="s">
        <v>662</v>
      </c>
      <c r="F3269">
        <v>362</v>
      </c>
      <c r="G3269">
        <v>0</v>
      </c>
      <c r="H3269" s="4">
        <v>-5000.95</v>
      </c>
      <c r="I3269" s="4">
        <v>-1158.31</v>
      </c>
      <c r="J3269" s="4">
        <v>0</v>
      </c>
      <c r="K3269" s="4">
        <v>3842.64</v>
      </c>
      <c r="L3269" s="4">
        <v>28542.03</v>
      </c>
    </row>
    <row r="3270" spans="1:12">
      <c r="A3270" s="7">
        <v>46224</v>
      </c>
      <c r="B3270" t="s">
        <v>163</v>
      </c>
      <c r="C3270" t="s">
        <v>356</v>
      </c>
      <c r="D3270" t="s">
        <v>549</v>
      </c>
      <c r="E3270" t="s">
        <v>662</v>
      </c>
      <c r="F3270">
        <v>-100</v>
      </c>
      <c r="G3270">
        <v>0</v>
      </c>
      <c r="H3270" s="4">
        <v>-7033.900000000001</v>
      </c>
      <c r="I3270" s="4">
        <v>-10750.05</v>
      </c>
      <c r="J3270" s="4">
        <v>0</v>
      </c>
      <c r="K3270" s="4">
        <v>-3716.149999999999</v>
      </c>
      <c r="L3270" s="4">
        <v>-12590.08</v>
      </c>
    </row>
    <row r="3271" spans="1:12">
      <c r="A3271" s="7">
        <v>46224</v>
      </c>
      <c r="B3271" t="s">
        <v>164</v>
      </c>
      <c r="C3271" t="s">
        <v>357</v>
      </c>
      <c r="D3271" t="s">
        <v>550</v>
      </c>
      <c r="E3271" t="s">
        <v>662</v>
      </c>
      <c r="F3271">
        <v>435</v>
      </c>
      <c r="G3271">
        <v>0</v>
      </c>
      <c r="H3271" s="4">
        <v>-16528.06</v>
      </c>
      <c r="I3271" s="4">
        <v>-13022.88</v>
      </c>
      <c r="J3271" s="4">
        <v>0</v>
      </c>
      <c r="K3271" s="4">
        <v>3505.18</v>
      </c>
      <c r="L3271" s="4">
        <v>-55366.79</v>
      </c>
    </row>
    <row r="3272" spans="1:12">
      <c r="A3272" s="7">
        <v>46224</v>
      </c>
      <c r="B3272" t="s">
        <v>166</v>
      </c>
      <c r="C3272" t="s">
        <v>359</v>
      </c>
      <c r="D3272" t="s">
        <v>552</v>
      </c>
      <c r="E3272" t="s">
        <v>662</v>
      </c>
      <c r="F3272">
        <v>228</v>
      </c>
      <c r="G3272">
        <v>0</v>
      </c>
      <c r="H3272" s="4">
        <v>-27324.29</v>
      </c>
      <c r="I3272" s="4">
        <v>-14281.02</v>
      </c>
      <c r="J3272" s="4">
        <v>0</v>
      </c>
      <c r="K3272" s="4">
        <v>13043.27</v>
      </c>
      <c r="L3272" s="4">
        <v>22436.63</v>
      </c>
    </row>
    <row r="3273" spans="1:12">
      <c r="A3273" s="7">
        <v>46224</v>
      </c>
      <c r="B3273" t="s">
        <v>211</v>
      </c>
      <c r="C3273" t="s">
        <v>404</v>
      </c>
      <c r="D3273" t="s">
        <v>597</v>
      </c>
      <c r="E3273" t="s">
        <v>662</v>
      </c>
      <c r="F3273">
        <v>2060</v>
      </c>
      <c r="G3273">
        <v>0</v>
      </c>
      <c r="H3273" s="4">
        <v>-34010.96</v>
      </c>
      <c r="I3273" s="4">
        <v>-21295.58</v>
      </c>
      <c r="J3273" s="4">
        <v>0</v>
      </c>
      <c r="K3273" s="4">
        <v>12715.38</v>
      </c>
      <c r="L3273" s="4">
        <v>-53693.17000000001</v>
      </c>
    </row>
    <row r="3274" spans="1:12">
      <c r="A3274" s="7">
        <v>46224</v>
      </c>
      <c r="B3274" t="s">
        <v>167</v>
      </c>
      <c r="C3274" t="s">
        <v>360</v>
      </c>
      <c r="D3274" t="s">
        <v>553</v>
      </c>
      <c r="E3274" t="s">
        <v>662</v>
      </c>
      <c r="F3274">
        <v>-298</v>
      </c>
      <c r="G3274">
        <v>0</v>
      </c>
      <c r="H3274" s="4">
        <v>7655.77</v>
      </c>
      <c r="I3274" s="4">
        <v>6165.53</v>
      </c>
      <c r="J3274" s="4">
        <v>0</v>
      </c>
      <c r="K3274" s="4">
        <v>-1490.240000000001</v>
      </c>
      <c r="L3274" s="4">
        <v>-12589.23</v>
      </c>
    </row>
    <row r="3275" spans="1:12">
      <c r="A3275" s="7">
        <v>46224</v>
      </c>
      <c r="B3275" t="s">
        <v>224</v>
      </c>
      <c r="C3275" t="s">
        <v>417</v>
      </c>
      <c r="D3275" t="s">
        <v>610</v>
      </c>
      <c r="E3275" t="s">
        <v>662</v>
      </c>
      <c r="F3275">
        <v>326</v>
      </c>
      <c r="G3275">
        <v>0</v>
      </c>
      <c r="H3275" s="4">
        <v>-14337.63</v>
      </c>
      <c r="I3275" s="4">
        <v>-10598.87</v>
      </c>
      <c r="J3275" s="4">
        <v>0</v>
      </c>
      <c r="K3275" s="4">
        <v>3738.759999999998</v>
      </c>
      <c r="L3275" s="4">
        <v>-8793.520000000002</v>
      </c>
    </row>
    <row r="3276" spans="1:12">
      <c r="A3276" s="7">
        <v>46224</v>
      </c>
      <c r="B3276" t="s">
        <v>248</v>
      </c>
      <c r="C3276" t="s">
        <v>441</v>
      </c>
      <c r="D3276" t="s">
        <v>634</v>
      </c>
      <c r="E3276" t="s">
        <v>662</v>
      </c>
      <c r="F3276">
        <v>-3569</v>
      </c>
      <c r="G3276">
        <v>0</v>
      </c>
      <c r="H3276" s="4">
        <v>5065.690000000001</v>
      </c>
      <c r="I3276" s="4">
        <v>793.75</v>
      </c>
      <c r="J3276" s="4">
        <v>0</v>
      </c>
      <c r="K3276" s="4">
        <v>-4271.940000000001</v>
      </c>
      <c r="L3276" s="4">
        <v>-36176.05</v>
      </c>
    </row>
    <row r="3277" spans="1:12">
      <c r="A3277" s="7">
        <v>46224</v>
      </c>
      <c r="B3277" t="s">
        <v>170</v>
      </c>
      <c r="C3277" t="s">
        <v>363</v>
      </c>
      <c r="D3277" t="s">
        <v>556</v>
      </c>
      <c r="E3277" t="s">
        <v>662</v>
      </c>
      <c r="F3277">
        <v>493</v>
      </c>
      <c r="G3277">
        <v>0</v>
      </c>
      <c r="H3277" s="4">
        <v>-5861.62</v>
      </c>
      <c r="I3277" s="4">
        <v>16772.36</v>
      </c>
      <c r="J3277" s="4">
        <v>0</v>
      </c>
      <c r="K3277" s="4">
        <v>22633.98</v>
      </c>
      <c r="L3277" s="4">
        <v>43801.14</v>
      </c>
    </row>
    <row r="3278" spans="1:12">
      <c r="A3278" s="7">
        <v>46224</v>
      </c>
      <c r="B3278" t="s">
        <v>178</v>
      </c>
      <c r="C3278" t="s">
        <v>371</v>
      </c>
      <c r="D3278" t="s">
        <v>564</v>
      </c>
      <c r="E3278" t="s">
        <v>662</v>
      </c>
      <c r="F3278">
        <v>2804</v>
      </c>
      <c r="G3278">
        <v>0</v>
      </c>
      <c r="H3278" s="4">
        <v>-1077.39</v>
      </c>
      <c r="I3278" s="4">
        <v>-817.85</v>
      </c>
      <c r="J3278" s="4">
        <v>0</v>
      </c>
      <c r="K3278" s="4">
        <v>259.5400000000001</v>
      </c>
      <c r="L3278" s="4">
        <v>19024.63</v>
      </c>
    </row>
    <row r="3279" spans="1:12">
      <c r="A3279" s="7">
        <v>46224</v>
      </c>
      <c r="B3279" t="s">
        <v>225</v>
      </c>
      <c r="C3279" t="s">
        <v>418</v>
      </c>
      <c r="D3279" t="s">
        <v>611</v>
      </c>
      <c r="E3279" t="s">
        <v>662</v>
      </c>
      <c r="F3279">
        <v>-1856</v>
      </c>
      <c r="G3279">
        <v>0</v>
      </c>
      <c r="H3279" s="4">
        <v>7348.06</v>
      </c>
      <c r="I3279" s="4">
        <v>5982.75</v>
      </c>
      <c r="J3279" s="4">
        <v>0</v>
      </c>
      <c r="K3279" s="4">
        <v>-1365.31</v>
      </c>
      <c r="L3279" s="4">
        <v>-274.2300000000005</v>
      </c>
    </row>
    <row r="3280" spans="1:12">
      <c r="A3280" s="7">
        <v>46224</v>
      </c>
      <c r="B3280" t="s">
        <v>180</v>
      </c>
      <c r="C3280" t="s">
        <v>373</v>
      </c>
      <c r="D3280" t="s">
        <v>566</v>
      </c>
      <c r="E3280" t="s">
        <v>662</v>
      </c>
      <c r="F3280">
        <v>-3641</v>
      </c>
      <c r="G3280">
        <v>0</v>
      </c>
      <c r="H3280" s="4">
        <v>422.98</v>
      </c>
      <c r="I3280" s="4">
        <v>2454.14</v>
      </c>
      <c r="J3280" s="4">
        <v>0</v>
      </c>
      <c r="K3280" s="4">
        <v>2031.16</v>
      </c>
      <c r="L3280" s="4">
        <v>-3238.220000000002</v>
      </c>
    </row>
    <row r="3281" spans="1:12">
      <c r="A3281" s="7">
        <v>46224</v>
      </c>
      <c r="B3281" t="s">
        <v>181</v>
      </c>
      <c r="C3281" t="s">
        <v>374</v>
      </c>
      <c r="D3281" t="s">
        <v>567</v>
      </c>
      <c r="E3281" t="s">
        <v>662</v>
      </c>
      <c r="F3281">
        <v>0</v>
      </c>
      <c r="G3281">
        <v>0</v>
      </c>
      <c r="H3281" s="4">
        <v>-322.02</v>
      </c>
      <c r="I3281" s="4">
        <v>0</v>
      </c>
      <c r="J3281" s="4">
        <v>0</v>
      </c>
      <c r="K3281" s="4">
        <v>322.02</v>
      </c>
      <c r="L3281" s="4">
        <v>58216.49999999998</v>
      </c>
    </row>
    <row r="3282" spans="1:12">
      <c r="A3282" s="7">
        <v>46224</v>
      </c>
      <c r="B3282" t="s">
        <v>182</v>
      </c>
      <c r="C3282" t="s">
        <v>375</v>
      </c>
      <c r="D3282" t="s">
        <v>568</v>
      </c>
      <c r="E3282" t="s">
        <v>662</v>
      </c>
      <c r="F3282">
        <v>-70</v>
      </c>
      <c r="G3282">
        <v>0</v>
      </c>
      <c r="H3282" s="4">
        <v>13860.77</v>
      </c>
      <c r="I3282" s="4">
        <v>10150.94</v>
      </c>
      <c r="J3282" s="4">
        <v>0</v>
      </c>
      <c r="K3282" s="4">
        <v>-3709.83</v>
      </c>
      <c r="L3282" s="4">
        <v>-45944.51000000001</v>
      </c>
    </row>
    <row r="3283" spans="1:12">
      <c r="A3283" s="7">
        <v>46224</v>
      </c>
      <c r="B3283" t="s">
        <v>183</v>
      </c>
      <c r="C3283" t="s">
        <v>376</v>
      </c>
      <c r="D3283" t="s">
        <v>569</v>
      </c>
      <c r="E3283" t="s">
        <v>662</v>
      </c>
      <c r="F3283">
        <v>467</v>
      </c>
      <c r="G3283">
        <v>0</v>
      </c>
      <c r="H3283" s="4">
        <v>-38840.39</v>
      </c>
      <c r="I3283" s="4">
        <v>-32810.37</v>
      </c>
      <c r="J3283" s="4">
        <v>0</v>
      </c>
      <c r="K3283" s="4">
        <v>6030.019999999997</v>
      </c>
      <c r="L3283" s="4">
        <v>-32810.37</v>
      </c>
    </row>
    <row r="3284" spans="1:12">
      <c r="A3284" s="7">
        <v>46224</v>
      </c>
      <c r="B3284" t="s">
        <v>266</v>
      </c>
      <c r="C3284" t="s">
        <v>459</v>
      </c>
      <c r="D3284" t="s">
        <v>652</v>
      </c>
      <c r="E3284" t="s">
        <v>662</v>
      </c>
      <c r="F3284">
        <v>-675</v>
      </c>
      <c r="G3284">
        <v>0</v>
      </c>
      <c r="H3284" s="4">
        <v>-10984.36</v>
      </c>
      <c r="I3284" s="4">
        <v>-10905.69</v>
      </c>
      <c r="J3284" s="4">
        <v>0</v>
      </c>
      <c r="K3284" s="4">
        <v>78.67000000000007</v>
      </c>
      <c r="L3284" s="4">
        <v>-10905.69</v>
      </c>
    </row>
    <row r="3285" spans="1:12">
      <c r="A3285" s="7">
        <v>46224</v>
      </c>
      <c r="B3285" t="s">
        <v>184</v>
      </c>
      <c r="C3285" t="s">
        <v>377</v>
      </c>
      <c r="D3285" t="s">
        <v>570</v>
      </c>
      <c r="E3285" t="s">
        <v>662</v>
      </c>
      <c r="F3285">
        <v>-243</v>
      </c>
      <c r="G3285">
        <v>0</v>
      </c>
      <c r="H3285" s="4">
        <v>45599.71000000001</v>
      </c>
      <c r="I3285" s="4">
        <v>32393.54</v>
      </c>
      <c r="J3285" s="4">
        <v>0</v>
      </c>
      <c r="K3285" s="4">
        <v>-13206.17000000001</v>
      </c>
      <c r="L3285" s="4">
        <v>37172.77</v>
      </c>
    </row>
    <row r="3286" spans="1:12">
      <c r="A3286" s="7">
        <v>46224</v>
      </c>
      <c r="B3286" t="s">
        <v>267</v>
      </c>
      <c r="C3286" t="s">
        <v>460</v>
      </c>
      <c r="D3286" t="s">
        <v>653</v>
      </c>
      <c r="E3286" t="s">
        <v>662</v>
      </c>
      <c r="F3286">
        <v>-476</v>
      </c>
      <c r="G3286">
        <v>0</v>
      </c>
      <c r="H3286" s="4">
        <v>-237.03</v>
      </c>
      <c r="I3286" s="4">
        <v>-476.35</v>
      </c>
      <c r="J3286" s="4">
        <v>0</v>
      </c>
      <c r="K3286" s="4">
        <v>-239.32</v>
      </c>
      <c r="L3286" s="4">
        <v>-476.35</v>
      </c>
    </row>
    <row r="3287" spans="1:12">
      <c r="A3287" s="7">
        <v>46224</v>
      </c>
      <c r="B3287" t="s">
        <v>268</v>
      </c>
      <c r="C3287" t="s">
        <v>461</v>
      </c>
      <c r="D3287" t="s">
        <v>654</v>
      </c>
      <c r="E3287" t="s">
        <v>662</v>
      </c>
      <c r="F3287">
        <v>-57</v>
      </c>
      <c r="G3287">
        <v>0</v>
      </c>
      <c r="H3287" s="4">
        <v>743.91</v>
      </c>
      <c r="I3287" s="4">
        <v>697.12</v>
      </c>
      <c r="J3287" s="4">
        <v>0</v>
      </c>
      <c r="K3287" s="4">
        <v>-46.78999999999996</v>
      </c>
      <c r="L3287" s="4">
        <v>697.12</v>
      </c>
    </row>
    <row r="3288" spans="1:12">
      <c r="A3288" s="7">
        <v>46224</v>
      </c>
      <c r="B3288" t="s">
        <v>250</v>
      </c>
      <c r="C3288" t="s">
        <v>443</v>
      </c>
      <c r="D3288" t="s">
        <v>636</v>
      </c>
      <c r="E3288" t="s">
        <v>662</v>
      </c>
      <c r="F3288">
        <v>3236</v>
      </c>
      <c r="G3288">
        <v>0</v>
      </c>
      <c r="H3288" s="4">
        <v>-3839.22</v>
      </c>
      <c r="I3288" s="4">
        <v>-2498.14</v>
      </c>
      <c r="J3288" s="4">
        <v>0</v>
      </c>
      <c r="K3288" s="4">
        <v>1341.08</v>
      </c>
      <c r="L3288" s="4">
        <v>-1771.850000000001</v>
      </c>
    </row>
    <row r="3289" spans="1:12">
      <c r="A3289" s="7">
        <v>46224</v>
      </c>
      <c r="B3289" t="s">
        <v>188</v>
      </c>
      <c r="C3289" t="s">
        <v>381</v>
      </c>
      <c r="D3289" t="s">
        <v>574</v>
      </c>
      <c r="E3289" t="s">
        <v>662</v>
      </c>
      <c r="F3289">
        <v>1140</v>
      </c>
      <c r="G3289">
        <v>0</v>
      </c>
      <c r="H3289" s="4">
        <v>-18655.02</v>
      </c>
      <c r="I3289" s="4">
        <v>-18263.73</v>
      </c>
      <c r="J3289" s="4">
        <v>0</v>
      </c>
      <c r="K3289" s="4">
        <v>391.2899999999972</v>
      </c>
      <c r="L3289" s="4">
        <v>-6069.190000000002</v>
      </c>
    </row>
    <row r="3290" spans="1:12">
      <c r="A3290" s="7">
        <v>46224</v>
      </c>
      <c r="B3290" t="s">
        <v>263</v>
      </c>
      <c r="C3290" t="s">
        <v>456</v>
      </c>
      <c r="D3290" t="s">
        <v>649</v>
      </c>
      <c r="E3290" t="s">
        <v>662</v>
      </c>
      <c r="F3290">
        <v>-7576</v>
      </c>
      <c r="G3290">
        <v>0</v>
      </c>
      <c r="H3290" s="4">
        <v>-1289.11</v>
      </c>
      <c r="I3290" s="4">
        <v>-3584.97</v>
      </c>
      <c r="J3290" s="4">
        <v>0</v>
      </c>
      <c r="K3290" s="4">
        <v>-2295.86</v>
      </c>
      <c r="L3290" s="4">
        <v>-3584.970000000001</v>
      </c>
    </row>
    <row r="3291" spans="1:12">
      <c r="A3291" s="7">
        <v>46224</v>
      </c>
      <c r="B3291" t="s">
        <v>195</v>
      </c>
      <c r="C3291" t="s">
        <v>388</v>
      </c>
      <c r="D3291" t="s">
        <v>581</v>
      </c>
      <c r="E3291" t="s">
        <v>662</v>
      </c>
      <c r="F3291">
        <v>-67</v>
      </c>
      <c r="G3291">
        <v>0</v>
      </c>
      <c r="H3291" s="4">
        <v>993</v>
      </c>
      <c r="I3291" s="4">
        <v>928.4399999999999</v>
      </c>
      <c r="J3291" s="4">
        <v>0</v>
      </c>
      <c r="K3291" s="4">
        <v>-64.56000000000006</v>
      </c>
      <c r="L3291" s="4">
        <v>928.4399999999999</v>
      </c>
    </row>
    <row r="3292" spans="1:12">
      <c r="A3292" s="7">
        <v>46224</v>
      </c>
      <c r="B3292" t="s">
        <v>260</v>
      </c>
      <c r="C3292" t="s">
        <v>453</v>
      </c>
      <c r="D3292" t="s">
        <v>646</v>
      </c>
      <c r="E3292" t="s">
        <v>662</v>
      </c>
      <c r="F3292">
        <v>0</v>
      </c>
      <c r="G3292">
        <v>0</v>
      </c>
      <c r="H3292" s="4">
        <v>5865.49</v>
      </c>
      <c r="I3292" s="4">
        <v>0</v>
      </c>
      <c r="J3292" s="4">
        <v>0</v>
      </c>
      <c r="K3292" s="4">
        <v>-5865.49</v>
      </c>
      <c r="L3292" s="4">
        <v>0</v>
      </c>
    </row>
    <row r="3293" spans="1:12">
      <c r="A3293" s="7">
        <v>46224</v>
      </c>
      <c r="B3293" t="s">
        <v>198</v>
      </c>
      <c r="C3293" t="s">
        <v>391</v>
      </c>
      <c r="D3293" t="s">
        <v>584</v>
      </c>
      <c r="E3293" t="s">
        <v>662</v>
      </c>
      <c r="F3293">
        <v>-1989</v>
      </c>
      <c r="G3293">
        <v>0</v>
      </c>
      <c r="H3293" s="4">
        <v>-5697.3</v>
      </c>
      <c r="I3293" s="4">
        <v>-6574.929999999999</v>
      </c>
      <c r="J3293" s="4">
        <v>0</v>
      </c>
      <c r="K3293" s="4">
        <v>-877.6299999999992</v>
      </c>
      <c r="L3293" s="4">
        <v>-19017.56</v>
      </c>
    </row>
    <row r="3294" spans="1:12">
      <c r="A3294" s="7">
        <v>46225</v>
      </c>
      <c r="B3294" t="s">
        <v>273</v>
      </c>
      <c r="C3294" t="s">
        <v>466</v>
      </c>
      <c r="D3294" t="s">
        <v>659</v>
      </c>
      <c r="E3294" t="s">
        <v>662</v>
      </c>
      <c r="F3294">
        <v>-1480</v>
      </c>
      <c r="G3294">
        <v>0</v>
      </c>
      <c r="H3294" s="4">
        <v>-1213.68</v>
      </c>
      <c r="I3294" s="4">
        <v>1835.82</v>
      </c>
      <c r="J3294" s="4">
        <v>0</v>
      </c>
      <c r="K3294" s="4">
        <v>3049.5</v>
      </c>
      <c r="L3294" s="4">
        <v>1835.820000000001</v>
      </c>
    </row>
    <row r="3295" spans="1:12">
      <c r="A3295" s="7">
        <v>46225</v>
      </c>
      <c r="B3295" t="s">
        <v>200</v>
      </c>
      <c r="C3295" t="s">
        <v>393</v>
      </c>
      <c r="D3295" t="s">
        <v>586</v>
      </c>
      <c r="E3295" t="s">
        <v>662</v>
      </c>
      <c r="F3295">
        <v>477</v>
      </c>
      <c r="G3295">
        <v>0</v>
      </c>
      <c r="H3295" s="4">
        <v>-3179.02</v>
      </c>
      <c r="I3295" s="4">
        <v>-5890.690000000001</v>
      </c>
      <c r="J3295" s="4">
        <v>0</v>
      </c>
      <c r="K3295" s="4">
        <v>-2711.670000000001</v>
      </c>
      <c r="L3295" s="4">
        <v>-132.4499999999985</v>
      </c>
    </row>
    <row r="3296" spans="1:12">
      <c r="A3296" s="7">
        <v>46225</v>
      </c>
      <c r="B3296" t="s">
        <v>240</v>
      </c>
      <c r="C3296" t="s">
        <v>433</v>
      </c>
      <c r="D3296" t="s">
        <v>626</v>
      </c>
      <c r="E3296" t="s">
        <v>662</v>
      </c>
      <c r="F3296">
        <v>52301</v>
      </c>
      <c r="G3296">
        <v>0</v>
      </c>
      <c r="H3296" s="4">
        <v>-10584.05</v>
      </c>
      <c r="I3296" s="4">
        <v>-14891.33</v>
      </c>
      <c r="J3296" s="4">
        <v>0</v>
      </c>
      <c r="K3296" s="4">
        <v>-4307.279999999999</v>
      </c>
      <c r="L3296" s="4">
        <v>-14393.53</v>
      </c>
    </row>
    <row r="3297" spans="1:12">
      <c r="A3297" s="7">
        <v>46225</v>
      </c>
      <c r="B3297" t="s">
        <v>85</v>
      </c>
      <c r="C3297" t="s">
        <v>277</v>
      </c>
      <c r="D3297" t="s">
        <v>470</v>
      </c>
      <c r="E3297" t="s">
        <v>662</v>
      </c>
      <c r="F3297">
        <v>-3361</v>
      </c>
      <c r="G3297">
        <v>0</v>
      </c>
      <c r="H3297" s="4">
        <v>195.59</v>
      </c>
      <c r="I3297" s="4">
        <v>73.22</v>
      </c>
      <c r="J3297" s="4">
        <v>0</v>
      </c>
      <c r="K3297" s="4">
        <v>-122.37</v>
      </c>
      <c r="L3297" s="4">
        <v>-8310.309999999999</v>
      </c>
    </row>
    <row r="3298" spans="1:12">
      <c r="A3298" s="7">
        <v>46225</v>
      </c>
      <c r="B3298" t="s">
        <v>86</v>
      </c>
      <c r="C3298" t="s">
        <v>278</v>
      </c>
      <c r="D3298" t="s">
        <v>471</v>
      </c>
      <c r="E3298" t="s">
        <v>662</v>
      </c>
      <c r="F3298">
        <v>746</v>
      </c>
      <c r="G3298">
        <v>0</v>
      </c>
      <c r="H3298" s="4">
        <v>3188.53</v>
      </c>
      <c r="I3298" s="4">
        <v>2218.4</v>
      </c>
      <c r="J3298" s="4">
        <v>0</v>
      </c>
      <c r="K3298" s="4">
        <v>-970.1300000000001</v>
      </c>
      <c r="L3298" s="4">
        <v>12121.15</v>
      </c>
    </row>
    <row r="3299" spans="1:12">
      <c r="A3299" s="7">
        <v>46225</v>
      </c>
      <c r="B3299" t="s">
        <v>202</v>
      </c>
      <c r="C3299" t="s">
        <v>395</v>
      </c>
      <c r="D3299" t="s">
        <v>588</v>
      </c>
      <c r="E3299" t="s">
        <v>662</v>
      </c>
      <c r="F3299">
        <v>-1336</v>
      </c>
      <c r="G3299">
        <v>0</v>
      </c>
      <c r="H3299" s="4">
        <v>-5660.64</v>
      </c>
      <c r="I3299" s="4">
        <v>-4654.28</v>
      </c>
      <c r="J3299" s="4">
        <v>0</v>
      </c>
      <c r="K3299" s="4">
        <v>1006.360000000001</v>
      </c>
      <c r="L3299" s="4">
        <v>-15469.82</v>
      </c>
    </row>
    <row r="3300" spans="1:12">
      <c r="A3300" s="7">
        <v>46225</v>
      </c>
      <c r="B3300" t="s">
        <v>270</v>
      </c>
      <c r="C3300" t="s">
        <v>463</v>
      </c>
      <c r="D3300" t="s">
        <v>656</v>
      </c>
      <c r="E3300" t="s">
        <v>662</v>
      </c>
      <c r="F3300">
        <v>-4597</v>
      </c>
      <c r="G3300">
        <v>0</v>
      </c>
      <c r="H3300" s="4">
        <v>4121.58</v>
      </c>
      <c r="I3300" s="4">
        <v>2659.33</v>
      </c>
      <c r="J3300" s="4">
        <v>0</v>
      </c>
      <c r="K3300" s="4">
        <v>-1462.25</v>
      </c>
      <c r="L3300" s="4">
        <v>2659.330000000001</v>
      </c>
    </row>
    <row r="3301" spans="1:12">
      <c r="A3301" s="7">
        <v>46225</v>
      </c>
      <c r="B3301" t="s">
        <v>89</v>
      </c>
      <c r="C3301" t="s">
        <v>281</v>
      </c>
      <c r="D3301" t="s">
        <v>474</v>
      </c>
      <c r="E3301" t="s">
        <v>662</v>
      </c>
      <c r="F3301">
        <v>1300</v>
      </c>
      <c r="G3301">
        <v>0</v>
      </c>
      <c r="H3301" s="4">
        <v>-613.1899999999999</v>
      </c>
      <c r="I3301" s="4">
        <v>-1016.41</v>
      </c>
      <c r="J3301" s="4">
        <v>0</v>
      </c>
      <c r="K3301" s="4">
        <v>-403.22</v>
      </c>
      <c r="L3301" s="4">
        <v>9410.24</v>
      </c>
    </row>
    <row r="3302" spans="1:12">
      <c r="A3302" s="7">
        <v>46225</v>
      </c>
      <c r="B3302" t="s">
        <v>91</v>
      </c>
      <c r="C3302" t="s">
        <v>283</v>
      </c>
      <c r="D3302" t="s">
        <v>476</v>
      </c>
      <c r="E3302" t="s">
        <v>662</v>
      </c>
      <c r="F3302">
        <v>-785</v>
      </c>
      <c r="G3302">
        <v>0</v>
      </c>
      <c r="H3302" s="4">
        <v>3289.01</v>
      </c>
      <c r="I3302" s="4">
        <v>5178.07</v>
      </c>
      <c r="J3302" s="4">
        <v>0</v>
      </c>
      <c r="K3302" s="4">
        <v>1889.059999999999</v>
      </c>
      <c r="L3302" s="4">
        <v>5178.069999999999</v>
      </c>
    </row>
    <row r="3303" spans="1:12">
      <c r="A3303" s="7">
        <v>46225</v>
      </c>
      <c r="B3303" t="s">
        <v>93</v>
      </c>
      <c r="C3303" t="s">
        <v>285</v>
      </c>
      <c r="D3303" t="s">
        <v>478</v>
      </c>
      <c r="E3303" t="s">
        <v>662</v>
      </c>
      <c r="F3303">
        <v>1602</v>
      </c>
      <c r="G3303">
        <v>0</v>
      </c>
      <c r="H3303" s="4">
        <v>1149.03</v>
      </c>
      <c r="I3303" s="4">
        <v>854.3</v>
      </c>
      <c r="J3303" s="4">
        <v>0</v>
      </c>
      <c r="K3303" s="4">
        <v>-294.73</v>
      </c>
      <c r="L3303" s="4">
        <v>2888.15</v>
      </c>
    </row>
    <row r="3304" spans="1:12">
      <c r="A3304" s="7">
        <v>46225</v>
      </c>
      <c r="B3304" t="s">
        <v>203</v>
      </c>
      <c r="C3304" t="s">
        <v>396</v>
      </c>
      <c r="D3304" t="s">
        <v>589</v>
      </c>
      <c r="E3304" t="s">
        <v>662</v>
      </c>
      <c r="F3304">
        <v>1741</v>
      </c>
      <c r="G3304">
        <v>0</v>
      </c>
      <c r="H3304" s="4">
        <v>-18967.38</v>
      </c>
      <c r="I3304" s="4">
        <v>-17867.58</v>
      </c>
      <c r="J3304" s="4">
        <v>0</v>
      </c>
      <c r="K3304" s="4">
        <v>1099.799999999999</v>
      </c>
      <c r="L3304" s="4">
        <v>-17867.58</v>
      </c>
    </row>
    <row r="3305" spans="1:12">
      <c r="A3305" s="7">
        <v>46225</v>
      </c>
      <c r="B3305" t="s">
        <v>96</v>
      </c>
      <c r="C3305" t="s">
        <v>288</v>
      </c>
      <c r="D3305" t="s">
        <v>481</v>
      </c>
      <c r="F3305">
        <v>0</v>
      </c>
      <c r="G3305">
        <v>0</v>
      </c>
      <c r="H3305" s="4">
        <v>0</v>
      </c>
      <c r="I3305" s="4">
        <v>0</v>
      </c>
      <c r="J3305" s="4">
        <v>-22102.81</v>
      </c>
      <c r="K3305" s="4">
        <v>-22102.81</v>
      </c>
      <c r="L3305" s="4">
        <v>-663495.15</v>
      </c>
    </row>
    <row r="3306" spans="1:12">
      <c r="A3306" s="7">
        <v>46225</v>
      </c>
      <c r="B3306" t="s">
        <v>97</v>
      </c>
      <c r="C3306" t="s">
        <v>289</v>
      </c>
      <c r="D3306" t="s">
        <v>482</v>
      </c>
      <c r="E3306" t="s">
        <v>662</v>
      </c>
      <c r="F3306">
        <v>202</v>
      </c>
      <c r="G3306">
        <v>0</v>
      </c>
      <c r="H3306" s="4">
        <v>-60520.29</v>
      </c>
      <c r="I3306" s="4">
        <v>-39393.31</v>
      </c>
      <c r="J3306" s="4">
        <v>0</v>
      </c>
      <c r="K3306" s="4">
        <v>21126.98</v>
      </c>
      <c r="L3306" s="4">
        <v>-123489.66</v>
      </c>
    </row>
    <row r="3307" spans="1:12">
      <c r="A3307" s="7">
        <v>46225</v>
      </c>
      <c r="B3307" t="s">
        <v>98</v>
      </c>
      <c r="C3307" t="s">
        <v>290</v>
      </c>
      <c r="D3307" t="s">
        <v>483</v>
      </c>
      <c r="E3307" t="s">
        <v>662</v>
      </c>
      <c r="F3307">
        <v>-3364</v>
      </c>
      <c r="G3307">
        <v>0</v>
      </c>
      <c r="H3307" s="4">
        <v>49071.69</v>
      </c>
      <c r="I3307" s="4">
        <v>43987.1</v>
      </c>
      <c r="J3307" s="4">
        <v>0</v>
      </c>
      <c r="K3307" s="4">
        <v>-5084.590000000004</v>
      </c>
      <c r="L3307" s="4">
        <v>-10764.21999999999</v>
      </c>
    </row>
    <row r="3308" spans="1:12">
      <c r="A3308" s="7">
        <v>46225</v>
      </c>
      <c r="B3308" t="s">
        <v>99</v>
      </c>
      <c r="C3308" t="s">
        <v>291</v>
      </c>
      <c r="D3308" t="s">
        <v>484</v>
      </c>
      <c r="E3308" t="s">
        <v>662</v>
      </c>
      <c r="F3308">
        <v>-899</v>
      </c>
      <c r="G3308">
        <v>0</v>
      </c>
      <c r="H3308" s="4">
        <v>10381.79</v>
      </c>
      <c r="I3308" s="4">
        <v>8177.57</v>
      </c>
      <c r="J3308" s="4">
        <v>0</v>
      </c>
      <c r="K3308" s="4">
        <v>-2204.220000000001</v>
      </c>
      <c r="L3308" s="4">
        <v>4903.259999999998</v>
      </c>
    </row>
    <row r="3309" spans="1:12">
      <c r="A3309" s="7">
        <v>46225</v>
      </c>
      <c r="B3309" t="s">
        <v>275</v>
      </c>
      <c r="C3309" t="s">
        <v>468</v>
      </c>
      <c r="D3309" t="s">
        <v>661</v>
      </c>
      <c r="E3309" t="s">
        <v>662</v>
      </c>
      <c r="F3309">
        <v>-356</v>
      </c>
      <c r="G3309">
        <v>0</v>
      </c>
      <c r="H3309" s="4">
        <v>657.8200000000001</v>
      </c>
      <c r="I3309" s="4">
        <v>1156.49</v>
      </c>
      <c r="J3309" s="4">
        <v>0</v>
      </c>
      <c r="K3309" s="4">
        <v>498.67</v>
      </c>
      <c r="L3309" s="4">
        <v>1156.49</v>
      </c>
    </row>
    <row r="3310" spans="1:12">
      <c r="A3310" s="7">
        <v>46225</v>
      </c>
      <c r="B3310" t="s">
        <v>103</v>
      </c>
      <c r="C3310" t="s">
        <v>295</v>
      </c>
      <c r="D3310" t="s">
        <v>488</v>
      </c>
      <c r="E3310" t="s">
        <v>662</v>
      </c>
      <c r="F3310">
        <v>327</v>
      </c>
      <c r="G3310">
        <v>0</v>
      </c>
      <c r="H3310" s="4">
        <v>-3205.27</v>
      </c>
      <c r="I3310" s="4">
        <v>-2446.99</v>
      </c>
      <c r="J3310" s="4">
        <v>0</v>
      </c>
      <c r="K3310" s="4">
        <v>758.2799999999997</v>
      </c>
      <c r="L3310" s="4">
        <v>-8361.5</v>
      </c>
    </row>
    <row r="3311" spans="1:12">
      <c r="A3311" s="7">
        <v>46225</v>
      </c>
      <c r="B3311" t="s">
        <v>264</v>
      </c>
      <c r="C3311" t="s">
        <v>457</v>
      </c>
      <c r="D3311" t="s">
        <v>650</v>
      </c>
      <c r="E3311" t="s">
        <v>662</v>
      </c>
      <c r="F3311">
        <v>-114</v>
      </c>
      <c r="G3311">
        <v>0</v>
      </c>
      <c r="H3311" s="4">
        <v>1894.42</v>
      </c>
      <c r="I3311" s="4">
        <v>2621.63</v>
      </c>
      <c r="J3311" s="4">
        <v>0</v>
      </c>
      <c r="K3311" s="4">
        <v>727.2100000000003</v>
      </c>
      <c r="L3311" s="4">
        <v>2621.629999999999</v>
      </c>
    </row>
    <row r="3312" spans="1:12">
      <c r="A3312" s="7">
        <v>46225</v>
      </c>
      <c r="B3312" t="s">
        <v>104</v>
      </c>
      <c r="C3312" t="s">
        <v>296</v>
      </c>
      <c r="D3312" t="s">
        <v>489</v>
      </c>
      <c r="E3312" t="s">
        <v>662</v>
      </c>
      <c r="F3312">
        <v>101</v>
      </c>
      <c r="G3312">
        <v>0</v>
      </c>
      <c r="H3312" s="4">
        <v>-2533.11</v>
      </c>
      <c r="I3312" s="4">
        <v>-3232.56</v>
      </c>
      <c r="J3312" s="4">
        <v>0</v>
      </c>
      <c r="K3312" s="4">
        <v>-699.4500000000003</v>
      </c>
      <c r="L3312" s="4">
        <v>-1038.730000000001</v>
      </c>
    </row>
    <row r="3313" spans="1:12">
      <c r="A3313" s="7">
        <v>46225</v>
      </c>
      <c r="B3313" t="s">
        <v>110</v>
      </c>
      <c r="C3313" t="s">
        <v>302</v>
      </c>
      <c r="D3313" t="s">
        <v>495</v>
      </c>
      <c r="E3313" t="s">
        <v>662</v>
      </c>
      <c r="F3313">
        <v>0</v>
      </c>
      <c r="G3313">
        <v>0</v>
      </c>
      <c r="H3313" s="4">
        <v>-158.35</v>
      </c>
      <c r="I3313" s="4">
        <v>-158.69</v>
      </c>
      <c r="J3313" s="4">
        <v>0</v>
      </c>
      <c r="K3313" s="4">
        <v>-0.3400000000000034</v>
      </c>
      <c r="L3313" s="4">
        <v>-10398.19</v>
      </c>
    </row>
    <row r="3314" spans="1:12">
      <c r="A3314" s="7">
        <v>46225</v>
      </c>
      <c r="B3314" t="s">
        <v>111</v>
      </c>
      <c r="C3314" t="s">
        <v>303</v>
      </c>
      <c r="D3314" t="s">
        <v>496</v>
      </c>
      <c r="E3314" t="s">
        <v>662</v>
      </c>
      <c r="F3314">
        <v>0</v>
      </c>
      <c r="G3314">
        <v>0</v>
      </c>
      <c r="H3314" s="4">
        <v>-605.05</v>
      </c>
      <c r="I3314" s="4">
        <v>-606.34</v>
      </c>
      <c r="J3314" s="4">
        <v>0</v>
      </c>
      <c r="K3314" s="4">
        <v>-1.290000000000077</v>
      </c>
      <c r="L3314" s="4">
        <v>-14498.55</v>
      </c>
    </row>
    <row r="3315" spans="1:12">
      <c r="A3315" s="7">
        <v>46225</v>
      </c>
      <c r="B3315" t="s">
        <v>215</v>
      </c>
      <c r="C3315" t="s">
        <v>408</v>
      </c>
      <c r="D3315" t="s">
        <v>601</v>
      </c>
      <c r="E3315" t="s">
        <v>662</v>
      </c>
      <c r="F3315">
        <v>473</v>
      </c>
      <c r="G3315">
        <v>0</v>
      </c>
      <c r="H3315" s="4">
        <v>-7465.58</v>
      </c>
      <c r="I3315" s="4">
        <v>-9887.75</v>
      </c>
      <c r="J3315" s="4">
        <v>0</v>
      </c>
      <c r="K3315" s="4">
        <v>-2422.17</v>
      </c>
      <c r="L3315" s="4">
        <v>680.5800000000008</v>
      </c>
    </row>
    <row r="3316" spans="1:12">
      <c r="A3316" s="7">
        <v>46225</v>
      </c>
      <c r="B3316" t="s">
        <v>119</v>
      </c>
      <c r="C3316" t="s">
        <v>311</v>
      </c>
      <c r="D3316" t="s">
        <v>504</v>
      </c>
      <c r="E3316" t="s">
        <v>662</v>
      </c>
      <c r="F3316">
        <v>-728</v>
      </c>
      <c r="G3316">
        <v>0</v>
      </c>
      <c r="H3316" s="4">
        <v>4743.24</v>
      </c>
      <c r="I3316" s="4">
        <v>1961.06</v>
      </c>
      <c r="J3316" s="4">
        <v>0</v>
      </c>
      <c r="K3316" s="4">
        <v>-2782.18</v>
      </c>
      <c r="L3316" s="4">
        <v>31492.18</v>
      </c>
    </row>
    <row r="3317" spans="1:12">
      <c r="A3317" s="7">
        <v>46225</v>
      </c>
      <c r="B3317" t="s">
        <v>121</v>
      </c>
      <c r="C3317" t="s">
        <v>313</v>
      </c>
      <c r="D3317" t="s">
        <v>506</v>
      </c>
      <c r="E3317" t="s">
        <v>662</v>
      </c>
      <c r="F3317">
        <v>501</v>
      </c>
      <c r="G3317">
        <v>0</v>
      </c>
      <c r="H3317" s="4">
        <v>-3598.29</v>
      </c>
      <c r="I3317" s="4">
        <v>-2813.84</v>
      </c>
      <c r="J3317" s="4">
        <v>0</v>
      </c>
      <c r="K3317" s="4">
        <v>784.4499999999998</v>
      </c>
      <c r="L3317" s="4">
        <v>-982.3300000000013</v>
      </c>
    </row>
    <row r="3318" spans="1:12">
      <c r="A3318" s="7">
        <v>46225</v>
      </c>
      <c r="B3318" t="s">
        <v>265</v>
      </c>
      <c r="C3318" t="s">
        <v>458</v>
      </c>
      <c r="D3318" t="s">
        <v>651</v>
      </c>
      <c r="E3318" t="s">
        <v>662</v>
      </c>
      <c r="F3318">
        <v>-517</v>
      </c>
      <c r="G3318">
        <v>0</v>
      </c>
      <c r="H3318" s="4">
        <v>2050.52</v>
      </c>
      <c r="I3318" s="4">
        <v>-223.57</v>
      </c>
      <c r="J3318" s="4">
        <v>0</v>
      </c>
      <c r="K3318" s="4">
        <v>-2274.09</v>
      </c>
      <c r="L3318" s="4">
        <v>-223.5699999999997</v>
      </c>
    </row>
    <row r="3319" spans="1:12">
      <c r="A3319" s="7">
        <v>46225</v>
      </c>
      <c r="B3319" t="s">
        <v>251</v>
      </c>
      <c r="C3319" t="s">
        <v>444</v>
      </c>
      <c r="D3319" t="s">
        <v>637</v>
      </c>
      <c r="E3319" t="s">
        <v>662</v>
      </c>
      <c r="F3319">
        <v>-280000</v>
      </c>
      <c r="G3319">
        <v>0</v>
      </c>
      <c r="H3319" s="4">
        <v>48956.06</v>
      </c>
      <c r="I3319" s="4">
        <v>52747.3</v>
      </c>
      <c r="J3319" s="4">
        <v>0</v>
      </c>
      <c r="K3319" s="4">
        <v>3791.240000000005</v>
      </c>
      <c r="L3319" s="4">
        <v>52747.3</v>
      </c>
    </row>
    <row r="3320" spans="1:12">
      <c r="A3320" s="7">
        <v>46225</v>
      </c>
      <c r="B3320" t="s">
        <v>272</v>
      </c>
      <c r="C3320" t="s">
        <v>465</v>
      </c>
      <c r="D3320" t="s">
        <v>658</v>
      </c>
      <c r="E3320" t="s">
        <v>662</v>
      </c>
      <c r="F3320">
        <v>-200000</v>
      </c>
      <c r="G3320">
        <v>0</v>
      </c>
      <c r="H3320" s="4">
        <v>15411.99</v>
      </c>
      <c r="I3320" s="4">
        <v>17449.9</v>
      </c>
      <c r="J3320" s="4">
        <v>0</v>
      </c>
      <c r="K3320" s="4">
        <v>2037.910000000002</v>
      </c>
      <c r="L3320" s="4">
        <v>17449.9</v>
      </c>
    </row>
    <row r="3321" spans="1:12">
      <c r="A3321" s="7">
        <v>46225</v>
      </c>
      <c r="B3321" t="s">
        <v>132</v>
      </c>
      <c r="C3321" t="s">
        <v>324</v>
      </c>
      <c r="D3321" t="s">
        <v>517</v>
      </c>
      <c r="E3321" t="s">
        <v>662</v>
      </c>
      <c r="F3321">
        <v>7988</v>
      </c>
      <c r="G3321">
        <v>0</v>
      </c>
      <c r="H3321" s="4">
        <v>82.82000000000002</v>
      </c>
      <c r="I3321" s="4">
        <v>-99.46000000000001</v>
      </c>
      <c r="J3321" s="4">
        <v>0</v>
      </c>
      <c r="K3321" s="4">
        <v>-182.28</v>
      </c>
      <c r="L3321" s="4">
        <v>2618.36</v>
      </c>
    </row>
    <row r="3322" spans="1:12">
      <c r="A3322" s="7">
        <v>46225</v>
      </c>
      <c r="B3322" t="s">
        <v>232</v>
      </c>
      <c r="C3322" t="s">
        <v>425</v>
      </c>
      <c r="D3322" t="s">
        <v>618</v>
      </c>
      <c r="E3322" t="s">
        <v>662</v>
      </c>
      <c r="F3322">
        <v>-586</v>
      </c>
      <c r="G3322">
        <v>0</v>
      </c>
      <c r="H3322" s="4">
        <v>961.85</v>
      </c>
      <c r="I3322" s="4">
        <v>611.2800000000001</v>
      </c>
      <c r="J3322" s="4">
        <v>0</v>
      </c>
      <c r="K3322" s="4">
        <v>-350.5699999999999</v>
      </c>
      <c r="L3322" s="4">
        <v>23578.22</v>
      </c>
    </row>
    <row r="3323" spans="1:12">
      <c r="A3323" s="7">
        <v>46225</v>
      </c>
      <c r="B3323" t="s">
        <v>133</v>
      </c>
      <c r="C3323" t="s">
        <v>325</v>
      </c>
      <c r="D3323" t="s">
        <v>518</v>
      </c>
      <c r="E3323" t="s">
        <v>662</v>
      </c>
      <c r="F3323">
        <v>-903</v>
      </c>
      <c r="G3323">
        <v>0</v>
      </c>
      <c r="H3323" s="4">
        <v>10022.71</v>
      </c>
      <c r="I3323" s="4">
        <v>9474.860000000001</v>
      </c>
      <c r="J3323" s="4">
        <v>0</v>
      </c>
      <c r="K3323" s="4">
        <v>-547.8500000000004</v>
      </c>
      <c r="L3323" s="4">
        <v>-13036.43</v>
      </c>
    </row>
    <row r="3324" spans="1:12">
      <c r="A3324" s="7">
        <v>46225</v>
      </c>
      <c r="B3324" t="s">
        <v>134</v>
      </c>
      <c r="C3324" t="s">
        <v>326</v>
      </c>
      <c r="D3324" t="s">
        <v>519</v>
      </c>
      <c r="E3324" t="s">
        <v>662</v>
      </c>
      <c r="F3324">
        <v>1992</v>
      </c>
      <c r="G3324">
        <v>0</v>
      </c>
      <c r="H3324" s="4">
        <v>-23032.94</v>
      </c>
      <c r="I3324" s="4">
        <v>-22612.69</v>
      </c>
      <c r="J3324" s="4">
        <v>0</v>
      </c>
      <c r="K3324" s="4">
        <v>420.25</v>
      </c>
      <c r="L3324" s="4">
        <v>6980.580000000002</v>
      </c>
    </row>
    <row r="3325" spans="1:12">
      <c r="A3325" s="7">
        <v>46225</v>
      </c>
      <c r="B3325" t="s">
        <v>136</v>
      </c>
      <c r="C3325" t="s">
        <v>328</v>
      </c>
      <c r="D3325" t="s">
        <v>521</v>
      </c>
      <c r="E3325" t="s">
        <v>662</v>
      </c>
      <c r="F3325">
        <v>-1517</v>
      </c>
      <c r="G3325">
        <v>0</v>
      </c>
      <c r="H3325" s="4">
        <v>-2852.18</v>
      </c>
      <c r="I3325" s="4">
        <v>-4462.11</v>
      </c>
      <c r="J3325" s="4">
        <v>0</v>
      </c>
      <c r="K3325" s="4">
        <v>-1609.93</v>
      </c>
      <c r="L3325" s="4">
        <v>12071.41</v>
      </c>
    </row>
    <row r="3326" spans="1:12">
      <c r="A3326" s="7">
        <v>46225</v>
      </c>
      <c r="B3326" t="s">
        <v>138</v>
      </c>
      <c r="C3326" t="s">
        <v>330</v>
      </c>
      <c r="D3326" t="s">
        <v>523</v>
      </c>
      <c r="E3326" t="s">
        <v>662</v>
      </c>
      <c r="F3326">
        <v>1007</v>
      </c>
      <c r="G3326">
        <v>0</v>
      </c>
      <c r="H3326" s="4">
        <v>-2714.41</v>
      </c>
      <c r="I3326" s="4">
        <v>2555.11</v>
      </c>
      <c r="J3326" s="4">
        <v>0</v>
      </c>
      <c r="K3326" s="4">
        <v>5269.52</v>
      </c>
      <c r="L3326" s="4">
        <v>2555.110000000001</v>
      </c>
    </row>
    <row r="3327" spans="1:12">
      <c r="A3327" s="7">
        <v>46225</v>
      </c>
      <c r="B3327" t="s">
        <v>233</v>
      </c>
      <c r="C3327" t="s">
        <v>426</v>
      </c>
      <c r="D3327" t="s">
        <v>619</v>
      </c>
      <c r="E3327" t="s">
        <v>662</v>
      </c>
      <c r="F3327">
        <v>-485</v>
      </c>
      <c r="G3327">
        <v>0</v>
      </c>
      <c r="H3327" s="4">
        <v>9035.539999999999</v>
      </c>
      <c r="I3327" s="4">
        <v>7949.23</v>
      </c>
      <c r="J3327" s="4">
        <v>0</v>
      </c>
      <c r="K3327" s="4">
        <v>-1086.309999999999</v>
      </c>
      <c r="L3327" s="4">
        <v>10327.91</v>
      </c>
    </row>
    <row r="3328" spans="1:12">
      <c r="A3328" s="7">
        <v>46225</v>
      </c>
      <c r="B3328" t="s">
        <v>139</v>
      </c>
      <c r="C3328" t="s">
        <v>331</v>
      </c>
      <c r="D3328" t="s">
        <v>524</v>
      </c>
      <c r="E3328" t="s">
        <v>662</v>
      </c>
      <c r="F3328">
        <v>-941</v>
      </c>
      <c r="G3328">
        <v>0</v>
      </c>
      <c r="H3328" s="4">
        <v>-11990.13</v>
      </c>
      <c r="I3328" s="4">
        <v>-11171.76</v>
      </c>
      <c r="J3328" s="4">
        <v>0</v>
      </c>
      <c r="K3328" s="4">
        <v>818.3700000000008</v>
      </c>
      <c r="L3328" s="4">
        <v>-14082.28</v>
      </c>
    </row>
    <row r="3329" spans="1:12">
      <c r="A3329" s="7">
        <v>46225</v>
      </c>
      <c r="B3329" t="s">
        <v>140</v>
      </c>
      <c r="C3329" t="s">
        <v>332</v>
      </c>
      <c r="D3329" t="s">
        <v>525</v>
      </c>
      <c r="E3329" t="s">
        <v>662</v>
      </c>
      <c r="F3329">
        <v>2453</v>
      </c>
      <c r="G3329">
        <v>0</v>
      </c>
      <c r="H3329" s="4">
        <v>-2945.67</v>
      </c>
      <c r="I3329" s="4">
        <v>2814.94</v>
      </c>
      <c r="J3329" s="4">
        <v>0</v>
      </c>
      <c r="K3329" s="4">
        <v>5760.610000000001</v>
      </c>
      <c r="L3329" s="4">
        <v>16150.85</v>
      </c>
    </row>
    <row r="3330" spans="1:12">
      <c r="A3330" s="7">
        <v>46225</v>
      </c>
      <c r="B3330" t="s">
        <v>208</v>
      </c>
      <c r="C3330" t="s">
        <v>401</v>
      </c>
      <c r="D3330" t="s">
        <v>594</v>
      </c>
      <c r="E3330" t="s">
        <v>662</v>
      </c>
      <c r="F3330">
        <v>109</v>
      </c>
      <c r="G3330">
        <v>0</v>
      </c>
      <c r="H3330" s="4">
        <v>-1139.72</v>
      </c>
      <c r="I3330" s="4">
        <v>-1631.46</v>
      </c>
      <c r="J3330" s="4">
        <v>0</v>
      </c>
      <c r="K3330" s="4">
        <v>-491.74</v>
      </c>
      <c r="L3330" s="4">
        <v>2594.889999999999</v>
      </c>
    </row>
    <row r="3331" spans="1:12">
      <c r="A3331" s="7">
        <v>46225</v>
      </c>
      <c r="B3331" t="s">
        <v>235</v>
      </c>
      <c r="C3331" t="s">
        <v>428</v>
      </c>
      <c r="D3331" t="s">
        <v>621</v>
      </c>
      <c r="E3331" t="s">
        <v>662</v>
      </c>
      <c r="F3331">
        <v>0</v>
      </c>
      <c r="G3331">
        <v>0</v>
      </c>
      <c r="H3331" s="4">
        <v>-11.22</v>
      </c>
      <c r="I3331" s="4">
        <v>-12.83</v>
      </c>
      <c r="J3331" s="4">
        <v>0</v>
      </c>
      <c r="K3331" s="4">
        <v>-1.609999999999999</v>
      </c>
      <c r="L3331" s="4">
        <v>-12.83000000000003</v>
      </c>
    </row>
    <row r="3332" spans="1:12">
      <c r="A3332" s="7">
        <v>46225</v>
      </c>
      <c r="B3332" t="s">
        <v>153</v>
      </c>
      <c r="C3332" t="s">
        <v>346</v>
      </c>
      <c r="D3332" t="s">
        <v>539</v>
      </c>
      <c r="E3332" t="s">
        <v>662</v>
      </c>
      <c r="F3332">
        <v>0</v>
      </c>
      <c r="G3332">
        <v>0</v>
      </c>
      <c r="H3332" s="4">
        <v>-357.54</v>
      </c>
      <c r="I3332" s="4">
        <v>0</v>
      </c>
      <c r="J3332" s="4">
        <v>0</v>
      </c>
      <c r="K3332" s="4">
        <v>357.54</v>
      </c>
      <c r="L3332" s="4">
        <v>10046.34</v>
      </c>
    </row>
    <row r="3333" spans="1:12">
      <c r="A3333" s="7">
        <v>46225</v>
      </c>
      <c r="B3333" t="s">
        <v>245</v>
      </c>
      <c r="C3333" t="s">
        <v>438</v>
      </c>
      <c r="D3333" t="s">
        <v>631</v>
      </c>
      <c r="E3333" t="s">
        <v>662</v>
      </c>
      <c r="F3333">
        <v>9785</v>
      </c>
      <c r="G3333">
        <v>0</v>
      </c>
      <c r="H3333" s="4">
        <v>15517.68</v>
      </c>
      <c r="I3333" s="4">
        <v>10736.21</v>
      </c>
      <c r="J3333" s="4">
        <v>0</v>
      </c>
      <c r="K3333" s="4">
        <v>-4781.469999999999</v>
      </c>
      <c r="L3333" s="4">
        <v>58998.15000000002</v>
      </c>
    </row>
    <row r="3334" spans="1:12">
      <c r="A3334" s="7">
        <v>46225</v>
      </c>
      <c r="B3334" t="s">
        <v>156</v>
      </c>
      <c r="C3334" t="s">
        <v>349</v>
      </c>
      <c r="D3334" t="s">
        <v>542</v>
      </c>
      <c r="E3334" t="s">
        <v>662</v>
      </c>
      <c r="F3334">
        <v>-84</v>
      </c>
      <c r="G3334">
        <v>0</v>
      </c>
      <c r="H3334" s="4">
        <v>98.07000000000001</v>
      </c>
      <c r="I3334" s="4">
        <v>-67.31</v>
      </c>
      <c r="J3334" s="4">
        <v>0</v>
      </c>
      <c r="K3334" s="4">
        <v>-165.38</v>
      </c>
      <c r="L3334" s="4">
        <v>-803.4399999999995</v>
      </c>
    </row>
    <row r="3335" spans="1:12">
      <c r="A3335" s="7">
        <v>46225</v>
      </c>
      <c r="B3335" t="s">
        <v>254</v>
      </c>
      <c r="C3335" t="s">
        <v>447</v>
      </c>
      <c r="D3335" t="s">
        <v>640</v>
      </c>
      <c r="E3335" t="s">
        <v>662</v>
      </c>
      <c r="F3335">
        <v>0</v>
      </c>
      <c r="G3335">
        <v>0</v>
      </c>
      <c r="H3335" s="4">
        <v>21.1</v>
      </c>
      <c r="I3335" s="4">
        <v>0</v>
      </c>
      <c r="J3335" s="4">
        <v>0</v>
      </c>
      <c r="K3335" s="4">
        <v>-21.1</v>
      </c>
      <c r="L3335" s="4">
        <v>-1.225686219186173E-12</v>
      </c>
    </row>
    <row r="3336" spans="1:12">
      <c r="A3336" s="7">
        <v>46225</v>
      </c>
      <c r="B3336" t="s">
        <v>274</v>
      </c>
      <c r="C3336" t="s">
        <v>467</v>
      </c>
      <c r="D3336" t="s">
        <v>660</v>
      </c>
      <c r="E3336" t="s">
        <v>662</v>
      </c>
      <c r="F3336">
        <v>-713</v>
      </c>
      <c r="G3336">
        <v>0</v>
      </c>
      <c r="H3336" s="4">
        <v>496.97</v>
      </c>
      <c r="I3336" s="4">
        <v>-848.9400000000001</v>
      </c>
      <c r="J3336" s="4">
        <v>0</v>
      </c>
      <c r="K3336" s="4">
        <v>-1345.91</v>
      </c>
      <c r="L3336" s="4">
        <v>-848.9399999999994</v>
      </c>
    </row>
    <row r="3337" spans="1:12">
      <c r="A3337" s="7">
        <v>46225</v>
      </c>
      <c r="B3337" t="s">
        <v>159</v>
      </c>
      <c r="C3337" t="s">
        <v>352</v>
      </c>
      <c r="D3337" t="s">
        <v>545</v>
      </c>
      <c r="E3337" t="s">
        <v>662</v>
      </c>
      <c r="F3337">
        <v>362</v>
      </c>
      <c r="G3337">
        <v>0</v>
      </c>
      <c r="H3337" s="4">
        <v>-1158.31</v>
      </c>
      <c r="I3337" s="4">
        <v>-6015.650000000001</v>
      </c>
      <c r="J3337" s="4">
        <v>0</v>
      </c>
      <c r="K3337" s="4">
        <v>-4857.34</v>
      </c>
      <c r="L3337" s="4">
        <v>23684.69</v>
      </c>
    </row>
    <row r="3338" spans="1:12">
      <c r="A3338" s="7">
        <v>46225</v>
      </c>
      <c r="B3338" t="s">
        <v>163</v>
      </c>
      <c r="C3338" t="s">
        <v>356</v>
      </c>
      <c r="D3338" t="s">
        <v>549</v>
      </c>
      <c r="E3338" t="s">
        <v>662</v>
      </c>
      <c r="F3338">
        <v>-100</v>
      </c>
      <c r="G3338">
        <v>0</v>
      </c>
      <c r="H3338" s="4">
        <v>-10750.05</v>
      </c>
      <c r="I3338" s="4">
        <v>-2895.6</v>
      </c>
      <c r="J3338" s="4">
        <v>0</v>
      </c>
      <c r="K3338" s="4">
        <v>7854.449999999999</v>
      </c>
      <c r="L3338" s="4">
        <v>-4735.630000000001</v>
      </c>
    </row>
    <row r="3339" spans="1:12">
      <c r="A3339" s="7">
        <v>46225</v>
      </c>
      <c r="B3339" t="s">
        <v>164</v>
      </c>
      <c r="C3339" t="s">
        <v>357</v>
      </c>
      <c r="D3339" t="s">
        <v>550</v>
      </c>
      <c r="E3339" t="s">
        <v>662</v>
      </c>
      <c r="F3339">
        <v>435</v>
      </c>
      <c r="G3339">
        <v>0</v>
      </c>
      <c r="H3339" s="4">
        <v>-13022.88</v>
      </c>
      <c r="I3339" s="4">
        <v>-10190.56</v>
      </c>
      <c r="J3339" s="4">
        <v>0</v>
      </c>
      <c r="K3339" s="4">
        <v>2832.32</v>
      </c>
      <c r="L3339" s="4">
        <v>-52534.47</v>
      </c>
    </row>
    <row r="3340" spans="1:12">
      <c r="A3340" s="7">
        <v>46225</v>
      </c>
      <c r="B3340" t="s">
        <v>166</v>
      </c>
      <c r="C3340" t="s">
        <v>359</v>
      </c>
      <c r="D3340" t="s">
        <v>552</v>
      </c>
      <c r="E3340" t="s">
        <v>662</v>
      </c>
      <c r="F3340">
        <v>228</v>
      </c>
      <c r="G3340">
        <v>0</v>
      </c>
      <c r="H3340" s="4">
        <v>-14281.02</v>
      </c>
      <c r="I3340" s="4">
        <v>-14149.13</v>
      </c>
      <c r="J3340" s="4">
        <v>0</v>
      </c>
      <c r="K3340" s="4">
        <v>131.8900000000012</v>
      </c>
      <c r="L3340" s="4">
        <v>22568.52</v>
      </c>
    </row>
    <row r="3341" spans="1:12">
      <c r="A3341" s="7">
        <v>46225</v>
      </c>
      <c r="B3341" t="s">
        <v>211</v>
      </c>
      <c r="C3341" t="s">
        <v>404</v>
      </c>
      <c r="D3341" t="s">
        <v>597</v>
      </c>
      <c r="E3341" t="s">
        <v>662</v>
      </c>
      <c r="F3341">
        <v>2060</v>
      </c>
      <c r="G3341">
        <v>0</v>
      </c>
      <c r="H3341" s="4">
        <v>-21295.58</v>
      </c>
      <c r="I3341" s="4">
        <v>-16218.65</v>
      </c>
      <c r="J3341" s="4">
        <v>0</v>
      </c>
      <c r="K3341" s="4">
        <v>5076.929999999998</v>
      </c>
      <c r="L3341" s="4">
        <v>-48616.24000000001</v>
      </c>
    </row>
    <row r="3342" spans="1:12">
      <c r="A3342" s="7">
        <v>46225</v>
      </c>
      <c r="B3342" t="s">
        <v>167</v>
      </c>
      <c r="C3342" t="s">
        <v>360</v>
      </c>
      <c r="D3342" t="s">
        <v>553</v>
      </c>
      <c r="E3342" t="s">
        <v>662</v>
      </c>
      <c r="F3342">
        <v>-298</v>
      </c>
      <c r="G3342">
        <v>0</v>
      </c>
      <c r="H3342" s="4">
        <v>6165.53</v>
      </c>
      <c r="I3342" s="4">
        <v>7635.1</v>
      </c>
      <c r="J3342" s="4">
        <v>0</v>
      </c>
      <c r="K3342" s="4">
        <v>1469.570000000001</v>
      </c>
      <c r="L3342" s="4">
        <v>-11119.66</v>
      </c>
    </row>
    <row r="3343" spans="1:12">
      <c r="A3343" s="7">
        <v>46225</v>
      </c>
      <c r="B3343" t="s">
        <v>224</v>
      </c>
      <c r="C3343" t="s">
        <v>417</v>
      </c>
      <c r="D3343" t="s">
        <v>610</v>
      </c>
      <c r="E3343" t="s">
        <v>662</v>
      </c>
      <c r="F3343">
        <v>326</v>
      </c>
      <c r="G3343">
        <v>0</v>
      </c>
      <c r="H3343" s="4">
        <v>-10598.87</v>
      </c>
      <c r="I3343" s="4">
        <v>-10279.44</v>
      </c>
      <c r="J3343" s="4">
        <v>0</v>
      </c>
      <c r="K3343" s="4">
        <v>319.4300000000003</v>
      </c>
      <c r="L3343" s="4">
        <v>-8474.090000000002</v>
      </c>
    </row>
    <row r="3344" spans="1:12">
      <c r="A3344" s="7">
        <v>46225</v>
      </c>
      <c r="B3344" t="s">
        <v>248</v>
      </c>
      <c r="C3344" t="s">
        <v>441</v>
      </c>
      <c r="D3344" t="s">
        <v>634</v>
      </c>
      <c r="E3344" t="s">
        <v>662</v>
      </c>
      <c r="F3344">
        <v>-2822</v>
      </c>
      <c r="G3344">
        <v>0</v>
      </c>
      <c r="H3344" s="4">
        <v>793.75</v>
      </c>
      <c r="I3344" s="4">
        <v>3152.9</v>
      </c>
      <c r="J3344" s="4">
        <v>0</v>
      </c>
      <c r="K3344" s="4">
        <v>2359.15</v>
      </c>
      <c r="L3344" s="4">
        <v>-33816.9</v>
      </c>
    </row>
    <row r="3345" spans="1:12">
      <c r="A3345" s="7">
        <v>46225</v>
      </c>
      <c r="B3345" t="s">
        <v>170</v>
      </c>
      <c r="C3345" t="s">
        <v>363</v>
      </c>
      <c r="D3345" t="s">
        <v>556</v>
      </c>
      <c r="E3345" t="s">
        <v>662</v>
      </c>
      <c r="F3345">
        <v>493</v>
      </c>
      <c r="G3345">
        <v>0</v>
      </c>
      <c r="H3345" s="4">
        <v>16772.36</v>
      </c>
      <c r="I3345" s="4">
        <v>13188.03</v>
      </c>
      <c r="J3345" s="4">
        <v>0</v>
      </c>
      <c r="K3345" s="4">
        <v>-3584.329999999996</v>
      </c>
      <c r="L3345" s="4">
        <v>40216.81</v>
      </c>
    </row>
    <row r="3346" spans="1:12">
      <c r="A3346" s="7">
        <v>46225</v>
      </c>
      <c r="B3346" t="s">
        <v>178</v>
      </c>
      <c r="C3346" t="s">
        <v>371</v>
      </c>
      <c r="D3346" t="s">
        <v>564</v>
      </c>
      <c r="E3346" t="s">
        <v>662</v>
      </c>
      <c r="F3346">
        <v>2804</v>
      </c>
      <c r="G3346">
        <v>0</v>
      </c>
      <c r="H3346" s="4">
        <v>-817.85</v>
      </c>
      <c r="I3346" s="4">
        <v>-997.62</v>
      </c>
      <c r="J3346" s="4">
        <v>0</v>
      </c>
      <c r="K3346" s="4">
        <v>-179.77</v>
      </c>
      <c r="L3346" s="4">
        <v>18844.86</v>
      </c>
    </row>
    <row r="3347" spans="1:12">
      <c r="A3347" s="7">
        <v>46225</v>
      </c>
      <c r="B3347" t="s">
        <v>225</v>
      </c>
      <c r="C3347" t="s">
        <v>418</v>
      </c>
      <c r="D3347" t="s">
        <v>611</v>
      </c>
      <c r="E3347" t="s">
        <v>662</v>
      </c>
      <c r="F3347">
        <v>-1856</v>
      </c>
      <c r="G3347">
        <v>0</v>
      </c>
      <c r="H3347" s="4">
        <v>5982.75</v>
      </c>
      <c r="I3347" s="4">
        <v>7187.320000000001</v>
      </c>
      <c r="J3347" s="4">
        <v>0</v>
      </c>
      <c r="K3347" s="4">
        <v>1204.570000000001</v>
      </c>
      <c r="L3347" s="4">
        <v>930.3400000000001</v>
      </c>
    </row>
    <row r="3348" spans="1:12">
      <c r="A3348" s="7">
        <v>46225</v>
      </c>
      <c r="B3348" t="s">
        <v>180</v>
      </c>
      <c r="C3348" t="s">
        <v>373</v>
      </c>
      <c r="D3348" t="s">
        <v>566</v>
      </c>
      <c r="E3348" t="s">
        <v>662</v>
      </c>
      <c r="F3348">
        <v>-3641</v>
      </c>
      <c r="G3348">
        <v>0</v>
      </c>
      <c r="H3348" s="4">
        <v>2454.14</v>
      </c>
      <c r="I3348" s="4">
        <v>3235.78</v>
      </c>
      <c r="J3348" s="4">
        <v>0</v>
      </c>
      <c r="K3348" s="4">
        <v>781.6399999999999</v>
      </c>
      <c r="L3348" s="4">
        <v>-2456.580000000002</v>
      </c>
    </row>
    <row r="3349" spans="1:12">
      <c r="A3349" s="7">
        <v>46225</v>
      </c>
      <c r="B3349" t="s">
        <v>182</v>
      </c>
      <c r="C3349" t="s">
        <v>375</v>
      </c>
      <c r="D3349" t="s">
        <v>568</v>
      </c>
      <c r="E3349" t="s">
        <v>662</v>
      </c>
      <c r="F3349">
        <v>-82</v>
      </c>
      <c r="G3349">
        <v>0</v>
      </c>
      <c r="H3349" s="4">
        <v>10150.94</v>
      </c>
      <c r="I3349" s="4">
        <v>11579.25</v>
      </c>
      <c r="J3349" s="4">
        <v>0</v>
      </c>
      <c r="K3349" s="4">
        <v>1428.309999999999</v>
      </c>
      <c r="L3349" s="4">
        <v>-44516.2</v>
      </c>
    </row>
    <row r="3350" spans="1:12">
      <c r="A3350" s="7">
        <v>46225</v>
      </c>
      <c r="B3350" t="s">
        <v>183</v>
      </c>
      <c r="C3350" t="s">
        <v>376</v>
      </c>
      <c r="D3350" t="s">
        <v>569</v>
      </c>
      <c r="E3350" t="s">
        <v>662</v>
      </c>
      <c r="F3350">
        <v>467</v>
      </c>
      <c r="G3350">
        <v>0</v>
      </c>
      <c r="H3350" s="4">
        <v>-32810.37</v>
      </c>
      <c r="I3350" s="4">
        <v>-24449.51</v>
      </c>
      <c r="J3350" s="4">
        <v>0</v>
      </c>
      <c r="K3350" s="4">
        <v>8360.860000000001</v>
      </c>
      <c r="L3350" s="4">
        <v>-24449.51</v>
      </c>
    </row>
    <row r="3351" spans="1:12">
      <c r="A3351" s="7">
        <v>46225</v>
      </c>
      <c r="B3351" t="s">
        <v>266</v>
      </c>
      <c r="C3351" t="s">
        <v>459</v>
      </c>
      <c r="D3351" t="s">
        <v>652</v>
      </c>
      <c r="E3351" t="s">
        <v>662</v>
      </c>
      <c r="F3351">
        <v>-675</v>
      </c>
      <c r="G3351">
        <v>0</v>
      </c>
      <c r="H3351" s="4">
        <v>-10905.69</v>
      </c>
      <c r="I3351" s="4">
        <v>-11744.59</v>
      </c>
      <c r="J3351" s="4">
        <v>0</v>
      </c>
      <c r="K3351" s="4">
        <v>-838.8999999999996</v>
      </c>
      <c r="L3351" s="4">
        <v>-11744.59</v>
      </c>
    </row>
    <row r="3352" spans="1:12">
      <c r="A3352" s="7">
        <v>46225</v>
      </c>
      <c r="B3352" t="s">
        <v>184</v>
      </c>
      <c r="C3352" t="s">
        <v>377</v>
      </c>
      <c r="D3352" t="s">
        <v>570</v>
      </c>
      <c r="E3352" t="s">
        <v>662</v>
      </c>
      <c r="F3352">
        <v>-264</v>
      </c>
      <c r="G3352">
        <v>0</v>
      </c>
      <c r="H3352" s="4">
        <v>32393.54</v>
      </c>
      <c r="I3352" s="4">
        <v>38288.79</v>
      </c>
      <c r="J3352" s="4">
        <v>0</v>
      </c>
      <c r="K3352" s="4">
        <v>5895.25</v>
      </c>
      <c r="L3352" s="4">
        <v>43068.02</v>
      </c>
    </row>
    <row r="3353" spans="1:12">
      <c r="A3353" s="7">
        <v>46225</v>
      </c>
      <c r="B3353" t="s">
        <v>267</v>
      </c>
      <c r="C3353" t="s">
        <v>460</v>
      </c>
      <c r="D3353" t="s">
        <v>653</v>
      </c>
      <c r="E3353" t="s">
        <v>662</v>
      </c>
      <c r="F3353">
        <v>-476</v>
      </c>
      <c r="G3353">
        <v>0</v>
      </c>
      <c r="H3353" s="4">
        <v>-476.35</v>
      </c>
      <c r="I3353" s="4">
        <v>-3341.86</v>
      </c>
      <c r="J3353" s="4">
        <v>0</v>
      </c>
      <c r="K3353" s="4">
        <v>-2865.51</v>
      </c>
      <c r="L3353" s="4">
        <v>-3341.86</v>
      </c>
    </row>
    <row r="3354" spans="1:12">
      <c r="A3354" s="7">
        <v>46225</v>
      </c>
      <c r="B3354" t="s">
        <v>268</v>
      </c>
      <c r="C3354" t="s">
        <v>461</v>
      </c>
      <c r="D3354" t="s">
        <v>654</v>
      </c>
      <c r="E3354" t="s">
        <v>662</v>
      </c>
      <c r="F3354">
        <v>-57</v>
      </c>
      <c r="G3354">
        <v>0</v>
      </c>
      <c r="H3354" s="4">
        <v>697.12</v>
      </c>
      <c r="I3354" s="4">
        <v>685.6999999999999</v>
      </c>
      <c r="J3354" s="4">
        <v>0</v>
      </c>
      <c r="K3354" s="4">
        <v>-11.42000000000007</v>
      </c>
      <c r="L3354" s="4">
        <v>685.6999999999999</v>
      </c>
    </row>
    <row r="3355" spans="1:12">
      <c r="A3355" s="7">
        <v>46225</v>
      </c>
      <c r="B3355" t="s">
        <v>250</v>
      </c>
      <c r="C3355" t="s">
        <v>443</v>
      </c>
      <c r="D3355" t="s">
        <v>636</v>
      </c>
      <c r="E3355" t="s">
        <v>662</v>
      </c>
      <c r="F3355">
        <v>3236</v>
      </c>
      <c r="G3355">
        <v>0</v>
      </c>
      <c r="H3355" s="4">
        <v>-2498.14</v>
      </c>
      <c r="I3355" s="4">
        <v>-996.8599999999999</v>
      </c>
      <c r="J3355" s="4">
        <v>0</v>
      </c>
      <c r="K3355" s="4">
        <v>1501.28</v>
      </c>
      <c r="L3355" s="4">
        <v>-270.5700000000008</v>
      </c>
    </row>
    <row r="3356" spans="1:12">
      <c r="A3356" s="7">
        <v>46225</v>
      </c>
      <c r="B3356" t="s">
        <v>188</v>
      </c>
      <c r="C3356" t="s">
        <v>381</v>
      </c>
      <c r="D3356" t="s">
        <v>574</v>
      </c>
      <c r="E3356" t="s">
        <v>662</v>
      </c>
      <c r="F3356">
        <v>1140</v>
      </c>
      <c r="G3356">
        <v>0</v>
      </c>
      <c r="H3356" s="4">
        <v>-18263.73</v>
      </c>
      <c r="I3356" s="4">
        <v>-10328.9</v>
      </c>
      <c r="J3356" s="4">
        <v>0</v>
      </c>
      <c r="K3356" s="4">
        <v>7934.830000000002</v>
      </c>
      <c r="L3356" s="4">
        <v>1865.639999999999</v>
      </c>
    </row>
    <row r="3357" spans="1:12">
      <c r="A3357" s="7">
        <v>46225</v>
      </c>
      <c r="B3357" t="s">
        <v>263</v>
      </c>
      <c r="C3357" t="s">
        <v>456</v>
      </c>
      <c r="D3357" t="s">
        <v>649</v>
      </c>
      <c r="E3357" t="s">
        <v>662</v>
      </c>
      <c r="F3357">
        <v>-7576</v>
      </c>
      <c r="G3357">
        <v>0</v>
      </c>
      <c r="H3357" s="4">
        <v>-3584.97</v>
      </c>
      <c r="I3357" s="4">
        <v>-2110.67</v>
      </c>
      <c r="J3357" s="4">
        <v>0</v>
      </c>
      <c r="K3357" s="4">
        <v>1474.3</v>
      </c>
      <c r="L3357" s="4">
        <v>-2110.670000000001</v>
      </c>
    </row>
    <row r="3358" spans="1:12">
      <c r="A3358" s="7">
        <v>46225</v>
      </c>
      <c r="B3358" t="s">
        <v>195</v>
      </c>
      <c r="C3358" t="s">
        <v>388</v>
      </c>
      <c r="D3358" t="s">
        <v>581</v>
      </c>
      <c r="E3358" t="s">
        <v>662</v>
      </c>
      <c r="F3358">
        <v>-335</v>
      </c>
      <c r="G3358">
        <v>0</v>
      </c>
      <c r="H3358" s="4">
        <v>928.4399999999999</v>
      </c>
      <c r="I3358" s="4">
        <v>2743.3</v>
      </c>
      <c r="J3358" s="4">
        <v>0</v>
      </c>
      <c r="K3358" s="4">
        <v>1814.86</v>
      </c>
      <c r="L3358" s="4">
        <v>2743.3</v>
      </c>
    </row>
    <row r="3359" spans="1:12">
      <c r="A3359" s="7">
        <v>46225</v>
      </c>
      <c r="B3359" t="s">
        <v>198</v>
      </c>
      <c r="C3359" t="s">
        <v>391</v>
      </c>
      <c r="D3359" t="s">
        <v>584</v>
      </c>
      <c r="E3359" t="s">
        <v>662</v>
      </c>
      <c r="F3359">
        <v>-1989</v>
      </c>
      <c r="G3359">
        <v>0</v>
      </c>
      <c r="H3359" s="4">
        <v>-6574.929999999999</v>
      </c>
      <c r="I3359" s="4">
        <v>-4240.79</v>
      </c>
      <c r="J3359" s="4">
        <v>0</v>
      </c>
      <c r="K3359" s="4">
        <v>2334.139999999999</v>
      </c>
      <c r="L3359" s="4">
        <v>-16683.42</v>
      </c>
    </row>
    <row r="3360" spans="1:12">
      <c r="A3360" s="7">
        <v>46226</v>
      </c>
      <c r="B3360" t="s">
        <v>273</v>
      </c>
      <c r="C3360" t="s">
        <v>466</v>
      </c>
      <c r="D3360" t="s">
        <v>659</v>
      </c>
      <c r="E3360" t="s">
        <v>662</v>
      </c>
      <c r="F3360">
        <v>-1480</v>
      </c>
      <c r="G3360">
        <v>0</v>
      </c>
      <c r="H3360" s="4">
        <v>1835.82</v>
      </c>
      <c r="I3360" s="4">
        <v>-906.8499999999999</v>
      </c>
      <c r="J3360" s="4">
        <v>0</v>
      </c>
      <c r="K3360" s="4">
        <v>-2742.67</v>
      </c>
      <c r="L3360" s="4">
        <v>-906.8499999999995</v>
      </c>
    </row>
    <row r="3361" spans="1:12">
      <c r="A3361" s="7">
        <v>46226</v>
      </c>
      <c r="B3361" t="s">
        <v>200</v>
      </c>
      <c r="C3361" t="s">
        <v>393</v>
      </c>
      <c r="D3361" t="s">
        <v>586</v>
      </c>
      <c r="E3361" t="s">
        <v>662</v>
      </c>
      <c r="F3361">
        <v>477</v>
      </c>
      <c r="G3361">
        <v>0</v>
      </c>
      <c r="H3361" s="4">
        <v>-5890.690000000001</v>
      </c>
      <c r="I3361" s="4">
        <v>-1233.55</v>
      </c>
      <c r="J3361" s="4">
        <v>0</v>
      </c>
      <c r="K3361" s="4">
        <v>4657.14</v>
      </c>
      <c r="L3361" s="4">
        <v>4524.690000000002</v>
      </c>
    </row>
    <row r="3362" spans="1:12">
      <c r="A3362" s="7">
        <v>46226</v>
      </c>
      <c r="B3362" t="s">
        <v>240</v>
      </c>
      <c r="C3362" t="s">
        <v>433</v>
      </c>
      <c r="D3362" t="s">
        <v>626</v>
      </c>
      <c r="E3362" t="s">
        <v>662</v>
      </c>
      <c r="F3362">
        <v>58959</v>
      </c>
      <c r="G3362">
        <v>0</v>
      </c>
      <c r="H3362" s="4">
        <v>-14891.33</v>
      </c>
      <c r="I3362" s="4">
        <v>-8530.309999999999</v>
      </c>
      <c r="J3362" s="4">
        <v>0</v>
      </c>
      <c r="K3362" s="4">
        <v>6361.02</v>
      </c>
      <c r="L3362" s="4">
        <v>-8032.51</v>
      </c>
    </row>
    <row r="3363" spans="1:12">
      <c r="A3363" s="7">
        <v>46226</v>
      </c>
      <c r="B3363" t="s">
        <v>85</v>
      </c>
      <c r="C3363" t="s">
        <v>277</v>
      </c>
      <c r="D3363" t="s">
        <v>470</v>
      </c>
      <c r="E3363" t="s">
        <v>662</v>
      </c>
      <c r="F3363">
        <v>-3361</v>
      </c>
      <c r="G3363">
        <v>0</v>
      </c>
      <c r="H3363" s="4">
        <v>73.22</v>
      </c>
      <c r="I3363" s="4">
        <v>-219.85</v>
      </c>
      <c r="J3363" s="4">
        <v>0</v>
      </c>
      <c r="K3363" s="4">
        <v>-293.07</v>
      </c>
      <c r="L3363" s="4">
        <v>-8603.379999999999</v>
      </c>
    </row>
    <row r="3364" spans="1:12">
      <c r="A3364" s="7">
        <v>46226</v>
      </c>
      <c r="B3364" t="s">
        <v>86</v>
      </c>
      <c r="C3364" t="s">
        <v>278</v>
      </c>
      <c r="D3364" t="s">
        <v>471</v>
      </c>
      <c r="E3364" t="s">
        <v>662</v>
      </c>
      <c r="F3364">
        <v>746</v>
      </c>
      <c r="G3364">
        <v>0</v>
      </c>
      <c r="H3364" s="4">
        <v>2218.4</v>
      </c>
      <c r="I3364" s="4">
        <v>3733.98</v>
      </c>
      <c r="J3364" s="4">
        <v>0</v>
      </c>
      <c r="K3364" s="4">
        <v>1515.58</v>
      </c>
      <c r="L3364" s="4">
        <v>13636.73</v>
      </c>
    </row>
    <row r="3365" spans="1:12">
      <c r="A3365" s="7">
        <v>46226</v>
      </c>
      <c r="B3365" t="s">
        <v>202</v>
      </c>
      <c r="C3365" t="s">
        <v>395</v>
      </c>
      <c r="D3365" t="s">
        <v>588</v>
      </c>
      <c r="E3365" t="s">
        <v>662</v>
      </c>
      <c r="F3365">
        <v>-1336</v>
      </c>
      <c r="G3365">
        <v>0</v>
      </c>
      <c r="H3365" s="4">
        <v>-4654.28</v>
      </c>
      <c r="I3365" s="4">
        <v>-9816.15</v>
      </c>
      <c r="J3365" s="4">
        <v>0</v>
      </c>
      <c r="K3365" s="4">
        <v>-5161.87</v>
      </c>
      <c r="L3365" s="4">
        <v>-20631.69</v>
      </c>
    </row>
    <row r="3366" spans="1:12">
      <c r="A3366" s="7">
        <v>46226</v>
      </c>
      <c r="B3366" t="s">
        <v>270</v>
      </c>
      <c r="C3366" t="s">
        <v>463</v>
      </c>
      <c r="D3366" t="s">
        <v>656</v>
      </c>
      <c r="E3366" t="s">
        <v>662</v>
      </c>
      <c r="F3366">
        <v>-4597</v>
      </c>
      <c r="G3366">
        <v>0</v>
      </c>
      <c r="H3366" s="4">
        <v>2659.33</v>
      </c>
      <c r="I3366" s="4">
        <v>-12905.64</v>
      </c>
      <c r="J3366" s="4">
        <v>0</v>
      </c>
      <c r="K3366" s="4">
        <v>-15564.97</v>
      </c>
      <c r="L3366" s="4">
        <v>-12905.64</v>
      </c>
    </row>
    <row r="3367" spans="1:12">
      <c r="A3367" s="7">
        <v>46226</v>
      </c>
      <c r="B3367" t="s">
        <v>89</v>
      </c>
      <c r="C3367" t="s">
        <v>281</v>
      </c>
      <c r="D3367" t="s">
        <v>474</v>
      </c>
      <c r="E3367" t="s">
        <v>662</v>
      </c>
      <c r="F3367">
        <v>1300</v>
      </c>
      <c r="G3367">
        <v>0</v>
      </c>
      <c r="H3367" s="4">
        <v>-1016.41</v>
      </c>
      <c r="I3367" s="4">
        <v>-65.18000000000001</v>
      </c>
      <c r="J3367" s="4">
        <v>0</v>
      </c>
      <c r="K3367" s="4">
        <v>951.23</v>
      </c>
      <c r="L3367" s="4">
        <v>10361.47</v>
      </c>
    </row>
    <row r="3368" spans="1:12">
      <c r="A3368" s="7">
        <v>46226</v>
      </c>
      <c r="B3368" t="s">
        <v>91</v>
      </c>
      <c r="C3368" t="s">
        <v>283</v>
      </c>
      <c r="D3368" t="s">
        <v>476</v>
      </c>
      <c r="E3368" t="s">
        <v>662</v>
      </c>
      <c r="F3368">
        <v>-981</v>
      </c>
      <c r="G3368">
        <v>0</v>
      </c>
      <c r="H3368" s="4">
        <v>5178.07</v>
      </c>
      <c r="I3368" s="4">
        <v>2420.3</v>
      </c>
      <c r="J3368" s="4">
        <v>0</v>
      </c>
      <c r="K3368" s="4">
        <v>-2757.77</v>
      </c>
      <c r="L3368" s="4">
        <v>2420.299999999999</v>
      </c>
    </row>
    <row r="3369" spans="1:12">
      <c r="A3369" s="7">
        <v>46226</v>
      </c>
      <c r="B3369" t="s">
        <v>93</v>
      </c>
      <c r="C3369" t="s">
        <v>285</v>
      </c>
      <c r="D3369" t="s">
        <v>478</v>
      </c>
      <c r="E3369" t="s">
        <v>662</v>
      </c>
      <c r="F3369">
        <v>1602</v>
      </c>
      <c r="G3369">
        <v>0</v>
      </c>
      <c r="H3369" s="4">
        <v>854.3</v>
      </c>
      <c r="I3369" s="4">
        <v>1582.03</v>
      </c>
      <c r="J3369" s="4">
        <v>0</v>
      </c>
      <c r="K3369" s="4">
        <v>727.73</v>
      </c>
      <c r="L3369" s="4">
        <v>3615.88</v>
      </c>
    </row>
    <row r="3370" spans="1:12">
      <c r="A3370" s="7">
        <v>46226</v>
      </c>
      <c r="B3370" t="s">
        <v>203</v>
      </c>
      <c r="C3370" t="s">
        <v>396</v>
      </c>
      <c r="D3370" t="s">
        <v>589</v>
      </c>
      <c r="E3370" t="s">
        <v>662</v>
      </c>
      <c r="F3370">
        <v>1741</v>
      </c>
      <c r="G3370">
        <v>0</v>
      </c>
      <c r="H3370" s="4">
        <v>-17867.58</v>
      </c>
      <c r="I3370" s="4">
        <v>-12245.37</v>
      </c>
      <c r="J3370" s="4">
        <v>0</v>
      </c>
      <c r="K3370" s="4">
        <v>5622.210000000003</v>
      </c>
      <c r="L3370" s="4">
        <v>-12245.37</v>
      </c>
    </row>
    <row r="3371" spans="1:12">
      <c r="A3371" s="7">
        <v>46226</v>
      </c>
      <c r="B3371" t="s">
        <v>96</v>
      </c>
      <c r="C3371" t="s">
        <v>288</v>
      </c>
      <c r="D3371" t="s">
        <v>481</v>
      </c>
      <c r="F3371">
        <v>0</v>
      </c>
      <c r="G3371">
        <v>0</v>
      </c>
      <c r="H3371" s="4">
        <v>0</v>
      </c>
      <c r="I3371" s="4">
        <v>0</v>
      </c>
      <c r="J3371" s="4">
        <v>-10445.01</v>
      </c>
      <c r="K3371" s="4">
        <v>-10445.01</v>
      </c>
      <c r="L3371" s="4">
        <v>-673940.16</v>
      </c>
    </row>
    <row r="3372" spans="1:12">
      <c r="A3372" s="7">
        <v>46226</v>
      </c>
      <c r="B3372" t="s">
        <v>97</v>
      </c>
      <c r="C3372" t="s">
        <v>289</v>
      </c>
      <c r="D3372" t="s">
        <v>482</v>
      </c>
      <c r="E3372" t="s">
        <v>662</v>
      </c>
      <c r="F3372">
        <v>189</v>
      </c>
      <c r="G3372">
        <v>0</v>
      </c>
      <c r="H3372" s="4">
        <v>-39393.31</v>
      </c>
      <c r="I3372" s="4">
        <v>-20962.65</v>
      </c>
      <c r="J3372" s="4">
        <v>0</v>
      </c>
      <c r="K3372" s="4">
        <v>18430.66000000001</v>
      </c>
      <c r="L3372" s="4">
        <v>-105059</v>
      </c>
    </row>
    <row r="3373" spans="1:12">
      <c r="A3373" s="7">
        <v>46226</v>
      </c>
      <c r="B3373" t="s">
        <v>98</v>
      </c>
      <c r="C3373" t="s">
        <v>290</v>
      </c>
      <c r="D3373" t="s">
        <v>483</v>
      </c>
      <c r="E3373" t="s">
        <v>662</v>
      </c>
      <c r="F3373">
        <v>-3364</v>
      </c>
      <c r="G3373">
        <v>0</v>
      </c>
      <c r="H3373" s="4">
        <v>43987.1</v>
      </c>
      <c r="I3373" s="4">
        <v>21261.74</v>
      </c>
      <c r="J3373" s="4">
        <v>0</v>
      </c>
      <c r="K3373" s="4">
        <v>-22725.36</v>
      </c>
      <c r="L3373" s="4">
        <v>-33489.57999999999</v>
      </c>
    </row>
    <row r="3374" spans="1:12">
      <c r="A3374" s="7">
        <v>46226</v>
      </c>
      <c r="B3374" t="s">
        <v>99</v>
      </c>
      <c r="C3374" t="s">
        <v>291</v>
      </c>
      <c r="D3374" t="s">
        <v>484</v>
      </c>
      <c r="E3374" t="s">
        <v>662</v>
      </c>
      <c r="F3374">
        <v>-899</v>
      </c>
      <c r="G3374">
        <v>0</v>
      </c>
      <c r="H3374" s="4">
        <v>8177.57</v>
      </c>
      <c r="I3374" s="4">
        <v>6599.99</v>
      </c>
      <c r="J3374" s="4">
        <v>0</v>
      </c>
      <c r="K3374" s="4">
        <v>-1577.58</v>
      </c>
      <c r="L3374" s="4">
        <v>3325.679999999998</v>
      </c>
    </row>
    <row r="3375" spans="1:12">
      <c r="A3375" s="7">
        <v>46226</v>
      </c>
      <c r="B3375" t="s">
        <v>275</v>
      </c>
      <c r="C3375" t="s">
        <v>468</v>
      </c>
      <c r="D3375" t="s">
        <v>661</v>
      </c>
      <c r="E3375" t="s">
        <v>662</v>
      </c>
      <c r="F3375">
        <v>-534</v>
      </c>
      <c r="G3375">
        <v>0</v>
      </c>
      <c r="H3375" s="4">
        <v>1156.49</v>
      </c>
      <c r="I3375" s="4">
        <v>122.67</v>
      </c>
      <c r="J3375" s="4">
        <v>0</v>
      </c>
      <c r="K3375" s="4">
        <v>-1033.82</v>
      </c>
      <c r="L3375" s="4">
        <v>122.6700000000001</v>
      </c>
    </row>
    <row r="3376" spans="1:12">
      <c r="A3376" s="7">
        <v>46226</v>
      </c>
      <c r="B3376" t="s">
        <v>103</v>
      </c>
      <c r="C3376" t="s">
        <v>295</v>
      </c>
      <c r="D3376" t="s">
        <v>488</v>
      </c>
      <c r="E3376" t="s">
        <v>662</v>
      </c>
      <c r="F3376">
        <v>327</v>
      </c>
      <c r="G3376">
        <v>0</v>
      </c>
      <c r="H3376" s="4">
        <v>-2446.99</v>
      </c>
      <c r="I3376" s="4">
        <v>2425.97</v>
      </c>
      <c r="J3376" s="4">
        <v>0</v>
      </c>
      <c r="K3376" s="4">
        <v>4872.96</v>
      </c>
      <c r="L3376" s="4">
        <v>-3488.539999999999</v>
      </c>
    </row>
    <row r="3377" spans="1:12">
      <c r="A3377" s="7">
        <v>46226</v>
      </c>
      <c r="B3377" t="s">
        <v>264</v>
      </c>
      <c r="C3377" t="s">
        <v>457</v>
      </c>
      <c r="D3377" t="s">
        <v>650</v>
      </c>
      <c r="E3377" t="s">
        <v>662</v>
      </c>
      <c r="F3377">
        <v>-114</v>
      </c>
      <c r="G3377">
        <v>0</v>
      </c>
      <c r="H3377" s="4">
        <v>2621.63</v>
      </c>
      <c r="I3377" s="4">
        <v>2454.13</v>
      </c>
      <c r="J3377" s="4">
        <v>0</v>
      </c>
      <c r="K3377" s="4">
        <v>-167.5</v>
      </c>
      <c r="L3377" s="4">
        <v>2454.129999999999</v>
      </c>
    </row>
    <row r="3378" spans="1:12">
      <c r="A3378" s="7">
        <v>46226</v>
      </c>
      <c r="B3378" t="s">
        <v>104</v>
      </c>
      <c r="C3378" t="s">
        <v>296</v>
      </c>
      <c r="D3378" t="s">
        <v>489</v>
      </c>
      <c r="E3378" t="s">
        <v>662</v>
      </c>
      <c r="F3378">
        <v>114</v>
      </c>
      <c r="G3378">
        <v>0</v>
      </c>
      <c r="H3378" s="4">
        <v>-3232.56</v>
      </c>
      <c r="I3378" s="4">
        <v>2064.6</v>
      </c>
      <c r="J3378" s="4">
        <v>0</v>
      </c>
      <c r="K3378" s="4">
        <v>5297.16</v>
      </c>
      <c r="L3378" s="4">
        <v>4258.429999999998</v>
      </c>
    </row>
    <row r="3379" spans="1:12">
      <c r="A3379" s="7">
        <v>46226</v>
      </c>
      <c r="B3379" t="s">
        <v>110</v>
      </c>
      <c r="C3379" t="s">
        <v>302</v>
      </c>
      <c r="D3379" t="s">
        <v>495</v>
      </c>
      <c r="E3379" t="s">
        <v>662</v>
      </c>
      <c r="F3379">
        <v>0</v>
      </c>
      <c r="G3379">
        <v>0</v>
      </c>
      <c r="H3379" s="4">
        <v>-158.69</v>
      </c>
      <c r="I3379" s="4">
        <v>-158.94</v>
      </c>
      <c r="J3379" s="4">
        <v>0</v>
      </c>
      <c r="K3379" s="4">
        <v>-0.25</v>
      </c>
      <c r="L3379" s="4">
        <v>-10398.44</v>
      </c>
    </row>
    <row r="3380" spans="1:12">
      <c r="A3380" s="7">
        <v>46226</v>
      </c>
      <c r="B3380" t="s">
        <v>111</v>
      </c>
      <c r="C3380" t="s">
        <v>303</v>
      </c>
      <c r="D3380" t="s">
        <v>496</v>
      </c>
      <c r="E3380" t="s">
        <v>662</v>
      </c>
      <c r="F3380">
        <v>0</v>
      </c>
      <c r="G3380">
        <v>0</v>
      </c>
      <c r="H3380" s="4">
        <v>-606.34</v>
      </c>
      <c r="I3380" s="4">
        <v>-607.3</v>
      </c>
      <c r="J3380" s="4">
        <v>0</v>
      </c>
      <c r="K3380" s="4">
        <v>-0.9599999999999227</v>
      </c>
      <c r="L3380" s="4">
        <v>-14499.51</v>
      </c>
    </row>
    <row r="3381" spans="1:12">
      <c r="A3381" s="7">
        <v>46226</v>
      </c>
      <c r="B3381" t="s">
        <v>215</v>
      </c>
      <c r="C3381" t="s">
        <v>408</v>
      </c>
      <c r="D3381" t="s">
        <v>601</v>
      </c>
      <c r="E3381" t="s">
        <v>662</v>
      </c>
      <c r="F3381">
        <v>473</v>
      </c>
      <c r="G3381">
        <v>0</v>
      </c>
      <c r="H3381" s="4">
        <v>-9887.75</v>
      </c>
      <c r="I3381" s="4">
        <v>-3087.58</v>
      </c>
      <c r="J3381" s="4">
        <v>0</v>
      </c>
      <c r="K3381" s="4">
        <v>6800.17</v>
      </c>
      <c r="L3381" s="4">
        <v>7480.750000000001</v>
      </c>
    </row>
    <row r="3382" spans="1:12">
      <c r="A3382" s="7">
        <v>46226</v>
      </c>
      <c r="B3382" t="s">
        <v>119</v>
      </c>
      <c r="C3382" t="s">
        <v>311</v>
      </c>
      <c r="D3382" t="s">
        <v>504</v>
      </c>
      <c r="E3382" t="s">
        <v>662</v>
      </c>
      <c r="F3382">
        <v>-786</v>
      </c>
      <c r="G3382">
        <v>0</v>
      </c>
      <c r="H3382" s="4">
        <v>1961.06</v>
      </c>
      <c r="I3382" s="4">
        <v>-6220.24</v>
      </c>
      <c r="J3382" s="4">
        <v>0</v>
      </c>
      <c r="K3382" s="4">
        <v>-8181.299999999999</v>
      </c>
      <c r="L3382" s="4">
        <v>23310.88</v>
      </c>
    </row>
    <row r="3383" spans="1:12">
      <c r="A3383" s="7">
        <v>46226</v>
      </c>
      <c r="B3383" t="s">
        <v>121</v>
      </c>
      <c r="C3383" t="s">
        <v>313</v>
      </c>
      <c r="D3383" t="s">
        <v>506</v>
      </c>
      <c r="E3383" t="s">
        <v>662</v>
      </c>
      <c r="F3383">
        <v>501</v>
      </c>
      <c r="G3383">
        <v>0</v>
      </c>
      <c r="H3383" s="4">
        <v>-2813.84</v>
      </c>
      <c r="I3383" s="4">
        <v>1106.29</v>
      </c>
      <c r="J3383" s="4">
        <v>0</v>
      </c>
      <c r="K3383" s="4">
        <v>3920.13</v>
      </c>
      <c r="L3383" s="4">
        <v>2937.799999999999</v>
      </c>
    </row>
    <row r="3384" spans="1:12">
      <c r="A3384" s="7">
        <v>46226</v>
      </c>
      <c r="B3384" t="s">
        <v>265</v>
      </c>
      <c r="C3384" t="s">
        <v>458</v>
      </c>
      <c r="D3384" t="s">
        <v>651</v>
      </c>
      <c r="E3384" t="s">
        <v>662</v>
      </c>
      <c r="F3384">
        <v>-696</v>
      </c>
      <c r="G3384">
        <v>0</v>
      </c>
      <c r="H3384" s="4">
        <v>-223.57</v>
      </c>
      <c r="I3384" s="4">
        <v>-6036.809999999999</v>
      </c>
      <c r="J3384" s="4">
        <v>0</v>
      </c>
      <c r="K3384" s="4">
        <v>-5813.24</v>
      </c>
      <c r="L3384" s="4">
        <v>-6036.809999999999</v>
      </c>
    </row>
    <row r="3385" spans="1:12">
      <c r="A3385" s="7">
        <v>46226</v>
      </c>
      <c r="B3385" t="s">
        <v>251</v>
      </c>
      <c r="C3385" t="s">
        <v>444</v>
      </c>
      <c r="D3385" t="s">
        <v>637</v>
      </c>
      <c r="E3385" t="s">
        <v>662</v>
      </c>
      <c r="F3385">
        <v>-270000</v>
      </c>
      <c r="G3385">
        <v>0</v>
      </c>
      <c r="H3385" s="4">
        <v>52747.3</v>
      </c>
      <c r="I3385" s="4">
        <v>32591.78</v>
      </c>
      <c r="J3385" s="4">
        <v>0</v>
      </c>
      <c r="K3385" s="4">
        <v>-20155.52</v>
      </c>
      <c r="L3385" s="4">
        <v>32591.78</v>
      </c>
    </row>
    <row r="3386" spans="1:12">
      <c r="A3386" s="7">
        <v>46226</v>
      </c>
      <c r="B3386" t="s">
        <v>272</v>
      </c>
      <c r="C3386" t="s">
        <v>465</v>
      </c>
      <c r="D3386" t="s">
        <v>658</v>
      </c>
      <c r="E3386" t="s">
        <v>662</v>
      </c>
      <c r="F3386">
        <v>100000</v>
      </c>
      <c r="G3386">
        <v>0</v>
      </c>
      <c r="H3386" s="4">
        <v>17449.9</v>
      </c>
      <c r="I3386" s="4">
        <v>17817.35</v>
      </c>
      <c r="J3386" s="4">
        <v>0</v>
      </c>
      <c r="K3386" s="4">
        <v>367.4499999999971</v>
      </c>
      <c r="L3386" s="4">
        <v>17817.35</v>
      </c>
    </row>
    <row r="3387" spans="1:12">
      <c r="A3387" s="7">
        <v>46226</v>
      </c>
      <c r="B3387" t="s">
        <v>132</v>
      </c>
      <c r="C3387" t="s">
        <v>324</v>
      </c>
      <c r="D3387" t="s">
        <v>517</v>
      </c>
      <c r="E3387" t="s">
        <v>662</v>
      </c>
      <c r="F3387">
        <v>7988</v>
      </c>
      <c r="G3387">
        <v>0</v>
      </c>
      <c r="H3387" s="4">
        <v>-99.46000000000001</v>
      </c>
      <c r="I3387" s="4">
        <v>488.55</v>
      </c>
      <c r="J3387" s="4">
        <v>0</v>
      </c>
      <c r="K3387" s="4">
        <v>588.01</v>
      </c>
      <c r="L3387" s="4">
        <v>3206.37</v>
      </c>
    </row>
    <row r="3388" spans="1:12">
      <c r="A3388" s="7">
        <v>46226</v>
      </c>
      <c r="B3388" t="s">
        <v>232</v>
      </c>
      <c r="C3388" t="s">
        <v>425</v>
      </c>
      <c r="D3388" t="s">
        <v>618</v>
      </c>
      <c r="E3388" t="s">
        <v>662</v>
      </c>
      <c r="F3388">
        <v>-202</v>
      </c>
      <c r="G3388">
        <v>0</v>
      </c>
      <c r="H3388" s="4">
        <v>611.2800000000001</v>
      </c>
      <c r="I3388" s="4">
        <v>-255.85</v>
      </c>
      <c r="J3388" s="4">
        <v>0</v>
      </c>
      <c r="K3388" s="4">
        <v>-867.1300000000001</v>
      </c>
      <c r="L3388" s="4">
        <v>22711.09</v>
      </c>
    </row>
    <row r="3389" spans="1:12">
      <c r="A3389" s="7">
        <v>46226</v>
      </c>
      <c r="B3389" t="s">
        <v>133</v>
      </c>
      <c r="C3389" t="s">
        <v>325</v>
      </c>
      <c r="D3389" t="s">
        <v>518</v>
      </c>
      <c r="E3389" t="s">
        <v>662</v>
      </c>
      <c r="F3389">
        <v>-903</v>
      </c>
      <c r="G3389">
        <v>0</v>
      </c>
      <c r="H3389" s="4">
        <v>9474.860000000001</v>
      </c>
      <c r="I3389" s="4">
        <v>-3304.39</v>
      </c>
      <c r="J3389" s="4">
        <v>0</v>
      </c>
      <c r="K3389" s="4">
        <v>-12779.25</v>
      </c>
      <c r="L3389" s="4">
        <v>-25815.68</v>
      </c>
    </row>
    <row r="3390" spans="1:12">
      <c r="A3390" s="7">
        <v>46226</v>
      </c>
      <c r="B3390" t="s">
        <v>134</v>
      </c>
      <c r="C3390" t="s">
        <v>326</v>
      </c>
      <c r="D3390" t="s">
        <v>519</v>
      </c>
      <c r="E3390" t="s">
        <v>662</v>
      </c>
      <c r="F3390">
        <v>1992</v>
      </c>
      <c r="G3390">
        <v>0</v>
      </c>
      <c r="H3390" s="4">
        <v>-22612.69</v>
      </c>
      <c r="I3390" s="4">
        <v>-10706.2</v>
      </c>
      <c r="J3390" s="4">
        <v>0</v>
      </c>
      <c r="K3390" s="4">
        <v>11906.49</v>
      </c>
      <c r="L3390" s="4">
        <v>18887.07</v>
      </c>
    </row>
    <row r="3391" spans="1:12">
      <c r="A3391" s="7">
        <v>46226</v>
      </c>
      <c r="B3391" t="s">
        <v>136</v>
      </c>
      <c r="C3391" t="s">
        <v>328</v>
      </c>
      <c r="D3391" t="s">
        <v>521</v>
      </c>
      <c r="E3391" t="s">
        <v>662</v>
      </c>
      <c r="F3391">
        <v>-1517</v>
      </c>
      <c r="G3391">
        <v>0</v>
      </c>
      <c r="H3391" s="4">
        <v>-4462.11</v>
      </c>
      <c r="I3391" s="4">
        <v>-7577.53</v>
      </c>
      <c r="J3391" s="4">
        <v>0</v>
      </c>
      <c r="K3391" s="4">
        <v>-3115.42</v>
      </c>
      <c r="L3391" s="4">
        <v>8955.990000000002</v>
      </c>
    </row>
    <row r="3392" spans="1:12">
      <c r="A3392" s="7">
        <v>46226</v>
      </c>
      <c r="B3392" t="s">
        <v>138</v>
      </c>
      <c r="C3392" t="s">
        <v>330</v>
      </c>
      <c r="D3392" t="s">
        <v>523</v>
      </c>
      <c r="E3392" t="s">
        <v>662</v>
      </c>
      <c r="F3392">
        <v>1678</v>
      </c>
      <c r="G3392">
        <v>0</v>
      </c>
      <c r="H3392" s="4">
        <v>2555.11</v>
      </c>
      <c r="I3392" s="4">
        <v>7045.64</v>
      </c>
      <c r="J3392" s="4">
        <v>0</v>
      </c>
      <c r="K3392" s="4">
        <v>4490.530000000001</v>
      </c>
      <c r="L3392" s="4">
        <v>7045.640000000001</v>
      </c>
    </row>
    <row r="3393" spans="1:12">
      <c r="A3393" s="7">
        <v>46226</v>
      </c>
      <c r="B3393" t="s">
        <v>233</v>
      </c>
      <c r="C3393" t="s">
        <v>426</v>
      </c>
      <c r="D3393" t="s">
        <v>619</v>
      </c>
      <c r="E3393" t="s">
        <v>662</v>
      </c>
      <c r="F3393">
        <v>-485</v>
      </c>
      <c r="G3393">
        <v>0</v>
      </c>
      <c r="H3393" s="4">
        <v>7949.23</v>
      </c>
      <c r="I3393" s="4">
        <v>-1514.39</v>
      </c>
      <c r="J3393" s="4">
        <v>0</v>
      </c>
      <c r="K3393" s="4">
        <v>-9463.619999999999</v>
      </c>
      <c r="L3393" s="4">
        <v>864.2899999999991</v>
      </c>
    </row>
    <row r="3394" spans="1:12">
      <c r="A3394" s="7">
        <v>46226</v>
      </c>
      <c r="B3394" t="s">
        <v>139</v>
      </c>
      <c r="C3394" t="s">
        <v>331</v>
      </c>
      <c r="D3394" t="s">
        <v>524</v>
      </c>
      <c r="E3394" t="s">
        <v>662</v>
      </c>
      <c r="F3394">
        <v>-941</v>
      </c>
      <c r="G3394">
        <v>0</v>
      </c>
      <c r="H3394" s="4">
        <v>-11171.76</v>
      </c>
      <c r="I3394" s="4">
        <v>-14613.3</v>
      </c>
      <c r="J3394" s="4">
        <v>0</v>
      </c>
      <c r="K3394" s="4">
        <v>-3441.539999999999</v>
      </c>
      <c r="L3394" s="4">
        <v>-17523.82</v>
      </c>
    </row>
    <row r="3395" spans="1:12">
      <c r="A3395" s="7">
        <v>46226</v>
      </c>
      <c r="B3395" t="s">
        <v>140</v>
      </c>
      <c r="C3395" t="s">
        <v>332</v>
      </c>
      <c r="D3395" t="s">
        <v>525</v>
      </c>
      <c r="E3395" t="s">
        <v>662</v>
      </c>
      <c r="F3395">
        <v>2453</v>
      </c>
      <c r="G3395">
        <v>0</v>
      </c>
      <c r="H3395" s="4">
        <v>2814.94</v>
      </c>
      <c r="I3395" s="4">
        <v>12474.18</v>
      </c>
      <c r="J3395" s="4">
        <v>0</v>
      </c>
      <c r="K3395" s="4">
        <v>9659.24</v>
      </c>
      <c r="L3395" s="4">
        <v>25810.09</v>
      </c>
    </row>
    <row r="3396" spans="1:12">
      <c r="A3396" s="7">
        <v>46226</v>
      </c>
      <c r="B3396" t="s">
        <v>208</v>
      </c>
      <c r="C3396" t="s">
        <v>401</v>
      </c>
      <c r="D3396" t="s">
        <v>594</v>
      </c>
      <c r="E3396" t="s">
        <v>662</v>
      </c>
      <c r="F3396">
        <v>109</v>
      </c>
      <c r="G3396">
        <v>0</v>
      </c>
      <c r="H3396" s="4">
        <v>-1631.46</v>
      </c>
      <c r="I3396" s="4">
        <v>3737.99</v>
      </c>
      <c r="J3396" s="4">
        <v>0</v>
      </c>
      <c r="K3396" s="4">
        <v>5369.45</v>
      </c>
      <c r="L3396" s="4">
        <v>7964.339999999999</v>
      </c>
    </row>
    <row r="3397" spans="1:12">
      <c r="A3397" s="7">
        <v>46226</v>
      </c>
      <c r="B3397" t="s">
        <v>235</v>
      </c>
      <c r="C3397" t="s">
        <v>428</v>
      </c>
      <c r="D3397" t="s">
        <v>621</v>
      </c>
      <c r="E3397" t="s">
        <v>662</v>
      </c>
      <c r="F3397">
        <v>0</v>
      </c>
      <c r="G3397">
        <v>0</v>
      </c>
      <c r="H3397" s="4">
        <v>-12.83</v>
      </c>
      <c r="I3397" s="4">
        <v>-13.37</v>
      </c>
      <c r="J3397" s="4">
        <v>0</v>
      </c>
      <c r="K3397" s="4">
        <v>-0.5400000000000027</v>
      </c>
      <c r="L3397" s="4">
        <v>-13.37000000000003</v>
      </c>
    </row>
    <row r="3398" spans="1:12">
      <c r="A3398" s="7">
        <v>46226</v>
      </c>
      <c r="B3398" t="s">
        <v>245</v>
      </c>
      <c r="C3398" t="s">
        <v>438</v>
      </c>
      <c r="D3398" t="s">
        <v>631</v>
      </c>
      <c r="E3398" t="s">
        <v>662</v>
      </c>
      <c r="F3398">
        <v>9785</v>
      </c>
      <c r="G3398">
        <v>0</v>
      </c>
      <c r="H3398" s="4">
        <v>10736.21</v>
      </c>
      <c r="I3398" s="4">
        <v>18063.98</v>
      </c>
      <c r="J3398" s="4">
        <v>0</v>
      </c>
      <c r="K3398" s="4">
        <v>7327.769999999999</v>
      </c>
      <c r="L3398" s="4">
        <v>66325.92000000001</v>
      </c>
    </row>
    <row r="3399" spans="1:12">
      <c r="A3399" s="7">
        <v>46226</v>
      </c>
      <c r="B3399" t="s">
        <v>156</v>
      </c>
      <c r="C3399" t="s">
        <v>349</v>
      </c>
      <c r="D3399" t="s">
        <v>542</v>
      </c>
      <c r="E3399" t="s">
        <v>662</v>
      </c>
      <c r="F3399">
        <v>-126</v>
      </c>
      <c r="G3399">
        <v>0</v>
      </c>
      <c r="H3399" s="4">
        <v>-67.31</v>
      </c>
      <c r="I3399" s="4">
        <v>-933.9599999999999</v>
      </c>
      <c r="J3399" s="4">
        <v>0</v>
      </c>
      <c r="K3399" s="4">
        <v>-866.6499999999999</v>
      </c>
      <c r="L3399" s="4">
        <v>-1670.089999999999</v>
      </c>
    </row>
    <row r="3400" spans="1:12">
      <c r="A3400" s="7">
        <v>46226</v>
      </c>
      <c r="B3400" t="s">
        <v>274</v>
      </c>
      <c r="C3400" t="s">
        <v>467</v>
      </c>
      <c r="D3400" t="s">
        <v>660</v>
      </c>
      <c r="E3400" t="s">
        <v>662</v>
      </c>
      <c r="F3400">
        <v>-622</v>
      </c>
      <c r="G3400">
        <v>0</v>
      </c>
      <c r="H3400" s="4">
        <v>-848.9400000000001</v>
      </c>
      <c r="I3400" s="4">
        <v>-3779.96</v>
      </c>
      <c r="J3400" s="4">
        <v>0</v>
      </c>
      <c r="K3400" s="4">
        <v>-2931.02</v>
      </c>
      <c r="L3400" s="4">
        <v>-3779.959999999999</v>
      </c>
    </row>
    <row r="3401" spans="1:12">
      <c r="A3401" s="7">
        <v>46226</v>
      </c>
      <c r="B3401" t="s">
        <v>159</v>
      </c>
      <c r="C3401" t="s">
        <v>352</v>
      </c>
      <c r="D3401" t="s">
        <v>545</v>
      </c>
      <c r="E3401" t="s">
        <v>662</v>
      </c>
      <c r="F3401">
        <v>362</v>
      </c>
      <c r="G3401">
        <v>0</v>
      </c>
      <c r="H3401" s="4">
        <v>-6015.650000000001</v>
      </c>
      <c r="I3401" s="4">
        <v>3624.15</v>
      </c>
      <c r="J3401" s="4">
        <v>0</v>
      </c>
      <c r="K3401" s="4">
        <v>9639.800000000001</v>
      </c>
      <c r="L3401" s="4">
        <v>33324.49000000001</v>
      </c>
    </row>
    <row r="3402" spans="1:12">
      <c r="A3402" s="7">
        <v>46226</v>
      </c>
      <c r="B3402" t="s">
        <v>163</v>
      </c>
      <c r="C3402" t="s">
        <v>356</v>
      </c>
      <c r="D3402" t="s">
        <v>549</v>
      </c>
      <c r="E3402" t="s">
        <v>662</v>
      </c>
      <c r="F3402">
        <v>-100</v>
      </c>
      <c r="G3402">
        <v>0</v>
      </c>
      <c r="H3402" s="4">
        <v>-2895.6</v>
      </c>
      <c r="I3402" s="4">
        <v>-3861.25</v>
      </c>
      <c r="J3402" s="4">
        <v>0</v>
      </c>
      <c r="K3402" s="4">
        <v>-965.6499999999996</v>
      </c>
      <c r="L3402" s="4">
        <v>-5701.280000000001</v>
      </c>
    </row>
    <row r="3403" spans="1:12">
      <c r="A3403" s="7">
        <v>46226</v>
      </c>
      <c r="B3403" t="s">
        <v>164</v>
      </c>
      <c r="C3403" t="s">
        <v>357</v>
      </c>
      <c r="D3403" t="s">
        <v>550</v>
      </c>
      <c r="E3403" t="s">
        <v>662</v>
      </c>
      <c r="F3403">
        <v>435</v>
      </c>
      <c r="G3403">
        <v>0</v>
      </c>
      <c r="H3403" s="4">
        <v>-10190.56</v>
      </c>
      <c r="I3403" s="4">
        <v>-7871.09</v>
      </c>
      <c r="J3403" s="4">
        <v>0</v>
      </c>
      <c r="K3403" s="4">
        <v>2319.470000000001</v>
      </c>
      <c r="L3403" s="4">
        <v>-50215</v>
      </c>
    </row>
    <row r="3404" spans="1:12">
      <c r="A3404" s="7">
        <v>46226</v>
      </c>
      <c r="B3404" t="s">
        <v>166</v>
      </c>
      <c r="C3404" t="s">
        <v>359</v>
      </c>
      <c r="D3404" t="s">
        <v>552</v>
      </c>
      <c r="E3404" t="s">
        <v>662</v>
      </c>
      <c r="F3404">
        <v>228</v>
      </c>
      <c r="G3404">
        <v>0</v>
      </c>
      <c r="H3404" s="4">
        <v>-14149.13</v>
      </c>
      <c r="I3404" s="4">
        <v>2152.66</v>
      </c>
      <c r="J3404" s="4">
        <v>0</v>
      </c>
      <c r="K3404" s="4">
        <v>16301.79</v>
      </c>
      <c r="L3404" s="4">
        <v>38870.31</v>
      </c>
    </row>
    <row r="3405" spans="1:12">
      <c r="A3405" s="7">
        <v>46226</v>
      </c>
      <c r="B3405" t="s">
        <v>211</v>
      </c>
      <c r="C3405" t="s">
        <v>404</v>
      </c>
      <c r="D3405" t="s">
        <v>597</v>
      </c>
      <c r="E3405" t="s">
        <v>662</v>
      </c>
      <c r="F3405">
        <v>2060</v>
      </c>
      <c r="G3405">
        <v>0</v>
      </c>
      <c r="H3405" s="4">
        <v>-16218.65</v>
      </c>
      <c r="I3405" s="4">
        <v>-6465.82</v>
      </c>
      <c r="J3405" s="4">
        <v>0</v>
      </c>
      <c r="K3405" s="4">
        <v>9752.83</v>
      </c>
      <c r="L3405" s="4">
        <v>-38863.41</v>
      </c>
    </row>
    <row r="3406" spans="1:12">
      <c r="A3406" s="7">
        <v>46226</v>
      </c>
      <c r="B3406" t="s">
        <v>167</v>
      </c>
      <c r="C3406" t="s">
        <v>360</v>
      </c>
      <c r="D3406" t="s">
        <v>553</v>
      </c>
      <c r="E3406" t="s">
        <v>662</v>
      </c>
      <c r="F3406">
        <v>-298</v>
      </c>
      <c r="G3406">
        <v>0</v>
      </c>
      <c r="H3406" s="4">
        <v>7635.1</v>
      </c>
      <c r="I3406" s="4">
        <v>5611.679999999999</v>
      </c>
      <c r="J3406" s="4">
        <v>0</v>
      </c>
      <c r="K3406" s="4">
        <v>-2023.420000000001</v>
      </c>
      <c r="L3406" s="4">
        <v>-13143.08</v>
      </c>
    </row>
    <row r="3407" spans="1:12">
      <c r="A3407" s="7">
        <v>46226</v>
      </c>
      <c r="B3407" t="s">
        <v>224</v>
      </c>
      <c r="C3407" t="s">
        <v>417</v>
      </c>
      <c r="D3407" t="s">
        <v>610</v>
      </c>
      <c r="E3407" t="s">
        <v>662</v>
      </c>
      <c r="F3407">
        <v>326</v>
      </c>
      <c r="G3407">
        <v>0</v>
      </c>
      <c r="H3407" s="4">
        <v>-10279.44</v>
      </c>
      <c r="I3407" s="4">
        <v>839.2099999999999</v>
      </c>
      <c r="J3407" s="4">
        <v>0</v>
      </c>
      <c r="K3407" s="4">
        <v>11118.65</v>
      </c>
      <c r="L3407" s="4">
        <v>2644.559999999998</v>
      </c>
    </row>
    <row r="3408" spans="1:12">
      <c r="A3408" s="7">
        <v>46226</v>
      </c>
      <c r="B3408" t="s">
        <v>248</v>
      </c>
      <c r="C3408" t="s">
        <v>441</v>
      </c>
      <c r="D3408" t="s">
        <v>634</v>
      </c>
      <c r="E3408" t="s">
        <v>662</v>
      </c>
      <c r="F3408">
        <v>-2822</v>
      </c>
      <c r="G3408">
        <v>0</v>
      </c>
      <c r="H3408" s="4">
        <v>3152.9</v>
      </c>
      <c r="I3408" s="4">
        <v>-4199.08</v>
      </c>
      <c r="J3408" s="4">
        <v>0</v>
      </c>
      <c r="K3408" s="4">
        <v>-7351.98</v>
      </c>
      <c r="L3408" s="4">
        <v>-41168.88</v>
      </c>
    </row>
    <row r="3409" spans="1:12">
      <c r="A3409" s="7">
        <v>46226</v>
      </c>
      <c r="B3409" t="s">
        <v>170</v>
      </c>
      <c r="C3409" t="s">
        <v>363</v>
      </c>
      <c r="D3409" t="s">
        <v>556</v>
      </c>
      <c r="E3409" t="s">
        <v>662</v>
      </c>
      <c r="F3409">
        <v>493</v>
      </c>
      <c r="G3409">
        <v>0</v>
      </c>
      <c r="H3409" s="4">
        <v>13188.03</v>
      </c>
      <c r="I3409" s="4">
        <v>21162.11</v>
      </c>
      <c r="J3409" s="4">
        <v>0</v>
      </c>
      <c r="K3409" s="4">
        <v>7974.08</v>
      </c>
      <c r="L3409" s="4">
        <v>48190.89</v>
      </c>
    </row>
    <row r="3410" spans="1:12">
      <c r="A3410" s="7">
        <v>46226</v>
      </c>
      <c r="B3410" t="s">
        <v>178</v>
      </c>
      <c r="C3410" t="s">
        <v>371</v>
      </c>
      <c r="D3410" t="s">
        <v>564</v>
      </c>
      <c r="E3410" t="s">
        <v>662</v>
      </c>
      <c r="F3410">
        <v>2804</v>
      </c>
      <c r="G3410">
        <v>0</v>
      </c>
      <c r="H3410" s="4">
        <v>-997.62</v>
      </c>
      <c r="I3410" s="4">
        <v>-617.86</v>
      </c>
      <c r="J3410" s="4">
        <v>0</v>
      </c>
      <c r="K3410" s="4">
        <v>379.76</v>
      </c>
      <c r="L3410" s="4">
        <v>19224.62</v>
      </c>
    </row>
    <row r="3411" spans="1:12">
      <c r="A3411" s="7">
        <v>46226</v>
      </c>
      <c r="B3411" t="s">
        <v>225</v>
      </c>
      <c r="C3411" t="s">
        <v>418</v>
      </c>
      <c r="D3411" t="s">
        <v>611</v>
      </c>
      <c r="E3411" t="s">
        <v>662</v>
      </c>
      <c r="F3411">
        <v>-1856</v>
      </c>
      <c r="G3411">
        <v>0</v>
      </c>
      <c r="H3411" s="4">
        <v>7187.320000000001</v>
      </c>
      <c r="I3411" s="4">
        <v>3009.66</v>
      </c>
      <c r="J3411" s="4">
        <v>0</v>
      </c>
      <c r="K3411" s="4">
        <v>-4177.660000000001</v>
      </c>
      <c r="L3411" s="4">
        <v>-3247.320000000001</v>
      </c>
    </row>
    <row r="3412" spans="1:12">
      <c r="A3412" s="7">
        <v>46226</v>
      </c>
      <c r="B3412" t="s">
        <v>180</v>
      </c>
      <c r="C3412" t="s">
        <v>373</v>
      </c>
      <c r="D3412" t="s">
        <v>566</v>
      </c>
      <c r="E3412" t="s">
        <v>662</v>
      </c>
      <c r="F3412">
        <v>-3641</v>
      </c>
      <c r="G3412">
        <v>0</v>
      </c>
      <c r="H3412" s="4">
        <v>3235.78</v>
      </c>
      <c r="I3412" s="4">
        <v>573.5899999999999</v>
      </c>
      <c r="J3412" s="4">
        <v>0</v>
      </c>
      <c r="K3412" s="4">
        <v>-2662.190000000001</v>
      </c>
      <c r="L3412" s="4">
        <v>-5118.770000000002</v>
      </c>
    </row>
    <row r="3413" spans="1:12">
      <c r="A3413" s="7">
        <v>46226</v>
      </c>
      <c r="B3413" t="s">
        <v>182</v>
      </c>
      <c r="C3413" t="s">
        <v>375</v>
      </c>
      <c r="D3413" t="s">
        <v>568</v>
      </c>
      <c r="E3413" t="s">
        <v>662</v>
      </c>
      <c r="F3413">
        <v>-93</v>
      </c>
      <c r="G3413">
        <v>0</v>
      </c>
      <c r="H3413" s="4">
        <v>11579.25</v>
      </c>
      <c r="I3413" s="4">
        <v>6055.46</v>
      </c>
      <c r="J3413" s="4">
        <v>0</v>
      </c>
      <c r="K3413" s="4">
        <v>-5523.79</v>
      </c>
      <c r="L3413" s="4">
        <v>-50039.99000000001</v>
      </c>
    </row>
    <row r="3414" spans="1:12">
      <c r="A3414" s="7">
        <v>46226</v>
      </c>
      <c r="B3414" t="s">
        <v>183</v>
      </c>
      <c r="C3414" t="s">
        <v>376</v>
      </c>
      <c r="D3414" t="s">
        <v>569</v>
      </c>
      <c r="E3414" t="s">
        <v>662</v>
      </c>
      <c r="F3414">
        <v>467</v>
      </c>
      <c r="G3414">
        <v>0</v>
      </c>
      <c r="H3414" s="4">
        <v>-24449.51</v>
      </c>
      <c r="I3414" s="4">
        <v>-13578.58</v>
      </c>
      <c r="J3414" s="4">
        <v>0</v>
      </c>
      <c r="K3414" s="4">
        <v>10870.93</v>
      </c>
      <c r="L3414" s="4">
        <v>-13578.58</v>
      </c>
    </row>
    <row r="3415" spans="1:12">
      <c r="A3415" s="7">
        <v>46226</v>
      </c>
      <c r="B3415" t="s">
        <v>266</v>
      </c>
      <c r="C3415" t="s">
        <v>459</v>
      </c>
      <c r="D3415" t="s">
        <v>652</v>
      </c>
      <c r="E3415" t="s">
        <v>662</v>
      </c>
      <c r="F3415">
        <v>-675</v>
      </c>
      <c r="G3415">
        <v>0</v>
      </c>
      <c r="H3415" s="4">
        <v>-11744.59</v>
      </c>
      <c r="I3415" s="4">
        <v>-18363.34</v>
      </c>
      <c r="J3415" s="4">
        <v>0</v>
      </c>
      <c r="K3415" s="4">
        <v>-6618.75</v>
      </c>
      <c r="L3415" s="4">
        <v>-18363.34</v>
      </c>
    </row>
    <row r="3416" spans="1:12">
      <c r="A3416" s="7">
        <v>46226</v>
      </c>
      <c r="B3416" t="s">
        <v>184</v>
      </c>
      <c r="C3416" t="s">
        <v>377</v>
      </c>
      <c r="D3416" t="s">
        <v>570</v>
      </c>
      <c r="E3416" t="s">
        <v>662</v>
      </c>
      <c r="F3416">
        <v>-181</v>
      </c>
      <c r="G3416">
        <v>0</v>
      </c>
      <c r="H3416" s="4">
        <v>38288.79</v>
      </c>
      <c r="I3416" s="4">
        <v>38413.36</v>
      </c>
      <c r="J3416" s="4">
        <v>0</v>
      </c>
      <c r="K3416" s="4">
        <v>124.5699999999997</v>
      </c>
      <c r="L3416" s="4">
        <v>43192.59000000001</v>
      </c>
    </row>
    <row r="3417" spans="1:12">
      <c r="A3417" s="7">
        <v>46226</v>
      </c>
      <c r="B3417" t="s">
        <v>267</v>
      </c>
      <c r="C3417" t="s">
        <v>460</v>
      </c>
      <c r="D3417" t="s">
        <v>653</v>
      </c>
      <c r="E3417" t="s">
        <v>662</v>
      </c>
      <c r="F3417">
        <v>-476</v>
      </c>
      <c r="G3417">
        <v>0</v>
      </c>
      <c r="H3417" s="4">
        <v>-3341.86</v>
      </c>
      <c r="I3417" s="4">
        <v>-5260.650000000001</v>
      </c>
      <c r="J3417" s="4">
        <v>0</v>
      </c>
      <c r="K3417" s="4">
        <v>-1918.79</v>
      </c>
      <c r="L3417" s="4">
        <v>-5260.650000000001</v>
      </c>
    </row>
    <row r="3418" spans="1:12">
      <c r="A3418" s="7">
        <v>46226</v>
      </c>
      <c r="B3418" t="s">
        <v>268</v>
      </c>
      <c r="C3418" t="s">
        <v>461</v>
      </c>
      <c r="D3418" t="s">
        <v>654</v>
      </c>
      <c r="E3418" t="s">
        <v>662</v>
      </c>
      <c r="F3418">
        <v>-57</v>
      </c>
      <c r="G3418">
        <v>0</v>
      </c>
      <c r="H3418" s="4">
        <v>685.6999999999999</v>
      </c>
      <c r="I3418" s="4">
        <v>354.59</v>
      </c>
      <c r="J3418" s="4">
        <v>0</v>
      </c>
      <c r="K3418" s="4">
        <v>-331.11</v>
      </c>
      <c r="L3418" s="4">
        <v>354.59</v>
      </c>
    </row>
    <row r="3419" spans="1:12">
      <c r="A3419" s="7">
        <v>46226</v>
      </c>
      <c r="B3419" t="s">
        <v>250</v>
      </c>
      <c r="C3419" t="s">
        <v>443</v>
      </c>
      <c r="D3419" t="s">
        <v>636</v>
      </c>
      <c r="E3419" t="s">
        <v>662</v>
      </c>
      <c r="F3419">
        <v>3236</v>
      </c>
      <c r="G3419">
        <v>0</v>
      </c>
      <c r="H3419" s="4">
        <v>-996.8599999999999</v>
      </c>
      <c r="I3419" s="4">
        <v>2395.85</v>
      </c>
      <c r="J3419" s="4">
        <v>0</v>
      </c>
      <c r="K3419" s="4">
        <v>3392.71</v>
      </c>
      <c r="L3419" s="4">
        <v>3122.139999999999</v>
      </c>
    </row>
    <row r="3420" spans="1:12">
      <c r="A3420" s="7">
        <v>46226</v>
      </c>
      <c r="B3420" t="s">
        <v>188</v>
      </c>
      <c r="C3420" t="s">
        <v>381</v>
      </c>
      <c r="D3420" t="s">
        <v>574</v>
      </c>
      <c r="E3420" t="s">
        <v>662</v>
      </c>
      <c r="F3420">
        <v>1140</v>
      </c>
      <c r="G3420">
        <v>0</v>
      </c>
      <c r="H3420" s="4">
        <v>-10328.9</v>
      </c>
      <c r="I3420" s="4">
        <v>-6076.240000000001</v>
      </c>
      <c r="J3420" s="4">
        <v>0</v>
      </c>
      <c r="K3420" s="4">
        <v>4252.660000000001</v>
      </c>
      <c r="L3420" s="4">
        <v>6118.3</v>
      </c>
    </row>
    <row r="3421" spans="1:12">
      <c r="A3421" s="7">
        <v>46226</v>
      </c>
      <c r="B3421" t="s">
        <v>263</v>
      </c>
      <c r="C3421" t="s">
        <v>456</v>
      </c>
      <c r="D3421" t="s">
        <v>649</v>
      </c>
      <c r="E3421" t="s">
        <v>662</v>
      </c>
      <c r="F3421">
        <v>-7576</v>
      </c>
      <c r="G3421">
        <v>0</v>
      </c>
      <c r="H3421" s="4">
        <v>-2110.67</v>
      </c>
      <c r="I3421" s="4">
        <v>-4746.89</v>
      </c>
      <c r="J3421" s="4">
        <v>0</v>
      </c>
      <c r="K3421" s="4">
        <v>-2636.22</v>
      </c>
      <c r="L3421" s="4">
        <v>-4746.890000000001</v>
      </c>
    </row>
    <row r="3422" spans="1:12">
      <c r="A3422" s="7">
        <v>46226</v>
      </c>
      <c r="B3422" t="s">
        <v>195</v>
      </c>
      <c r="C3422" t="s">
        <v>388</v>
      </c>
      <c r="D3422" t="s">
        <v>581</v>
      </c>
      <c r="E3422" t="s">
        <v>662</v>
      </c>
      <c r="F3422">
        <v>-335</v>
      </c>
      <c r="G3422">
        <v>0</v>
      </c>
      <c r="H3422" s="4">
        <v>2743.3</v>
      </c>
      <c r="I3422" s="4">
        <v>2243.89</v>
      </c>
      <c r="J3422" s="4">
        <v>0</v>
      </c>
      <c r="K3422" s="4">
        <v>-499.4100000000003</v>
      </c>
      <c r="L3422" s="4">
        <v>2243.89</v>
      </c>
    </row>
    <row r="3423" spans="1:12">
      <c r="A3423" s="7">
        <v>46226</v>
      </c>
      <c r="B3423" t="s">
        <v>198</v>
      </c>
      <c r="C3423" t="s">
        <v>391</v>
      </c>
      <c r="D3423" t="s">
        <v>584</v>
      </c>
      <c r="E3423" t="s">
        <v>662</v>
      </c>
      <c r="F3423">
        <v>-1989</v>
      </c>
      <c r="G3423">
        <v>0</v>
      </c>
      <c r="H3423" s="4">
        <v>-4240.79</v>
      </c>
      <c r="I3423" s="4">
        <v>-6363.49</v>
      </c>
      <c r="J3423" s="4">
        <v>0</v>
      </c>
      <c r="K3423" s="4">
        <v>-2122.7</v>
      </c>
      <c r="L3423" s="4">
        <v>-18806.12</v>
      </c>
    </row>
    <row r="3424" spans="1:12">
      <c r="A3424" s="7">
        <v>46227</v>
      </c>
      <c r="B3424" t="s">
        <v>273</v>
      </c>
      <c r="C3424" t="s">
        <v>466</v>
      </c>
      <c r="D3424" t="s">
        <v>659</v>
      </c>
      <c r="E3424" t="s">
        <v>662</v>
      </c>
      <c r="F3424">
        <v>-1480</v>
      </c>
      <c r="G3424">
        <v>0</v>
      </c>
      <c r="H3424" s="4">
        <v>-906.8499999999999</v>
      </c>
      <c r="I3424" s="4">
        <v>-534.78</v>
      </c>
      <c r="J3424" s="4">
        <v>0</v>
      </c>
      <c r="K3424" s="4">
        <v>372.0699999999999</v>
      </c>
      <c r="L3424" s="4">
        <v>-534.7799999999995</v>
      </c>
    </row>
    <row r="3425" spans="1:12">
      <c r="A3425" s="7">
        <v>46227</v>
      </c>
      <c r="B3425" t="s">
        <v>200</v>
      </c>
      <c r="C3425" t="s">
        <v>393</v>
      </c>
      <c r="D3425" t="s">
        <v>586</v>
      </c>
      <c r="E3425" t="s">
        <v>662</v>
      </c>
      <c r="F3425">
        <v>477</v>
      </c>
      <c r="G3425">
        <v>0</v>
      </c>
      <c r="H3425" s="4">
        <v>-1233.55</v>
      </c>
      <c r="I3425" s="4">
        <v>-5824.089999999999</v>
      </c>
      <c r="J3425" s="4">
        <v>0</v>
      </c>
      <c r="K3425" s="4">
        <v>-4590.539999999999</v>
      </c>
      <c r="L3425" s="4">
        <v>-65.84999999999764</v>
      </c>
    </row>
    <row r="3426" spans="1:12">
      <c r="A3426" s="7">
        <v>46227</v>
      </c>
      <c r="B3426" t="s">
        <v>240</v>
      </c>
      <c r="C3426" t="s">
        <v>433</v>
      </c>
      <c r="D3426" t="s">
        <v>626</v>
      </c>
      <c r="E3426" t="s">
        <v>662</v>
      </c>
      <c r="F3426">
        <v>60847</v>
      </c>
      <c r="G3426">
        <v>0</v>
      </c>
      <c r="H3426" s="4">
        <v>-8530.309999999999</v>
      </c>
      <c r="I3426" s="4">
        <v>-10777.75</v>
      </c>
      <c r="J3426" s="4">
        <v>0</v>
      </c>
      <c r="K3426" s="4">
        <v>-2247.440000000001</v>
      </c>
      <c r="L3426" s="4">
        <v>-10279.95</v>
      </c>
    </row>
    <row r="3427" spans="1:12">
      <c r="A3427" s="7">
        <v>46227</v>
      </c>
      <c r="B3427" t="s">
        <v>85</v>
      </c>
      <c r="C3427" t="s">
        <v>277</v>
      </c>
      <c r="D3427" t="s">
        <v>470</v>
      </c>
      <c r="E3427" t="s">
        <v>662</v>
      </c>
      <c r="F3427">
        <v>-3361</v>
      </c>
      <c r="G3427">
        <v>0</v>
      </c>
      <c r="H3427" s="4">
        <v>-219.85</v>
      </c>
      <c r="I3427" s="4">
        <v>-605.33</v>
      </c>
      <c r="J3427" s="4">
        <v>0</v>
      </c>
      <c r="K3427" s="4">
        <v>-385.48</v>
      </c>
      <c r="L3427" s="4">
        <v>-8988.859999999999</v>
      </c>
    </row>
    <row r="3428" spans="1:12">
      <c r="A3428" s="7">
        <v>46227</v>
      </c>
      <c r="B3428" t="s">
        <v>86</v>
      </c>
      <c r="C3428" t="s">
        <v>278</v>
      </c>
      <c r="D3428" t="s">
        <v>471</v>
      </c>
      <c r="E3428" t="s">
        <v>662</v>
      </c>
      <c r="F3428">
        <v>746</v>
      </c>
      <c r="G3428">
        <v>0</v>
      </c>
      <c r="H3428" s="4">
        <v>3733.98</v>
      </c>
      <c r="I3428" s="4">
        <v>6941.05</v>
      </c>
      <c r="J3428" s="4">
        <v>0</v>
      </c>
      <c r="K3428" s="4">
        <v>3207.07</v>
      </c>
      <c r="L3428" s="4">
        <v>16843.8</v>
      </c>
    </row>
    <row r="3429" spans="1:12">
      <c r="A3429" s="7">
        <v>46227</v>
      </c>
      <c r="B3429" t="s">
        <v>202</v>
      </c>
      <c r="C3429" t="s">
        <v>395</v>
      </c>
      <c r="D3429" t="s">
        <v>588</v>
      </c>
      <c r="E3429" t="s">
        <v>662</v>
      </c>
      <c r="F3429">
        <v>-1442</v>
      </c>
      <c r="G3429">
        <v>0</v>
      </c>
      <c r="H3429" s="4">
        <v>-9816.15</v>
      </c>
      <c r="I3429" s="4">
        <v>-14400.72</v>
      </c>
      <c r="J3429" s="4">
        <v>0</v>
      </c>
      <c r="K3429" s="4">
        <v>-4584.570000000002</v>
      </c>
      <c r="L3429" s="4">
        <v>-25216.26</v>
      </c>
    </row>
    <row r="3430" spans="1:12">
      <c r="A3430" s="7">
        <v>46227</v>
      </c>
      <c r="B3430" t="s">
        <v>270</v>
      </c>
      <c r="C3430" t="s">
        <v>463</v>
      </c>
      <c r="D3430" t="s">
        <v>656</v>
      </c>
      <c r="E3430" t="s">
        <v>662</v>
      </c>
      <c r="F3430">
        <v>-4597</v>
      </c>
      <c r="G3430">
        <v>0</v>
      </c>
      <c r="H3430" s="4">
        <v>-12905.64</v>
      </c>
      <c r="I3430" s="4">
        <v>-16055.27</v>
      </c>
      <c r="J3430" s="4">
        <v>0</v>
      </c>
      <c r="K3430" s="4">
        <v>-3149.630000000001</v>
      </c>
      <c r="L3430" s="4">
        <v>-16055.27</v>
      </c>
    </row>
    <row r="3431" spans="1:12">
      <c r="A3431" s="7">
        <v>46227</v>
      </c>
      <c r="B3431" t="s">
        <v>89</v>
      </c>
      <c r="C3431" t="s">
        <v>281</v>
      </c>
      <c r="D3431" t="s">
        <v>474</v>
      </c>
      <c r="E3431" t="s">
        <v>662</v>
      </c>
      <c r="F3431">
        <v>1300</v>
      </c>
      <c r="G3431">
        <v>0</v>
      </c>
      <c r="H3431" s="4">
        <v>-65.18000000000001</v>
      </c>
      <c r="I3431" s="4">
        <v>315.88</v>
      </c>
      <c r="J3431" s="4">
        <v>0</v>
      </c>
      <c r="K3431" s="4">
        <v>381.06</v>
      </c>
      <c r="L3431" s="4">
        <v>10742.53</v>
      </c>
    </row>
    <row r="3432" spans="1:12">
      <c r="A3432" s="7">
        <v>46227</v>
      </c>
      <c r="B3432" t="s">
        <v>91</v>
      </c>
      <c r="C3432" t="s">
        <v>283</v>
      </c>
      <c r="D3432" t="s">
        <v>476</v>
      </c>
      <c r="E3432" t="s">
        <v>662</v>
      </c>
      <c r="F3432">
        <v>-806</v>
      </c>
      <c r="G3432">
        <v>0</v>
      </c>
      <c r="H3432" s="4">
        <v>2420.3</v>
      </c>
      <c r="I3432" s="4">
        <v>11152.39</v>
      </c>
      <c r="J3432" s="4">
        <v>0</v>
      </c>
      <c r="K3432" s="4">
        <v>8732.09</v>
      </c>
      <c r="L3432" s="4">
        <v>11152.39</v>
      </c>
    </row>
    <row r="3433" spans="1:12">
      <c r="A3433" s="7">
        <v>46227</v>
      </c>
      <c r="B3433" t="s">
        <v>93</v>
      </c>
      <c r="C3433" t="s">
        <v>285</v>
      </c>
      <c r="D3433" t="s">
        <v>478</v>
      </c>
      <c r="E3433" t="s">
        <v>662</v>
      </c>
      <c r="F3433">
        <v>1602</v>
      </c>
      <c r="G3433">
        <v>0</v>
      </c>
      <c r="H3433" s="4">
        <v>1582.03</v>
      </c>
      <c r="I3433" s="4">
        <v>2031.49</v>
      </c>
      <c r="J3433" s="4">
        <v>0</v>
      </c>
      <c r="K3433" s="4">
        <v>449.4599999999998</v>
      </c>
      <c r="L3433" s="4">
        <v>4065.34</v>
      </c>
    </row>
    <row r="3434" spans="1:12">
      <c r="A3434" s="7">
        <v>46227</v>
      </c>
      <c r="B3434" t="s">
        <v>203</v>
      </c>
      <c r="C3434" t="s">
        <v>396</v>
      </c>
      <c r="D3434" t="s">
        <v>589</v>
      </c>
      <c r="E3434" t="s">
        <v>662</v>
      </c>
      <c r="F3434">
        <v>1886</v>
      </c>
      <c r="G3434">
        <v>0</v>
      </c>
      <c r="H3434" s="4">
        <v>-12245.37</v>
      </c>
      <c r="I3434" s="4">
        <v>-23620.64</v>
      </c>
      <c r="J3434" s="4">
        <v>0</v>
      </c>
      <c r="K3434" s="4">
        <v>-11375.27</v>
      </c>
      <c r="L3434" s="4">
        <v>-23620.64</v>
      </c>
    </row>
    <row r="3435" spans="1:12">
      <c r="A3435" s="7">
        <v>46227</v>
      </c>
      <c r="B3435" t="s">
        <v>96</v>
      </c>
      <c r="C3435" t="s">
        <v>288</v>
      </c>
      <c r="D3435" t="s">
        <v>481</v>
      </c>
      <c r="F3435">
        <v>0</v>
      </c>
      <c r="G3435">
        <v>0</v>
      </c>
      <c r="H3435" s="4">
        <v>0</v>
      </c>
      <c r="I3435" s="4">
        <v>0</v>
      </c>
      <c r="J3435" s="4">
        <v>6197.83</v>
      </c>
      <c r="K3435" s="4">
        <v>6197.83</v>
      </c>
      <c r="L3435" s="4">
        <v>-667742.33</v>
      </c>
    </row>
    <row r="3436" spans="1:12">
      <c r="A3436" s="7">
        <v>46227</v>
      </c>
      <c r="B3436" t="s">
        <v>97</v>
      </c>
      <c r="C3436" t="s">
        <v>289</v>
      </c>
      <c r="D3436" t="s">
        <v>482</v>
      </c>
      <c r="E3436" t="s">
        <v>662</v>
      </c>
      <c r="F3436">
        <v>168</v>
      </c>
      <c r="G3436">
        <v>0</v>
      </c>
      <c r="H3436" s="4">
        <v>-20962.65</v>
      </c>
      <c r="I3436" s="4">
        <v>-28090.85</v>
      </c>
      <c r="J3436" s="4">
        <v>0</v>
      </c>
      <c r="K3436" s="4">
        <v>-7128.200000000001</v>
      </c>
      <c r="L3436" s="4">
        <v>-112187.2</v>
      </c>
    </row>
    <row r="3437" spans="1:12">
      <c r="A3437" s="7">
        <v>46227</v>
      </c>
      <c r="B3437" t="s">
        <v>98</v>
      </c>
      <c r="C3437" t="s">
        <v>290</v>
      </c>
      <c r="D3437" t="s">
        <v>483</v>
      </c>
      <c r="E3437" t="s">
        <v>662</v>
      </c>
      <c r="F3437">
        <v>-3364</v>
      </c>
      <c r="G3437">
        <v>0</v>
      </c>
      <c r="H3437" s="4">
        <v>21261.74</v>
      </c>
      <c r="I3437" s="4">
        <v>22916.16</v>
      </c>
      <c r="J3437" s="4">
        <v>0</v>
      </c>
      <c r="K3437" s="4">
        <v>1654.420000000006</v>
      </c>
      <c r="L3437" s="4">
        <v>-31835.15999999999</v>
      </c>
    </row>
    <row r="3438" spans="1:12">
      <c r="A3438" s="7">
        <v>46227</v>
      </c>
      <c r="B3438" t="s">
        <v>99</v>
      </c>
      <c r="C3438" t="s">
        <v>291</v>
      </c>
      <c r="D3438" t="s">
        <v>484</v>
      </c>
      <c r="E3438" t="s">
        <v>662</v>
      </c>
      <c r="F3438">
        <v>-899</v>
      </c>
      <c r="G3438">
        <v>0</v>
      </c>
      <c r="H3438" s="4">
        <v>6599.99</v>
      </c>
      <c r="I3438" s="4">
        <v>9492.9</v>
      </c>
      <c r="J3438" s="4">
        <v>0</v>
      </c>
      <c r="K3438" s="4">
        <v>2892.91</v>
      </c>
      <c r="L3438" s="4">
        <v>6218.589999999998</v>
      </c>
    </row>
    <row r="3439" spans="1:12">
      <c r="A3439" s="7">
        <v>46227</v>
      </c>
      <c r="B3439" t="s">
        <v>275</v>
      </c>
      <c r="C3439" t="s">
        <v>468</v>
      </c>
      <c r="D3439" t="s">
        <v>661</v>
      </c>
      <c r="E3439" t="s">
        <v>662</v>
      </c>
      <c r="F3439">
        <v>-191</v>
      </c>
      <c r="G3439">
        <v>0</v>
      </c>
      <c r="H3439" s="4">
        <v>122.67</v>
      </c>
      <c r="I3439" s="4">
        <v>2412.16</v>
      </c>
      <c r="J3439" s="4">
        <v>0</v>
      </c>
      <c r="K3439" s="4">
        <v>2289.49</v>
      </c>
      <c r="L3439" s="4">
        <v>2412.16</v>
      </c>
    </row>
    <row r="3440" spans="1:12">
      <c r="A3440" s="7">
        <v>46227</v>
      </c>
      <c r="B3440" t="s">
        <v>103</v>
      </c>
      <c r="C3440" t="s">
        <v>295</v>
      </c>
      <c r="D3440" t="s">
        <v>488</v>
      </c>
      <c r="E3440" t="s">
        <v>662</v>
      </c>
      <c r="F3440">
        <v>327</v>
      </c>
      <c r="G3440">
        <v>0</v>
      </c>
      <c r="H3440" s="4">
        <v>2425.97</v>
      </c>
      <c r="I3440" s="4">
        <v>3546.33</v>
      </c>
      <c r="J3440" s="4">
        <v>0</v>
      </c>
      <c r="K3440" s="4">
        <v>1120.36</v>
      </c>
      <c r="L3440" s="4">
        <v>-2368.179999999999</v>
      </c>
    </row>
    <row r="3441" spans="1:12">
      <c r="A3441" s="7">
        <v>46227</v>
      </c>
      <c r="B3441" t="s">
        <v>264</v>
      </c>
      <c r="C3441" t="s">
        <v>457</v>
      </c>
      <c r="D3441" t="s">
        <v>650</v>
      </c>
      <c r="E3441" t="s">
        <v>662</v>
      </c>
      <c r="F3441">
        <v>-114</v>
      </c>
      <c r="G3441">
        <v>0</v>
      </c>
      <c r="H3441" s="4">
        <v>2454.13</v>
      </c>
      <c r="I3441" s="4">
        <v>3610.28</v>
      </c>
      <c r="J3441" s="4">
        <v>0</v>
      </c>
      <c r="K3441" s="4">
        <v>1156.15</v>
      </c>
      <c r="L3441" s="4">
        <v>3610.279999999998</v>
      </c>
    </row>
    <row r="3442" spans="1:12">
      <c r="A3442" s="7">
        <v>46227</v>
      </c>
      <c r="B3442" t="s">
        <v>104</v>
      </c>
      <c r="C3442" t="s">
        <v>296</v>
      </c>
      <c r="D3442" t="s">
        <v>489</v>
      </c>
      <c r="E3442" t="s">
        <v>662</v>
      </c>
      <c r="F3442">
        <v>114</v>
      </c>
      <c r="G3442">
        <v>0</v>
      </c>
      <c r="H3442" s="4">
        <v>2064.6</v>
      </c>
      <c r="I3442" s="4">
        <v>4086.71</v>
      </c>
      <c r="J3442" s="4">
        <v>0</v>
      </c>
      <c r="K3442" s="4">
        <v>2022.11</v>
      </c>
      <c r="L3442" s="4">
        <v>6280.539999999998</v>
      </c>
    </row>
    <row r="3443" spans="1:12">
      <c r="A3443" s="7">
        <v>46227</v>
      </c>
      <c r="B3443" t="s">
        <v>110</v>
      </c>
      <c r="C3443" t="s">
        <v>302</v>
      </c>
      <c r="D3443" t="s">
        <v>495</v>
      </c>
      <c r="E3443" t="s">
        <v>662</v>
      </c>
      <c r="F3443">
        <v>0</v>
      </c>
      <c r="G3443">
        <v>0</v>
      </c>
      <c r="H3443" s="4">
        <v>-158.94</v>
      </c>
      <c r="I3443" s="4">
        <v>-160.51</v>
      </c>
      <c r="J3443" s="4">
        <v>0</v>
      </c>
      <c r="K3443" s="4">
        <v>-1.569999999999993</v>
      </c>
      <c r="L3443" s="4">
        <v>-10400.01</v>
      </c>
    </row>
    <row r="3444" spans="1:12">
      <c r="A3444" s="7">
        <v>46227</v>
      </c>
      <c r="B3444" t="s">
        <v>111</v>
      </c>
      <c r="C3444" t="s">
        <v>303</v>
      </c>
      <c r="D3444" t="s">
        <v>496</v>
      </c>
      <c r="E3444" t="s">
        <v>662</v>
      </c>
      <c r="F3444">
        <v>0</v>
      </c>
      <c r="G3444">
        <v>0</v>
      </c>
      <c r="H3444" s="4">
        <v>-607.3</v>
      </c>
      <c r="I3444" s="4">
        <v>-613.27</v>
      </c>
      <c r="J3444" s="4">
        <v>0</v>
      </c>
      <c r="K3444" s="4">
        <v>-5.970000000000027</v>
      </c>
      <c r="L3444" s="4">
        <v>-14505.48</v>
      </c>
    </row>
    <row r="3445" spans="1:12">
      <c r="A3445" s="7">
        <v>46227</v>
      </c>
      <c r="B3445" t="s">
        <v>215</v>
      </c>
      <c r="C3445" t="s">
        <v>408</v>
      </c>
      <c r="D3445" t="s">
        <v>601</v>
      </c>
      <c r="E3445" t="s">
        <v>662</v>
      </c>
      <c r="F3445">
        <v>473</v>
      </c>
      <c r="G3445">
        <v>0</v>
      </c>
      <c r="H3445" s="4">
        <v>-3087.58</v>
      </c>
      <c r="I3445" s="4">
        <v>-4946.21</v>
      </c>
      <c r="J3445" s="4">
        <v>0</v>
      </c>
      <c r="K3445" s="4">
        <v>-1858.63</v>
      </c>
      <c r="L3445" s="4">
        <v>5622.120000000001</v>
      </c>
    </row>
    <row r="3446" spans="1:12">
      <c r="A3446" s="7">
        <v>46227</v>
      </c>
      <c r="B3446" t="s">
        <v>119</v>
      </c>
      <c r="C3446" t="s">
        <v>311</v>
      </c>
      <c r="D3446" t="s">
        <v>504</v>
      </c>
      <c r="E3446" t="s">
        <v>662</v>
      </c>
      <c r="F3446">
        <v>-843</v>
      </c>
      <c r="G3446">
        <v>0</v>
      </c>
      <c r="H3446" s="4">
        <v>-6220.24</v>
      </c>
      <c r="I3446" s="4">
        <v>9684.82</v>
      </c>
      <c r="J3446" s="4">
        <v>0</v>
      </c>
      <c r="K3446" s="4">
        <v>15905.06</v>
      </c>
      <c r="L3446" s="4">
        <v>39215.94</v>
      </c>
    </row>
    <row r="3447" spans="1:12">
      <c r="A3447" s="7">
        <v>46227</v>
      </c>
      <c r="B3447" t="s">
        <v>121</v>
      </c>
      <c r="C3447" t="s">
        <v>313</v>
      </c>
      <c r="D3447" t="s">
        <v>506</v>
      </c>
      <c r="E3447" t="s">
        <v>662</v>
      </c>
      <c r="F3447">
        <v>649</v>
      </c>
      <c r="G3447">
        <v>0</v>
      </c>
      <c r="H3447" s="4">
        <v>1106.29</v>
      </c>
      <c r="I3447" s="4">
        <v>-1056.18</v>
      </c>
      <c r="J3447" s="4">
        <v>0</v>
      </c>
      <c r="K3447" s="4">
        <v>-2162.47</v>
      </c>
      <c r="L3447" s="4">
        <v>775.329999999999</v>
      </c>
    </row>
    <row r="3448" spans="1:12">
      <c r="A3448" s="7">
        <v>46227</v>
      </c>
      <c r="B3448" t="s">
        <v>265</v>
      </c>
      <c r="C3448" t="s">
        <v>458</v>
      </c>
      <c r="D3448" t="s">
        <v>651</v>
      </c>
      <c r="E3448" t="s">
        <v>662</v>
      </c>
      <c r="F3448">
        <v>-696</v>
      </c>
      <c r="G3448">
        <v>0</v>
      </c>
      <c r="H3448" s="4">
        <v>-6036.809999999999</v>
      </c>
      <c r="I3448" s="4">
        <v>-3598.64</v>
      </c>
      <c r="J3448" s="4">
        <v>0</v>
      </c>
      <c r="K3448" s="4">
        <v>2438.169999999999</v>
      </c>
      <c r="L3448" s="4">
        <v>-3598.64</v>
      </c>
    </row>
    <row r="3449" spans="1:12">
      <c r="A3449" s="7">
        <v>46227</v>
      </c>
      <c r="B3449" t="s">
        <v>251</v>
      </c>
      <c r="C3449" t="s">
        <v>444</v>
      </c>
      <c r="D3449" t="s">
        <v>637</v>
      </c>
      <c r="E3449" t="s">
        <v>662</v>
      </c>
      <c r="F3449">
        <v>-210000</v>
      </c>
      <c r="G3449">
        <v>0</v>
      </c>
      <c r="H3449" s="4">
        <v>32591.78</v>
      </c>
      <c r="I3449" s="4">
        <v>47919.35</v>
      </c>
      <c r="J3449" s="4">
        <v>0</v>
      </c>
      <c r="K3449" s="4">
        <v>15327.57</v>
      </c>
      <c r="L3449" s="4">
        <v>47919.35</v>
      </c>
    </row>
    <row r="3450" spans="1:12">
      <c r="A3450" s="7">
        <v>46227</v>
      </c>
      <c r="B3450" t="s">
        <v>272</v>
      </c>
      <c r="C3450" t="s">
        <v>465</v>
      </c>
      <c r="D3450" t="s">
        <v>658</v>
      </c>
      <c r="E3450" t="s">
        <v>662</v>
      </c>
      <c r="F3450">
        <v>50000</v>
      </c>
      <c r="G3450">
        <v>0</v>
      </c>
      <c r="H3450" s="4">
        <v>17817.35</v>
      </c>
      <c r="I3450" s="4">
        <v>10863.04</v>
      </c>
      <c r="J3450" s="4">
        <v>0</v>
      </c>
      <c r="K3450" s="4">
        <v>-6954.309999999999</v>
      </c>
      <c r="L3450" s="4">
        <v>10863.04</v>
      </c>
    </row>
    <row r="3451" spans="1:12">
      <c r="A3451" s="7">
        <v>46227</v>
      </c>
      <c r="B3451" t="s">
        <v>132</v>
      </c>
      <c r="C3451" t="s">
        <v>324</v>
      </c>
      <c r="D3451" t="s">
        <v>517</v>
      </c>
      <c r="E3451" t="s">
        <v>662</v>
      </c>
      <c r="F3451">
        <v>7988</v>
      </c>
      <c r="G3451">
        <v>0</v>
      </c>
      <c r="H3451" s="4">
        <v>488.55</v>
      </c>
      <c r="I3451" s="4">
        <v>753.89</v>
      </c>
      <c r="J3451" s="4">
        <v>0</v>
      </c>
      <c r="K3451" s="4">
        <v>265.34</v>
      </c>
      <c r="L3451" s="4">
        <v>3471.71</v>
      </c>
    </row>
    <row r="3452" spans="1:12">
      <c r="A3452" s="7">
        <v>46227</v>
      </c>
      <c r="B3452" t="s">
        <v>232</v>
      </c>
      <c r="C3452" t="s">
        <v>425</v>
      </c>
      <c r="D3452" t="s">
        <v>618</v>
      </c>
      <c r="E3452" t="s">
        <v>662</v>
      </c>
      <c r="F3452">
        <v>-202</v>
      </c>
      <c r="G3452">
        <v>0</v>
      </c>
      <c r="H3452" s="4">
        <v>-255.85</v>
      </c>
      <c r="I3452" s="4">
        <v>421.99</v>
      </c>
      <c r="J3452" s="4">
        <v>0</v>
      </c>
      <c r="K3452" s="4">
        <v>677.84</v>
      </c>
      <c r="L3452" s="4">
        <v>23388.93</v>
      </c>
    </row>
    <row r="3453" spans="1:12">
      <c r="A3453" s="7">
        <v>46227</v>
      </c>
      <c r="B3453" t="s">
        <v>133</v>
      </c>
      <c r="C3453" t="s">
        <v>325</v>
      </c>
      <c r="D3453" t="s">
        <v>518</v>
      </c>
      <c r="E3453" t="s">
        <v>662</v>
      </c>
      <c r="F3453">
        <v>-903</v>
      </c>
      <c r="G3453">
        <v>0</v>
      </c>
      <c r="H3453" s="4">
        <v>-3304.39</v>
      </c>
      <c r="I3453" s="4">
        <v>3535.26</v>
      </c>
      <c r="J3453" s="4">
        <v>0</v>
      </c>
      <c r="K3453" s="4">
        <v>6839.65</v>
      </c>
      <c r="L3453" s="4">
        <v>-18976.03</v>
      </c>
    </row>
    <row r="3454" spans="1:12">
      <c r="A3454" s="7">
        <v>46227</v>
      </c>
      <c r="B3454" t="s">
        <v>134</v>
      </c>
      <c r="C3454" t="s">
        <v>326</v>
      </c>
      <c r="D3454" t="s">
        <v>519</v>
      </c>
      <c r="E3454" t="s">
        <v>662</v>
      </c>
      <c r="F3454">
        <v>1992</v>
      </c>
      <c r="G3454">
        <v>0</v>
      </c>
      <c r="H3454" s="4">
        <v>-10706.2</v>
      </c>
      <c r="I3454" s="4">
        <v>-12295.06</v>
      </c>
      <c r="J3454" s="4">
        <v>0</v>
      </c>
      <c r="K3454" s="4">
        <v>-1588.860000000001</v>
      </c>
      <c r="L3454" s="4">
        <v>17298.21</v>
      </c>
    </row>
    <row r="3455" spans="1:12">
      <c r="A3455" s="7">
        <v>46227</v>
      </c>
      <c r="B3455" t="s">
        <v>136</v>
      </c>
      <c r="C3455" t="s">
        <v>328</v>
      </c>
      <c r="D3455" t="s">
        <v>521</v>
      </c>
      <c r="E3455" t="s">
        <v>662</v>
      </c>
      <c r="F3455">
        <v>-1517</v>
      </c>
      <c r="G3455">
        <v>0</v>
      </c>
      <c r="H3455" s="4">
        <v>-7577.53</v>
      </c>
      <c r="I3455" s="4">
        <v>-4292.070000000001</v>
      </c>
      <c r="J3455" s="4">
        <v>0</v>
      </c>
      <c r="K3455" s="4">
        <v>3285.459999999999</v>
      </c>
      <c r="L3455" s="4">
        <v>12241.45</v>
      </c>
    </row>
    <row r="3456" spans="1:12">
      <c r="A3456" s="7">
        <v>46227</v>
      </c>
      <c r="B3456" t="s">
        <v>138</v>
      </c>
      <c r="C3456" t="s">
        <v>330</v>
      </c>
      <c r="D3456" t="s">
        <v>523</v>
      </c>
      <c r="E3456" t="s">
        <v>662</v>
      </c>
      <c r="F3456">
        <v>1807</v>
      </c>
      <c r="G3456">
        <v>0</v>
      </c>
      <c r="H3456" s="4">
        <v>7045.64</v>
      </c>
      <c r="I3456" s="4">
        <v>-12834.16</v>
      </c>
      <c r="J3456" s="4">
        <v>0</v>
      </c>
      <c r="K3456" s="4">
        <v>-19879.8</v>
      </c>
      <c r="L3456" s="4">
        <v>-12834.16</v>
      </c>
    </row>
    <row r="3457" spans="1:12">
      <c r="A3457" s="7">
        <v>46227</v>
      </c>
      <c r="B3457" t="s">
        <v>233</v>
      </c>
      <c r="C3457" t="s">
        <v>426</v>
      </c>
      <c r="D3457" t="s">
        <v>619</v>
      </c>
      <c r="E3457" t="s">
        <v>662</v>
      </c>
      <c r="F3457">
        <v>-485</v>
      </c>
      <c r="G3457">
        <v>0</v>
      </c>
      <c r="H3457" s="4">
        <v>-1514.39</v>
      </c>
      <c r="I3457" s="4">
        <v>4006.96</v>
      </c>
      <c r="J3457" s="4">
        <v>0</v>
      </c>
      <c r="K3457" s="4">
        <v>5521.35</v>
      </c>
      <c r="L3457" s="4">
        <v>6385.639999999999</v>
      </c>
    </row>
    <row r="3458" spans="1:12">
      <c r="A3458" s="7">
        <v>46227</v>
      </c>
      <c r="B3458" t="s">
        <v>139</v>
      </c>
      <c r="C3458" t="s">
        <v>331</v>
      </c>
      <c r="D3458" t="s">
        <v>524</v>
      </c>
      <c r="E3458" t="s">
        <v>662</v>
      </c>
      <c r="F3458">
        <v>-941</v>
      </c>
      <c r="G3458">
        <v>0</v>
      </c>
      <c r="H3458" s="4">
        <v>-14613.3</v>
      </c>
      <c r="I3458" s="4">
        <v>-15828.47</v>
      </c>
      <c r="J3458" s="4">
        <v>0</v>
      </c>
      <c r="K3458" s="4">
        <v>-1215.17</v>
      </c>
      <c r="L3458" s="4">
        <v>-18738.99</v>
      </c>
    </row>
    <row r="3459" spans="1:12">
      <c r="A3459" s="7">
        <v>46227</v>
      </c>
      <c r="B3459" t="s">
        <v>140</v>
      </c>
      <c r="C3459" t="s">
        <v>332</v>
      </c>
      <c r="D3459" t="s">
        <v>525</v>
      </c>
      <c r="E3459" t="s">
        <v>662</v>
      </c>
      <c r="F3459">
        <v>2453</v>
      </c>
      <c r="G3459">
        <v>0</v>
      </c>
      <c r="H3459" s="4">
        <v>12474.18</v>
      </c>
      <c r="I3459" s="4">
        <v>14514.52</v>
      </c>
      <c r="J3459" s="4">
        <v>0</v>
      </c>
      <c r="K3459" s="4">
        <v>2040.34</v>
      </c>
      <c r="L3459" s="4">
        <v>27850.43</v>
      </c>
    </row>
    <row r="3460" spans="1:12">
      <c r="A3460" s="7">
        <v>46227</v>
      </c>
      <c r="B3460" t="s">
        <v>208</v>
      </c>
      <c r="C3460" t="s">
        <v>401</v>
      </c>
      <c r="D3460" t="s">
        <v>594</v>
      </c>
      <c r="E3460" t="s">
        <v>662</v>
      </c>
      <c r="F3460">
        <v>0</v>
      </c>
      <c r="G3460">
        <v>0</v>
      </c>
      <c r="H3460" s="4">
        <v>3737.99</v>
      </c>
      <c r="I3460" s="4">
        <v>6022.78</v>
      </c>
      <c r="J3460" s="4">
        <v>0</v>
      </c>
      <c r="K3460" s="4">
        <v>2284.79</v>
      </c>
      <c r="L3460" s="4">
        <v>10249.13</v>
      </c>
    </row>
    <row r="3461" spans="1:12">
      <c r="A3461" s="7">
        <v>46227</v>
      </c>
      <c r="B3461" t="s">
        <v>235</v>
      </c>
      <c r="C3461" t="s">
        <v>428</v>
      </c>
      <c r="D3461" t="s">
        <v>621</v>
      </c>
      <c r="E3461" t="s">
        <v>662</v>
      </c>
      <c r="F3461">
        <v>0</v>
      </c>
      <c r="G3461">
        <v>0</v>
      </c>
      <c r="H3461" s="4">
        <v>-13.37</v>
      </c>
      <c r="I3461" s="4">
        <v>-13.89</v>
      </c>
      <c r="J3461" s="4">
        <v>0</v>
      </c>
      <c r="K3461" s="4">
        <v>-0.5199999999999996</v>
      </c>
      <c r="L3461" s="4">
        <v>-13.89000000000003</v>
      </c>
    </row>
    <row r="3462" spans="1:12">
      <c r="A3462" s="7">
        <v>46227</v>
      </c>
      <c r="B3462" t="s">
        <v>245</v>
      </c>
      <c r="C3462" t="s">
        <v>438</v>
      </c>
      <c r="D3462" t="s">
        <v>631</v>
      </c>
      <c r="E3462" t="s">
        <v>662</v>
      </c>
      <c r="F3462">
        <v>9785</v>
      </c>
      <c r="G3462">
        <v>0</v>
      </c>
      <c r="H3462" s="4">
        <v>18063.98</v>
      </c>
      <c r="I3462" s="4">
        <v>8228.59</v>
      </c>
      <c r="J3462" s="4">
        <v>0</v>
      </c>
      <c r="K3462" s="4">
        <v>-9835.389999999999</v>
      </c>
      <c r="L3462" s="4">
        <v>56490.53000000001</v>
      </c>
    </row>
    <row r="3463" spans="1:12">
      <c r="A3463" s="7">
        <v>46227</v>
      </c>
      <c r="B3463" t="s">
        <v>156</v>
      </c>
      <c r="C3463" t="s">
        <v>349</v>
      </c>
      <c r="D3463" t="s">
        <v>542</v>
      </c>
      <c r="E3463" t="s">
        <v>662</v>
      </c>
      <c r="F3463">
        <v>-197</v>
      </c>
      <c r="G3463">
        <v>0</v>
      </c>
      <c r="H3463" s="4">
        <v>-933.9599999999999</v>
      </c>
      <c r="I3463" s="4">
        <v>-1398.52</v>
      </c>
      <c r="J3463" s="4">
        <v>0</v>
      </c>
      <c r="K3463" s="4">
        <v>-464.5600000000001</v>
      </c>
      <c r="L3463" s="4">
        <v>-2134.65</v>
      </c>
    </row>
    <row r="3464" spans="1:12">
      <c r="A3464" s="7">
        <v>46227</v>
      </c>
      <c r="B3464" t="s">
        <v>274</v>
      </c>
      <c r="C3464" t="s">
        <v>467</v>
      </c>
      <c r="D3464" t="s">
        <v>660</v>
      </c>
      <c r="E3464" t="s">
        <v>662</v>
      </c>
      <c r="F3464">
        <v>-622</v>
      </c>
      <c r="G3464">
        <v>0</v>
      </c>
      <c r="H3464" s="4">
        <v>-3779.96</v>
      </c>
      <c r="I3464" s="4">
        <v>-6603.21</v>
      </c>
      <c r="J3464" s="4">
        <v>0</v>
      </c>
      <c r="K3464" s="4">
        <v>-2823.25</v>
      </c>
      <c r="L3464" s="4">
        <v>-6603.209999999999</v>
      </c>
    </row>
    <row r="3465" spans="1:12">
      <c r="A3465" s="7">
        <v>46227</v>
      </c>
      <c r="B3465" t="s">
        <v>159</v>
      </c>
      <c r="C3465" t="s">
        <v>352</v>
      </c>
      <c r="D3465" t="s">
        <v>545</v>
      </c>
      <c r="E3465" t="s">
        <v>662</v>
      </c>
      <c r="F3465">
        <v>362</v>
      </c>
      <c r="G3465">
        <v>0</v>
      </c>
      <c r="H3465" s="4">
        <v>3624.15</v>
      </c>
      <c r="I3465" s="4">
        <v>3343.41</v>
      </c>
      <c r="J3465" s="4">
        <v>0</v>
      </c>
      <c r="K3465" s="4">
        <v>-280.7400000000002</v>
      </c>
      <c r="L3465" s="4">
        <v>33043.75</v>
      </c>
    </row>
    <row r="3466" spans="1:12">
      <c r="A3466" s="7">
        <v>46227</v>
      </c>
      <c r="B3466" t="s">
        <v>163</v>
      </c>
      <c r="C3466" t="s">
        <v>356</v>
      </c>
      <c r="D3466" t="s">
        <v>549</v>
      </c>
      <c r="E3466" t="s">
        <v>662</v>
      </c>
      <c r="F3466">
        <v>-100</v>
      </c>
      <c r="G3466">
        <v>0</v>
      </c>
      <c r="H3466" s="4">
        <v>-3861.25</v>
      </c>
      <c r="I3466" s="4">
        <v>-13848.74</v>
      </c>
      <c r="J3466" s="4">
        <v>0</v>
      </c>
      <c r="K3466" s="4">
        <v>-9987.49</v>
      </c>
      <c r="L3466" s="4">
        <v>-15688.77</v>
      </c>
    </row>
    <row r="3467" spans="1:12">
      <c r="A3467" s="7">
        <v>46227</v>
      </c>
      <c r="B3467" t="s">
        <v>164</v>
      </c>
      <c r="C3467" t="s">
        <v>357</v>
      </c>
      <c r="D3467" t="s">
        <v>550</v>
      </c>
      <c r="E3467" t="s">
        <v>662</v>
      </c>
      <c r="F3467">
        <v>435</v>
      </c>
      <c r="G3467">
        <v>0</v>
      </c>
      <c r="H3467" s="4">
        <v>-7871.09</v>
      </c>
      <c r="I3467" s="4">
        <v>-12668</v>
      </c>
      <c r="J3467" s="4">
        <v>0</v>
      </c>
      <c r="K3467" s="4">
        <v>-4796.91</v>
      </c>
      <c r="L3467" s="4">
        <v>-55011.91</v>
      </c>
    </row>
    <row r="3468" spans="1:12">
      <c r="A3468" s="7">
        <v>46227</v>
      </c>
      <c r="B3468" t="s">
        <v>166</v>
      </c>
      <c r="C3468" t="s">
        <v>359</v>
      </c>
      <c r="D3468" t="s">
        <v>552</v>
      </c>
      <c r="E3468" t="s">
        <v>662</v>
      </c>
      <c r="F3468">
        <v>333</v>
      </c>
      <c r="G3468">
        <v>0</v>
      </c>
      <c r="H3468" s="4">
        <v>2152.66</v>
      </c>
      <c r="I3468" s="4">
        <v>-944.9</v>
      </c>
      <c r="J3468" s="4">
        <v>0</v>
      </c>
      <c r="K3468" s="4">
        <v>-3097.56</v>
      </c>
      <c r="L3468" s="4">
        <v>35772.75</v>
      </c>
    </row>
    <row r="3469" spans="1:12">
      <c r="A3469" s="7">
        <v>46227</v>
      </c>
      <c r="B3469" t="s">
        <v>211</v>
      </c>
      <c r="C3469" t="s">
        <v>404</v>
      </c>
      <c r="D3469" t="s">
        <v>597</v>
      </c>
      <c r="E3469" t="s">
        <v>662</v>
      </c>
      <c r="F3469">
        <v>2060</v>
      </c>
      <c r="G3469">
        <v>0</v>
      </c>
      <c r="H3469" s="4">
        <v>-6465.82</v>
      </c>
      <c r="I3469" s="4">
        <v>-24776.02</v>
      </c>
      <c r="J3469" s="4">
        <v>0</v>
      </c>
      <c r="K3469" s="4">
        <v>-18310.2</v>
      </c>
      <c r="L3469" s="4">
        <v>-57173.61</v>
      </c>
    </row>
    <row r="3470" spans="1:12">
      <c r="A3470" s="7">
        <v>46227</v>
      </c>
      <c r="B3470" t="s">
        <v>167</v>
      </c>
      <c r="C3470" t="s">
        <v>360</v>
      </c>
      <c r="D3470" t="s">
        <v>553</v>
      </c>
      <c r="E3470" t="s">
        <v>662</v>
      </c>
      <c r="F3470">
        <v>-298</v>
      </c>
      <c r="G3470">
        <v>0</v>
      </c>
      <c r="H3470" s="4">
        <v>5611.679999999999</v>
      </c>
      <c r="I3470" s="4">
        <v>3470.83</v>
      </c>
      <c r="J3470" s="4">
        <v>0</v>
      </c>
      <c r="K3470" s="4">
        <v>-2140.849999999999</v>
      </c>
      <c r="L3470" s="4">
        <v>-15283.93</v>
      </c>
    </row>
    <row r="3471" spans="1:12">
      <c r="A3471" s="7">
        <v>46227</v>
      </c>
      <c r="B3471" t="s">
        <v>224</v>
      </c>
      <c r="C3471" t="s">
        <v>417</v>
      </c>
      <c r="D3471" t="s">
        <v>610</v>
      </c>
      <c r="E3471" t="s">
        <v>662</v>
      </c>
      <c r="F3471">
        <v>326</v>
      </c>
      <c r="G3471">
        <v>0</v>
      </c>
      <c r="H3471" s="4">
        <v>839.2099999999999</v>
      </c>
      <c r="I3471" s="4">
        <v>-7309.05</v>
      </c>
      <c r="J3471" s="4">
        <v>0</v>
      </c>
      <c r="K3471" s="4">
        <v>-8148.26</v>
      </c>
      <c r="L3471" s="4">
        <v>-5503.700000000003</v>
      </c>
    </row>
    <row r="3472" spans="1:12">
      <c r="A3472" s="7">
        <v>46227</v>
      </c>
      <c r="B3472" t="s">
        <v>248</v>
      </c>
      <c r="C3472" t="s">
        <v>441</v>
      </c>
      <c r="D3472" t="s">
        <v>634</v>
      </c>
      <c r="E3472" t="s">
        <v>662</v>
      </c>
      <c r="F3472">
        <v>-2822</v>
      </c>
      <c r="G3472">
        <v>0</v>
      </c>
      <c r="H3472" s="4">
        <v>-4199.08</v>
      </c>
      <c r="I3472" s="4">
        <v>4426.8</v>
      </c>
      <c r="J3472" s="4">
        <v>0</v>
      </c>
      <c r="K3472" s="4">
        <v>8625.880000000001</v>
      </c>
      <c r="L3472" s="4">
        <v>-32543</v>
      </c>
    </row>
    <row r="3473" spans="1:12">
      <c r="A3473" s="7">
        <v>46227</v>
      </c>
      <c r="B3473" t="s">
        <v>170</v>
      </c>
      <c r="C3473" t="s">
        <v>363</v>
      </c>
      <c r="D3473" t="s">
        <v>556</v>
      </c>
      <c r="E3473" t="s">
        <v>662</v>
      </c>
      <c r="F3473">
        <v>493</v>
      </c>
      <c r="G3473">
        <v>0</v>
      </c>
      <c r="H3473" s="4">
        <v>21162.11</v>
      </c>
      <c r="I3473" s="4">
        <v>31213.42</v>
      </c>
      <c r="J3473" s="4">
        <v>0</v>
      </c>
      <c r="K3473" s="4">
        <v>10051.31</v>
      </c>
      <c r="L3473" s="4">
        <v>58242.2</v>
      </c>
    </row>
    <row r="3474" spans="1:12">
      <c r="A3474" s="7">
        <v>46227</v>
      </c>
      <c r="B3474" t="s">
        <v>178</v>
      </c>
      <c r="C3474" t="s">
        <v>371</v>
      </c>
      <c r="D3474" t="s">
        <v>564</v>
      </c>
      <c r="E3474" t="s">
        <v>662</v>
      </c>
      <c r="F3474">
        <v>2804</v>
      </c>
      <c r="G3474">
        <v>0</v>
      </c>
      <c r="H3474" s="4">
        <v>-617.86</v>
      </c>
      <c r="I3474" s="4">
        <v>-239.65</v>
      </c>
      <c r="J3474" s="4">
        <v>0</v>
      </c>
      <c r="K3474" s="4">
        <v>378.21</v>
      </c>
      <c r="L3474" s="4">
        <v>19602.83</v>
      </c>
    </row>
    <row r="3475" spans="1:12">
      <c r="A3475" s="7">
        <v>46227</v>
      </c>
      <c r="B3475" t="s">
        <v>225</v>
      </c>
      <c r="C3475" t="s">
        <v>418</v>
      </c>
      <c r="D3475" t="s">
        <v>611</v>
      </c>
      <c r="E3475" t="s">
        <v>662</v>
      </c>
      <c r="F3475">
        <v>-1856</v>
      </c>
      <c r="G3475">
        <v>0</v>
      </c>
      <c r="H3475" s="4">
        <v>3009.66</v>
      </c>
      <c r="I3475" s="4">
        <v>1331.33</v>
      </c>
      <c r="J3475" s="4">
        <v>0</v>
      </c>
      <c r="K3475" s="4">
        <v>-1678.33</v>
      </c>
      <c r="L3475" s="4">
        <v>-4925.650000000001</v>
      </c>
    </row>
    <row r="3476" spans="1:12">
      <c r="A3476" s="7">
        <v>46227</v>
      </c>
      <c r="B3476" t="s">
        <v>180</v>
      </c>
      <c r="C3476" t="s">
        <v>373</v>
      </c>
      <c r="D3476" t="s">
        <v>566</v>
      </c>
      <c r="E3476" t="s">
        <v>662</v>
      </c>
      <c r="F3476">
        <v>-3641</v>
      </c>
      <c r="G3476">
        <v>0</v>
      </c>
      <c r="H3476" s="4">
        <v>573.5899999999999</v>
      </c>
      <c r="I3476" s="4">
        <v>-1613.01</v>
      </c>
      <c r="J3476" s="4">
        <v>0</v>
      </c>
      <c r="K3476" s="4">
        <v>-2186.6</v>
      </c>
      <c r="L3476" s="4">
        <v>-7305.370000000003</v>
      </c>
    </row>
    <row r="3477" spans="1:12">
      <c r="A3477" s="7">
        <v>46227</v>
      </c>
      <c r="B3477" t="s">
        <v>182</v>
      </c>
      <c r="C3477" t="s">
        <v>375</v>
      </c>
      <c r="D3477" t="s">
        <v>568</v>
      </c>
      <c r="E3477" t="s">
        <v>662</v>
      </c>
      <c r="F3477">
        <v>-99</v>
      </c>
      <c r="G3477">
        <v>0</v>
      </c>
      <c r="H3477" s="4">
        <v>6055.46</v>
      </c>
      <c r="I3477" s="4">
        <v>16061.32</v>
      </c>
      <c r="J3477" s="4">
        <v>0</v>
      </c>
      <c r="K3477" s="4">
        <v>10005.86</v>
      </c>
      <c r="L3477" s="4">
        <v>-40034.13</v>
      </c>
    </row>
    <row r="3478" spans="1:12">
      <c r="A3478" s="7">
        <v>46227</v>
      </c>
      <c r="B3478" t="s">
        <v>183</v>
      </c>
      <c r="C3478" t="s">
        <v>376</v>
      </c>
      <c r="D3478" t="s">
        <v>569</v>
      </c>
      <c r="E3478" t="s">
        <v>662</v>
      </c>
      <c r="F3478">
        <v>467</v>
      </c>
      <c r="G3478">
        <v>0</v>
      </c>
      <c r="H3478" s="4">
        <v>-13578.58</v>
      </c>
      <c r="I3478" s="4">
        <v>-20475.3</v>
      </c>
      <c r="J3478" s="4">
        <v>0</v>
      </c>
      <c r="K3478" s="4">
        <v>-6896.719999999999</v>
      </c>
      <c r="L3478" s="4">
        <v>-20475.3</v>
      </c>
    </row>
    <row r="3479" spans="1:12">
      <c r="A3479" s="7">
        <v>46227</v>
      </c>
      <c r="B3479" t="s">
        <v>266</v>
      </c>
      <c r="C3479" t="s">
        <v>459</v>
      </c>
      <c r="D3479" t="s">
        <v>652</v>
      </c>
      <c r="E3479" t="s">
        <v>662</v>
      </c>
      <c r="F3479">
        <v>-675</v>
      </c>
      <c r="G3479">
        <v>0</v>
      </c>
      <c r="H3479" s="4">
        <v>-18363.34</v>
      </c>
      <c r="I3479" s="4">
        <v>-17715.4</v>
      </c>
      <c r="J3479" s="4">
        <v>0</v>
      </c>
      <c r="K3479" s="4">
        <v>647.9399999999987</v>
      </c>
      <c r="L3479" s="4">
        <v>-17715.4</v>
      </c>
    </row>
    <row r="3480" spans="1:12">
      <c r="A3480" s="7">
        <v>46227</v>
      </c>
      <c r="B3480" t="s">
        <v>184</v>
      </c>
      <c r="C3480" t="s">
        <v>377</v>
      </c>
      <c r="D3480" t="s">
        <v>570</v>
      </c>
      <c r="E3480" t="s">
        <v>662</v>
      </c>
      <c r="F3480">
        <v>-192</v>
      </c>
      <c r="G3480">
        <v>0</v>
      </c>
      <c r="H3480" s="4">
        <v>38413.36</v>
      </c>
      <c r="I3480" s="4">
        <v>52142.84</v>
      </c>
      <c r="J3480" s="4">
        <v>0</v>
      </c>
      <c r="K3480" s="4">
        <v>13729.48</v>
      </c>
      <c r="L3480" s="4">
        <v>56922.07000000001</v>
      </c>
    </row>
    <row r="3481" spans="1:12">
      <c r="A3481" s="7">
        <v>46227</v>
      </c>
      <c r="B3481" t="s">
        <v>267</v>
      </c>
      <c r="C3481" t="s">
        <v>460</v>
      </c>
      <c r="D3481" t="s">
        <v>653</v>
      </c>
      <c r="E3481" t="s">
        <v>662</v>
      </c>
      <c r="F3481">
        <v>-476</v>
      </c>
      <c r="G3481">
        <v>0</v>
      </c>
      <c r="H3481" s="4">
        <v>-5260.650000000001</v>
      </c>
      <c r="I3481" s="4">
        <v>-5603.79</v>
      </c>
      <c r="J3481" s="4">
        <v>0</v>
      </c>
      <c r="K3481" s="4">
        <v>-343.1399999999994</v>
      </c>
      <c r="L3481" s="4">
        <v>-5603.79</v>
      </c>
    </row>
    <row r="3482" spans="1:12">
      <c r="A3482" s="7">
        <v>46227</v>
      </c>
      <c r="B3482" t="s">
        <v>268</v>
      </c>
      <c r="C3482" t="s">
        <v>461</v>
      </c>
      <c r="D3482" t="s">
        <v>654</v>
      </c>
      <c r="E3482" t="s">
        <v>662</v>
      </c>
      <c r="F3482">
        <v>-57</v>
      </c>
      <c r="G3482">
        <v>0</v>
      </c>
      <c r="H3482" s="4">
        <v>354.59</v>
      </c>
      <c r="I3482" s="4">
        <v>569.33</v>
      </c>
      <c r="J3482" s="4">
        <v>0</v>
      </c>
      <c r="K3482" s="4">
        <v>214.7400000000001</v>
      </c>
      <c r="L3482" s="4">
        <v>569.33</v>
      </c>
    </row>
    <row r="3483" spans="1:12">
      <c r="A3483" s="7">
        <v>46227</v>
      </c>
      <c r="B3483" t="s">
        <v>250</v>
      </c>
      <c r="C3483" t="s">
        <v>443</v>
      </c>
      <c r="D3483" t="s">
        <v>636</v>
      </c>
      <c r="E3483" t="s">
        <v>662</v>
      </c>
      <c r="F3483">
        <v>3236</v>
      </c>
      <c r="G3483">
        <v>0</v>
      </c>
      <c r="H3483" s="4">
        <v>2395.85</v>
      </c>
      <c r="I3483" s="4">
        <v>2279.25</v>
      </c>
      <c r="J3483" s="4">
        <v>0</v>
      </c>
      <c r="K3483" s="4">
        <v>-116.5999999999999</v>
      </c>
      <c r="L3483" s="4">
        <v>3005.54</v>
      </c>
    </row>
    <row r="3484" spans="1:12">
      <c r="A3484" s="7">
        <v>46227</v>
      </c>
      <c r="B3484" t="s">
        <v>188</v>
      </c>
      <c r="C3484" t="s">
        <v>381</v>
      </c>
      <c r="D3484" t="s">
        <v>574</v>
      </c>
      <c r="E3484" t="s">
        <v>662</v>
      </c>
      <c r="F3484">
        <v>1140</v>
      </c>
      <c r="G3484">
        <v>0</v>
      </c>
      <c r="H3484" s="4">
        <v>-6076.240000000001</v>
      </c>
      <c r="I3484" s="4">
        <v>-6536.32</v>
      </c>
      <c r="J3484" s="4">
        <v>0</v>
      </c>
      <c r="K3484" s="4">
        <v>-460.079999999999</v>
      </c>
      <c r="L3484" s="4">
        <v>5658.220000000001</v>
      </c>
    </row>
    <row r="3485" spans="1:12">
      <c r="A3485" s="7">
        <v>46227</v>
      </c>
      <c r="B3485" t="s">
        <v>263</v>
      </c>
      <c r="C3485" t="s">
        <v>456</v>
      </c>
      <c r="D3485" t="s">
        <v>649</v>
      </c>
      <c r="E3485" t="s">
        <v>662</v>
      </c>
      <c r="F3485">
        <v>-7576</v>
      </c>
      <c r="G3485">
        <v>0</v>
      </c>
      <c r="H3485" s="4">
        <v>-4746.89</v>
      </c>
      <c r="I3485" s="4">
        <v>-2851.4</v>
      </c>
      <c r="J3485" s="4">
        <v>0</v>
      </c>
      <c r="K3485" s="4">
        <v>1895.49</v>
      </c>
      <c r="L3485" s="4">
        <v>-2851.400000000001</v>
      </c>
    </row>
    <row r="3486" spans="1:12">
      <c r="A3486" s="7">
        <v>46227</v>
      </c>
      <c r="B3486" t="s">
        <v>195</v>
      </c>
      <c r="C3486" t="s">
        <v>388</v>
      </c>
      <c r="D3486" t="s">
        <v>581</v>
      </c>
      <c r="E3486" t="s">
        <v>662</v>
      </c>
      <c r="F3486">
        <v>-335</v>
      </c>
      <c r="G3486">
        <v>0</v>
      </c>
      <c r="H3486" s="4">
        <v>2243.89</v>
      </c>
      <c r="I3486" s="4">
        <v>5037.099999999999</v>
      </c>
      <c r="J3486" s="4">
        <v>0</v>
      </c>
      <c r="K3486" s="4">
        <v>2793.21</v>
      </c>
      <c r="L3486" s="4">
        <v>5037.099999999999</v>
      </c>
    </row>
    <row r="3487" spans="1:12">
      <c r="A3487" s="7">
        <v>46227</v>
      </c>
      <c r="B3487" t="s">
        <v>198</v>
      </c>
      <c r="C3487" t="s">
        <v>391</v>
      </c>
      <c r="D3487" t="s">
        <v>584</v>
      </c>
      <c r="E3487" t="s">
        <v>662</v>
      </c>
      <c r="F3487">
        <v>-1989</v>
      </c>
      <c r="G3487">
        <v>0</v>
      </c>
      <c r="H3487" s="4">
        <v>-6363.49</v>
      </c>
      <c r="I3487" s="4">
        <v>-11627.04</v>
      </c>
      <c r="J3487" s="4">
        <v>0</v>
      </c>
      <c r="K3487" s="4">
        <v>-5263.549999999999</v>
      </c>
      <c r="L3487" s="4">
        <v>-24069.67</v>
      </c>
    </row>
    <row r="3488" spans="1:12">
      <c r="A3488" s="7">
        <v>46230</v>
      </c>
      <c r="B3488" t="s">
        <v>273</v>
      </c>
      <c r="C3488" t="s">
        <v>466</v>
      </c>
      <c r="D3488" t="s">
        <v>659</v>
      </c>
      <c r="E3488" t="s">
        <v>662</v>
      </c>
      <c r="F3488">
        <v>-1480</v>
      </c>
      <c r="G3488">
        <v>0</v>
      </c>
      <c r="H3488" s="4">
        <v>-534.78</v>
      </c>
      <c r="I3488" s="4">
        <v>-5577.53</v>
      </c>
      <c r="J3488" s="4">
        <v>0</v>
      </c>
      <c r="K3488" s="4">
        <v>-5042.75</v>
      </c>
      <c r="L3488" s="4">
        <v>-5577.53</v>
      </c>
    </row>
    <row r="3489" spans="1:12">
      <c r="A3489" s="7">
        <v>46230</v>
      </c>
      <c r="B3489" t="s">
        <v>200</v>
      </c>
      <c r="C3489" t="s">
        <v>393</v>
      </c>
      <c r="D3489" t="s">
        <v>586</v>
      </c>
      <c r="E3489" t="s">
        <v>662</v>
      </c>
      <c r="F3489">
        <v>477</v>
      </c>
      <c r="G3489">
        <v>0</v>
      </c>
      <c r="H3489" s="4">
        <v>-5824.089999999999</v>
      </c>
      <c r="I3489" s="4">
        <v>-6157.429999999999</v>
      </c>
      <c r="J3489" s="4">
        <v>0</v>
      </c>
      <c r="K3489" s="4">
        <v>-333.3400000000001</v>
      </c>
      <c r="L3489" s="4">
        <v>-399.1899999999978</v>
      </c>
    </row>
    <row r="3490" spans="1:12">
      <c r="A3490" s="7">
        <v>46230</v>
      </c>
      <c r="B3490" t="s">
        <v>240</v>
      </c>
      <c r="C3490" t="s">
        <v>433</v>
      </c>
      <c r="D3490" t="s">
        <v>626</v>
      </c>
      <c r="E3490" t="s">
        <v>662</v>
      </c>
      <c r="F3490">
        <v>60847</v>
      </c>
      <c r="G3490">
        <v>0</v>
      </c>
      <c r="H3490" s="4">
        <v>-10777.75</v>
      </c>
      <c r="I3490" s="4">
        <v>-1236.82</v>
      </c>
      <c r="J3490" s="4">
        <v>0</v>
      </c>
      <c r="K3490" s="4">
        <v>9540.93</v>
      </c>
      <c r="L3490" s="4">
        <v>-739.0200000000004</v>
      </c>
    </row>
    <row r="3491" spans="1:12">
      <c r="A3491" s="7">
        <v>46230</v>
      </c>
      <c r="B3491" t="s">
        <v>85</v>
      </c>
      <c r="C3491" t="s">
        <v>277</v>
      </c>
      <c r="D3491" t="s">
        <v>470</v>
      </c>
      <c r="E3491" t="s">
        <v>662</v>
      </c>
      <c r="F3491">
        <v>-3361</v>
      </c>
      <c r="G3491">
        <v>0</v>
      </c>
      <c r="H3491" s="4">
        <v>-605.33</v>
      </c>
      <c r="I3491" s="4">
        <v>-549.96</v>
      </c>
      <c r="J3491" s="4">
        <v>0</v>
      </c>
      <c r="K3491" s="4">
        <v>55.37</v>
      </c>
      <c r="L3491" s="4">
        <v>-8933.489999999998</v>
      </c>
    </row>
    <row r="3492" spans="1:12">
      <c r="A3492" s="7">
        <v>46230</v>
      </c>
      <c r="B3492" t="s">
        <v>86</v>
      </c>
      <c r="C3492" t="s">
        <v>278</v>
      </c>
      <c r="D3492" t="s">
        <v>471</v>
      </c>
      <c r="E3492" t="s">
        <v>662</v>
      </c>
      <c r="F3492">
        <v>746</v>
      </c>
      <c r="G3492">
        <v>0</v>
      </c>
      <c r="H3492" s="4">
        <v>6941.05</v>
      </c>
      <c r="I3492" s="4">
        <v>7111.839999999999</v>
      </c>
      <c r="J3492" s="4">
        <v>0</v>
      </c>
      <c r="K3492" s="4">
        <v>170.7899999999991</v>
      </c>
      <c r="L3492" s="4">
        <v>17014.59</v>
      </c>
    </row>
    <row r="3493" spans="1:12">
      <c r="A3493" s="7">
        <v>46230</v>
      </c>
      <c r="B3493" t="s">
        <v>202</v>
      </c>
      <c r="C3493" t="s">
        <v>395</v>
      </c>
      <c r="D3493" t="s">
        <v>588</v>
      </c>
      <c r="E3493" t="s">
        <v>662</v>
      </c>
      <c r="F3493">
        <v>-1442</v>
      </c>
      <c r="G3493">
        <v>0</v>
      </c>
      <c r="H3493" s="4">
        <v>-14400.72</v>
      </c>
      <c r="I3493" s="4">
        <v>-14087.49</v>
      </c>
      <c r="J3493" s="4">
        <v>0</v>
      </c>
      <c r="K3493" s="4">
        <v>313.2300000000014</v>
      </c>
      <c r="L3493" s="4">
        <v>-24903.03</v>
      </c>
    </row>
    <row r="3494" spans="1:12">
      <c r="A3494" s="7">
        <v>46230</v>
      </c>
      <c r="B3494" t="s">
        <v>270</v>
      </c>
      <c r="C3494" t="s">
        <v>463</v>
      </c>
      <c r="D3494" t="s">
        <v>656</v>
      </c>
      <c r="E3494" t="s">
        <v>662</v>
      </c>
      <c r="F3494">
        <v>-4597</v>
      </c>
      <c r="G3494">
        <v>0</v>
      </c>
      <c r="H3494" s="4">
        <v>-16055.27</v>
      </c>
      <c r="I3494" s="4">
        <v>-7838.540000000001</v>
      </c>
      <c r="J3494" s="4">
        <v>0</v>
      </c>
      <c r="K3494" s="4">
        <v>8216.73</v>
      </c>
      <c r="L3494" s="4">
        <v>-7838.539999999999</v>
      </c>
    </row>
    <row r="3495" spans="1:12">
      <c r="A3495" s="7">
        <v>46230</v>
      </c>
      <c r="B3495" t="s">
        <v>89</v>
      </c>
      <c r="C3495" t="s">
        <v>281</v>
      </c>
      <c r="D3495" t="s">
        <v>474</v>
      </c>
      <c r="E3495" t="s">
        <v>662</v>
      </c>
      <c r="F3495">
        <v>1300</v>
      </c>
      <c r="G3495">
        <v>0</v>
      </c>
      <c r="H3495" s="4">
        <v>315.88</v>
      </c>
      <c r="I3495" s="4">
        <v>986.8200000000001</v>
      </c>
      <c r="J3495" s="4">
        <v>0</v>
      </c>
      <c r="K3495" s="4">
        <v>670.9400000000001</v>
      </c>
      <c r="L3495" s="4">
        <v>11413.47</v>
      </c>
    </row>
    <row r="3496" spans="1:12">
      <c r="A3496" s="7">
        <v>46230</v>
      </c>
      <c r="B3496" t="s">
        <v>91</v>
      </c>
      <c r="C3496" t="s">
        <v>283</v>
      </c>
      <c r="D3496" t="s">
        <v>476</v>
      </c>
      <c r="E3496" t="s">
        <v>662</v>
      </c>
      <c r="F3496">
        <v>-806</v>
      </c>
      <c r="G3496">
        <v>0</v>
      </c>
      <c r="H3496" s="4">
        <v>11152.39</v>
      </c>
      <c r="I3496" s="4">
        <v>11460.65</v>
      </c>
      <c r="J3496" s="4">
        <v>0</v>
      </c>
      <c r="K3496" s="4">
        <v>308.260000000002</v>
      </c>
      <c r="L3496" s="4">
        <v>11460.65</v>
      </c>
    </row>
    <row r="3497" spans="1:12">
      <c r="A3497" s="7">
        <v>46230</v>
      </c>
      <c r="B3497" t="s">
        <v>93</v>
      </c>
      <c r="C3497" t="s">
        <v>285</v>
      </c>
      <c r="D3497" t="s">
        <v>478</v>
      </c>
      <c r="E3497" t="s">
        <v>662</v>
      </c>
      <c r="F3497">
        <v>1602</v>
      </c>
      <c r="G3497">
        <v>0</v>
      </c>
      <c r="H3497" s="4">
        <v>2031.49</v>
      </c>
      <c r="I3497" s="4">
        <v>2078.94</v>
      </c>
      <c r="J3497" s="4">
        <v>0</v>
      </c>
      <c r="K3497" s="4">
        <v>47.45000000000027</v>
      </c>
      <c r="L3497" s="4">
        <v>4112.79</v>
      </c>
    </row>
    <row r="3498" spans="1:12">
      <c r="A3498" s="7">
        <v>46230</v>
      </c>
      <c r="B3498" t="s">
        <v>203</v>
      </c>
      <c r="C3498" t="s">
        <v>396</v>
      </c>
      <c r="D3498" t="s">
        <v>589</v>
      </c>
      <c r="E3498" t="s">
        <v>662</v>
      </c>
      <c r="F3498">
        <v>864</v>
      </c>
      <c r="G3498">
        <v>0</v>
      </c>
      <c r="H3498" s="4">
        <v>-23620.64</v>
      </c>
      <c r="I3498" s="4">
        <v>-26331.99</v>
      </c>
      <c r="J3498" s="4">
        <v>0</v>
      </c>
      <c r="K3498" s="4">
        <v>-2711.349999999995</v>
      </c>
      <c r="L3498" s="4">
        <v>-26331.98999999999</v>
      </c>
    </row>
    <row r="3499" spans="1:12">
      <c r="A3499" s="7">
        <v>46230</v>
      </c>
      <c r="B3499" t="s">
        <v>96</v>
      </c>
      <c r="C3499" t="s">
        <v>288</v>
      </c>
      <c r="D3499" t="s">
        <v>481</v>
      </c>
      <c r="F3499">
        <v>0</v>
      </c>
      <c r="G3499">
        <v>0</v>
      </c>
      <c r="H3499" s="4">
        <v>0</v>
      </c>
      <c r="I3499" s="4">
        <v>0</v>
      </c>
      <c r="J3499" s="4">
        <v>15766.09</v>
      </c>
      <c r="K3499" s="4">
        <v>15766.09</v>
      </c>
      <c r="L3499" s="4">
        <v>-651976.24</v>
      </c>
    </row>
    <row r="3500" spans="1:12">
      <c r="A3500" s="7">
        <v>46230</v>
      </c>
      <c r="B3500" t="s">
        <v>97</v>
      </c>
      <c r="C3500" t="s">
        <v>289</v>
      </c>
      <c r="D3500" t="s">
        <v>482</v>
      </c>
      <c r="E3500" t="s">
        <v>662</v>
      </c>
      <c r="F3500">
        <v>185</v>
      </c>
      <c r="G3500">
        <v>0</v>
      </c>
      <c r="H3500" s="4">
        <v>-28090.85</v>
      </c>
      <c r="I3500" s="4">
        <v>-26759.12</v>
      </c>
      <c r="J3500" s="4">
        <v>0</v>
      </c>
      <c r="K3500" s="4">
        <v>1331.73</v>
      </c>
      <c r="L3500" s="4">
        <v>-110855.47</v>
      </c>
    </row>
    <row r="3501" spans="1:12">
      <c r="A3501" s="7">
        <v>46230</v>
      </c>
      <c r="B3501" t="s">
        <v>98</v>
      </c>
      <c r="C3501" t="s">
        <v>290</v>
      </c>
      <c r="D3501" t="s">
        <v>483</v>
      </c>
      <c r="E3501" t="s">
        <v>662</v>
      </c>
      <c r="F3501">
        <v>-3364</v>
      </c>
      <c r="G3501">
        <v>0</v>
      </c>
      <c r="H3501" s="4">
        <v>22916.16</v>
      </c>
      <c r="I3501" s="4">
        <v>26370.81</v>
      </c>
      <c r="J3501" s="4">
        <v>0</v>
      </c>
      <c r="K3501" s="4">
        <v>3454.649999999998</v>
      </c>
      <c r="L3501" s="4">
        <v>-28380.50999999999</v>
      </c>
    </row>
    <row r="3502" spans="1:12">
      <c r="A3502" s="7">
        <v>46230</v>
      </c>
      <c r="B3502" t="s">
        <v>99</v>
      </c>
      <c r="C3502" t="s">
        <v>291</v>
      </c>
      <c r="D3502" t="s">
        <v>484</v>
      </c>
      <c r="E3502" t="s">
        <v>662</v>
      </c>
      <c r="F3502">
        <v>-899</v>
      </c>
      <c r="G3502">
        <v>0</v>
      </c>
      <c r="H3502" s="4">
        <v>9492.9</v>
      </c>
      <c r="I3502" s="4">
        <v>8728.440000000001</v>
      </c>
      <c r="J3502" s="4">
        <v>0</v>
      </c>
      <c r="K3502" s="4">
        <v>-764.4599999999991</v>
      </c>
      <c r="L3502" s="4">
        <v>5454.129999999999</v>
      </c>
    </row>
    <row r="3503" spans="1:12">
      <c r="A3503" s="7">
        <v>46230</v>
      </c>
      <c r="B3503" t="s">
        <v>275</v>
      </c>
      <c r="C3503" t="s">
        <v>468</v>
      </c>
      <c r="D3503" t="s">
        <v>661</v>
      </c>
      <c r="E3503" t="s">
        <v>662</v>
      </c>
      <c r="F3503">
        <v>0</v>
      </c>
      <c r="G3503">
        <v>0</v>
      </c>
      <c r="H3503" s="4">
        <v>2412.16</v>
      </c>
      <c r="I3503" s="4">
        <v>2230.25</v>
      </c>
      <c r="J3503" s="4">
        <v>0</v>
      </c>
      <c r="K3503" s="4">
        <v>-181.9099999999999</v>
      </c>
      <c r="L3503" s="4">
        <v>2230.25</v>
      </c>
    </row>
    <row r="3504" spans="1:12">
      <c r="A3504" s="7">
        <v>46230</v>
      </c>
      <c r="B3504" t="s">
        <v>103</v>
      </c>
      <c r="C3504" t="s">
        <v>295</v>
      </c>
      <c r="D3504" t="s">
        <v>488</v>
      </c>
      <c r="E3504" t="s">
        <v>662</v>
      </c>
      <c r="F3504">
        <v>327</v>
      </c>
      <c r="G3504">
        <v>0</v>
      </c>
      <c r="H3504" s="4">
        <v>3546.33</v>
      </c>
      <c r="I3504" s="4">
        <v>2837.3</v>
      </c>
      <c r="J3504" s="4">
        <v>0</v>
      </c>
      <c r="K3504" s="4">
        <v>-709.0299999999997</v>
      </c>
      <c r="L3504" s="4">
        <v>-3077.209999999999</v>
      </c>
    </row>
    <row r="3505" spans="1:12">
      <c r="A3505" s="7">
        <v>46230</v>
      </c>
      <c r="B3505" t="s">
        <v>264</v>
      </c>
      <c r="C3505" t="s">
        <v>457</v>
      </c>
      <c r="D3505" t="s">
        <v>650</v>
      </c>
      <c r="E3505" t="s">
        <v>662</v>
      </c>
      <c r="F3505">
        <v>-184</v>
      </c>
      <c r="G3505">
        <v>0</v>
      </c>
      <c r="H3505" s="4">
        <v>3610.28</v>
      </c>
      <c r="I3505" s="4">
        <v>3101.26</v>
      </c>
      <c r="J3505" s="4">
        <v>0</v>
      </c>
      <c r="K3505" s="4">
        <v>-509.0199999999995</v>
      </c>
      <c r="L3505" s="4">
        <v>3101.259999999999</v>
      </c>
    </row>
    <row r="3506" spans="1:12">
      <c r="A3506" s="7">
        <v>46230</v>
      </c>
      <c r="B3506" t="s">
        <v>104</v>
      </c>
      <c r="C3506" t="s">
        <v>296</v>
      </c>
      <c r="D3506" t="s">
        <v>489</v>
      </c>
      <c r="E3506" t="s">
        <v>662</v>
      </c>
      <c r="F3506">
        <v>0</v>
      </c>
      <c r="G3506">
        <v>0</v>
      </c>
      <c r="H3506" s="4">
        <v>4086.71</v>
      </c>
      <c r="I3506" s="4">
        <v>-1968.39</v>
      </c>
      <c r="J3506" s="4">
        <v>0</v>
      </c>
      <c r="K3506" s="4">
        <v>-6055.099999999999</v>
      </c>
      <c r="L3506" s="4">
        <v>225.4399999999987</v>
      </c>
    </row>
    <row r="3507" spans="1:12">
      <c r="A3507" s="7">
        <v>46230</v>
      </c>
      <c r="B3507" t="s">
        <v>110</v>
      </c>
      <c r="C3507" t="s">
        <v>302</v>
      </c>
      <c r="D3507" t="s">
        <v>495</v>
      </c>
      <c r="E3507" t="s">
        <v>662</v>
      </c>
      <c r="F3507">
        <v>0</v>
      </c>
      <c r="G3507">
        <v>0</v>
      </c>
      <c r="H3507" s="4">
        <v>-160.51</v>
      </c>
      <c r="I3507" s="4">
        <v>0</v>
      </c>
      <c r="J3507" s="4">
        <v>0</v>
      </c>
      <c r="K3507" s="4">
        <v>160.51</v>
      </c>
      <c r="L3507" s="4">
        <v>-10239.5</v>
      </c>
    </row>
    <row r="3508" spans="1:12">
      <c r="A3508" s="7">
        <v>46230</v>
      </c>
      <c r="B3508" t="s">
        <v>111</v>
      </c>
      <c r="C3508" t="s">
        <v>303</v>
      </c>
      <c r="D3508" t="s">
        <v>496</v>
      </c>
      <c r="E3508" t="s">
        <v>662</v>
      </c>
      <c r="F3508">
        <v>0</v>
      </c>
      <c r="G3508">
        <v>0</v>
      </c>
      <c r="H3508" s="4">
        <v>-613.27</v>
      </c>
      <c r="I3508" s="4">
        <v>-610.78</v>
      </c>
      <c r="J3508" s="4">
        <v>0</v>
      </c>
      <c r="K3508" s="4">
        <v>2.490000000000009</v>
      </c>
      <c r="L3508" s="4">
        <v>-14502.99</v>
      </c>
    </row>
    <row r="3509" spans="1:12">
      <c r="A3509" s="7">
        <v>46230</v>
      </c>
      <c r="B3509" t="s">
        <v>215</v>
      </c>
      <c r="C3509" t="s">
        <v>408</v>
      </c>
      <c r="D3509" t="s">
        <v>601</v>
      </c>
      <c r="E3509" t="s">
        <v>662</v>
      </c>
      <c r="F3509">
        <v>473</v>
      </c>
      <c r="G3509">
        <v>0</v>
      </c>
      <c r="H3509" s="4">
        <v>-4946.21</v>
      </c>
      <c r="I3509" s="4">
        <v>-2536.38</v>
      </c>
      <c r="J3509" s="4">
        <v>0</v>
      </c>
      <c r="K3509" s="4">
        <v>2409.83</v>
      </c>
      <c r="L3509" s="4">
        <v>8031.950000000001</v>
      </c>
    </row>
    <row r="3510" spans="1:12">
      <c r="A3510" s="7">
        <v>46230</v>
      </c>
      <c r="B3510" t="s">
        <v>119</v>
      </c>
      <c r="C3510" t="s">
        <v>311</v>
      </c>
      <c r="D3510" t="s">
        <v>504</v>
      </c>
      <c r="E3510" t="s">
        <v>662</v>
      </c>
      <c r="F3510">
        <v>-901</v>
      </c>
      <c r="G3510">
        <v>0</v>
      </c>
      <c r="H3510" s="4">
        <v>9684.82</v>
      </c>
      <c r="I3510" s="4">
        <v>9341.040000000001</v>
      </c>
      <c r="J3510" s="4">
        <v>0</v>
      </c>
      <c r="K3510" s="4">
        <v>-343.7799999999988</v>
      </c>
      <c r="L3510" s="4">
        <v>38872.16</v>
      </c>
    </row>
    <row r="3511" spans="1:12">
      <c r="A3511" s="7">
        <v>46230</v>
      </c>
      <c r="B3511" t="s">
        <v>121</v>
      </c>
      <c r="C3511" t="s">
        <v>313</v>
      </c>
      <c r="D3511" t="s">
        <v>506</v>
      </c>
      <c r="E3511" t="s">
        <v>662</v>
      </c>
      <c r="F3511">
        <v>0</v>
      </c>
      <c r="G3511">
        <v>0</v>
      </c>
      <c r="H3511" s="4">
        <v>-1056.18</v>
      </c>
      <c r="I3511" s="4">
        <v>-11037.38</v>
      </c>
      <c r="J3511" s="4">
        <v>0</v>
      </c>
      <c r="K3511" s="4">
        <v>-9981.200000000001</v>
      </c>
      <c r="L3511" s="4">
        <v>-9205.870000000003</v>
      </c>
    </row>
    <row r="3512" spans="1:12">
      <c r="A3512" s="7">
        <v>46230</v>
      </c>
      <c r="B3512" t="s">
        <v>265</v>
      </c>
      <c r="C3512" t="s">
        <v>458</v>
      </c>
      <c r="D3512" t="s">
        <v>651</v>
      </c>
      <c r="E3512" t="s">
        <v>662</v>
      </c>
      <c r="F3512">
        <v>0</v>
      </c>
      <c r="G3512">
        <v>0</v>
      </c>
      <c r="H3512" s="4">
        <v>-3598.64</v>
      </c>
      <c r="I3512" s="4">
        <v>-1586.59</v>
      </c>
      <c r="J3512" s="4">
        <v>0</v>
      </c>
      <c r="K3512" s="4">
        <v>2012.05</v>
      </c>
      <c r="L3512" s="4">
        <v>-1586.59</v>
      </c>
    </row>
    <row r="3513" spans="1:12">
      <c r="A3513" s="7">
        <v>46230</v>
      </c>
      <c r="B3513" t="s">
        <v>251</v>
      </c>
      <c r="C3513" t="s">
        <v>444</v>
      </c>
      <c r="D3513" t="s">
        <v>637</v>
      </c>
      <c r="E3513" t="s">
        <v>662</v>
      </c>
      <c r="F3513">
        <v>-180000</v>
      </c>
      <c r="G3513">
        <v>0</v>
      </c>
      <c r="H3513" s="4">
        <v>47919.35</v>
      </c>
      <c r="I3513" s="4">
        <v>44415.29</v>
      </c>
      <c r="J3513" s="4">
        <v>0</v>
      </c>
      <c r="K3513" s="4">
        <v>-3504.059999999998</v>
      </c>
      <c r="L3513" s="4">
        <v>44415.29</v>
      </c>
    </row>
    <row r="3514" spans="1:12">
      <c r="A3514" s="7">
        <v>46230</v>
      </c>
      <c r="B3514" t="s">
        <v>272</v>
      </c>
      <c r="C3514" t="s">
        <v>465</v>
      </c>
      <c r="D3514" t="s">
        <v>658</v>
      </c>
      <c r="E3514" t="s">
        <v>662</v>
      </c>
      <c r="F3514">
        <v>400000</v>
      </c>
      <c r="G3514">
        <v>0</v>
      </c>
      <c r="H3514" s="4">
        <v>10863.04</v>
      </c>
      <c r="I3514" s="4">
        <v>-5432.61</v>
      </c>
      <c r="J3514" s="4">
        <v>0</v>
      </c>
      <c r="K3514" s="4">
        <v>-16295.65</v>
      </c>
      <c r="L3514" s="4">
        <v>-5432.610000000001</v>
      </c>
    </row>
    <row r="3515" spans="1:12">
      <c r="A3515" s="7">
        <v>46230</v>
      </c>
      <c r="B3515" t="s">
        <v>132</v>
      </c>
      <c r="C3515" t="s">
        <v>324</v>
      </c>
      <c r="D3515" t="s">
        <v>517</v>
      </c>
      <c r="E3515" t="s">
        <v>662</v>
      </c>
      <c r="F3515">
        <v>7988</v>
      </c>
      <c r="G3515">
        <v>0</v>
      </c>
      <c r="H3515" s="4">
        <v>753.89</v>
      </c>
      <c r="I3515" s="4">
        <v>1049.55</v>
      </c>
      <c r="J3515" s="4">
        <v>0</v>
      </c>
      <c r="K3515" s="4">
        <v>295.66</v>
      </c>
      <c r="L3515" s="4">
        <v>3767.37</v>
      </c>
    </row>
    <row r="3516" spans="1:12">
      <c r="A3516" s="7">
        <v>46230</v>
      </c>
      <c r="B3516" t="s">
        <v>232</v>
      </c>
      <c r="C3516" t="s">
        <v>425</v>
      </c>
      <c r="D3516" t="s">
        <v>618</v>
      </c>
      <c r="E3516" t="s">
        <v>662</v>
      </c>
      <c r="F3516">
        <v>0</v>
      </c>
      <c r="G3516">
        <v>0</v>
      </c>
      <c r="H3516" s="4">
        <v>421.99</v>
      </c>
      <c r="I3516" s="4">
        <v>464.86</v>
      </c>
      <c r="J3516" s="4">
        <v>0</v>
      </c>
      <c r="K3516" s="4">
        <v>42.86999999999995</v>
      </c>
      <c r="L3516" s="4">
        <v>23431.8</v>
      </c>
    </row>
    <row r="3517" spans="1:12">
      <c r="A3517" s="7">
        <v>46230</v>
      </c>
      <c r="B3517" t="s">
        <v>133</v>
      </c>
      <c r="C3517" t="s">
        <v>325</v>
      </c>
      <c r="D3517" t="s">
        <v>518</v>
      </c>
      <c r="E3517" t="s">
        <v>662</v>
      </c>
      <c r="F3517">
        <v>-903</v>
      </c>
      <c r="G3517">
        <v>0</v>
      </c>
      <c r="H3517" s="4">
        <v>3535.26</v>
      </c>
      <c r="I3517" s="4">
        <v>3601.71</v>
      </c>
      <c r="J3517" s="4">
        <v>0</v>
      </c>
      <c r="K3517" s="4">
        <v>66.44999999999982</v>
      </c>
      <c r="L3517" s="4">
        <v>-18909.58</v>
      </c>
    </row>
    <row r="3518" spans="1:12">
      <c r="A3518" s="7">
        <v>46230</v>
      </c>
      <c r="B3518" t="s">
        <v>134</v>
      </c>
      <c r="C3518" t="s">
        <v>326</v>
      </c>
      <c r="D3518" t="s">
        <v>519</v>
      </c>
      <c r="E3518" t="s">
        <v>662</v>
      </c>
      <c r="F3518">
        <v>1992</v>
      </c>
      <c r="G3518">
        <v>0</v>
      </c>
      <c r="H3518" s="4">
        <v>-12295.06</v>
      </c>
      <c r="I3518" s="4">
        <v>-13136.15</v>
      </c>
      <c r="J3518" s="4">
        <v>0</v>
      </c>
      <c r="K3518" s="4">
        <v>-841.0900000000001</v>
      </c>
      <c r="L3518" s="4">
        <v>16457.12</v>
      </c>
    </row>
    <row r="3519" spans="1:12">
      <c r="A3519" s="7">
        <v>46230</v>
      </c>
      <c r="B3519" t="s">
        <v>136</v>
      </c>
      <c r="C3519" t="s">
        <v>328</v>
      </c>
      <c r="D3519" t="s">
        <v>521</v>
      </c>
      <c r="E3519" t="s">
        <v>662</v>
      </c>
      <c r="F3519">
        <v>-1517</v>
      </c>
      <c r="G3519">
        <v>0</v>
      </c>
      <c r="H3519" s="4">
        <v>-4292.070000000001</v>
      </c>
      <c r="I3519" s="4">
        <v>-3654.4</v>
      </c>
      <c r="J3519" s="4">
        <v>0</v>
      </c>
      <c r="K3519" s="4">
        <v>637.6700000000005</v>
      </c>
      <c r="L3519" s="4">
        <v>12879.12</v>
      </c>
    </row>
    <row r="3520" spans="1:12">
      <c r="A3520" s="7">
        <v>46230</v>
      </c>
      <c r="B3520" t="s">
        <v>138</v>
      </c>
      <c r="C3520" t="s">
        <v>330</v>
      </c>
      <c r="D3520" t="s">
        <v>523</v>
      </c>
      <c r="E3520" t="s">
        <v>662</v>
      </c>
      <c r="F3520">
        <v>1807</v>
      </c>
      <c r="G3520">
        <v>0</v>
      </c>
      <c r="H3520" s="4">
        <v>-12834.16</v>
      </c>
      <c r="I3520" s="4">
        <v>-9920.539999999999</v>
      </c>
      <c r="J3520" s="4">
        <v>0</v>
      </c>
      <c r="K3520" s="4">
        <v>2913.620000000001</v>
      </c>
      <c r="L3520" s="4">
        <v>-9920.539999999997</v>
      </c>
    </row>
    <row r="3521" spans="1:12">
      <c r="A3521" s="7">
        <v>46230</v>
      </c>
      <c r="B3521" t="s">
        <v>233</v>
      </c>
      <c r="C3521" t="s">
        <v>426</v>
      </c>
      <c r="D3521" t="s">
        <v>619</v>
      </c>
      <c r="E3521" t="s">
        <v>662</v>
      </c>
      <c r="F3521">
        <v>-485</v>
      </c>
      <c r="G3521">
        <v>0</v>
      </c>
      <c r="H3521" s="4">
        <v>4006.96</v>
      </c>
      <c r="I3521" s="4">
        <v>3308.87</v>
      </c>
      <c r="J3521" s="4">
        <v>0</v>
      </c>
      <c r="K3521" s="4">
        <v>-698.0900000000001</v>
      </c>
      <c r="L3521" s="4">
        <v>5687.549999999999</v>
      </c>
    </row>
    <row r="3522" spans="1:12">
      <c r="A3522" s="7">
        <v>46230</v>
      </c>
      <c r="B3522" t="s">
        <v>139</v>
      </c>
      <c r="C3522" t="s">
        <v>331</v>
      </c>
      <c r="D3522" t="s">
        <v>524</v>
      </c>
      <c r="E3522" t="s">
        <v>662</v>
      </c>
      <c r="F3522">
        <v>-941</v>
      </c>
      <c r="G3522">
        <v>0</v>
      </c>
      <c r="H3522" s="4">
        <v>-15828.47</v>
      </c>
      <c r="I3522" s="4">
        <v>-20013.5</v>
      </c>
      <c r="J3522" s="4">
        <v>0</v>
      </c>
      <c r="K3522" s="4">
        <v>-4185.030000000001</v>
      </c>
      <c r="L3522" s="4">
        <v>-22924.02</v>
      </c>
    </row>
    <row r="3523" spans="1:12">
      <c r="A3523" s="7">
        <v>46230</v>
      </c>
      <c r="B3523" t="s">
        <v>140</v>
      </c>
      <c r="C3523" t="s">
        <v>332</v>
      </c>
      <c r="D3523" t="s">
        <v>525</v>
      </c>
      <c r="E3523" t="s">
        <v>662</v>
      </c>
      <c r="F3523">
        <v>2453</v>
      </c>
      <c r="G3523">
        <v>0</v>
      </c>
      <c r="H3523" s="4">
        <v>14514.52</v>
      </c>
      <c r="I3523" s="4">
        <v>15963.29</v>
      </c>
      <c r="J3523" s="4">
        <v>0</v>
      </c>
      <c r="K3523" s="4">
        <v>1448.77</v>
      </c>
      <c r="L3523" s="4">
        <v>29299.2</v>
      </c>
    </row>
    <row r="3524" spans="1:12">
      <c r="A3524" s="7">
        <v>46230</v>
      </c>
      <c r="B3524" t="s">
        <v>208</v>
      </c>
      <c r="C3524" t="s">
        <v>401</v>
      </c>
      <c r="D3524" t="s">
        <v>594</v>
      </c>
      <c r="E3524" t="s">
        <v>662</v>
      </c>
      <c r="F3524">
        <v>0</v>
      </c>
      <c r="G3524">
        <v>0</v>
      </c>
      <c r="H3524" s="4">
        <v>6022.78</v>
      </c>
      <c r="I3524" s="4">
        <v>6022.78</v>
      </c>
      <c r="J3524" s="4">
        <v>0</v>
      </c>
      <c r="K3524" s="4">
        <v>0</v>
      </c>
      <c r="L3524" s="4">
        <v>10249.13</v>
      </c>
    </row>
    <row r="3525" spans="1:12">
      <c r="A3525" s="7">
        <v>46230</v>
      </c>
      <c r="B3525" t="s">
        <v>235</v>
      </c>
      <c r="C3525" t="s">
        <v>428</v>
      </c>
      <c r="D3525" t="s">
        <v>621</v>
      </c>
      <c r="E3525" t="s">
        <v>662</v>
      </c>
      <c r="F3525">
        <v>0</v>
      </c>
      <c r="G3525">
        <v>0</v>
      </c>
      <c r="H3525" s="4">
        <v>-13.89</v>
      </c>
      <c r="I3525" s="4">
        <v>-14.43000000000001</v>
      </c>
      <c r="J3525" s="4">
        <v>0</v>
      </c>
      <c r="K3525" s="4">
        <v>-0.5400000000000063</v>
      </c>
      <c r="L3525" s="4">
        <v>-14.43000000000004</v>
      </c>
    </row>
    <row r="3526" spans="1:12">
      <c r="A3526" s="7">
        <v>46230</v>
      </c>
      <c r="B3526" t="s">
        <v>245</v>
      </c>
      <c r="C3526" t="s">
        <v>438</v>
      </c>
      <c r="D3526" t="s">
        <v>631</v>
      </c>
      <c r="E3526" t="s">
        <v>662</v>
      </c>
      <c r="F3526">
        <v>9785</v>
      </c>
      <c r="G3526">
        <v>0</v>
      </c>
      <c r="H3526" s="4">
        <v>8228.59</v>
      </c>
      <c r="I3526" s="4">
        <v>8727.9</v>
      </c>
      <c r="J3526" s="4">
        <v>0</v>
      </c>
      <c r="K3526" s="4">
        <v>499.3099999999995</v>
      </c>
      <c r="L3526" s="4">
        <v>56989.84000000002</v>
      </c>
    </row>
    <row r="3527" spans="1:12">
      <c r="A3527" s="7">
        <v>46230</v>
      </c>
      <c r="B3527" t="s">
        <v>156</v>
      </c>
      <c r="C3527" t="s">
        <v>349</v>
      </c>
      <c r="D3527" t="s">
        <v>542</v>
      </c>
      <c r="E3527" t="s">
        <v>662</v>
      </c>
      <c r="F3527">
        <v>-232</v>
      </c>
      <c r="G3527">
        <v>0</v>
      </c>
      <c r="H3527" s="4">
        <v>-1398.52</v>
      </c>
      <c r="I3527" s="4">
        <v>-2401.46</v>
      </c>
      <c r="J3527" s="4">
        <v>0</v>
      </c>
      <c r="K3527" s="4">
        <v>-1002.94</v>
      </c>
      <c r="L3527" s="4">
        <v>-3137.589999999999</v>
      </c>
    </row>
    <row r="3528" spans="1:12">
      <c r="A3528" s="7">
        <v>46230</v>
      </c>
      <c r="B3528" t="s">
        <v>274</v>
      </c>
      <c r="C3528" t="s">
        <v>467</v>
      </c>
      <c r="D3528" t="s">
        <v>660</v>
      </c>
      <c r="E3528" t="s">
        <v>662</v>
      </c>
      <c r="F3528">
        <v>-622</v>
      </c>
      <c r="G3528">
        <v>0</v>
      </c>
      <c r="H3528" s="4">
        <v>-6603.21</v>
      </c>
      <c r="I3528" s="4">
        <v>-4948.83</v>
      </c>
      <c r="J3528" s="4">
        <v>0</v>
      </c>
      <c r="K3528" s="4">
        <v>1654.38</v>
      </c>
      <c r="L3528" s="4">
        <v>-4948.83</v>
      </c>
    </row>
    <row r="3529" spans="1:12">
      <c r="A3529" s="7">
        <v>46230</v>
      </c>
      <c r="B3529" t="s">
        <v>159</v>
      </c>
      <c r="C3529" t="s">
        <v>352</v>
      </c>
      <c r="D3529" t="s">
        <v>545</v>
      </c>
      <c r="E3529" t="s">
        <v>662</v>
      </c>
      <c r="F3529">
        <v>362</v>
      </c>
      <c r="G3529">
        <v>0</v>
      </c>
      <c r="H3529" s="4">
        <v>3343.41</v>
      </c>
      <c r="I3529" s="4">
        <v>6166.91</v>
      </c>
      <c r="J3529" s="4">
        <v>0</v>
      </c>
      <c r="K3529" s="4">
        <v>2823.5</v>
      </c>
      <c r="L3529" s="4">
        <v>35867.25</v>
      </c>
    </row>
    <row r="3530" spans="1:12">
      <c r="A3530" s="7">
        <v>46230</v>
      </c>
      <c r="B3530" t="s">
        <v>163</v>
      </c>
      <c r="C3530" t="s">
        <v>356</v>
      </c>
      <c r="D3530" t="s">
        <v>549</v>
      </c>
      <c r="E3530" t="s">
        <v>662</v>
      </c>
      <c r="F3530">
        <v>-100</v>
      </c>
      <c r="G3530">
        <v>0</v>
      </c>
      <c r="H3530" s="4">
        <v>-13848.74</v>
      </c>
      <c r="I3530" s="4">
        <v>-15244.81</v>
      </c>
      <c r="J3530" s="4">
        <v>0</v>
      </c>
      <c r="K3530" s="4">
        <v>-1396.070000000002</v>
      </c>
      <c r="L3530" s="4">
        <v>-17084.84</v>
      </c>
    </row>
    <row r="3531" spans="1:12">
      <c r="A3531" s="7">
        <v>46230</v>
      </c>
      <c r="B3531" t="s">
        <v>164</v>
      </c>
      <c r="C3531" t="s">
        <v>357</v>
      </c>
      <c r="D3531" t="s">
        <v>550</v>
      </c>
      <c r="E3531" t="s">
        <v>662</v>
      </c>
      <c r="F3531">
        <v>435</v>
      </c>
      <c r="G3531">
        <v>0</v>
      </c>
      <c r="H3531" s="4">
        <v>-12668</v>
      </c>
      <c r="I3531" s="4">
        <v>-13845.46</v>
      </c>
      <c r="J3531" s="4">
        <v>0</v>
      </c>
      <c r="K3531" s="4">
        <v>-1177.460000000001</v>
      </c>
      <c r="L3531" s="4">
        <v>-56189.37</v>
      </c>
    </row>
    <row r="3532" spans="1:12">
      <c r="A3532" s="7">
        <v>46230</v>
      </c>
      <c r="B3532" t="s">
        <v>166</v>
      </c>
      <c r="C3532" t="s">
        <v>359</v>
      </c>
      <c r="D3532" t="s">
        <v>552</v>
      </c>
      <c r="E3532" t="s">
        <v>662</v>
      </c>
      <c r="F3532">
        <v>333</v>
      </c>
      <c r="G3532">
        <v>0</v>
      </c>
      <c r="H3532" s="4">
        <v>-944.9</v>
      </c>
      <c r="I3532" s="4">
        <v>-168.24</v>
      </c>
      <c r="J3532" s="4">
        <v>0</v>
      </c>
      <c r="K3532" s="4">
        <v>776.66</v>
      </c>
      <c r="L3532" s="4">
        <v>36549.41</v>
      </c>
    </row>
    <row r="3533" spans="1:12">
      <c r="A3533" s="7">
        <v>46230</v>
      </c>
      <c r="B3533" t="s">
        <v>211</v>
      </c>
      <c r="C3533" t="s">
        <v>404</v>
      </c>
      <c r="D3533" t="s">
        <v>597</v>
      </c>
      <c r="E3533" t="s">
        <v>662</v>
      </c>
      <c r="F3533">
        <v>2060</v>
      </c>
      <c r="G3533">
        <v>0</v>
      </c>
      <c r="H3533" s="4">
        <v>-24776.02</v>
      </c>
      <c r="I3533" s="4">
        <v>-22065.26</v>
      </c>
      <c r="J3533" s="4">
        <v>0</v>
      </c>
      <c r="K3533" s="4">
        <v>2710.759999999995</v>
      </c>
      <c r="L3533" s="4">
        <v>-54462.85000000001</v>
      </c>
    </row>
    <row r="3534" spans="1:12">
      <c r="A3534" s="7">
        <v>46230</v>
      </c>
      <c r="B3534" t="s">
        <v>167</v>
      </c>
      <c r="C3534" t="s">
        <v>360</v>
      </c>
      <c r="D3534" t="s">
        <v>553</v>
      </c>
      <c r="E3534" t="s">
        <v>662</v>
      </c>
      <c r="F3534">
        <v>-298</v>
      </c>
      <c r="G3534">
        <v>0</v>
      </c>
      <c r="H3534" s="4">
        <v>3470.83</v>
      </c>
      <c r="I3534" s="4">
        <v>3090.52</v>
      </c>
      <c r="J3534" s="4">
        <v>0</v>
      </c>
      <c r="K3534" s="4">
        <v>-380.3099999999999</v>
      </c>
      <c r="L3534" s="4">
        <v>-15664.24</v>
      </c>
    </row>
    <row r="3535" spans="1:12">
      <c r="A3535" s="7">
        <v>46230</v>
      </c>
      <c r="B3535" t="s">
        <v>224</v>
      </c>
      <c r="C3535" t="s">
        <v>417</v>
      </c>
      <c r="D3535" t="s">
        <v>610</v>
      </c>
      <c r="E3535" t="s">
        <v>662</v>
      </c>
      <c r="F3535">
        <v>326</v>
      </c>
      <c r="G3535">
        <v>0</v>
      </c>
      <c r="H3535" s="4">
        <v>-7309.05</v>
      </c>
      <c r="I3535" s="4">
        <v>-7053.440000000001</v>
      </c>
      <c r="J3535" s="4">
        <v>0</v>
      </c>
      <c r="K3535" s="4">
        <v>255.6099999999997</v>
      </c>
      <c r="L3535" s="4">
        <v>-5248.090000000003</v>
      </c>
    </row>
    <row r="3536" spans="1:12">
      <c r="A3536" s="7">
        <v>46230</v>
      </c>
      <c r="B3536" t="s">
        <v>248</v>
      </c>
      <c r="C3536" t="s">
        <v>441</v>
      </c>
      <c r="D3536" t="s">
        <v>634</v>
      </c>
      <c r="E3536" t="s">
        <v>662</v>
      </c>
      <c r="F3536">
        <v>-2822</v>
      </c>
      <c r="G3536">
        <v>0</v>
      </c>
      <c r="H3536" s="4">
        <v>4426.8</v>
      </c>
      <c r="I3536" s="4">
        <v>3139.68</v>
      </c>
      <c r="J3536" s="4">
        <v>0</v>
      </c>
      <c r="K3536" s="4">
        <v>-1287.12</v>
      </c>
      <c r="L3536" s="4">
        <v>-33830.12</v>
      </c>
    </row>
    <row r="3537" spans="1:12">
      <c r="A3537" s="7">
        <v>46230</v>
      </c>
      <c r="B3537" t="s">
        <v>170</v>
      </c>
      <c r="C3537" t="s">
        <v>363</v>
      </c>
      <c r="D3537" t="s">
        <v>556</v>
      </c>
      <c r="E3537" t="s">
        <v>662</v>
      </c>
      <c r="F3537">
        <v>493</v>
      </c>
      <c r="G3537">
        <v>0</v>
      </c>
      <c r="H3537" s="4">
        <v>31213.42</v>
      </c>
      <c r="I3537" s="4">
        <v>52698.57</v>
      </c>
      <c r="J3537" s="4">
        <v>0</v>
      </c>
      <c r="K3537" s="4">
        <v>21485.15</v>
      </c>
      <c r="L3537" s="4">
        <v>79727.35000000001</v>
      </c>
    </row>
    <row r="3538" spans="1:12">
      <c r="A3538" s="7">
        <v>46230</v>
      </c>
      <c r="B3538" t="s">
        <v>178</v>
      </c>
      <c r="C3538" t="s">
        <v>371</v>
      </c>
      <c r="D3538" t="s">
        <v>564</v>
      </c>
      <c r="E3538" t="s">
        <v>662</v>
      </c>
      <c r="F3538">
        <v>2804</v>
      </c>
      <c r="G3538">
        <v>0</v>
      </c>
      <c r="H3538" s="4">
        <v>-239.65</v>
      </c>
      <c r="I3538" s="4">
        <v>-553.23</v>
      </c>
      <c r="J3538" s="4">
        <v>0</v>
      </c>
      <c r="K3538" s="4">
        <v>-313.58</v>
      </c>
      <c r="L3538" s="4">
        <v>19289.25</v>
      </c>
    </row>
    <row r="3539" spans="1:12">
      <c r="A3539" s="7">
        <v>46230</v>
      </c>
      <c r="B3539" t="s">
        <v>225</v>
      </c>
      <c r="C3539" t="s">
        <v>418</v>
      </c>
      <c r="D3539" t="s">
        <v>611</v>
      </c>
      <c r="E3539" t="s">
        <v>662</v>
      </c>
      <c r="F3539">
        <v>-1856</v>
      </c>
      <c r="G3539">
        <v>0</v>
      </c>
      <c r="H3539" s="4">
        <v>1331.33</v>
      </c>
      <c r="I3539" s="4">
        <v>114.03</v>
      </c>
      <c r="J3539" s="4">
        <v>0</v>
      </c>
      <c r="K3539" s="4">
        <v>-1217.3</v>
      </c>
      <c r="L3539" s="4">
        <v>-6142.950000000001</v>
      </c>
    </row>
    <row r="3540" spans="1:12">
      <c r="A3540" s="7">
        <v>46230</v>
      </c>
      <c r="B3540" t="s">
        <v>180</v>
      </c>
      <c r="C3540" t="s">
        <v>373</v>
      </c>
      <c r="D3540" t="s">
        <v>566</v>
      </c>
      <c r="E3540" t="s">
        <v>662</v>
      </c>
      <c r="F3540">
        <v>-3641</v>
      </c>
      <c r="G3540">
        <v>0</v>
      </c>
      <c r="H3540" s="4">
        <v>-1613.01</v>
      </c>
      <c r="I3540" s="4">
        <v>-2497.31</v>
      </c>
      <c r="J3540" s="4">
        <v>0</v>
      </c>
      <c r="K3540" s="4">
        <v>-884.3</v>
      </c>
      <c r="L3540" s="4">
        <v>-8189.670000000002</v>
      </c>
    </row>
    <row r="3541" spans="1:12">
      <c r="A3541" s="7">
        <v>46230</v>
      </c>
      <c r="B3541" t="s">
        <v>182</v>
      </c>
      <c r="C3541" t="s">
        <v>375</v>
      </c>
      <c r="D3541" t="s">
        <v>568</v>
      </c>
      <c r="E3541" t="s">
        <v>662</v>
      </c>
      <c r="F3541">
        <v>-99</v>
      </c>
      <c r="G3541">
        <v>0</v>
      </c>
      <c r="H3541" s="4">
        <v>16061.32</v>
      </c>
      <c r="I3541" s="4">
        <v>12737.75</v>
      </c>
      <c r="J3541" s="4">
        <v>0</v>
      </c>
      <c r="K3541" s="4">
        <v>-3323.57</v>
      </c>
      <c r="L3541" s="4">
        <v>-43357.7</v>
      </c>
    </row>
    <row r="3542" spans="1:12">
      <c r="A3542" s="7">
        <v>46230</v>
      </c>
      <c r="B3542" t="s">
        <v>183</v>
      </c>
      <c r="C3542" t="s">
        <v>376</v>
      </c>
      <c r="D3542" t="s">
        <v>569</v>
      </c>
      <c r="E3542" t="s">
        <v>662</v>
      </c>
      <c r="F3542">
        <v>467</v>
      </c>
      <c r="G3542">
        <v>0</v>
      </c>
      <c r="H3542" s="4">
        <v>-20475.3</v>
      </c>
      <c r="I3542" s="4">
        <v>-23564.22</v>
      </c>
      <c r="J3542" s="4">
        <v>0</v>
      </c>
      <c r="K3542" s="4">
        <v>-3088.920000000002</v>
      </c>
      <c r="L3542" s="4">
        <v>-23564.22</v>
      </c>
    </row>
    <row r="3543" spans="1:12">
      <c r="A3543" s="7">
        <v>46230</v>
      </c>
      <c r="B3543" t="s">
        <v>266</v>
      </c>
      <c r="C3543" t="s">
        <v>459</v>
      </c>
      <c r="D3543" t="s">
        <v>652</v>
      </c>
      <c r="E3543" t="s">
        <v>662</v>
      </c>
      <c r="F3543">
        <v>-675</v>
      </c>
      <c r="G3543">
        <v>0</v>
      </c>
      <c r="H3543" s="4">
        <v>-17715.4</v>
      </c>
      <c r="I3543" s="4">
        <v>-11308.82</v>
      </c>
      <c r="J3543" s="4">
        <v>0</v>
      </c>
      <c r="K3543" s="4">
        <v>6406.580000000002</v>
      </c>
      <c r="L3543" s="4">
        <v>-11308.82</v>
      </c>
    </row>
    <row r="3544" spans="1:12">
      <c r="A3544" s="7">
        <v>46230</v>
      </c>
      <c r="B3544" t="s">
        <v>184</v>
      </c>
      <c r="C3544" t="s">
        <v>377</v>
      </c>
      <c r="D3544" t="s">
        <v>570</v>
      </c>
      <c r="E3544" t="s">
        <v>662</v>
      </c>
      <c r="F3544">
        <v>-192</v>
      </c>
      <c r="G3544">
        <v>0</v>
      </c>
      <c r="H3544" s="4">
        <v>52142.84</v>
      </c>
      <c r="I3544" s="4">
        <v>47014.75</v>
      </c>
      <c r="J3544" s="4">
        <v>0</v>
      </c>
      <c r="K3544" s="4">
        <v>-5128.090000000004</v>
      </c>
      <c r="L3544" s="4">
        <v>51793.98000000001</v>
      </c>
    </row>
    <row r="3545" spans="1:12">
      <c r="A3545" s="7">
        <v>46230</v>
      </c>
      <c r="B3545" t="s">
        <v>267</v>
      </c>
      <c r="C3545" t="s">
        <v>460</v>
      </c>
      <c r="D3545" t="s">
        <v>653</v>
      </c>
      <c r="E3545" t="s">
        <v>662</v>
      </c>
      <c r="F3545">
        <v>-476</v>
      </c>
      <c r="G3545">
        <v>0</v>
      </c>
      <c r="H3545" s="4">
        <v>-5603.79</v>
      </c>
      <c r="I3545" s="4">
        <v>-4797.25</v>
      </c>
      <c r="J3545" s="4">
        <v>0</v>
      </c>
      <c r="K3545" s="4">
        <v>806.54</v>
      </c>
      <c r="L3545" s="4">
        <v>-4797.25</v>
      </c>
    </row>
    <row r="3546" spans="1:12">
      <c r="A3546" s="7">
        <v>46230</v>
      </c>
      <c r="B3546" t="s">
        <v>268</v>
      </c>
      <c r="C3546" t="s">
        <v>461</v>
      </c>
      <c r="D3546" t="s">
        <v>654</v>
      </c>
      <c r="E3546" t="s">
        <v>662</v>
      </c>
      <c r="F3546">
        <v>-57</v>
      </c>
      <c r="G3546">
        <v>0</v>
      </c>
      <c r="H3546" s="4">
        <v>569.33</v>
      </c>
      <c r="I3546" s="4">
        <v>593.41</v>
      </c>
      <c r="J3546" s="4">
        <v>0</v>
      </c>
      <c r="K3546" s="4">
        <v>24.07999999999993</v>
      </c>
      <c r="L3546" s="4">
        <v>593.41</v>
      </c>
    </row>
    <row r="3547" spans="1:12">
      <c r="A3547" s="7">
        <v>46230</v>
      </c>
      <c r="B3547" t="s">
        <v>250</v>
      </c>
      <c r="C3547" t="s">
        <v>443</v>
      </c>
      <c r="D3547" t="s">
        <v>636</v>
      </c>
      <c r="E3547" t="s">
        <v>662</v>
      </c>
      <c r="F3547">
        <v>3236</v>
      </c>
      <c r="G3547">
        <v>0</v>
      </c>
      <c r="H3547" s="4">
        <v>2279.25</v>
      </c>
      <c r="I3547" s="4">
        <v>6893.450000000001</v>
      </c>
      <c r="J3547" s="4">
        <v>0</v>
      </c>
      <c r="K3547" s="4">
        <v>4614.200000000001</v>
      </c>
      <c r="L3547" s="4">
        <v>7619.74</v>
      </c>
    </row>
    <row r="3548" spans="1:12">
      <c r="A3548" s="7">
        <v>46230</v>
      </c>
      <c r="B3548" t="s">
        <v>188</v>
      </c>
      <c r="C3548" t="s">
        <v>381</v>
      </c>
      <c r="D3548" t="s">
        <v>574</v>
      </c>
      <c r="E3548" t="s">
        <v>662</v>
      </c>
      <c r="F3548">
        <v>1140</v>
      </c>
      <c r="G3548">
        <v>0</v>
      </c>
      <c r="H3548" s="4">
        <v>-6536.32</v>
      </c>
      <c r="I3548" s="4">
        <v>-19957.81</v>
      </c>
      <c r="J3548" s="4">
        <v>0</v>
      </c>
      <c r="K3548" s="4">
        <v>-13421.49</v>
      </c>
      <c r="L3548" s="4">
        <v>-7763.269999999997</v>
      </c>
    </row>
    <row r="3549" spans="1:12">
      <c r="A3549" s="7">
        <v>46230</v>
      </c>
      <c r="B3549" t="s">
        <v>263</v>
      </c>
      <c r="C3549" t="s">
        <v>456</v>
      </c>
      <c r="D3549" t="s">
        <v>649</v>
      </c>
      <c r="E3549" t="s">
        <v>662</v>
      </c>
      <c r="F3549">
        <v>-7576</v>
      </c>
      <c r="G3549">
        <v>0</v>
      </c>
      <c r="H3549" s="4">
        <v>-2851.4</v>
      </c>
      <c r="I3549" s="4">
        <v>-5531.400000000001</v>
      </c>
      <c r="J3549" s="4">
        <v>0</v>
      </c>
      <c r="K3549" s="4">
        <v>-2680</v>
      </c>
      <c r="L3549" s="4">
        <v>-5531.400000000001</v>
      </c>
    </row>
    <row r="3550" spans="1:12">
      <c r="A3550" s="7">
        <v>46230</v>
      </c>
      <c r="B3550" t="s">
        <v>195</v>
      </c>
      <c r="C3550" t="s">
        <v>388</v>
      </c>
      <c r="D3550" t="s">
        <v>581</v>
      </c>
      <c r="E3550" t="s">
        <v>662</v>
      </c>
      <c r="F3550">
        <v>0</v>
      </c>
      <c r="G3550">
        <v>0</v>
      </c>
      <c r="H3550" s="4">
        <v>5037.099999999999</v>
      </c>
      <c r="I3550" s="4">
        <v>4637.32</v>
      </c>
      <c r="J3550" s="4">
        <v>0</v>
      </c>
      <c r="K3550" s="4">
        <v>-399.7799999999997</v>
      </c>
      <c r="L3550" s="4">
        <v>4637.32</v>
      </c>
    </row>
    <row r="3551" spans="1:12">
      <c r="A3551" s="7">
        <v>46230</v>
      </c>
      <c r="B3551" t="s">
        <v>198</v>
      </c>
      <c r="C3551" t="s">
        <v>391</v>
      </c>
      <c r="D3551" t="s">
        <v>584</v>
      </c>
      <c r="E3551" t="s">
        <v>662</v>
      </c>
      <c r="F3551">
        <v>-1989</v>
      </c>
      <c r="G3551">
        <v>0</v>
      </c>
      <c r="H3551" s="4">
        <v>-11627.04</v>
      </c>
      <c r="I3551" s="4">
        <v>-7271.42</v>
      </c>
      <c r="J3551" s="4">
        <v>0</v>
      </c>
      <c r="K3551" s="4">
        <v>4355.619999999999</v>
      </c>
      <c r="L3551" s="4">
        <v>-19714.05</v>
      </c>
    </row>
    <row r="3552" spans="1:12">
      <c r="A3552" s="7">
        <v>46231</v>
      </c>
      <c r="B3552" t="s">
        <v>273</v>
      </c>
      <c r="C3552" t="s">
        <v>466</v>
      </c>
      <c r="D3552" t="s">
        <v>659</v>
      </c>
      <c r="E3552" t="s">
        <v>662</v>
      </c>
      <c r="F3552">
        <v>-1480</v>
      </c>
      <c r="G3552">
        <v>0</v>
      </c>
      <c r="H3552" s="4">
        <v>-5577.53</v>
      </c>
      <c r="I3552" s="4">
        <v>-1526.61</v>
      </c>
      <c r="J3552" s="4">
        <v>0</v>
      </c>
      <c r="K3552" s="4">
        <v>4050.92</v>
      </c>
      <c r="L3552" s="4">
        <v>-1526.61</v>
      </c>
    </row>
    <row r="3553" spans="1:12">
      <c r="A3553" s="7">
        <v>46231</v>
      </c>
      <c r="B3553" t="s">
        <v>200</v>
      </c>
      <c r="C3553" t="s">
        <v>393</v>
      </c>
      <c r="D3553" t="s">
        <v>586</v>
      </c>
      <c r="E3553" t="s">
        <v>662</v>
      </c>
      <c r="F3553">
        <v>477</v>
      </c>
      <c r="G3553">
        <v>0</v>
      </c>
      <c r="H3553" s="4">
        <v>-6157.429999999999</v>
      </c>
      <c r="I3553" s="4">
        <v>-12372.22</v>
      </c>
      <c r="J3553" s="4">
        <v>0</v>
      </c>
      <c r="K3553" s="4">
        <v>-6214.790000000002</v>
      </c>
      <c r="L3553" s="4">
        <v>-6613.98</v>
      </c>
    </row>
    <row r="3554" spans="1:12">
      <c r="A3554" s="7">
        <v>46231</v>
      </c>
      <c r="B3554" t="s">
        <v>240</v>
      </c>
      <c r="C3554" t="s">
        <v>433</v>
      </c>
      <c r="D3554" t="s">
        <v>626</v>
      </c>
      <c r="E3554" t="s">
        <v>662</v>
      </c>
      <c r="F3554">
        <v>60847</v>
      </c>
      <c r="G3554">
        <v>0</v>
      </c>
      <c r="H3554" s="4">
        <v>-1236.82</v>
      </c>
      <c r="I3554" s="4">
        <v>-9175.360000000001</v>
      </c>
      <c r="J3554" s="4">
        <v>0</v>
      </c>
      <c r="K3554" s="4">
        <v>-7938.540000000001</v>
      </c>
      <c r="L3554" s="4">
        <v>-8677.560000000001</v>
      </c>
    </row>
    <row r="3555" spans="1:12">
      <c r="A3555" s="7">
        <v>46231</v>
      </c>
      <c r="B3555" t="s">
        <v>85</v>
      </c>
      <c r="C3555" t="s">
        <v>277</v>
      </c>
      <c r="D3555" t="s">
        <v>470</v>
      </c>
      <c r="E3555" t="s">
        <v>662</v>
      </c>
      <c r="F3555">
        <v>-3361</v>
      </c>
      <c r="G3555">
        <v>0</v>
      </c>
      <c r="H3555" s="4">
        <v>-549.96</v>
      </c>
      <c r="I3555" s="4">
        <v>269.96</v>
      </c>
      <c r="J3555" s="4">
        <v>0</v>
      </c>
      <c r="K3555" s="4">
        <v>819.9200000000001</v>
      </c>
      <c r="L3555" s="4">
        <v>-8113.569999999999</v>
      </c>
    </row>
    <row r="3556" spans="1:12">
      <c r="A3556" s="7">
        <v>46231</v>
      </c>
      <c r="B3556" t="s">
        <v>86</v>
      </c>
      <c r="C3556" t="s">
        <v>278</v>
      </c>
      <c r="D3556" t="s">
        <v>471</v>
      </c>
      <c r="E3556" t="s">
        <v>662</v>
      </c>
      <c r="F3556">
        <v>746</v>
      </c>
      <c r="G3556">
        <v>0</v>
      </c>
      <c r="H3556" s="4">
        <v>7111.839999999999</v>
      </c>
      <c r="I3556" s="4">
        <v>6953.7</v>
      </c>
      <c r="J3556" s="4">
        <v>0</v>
      </c>
      <c r="K3556" s="4">
        <v>-158.1399999999994</v>
      </c>
      <c r="L3556" s="4">
        <v>16856.45</v>
      </c>
    </row>
    <row r="3557" spans="1:12">
      <c r="A3557" s="7">
        <v>46231</v>
      </c>
      <c r="B3557" t="s">
        <v>202</v>
      </c>
      <c r="C3557" t="s">
        <v>395</v>
      </c>
      <c r="D3557" t="s">
        <v>588</v>
      </c>
      <c r="E3557" t="s">
        <v>662</v>
      </c>
      <c r="F3557">
        <v>-1442</v>
      </c>
      <c r="G3557">
        <v>0</v>
      </c>
      <c r="H3557" s="4">
        <v>-14087.49</v>
      </c>
      <c r="I3557" s="4">
        <v>-7963.419999999999</v>
      </c>
      <c r="J3557" s="4">
        <v>0</v>
      </c>
      <c r="K3557" s="4">
        <v>6124.070000000001</v>
      </c>
      <c r="L3557" s="4">
        <v>-18778.96</v>
      </c>
    </row>
    <row r="3558" spans="1:12">
      <c r="A3558" s="7">
        <v>46231</v>
      </c>
      <c r="B3558" t="s">
        <v>270</v>
      </c>
      <c r="C3558" t="s">
        <v>463</v>
      </c>
      <c r="D3558" t="s">
        <v>656</v>
      </c>
      <c r="E3558" t="s">
        <v>662</v>
      </c>
      <c r="F3558">
        <v>-4597</v>
      </c>
      <c r="G3558">
        <v>0</v>
      </c>
      <c r="H3558" s="4">
        <v>-7838.540000000001</v>
      </c>
      <c r="I3558" s="4">
        <v>-3184.86</v>
      </c>
      <c r="J3558" s="4">
        <v>0</v>
      </c>
      <c r="K3558" s="4">
        <v>4653.68</v>
      </c>
      <c r="L3558" s="4">
        <v>-3184.859999999999</v>
      </c>
    </row>
    <row r="3559" spans="1:12">
      <c r="A3559" s="7">
        <v>46231</v>
      </c>
      <c r="B3559" t="s">
        <v>89</v>
      </c>
      <c r="C3559" t="s">
        <v>281</v>
      </c>
      <c r="D3559" t="s">
        <v>474</v>
      </c>
      <c r="E3559" t="s">
        <v>662</v>
      </c>
      <c r="F3559">
        <v>1300</v>
      </c>
      <c r="G3559">
        <v>0</v>
      </c>
      <c r="H3559" s="4">
        <v>986.8200000000001</v>
      </c>
      <c r="I3559" s="4">
        <v>-746.61</v>
      </c>
      <c r="J3559" s="4">
        <v>0</v>
      </c>
      <c r="K3559" s="4">
        <v>-1733.43</v>
      </c>
      <c r="L3559" s="4">
        <v>9680.040000000001</v>
      </c>
    </row>
    <row r="3560" spans="1:12">
      <c r="A3560" s="7">
        <v>46231</v>
      </c>
      <c r="B3560" t="s">
        <v>91</v>
      </c>
      <c r="C3560" t="s">
        <v>283</v>
      </c>
      <c r="D3560" t="s">
        <v>476</v>
      </c>
      <c r="E3560" t="s">
        <v>662</v>
      </c>
      <c r="F3560">
        <v>-403</v>
      </c>
      <c r="G3560">
        <v>0</v>
      </c>
      <c r="H3560" s="4">
        <v>11460.65</v>
      </c>
      <c r="I3560" s="4">
        <v>17533.21</v>
      </c>
      <c r="J3560" s="4">
        <v>0</v>
      </c>
      <c r="K3560" s="4">
        <v>6072.559999999998</v>
      </c>
      <c r="L3560" s="4">
        <v>17533.21</v>
      </c>
    </row>
    <row r="3561" spans="1:12">
      <c r="A3561" s="7">
        <v>46231</v>
      </c>
      <c r="B3561" t="s">
        <v>93</v>
      </c>
      <c r="C3561" t="s">
        <v>285</v>
      </c>
      <c r="D3561" t="s">
        <v>478</v>
      </c>
      <c r="E3561" t="s">
        <v>662</v>
      </c>
      <c r="F3561">
        <v>1602</v>
      </c>
      <c r="G3561">
        <v>0</v>
      </c>
      <c r="H3561" s="4">
        <v>2078.94</v>
      </c>
      <c r="I3561" s="4">
        <v>1749.39</v>
      </c>
      <c r="J3561" s="4">
        <v>0</v>
      </c>
      <c r="K3561" s="4">
        <v>-329.55</v>
      </c>
      <c r="L3561" s="4">
        <v>3783.24</v>
      </c>
    </row>
    <row r="3562" spans="1:12">
      <c r="A3562" s="7">
        <v>46231</v>
      </c>
      <c r="B3562" t="s">
        <v>203</v>
      </c>
      <c r="C3562" t="s">
        <v>396</v>
      </c>
      <c r="D3562" t="s">
        <v>589</v>
      </c>
      <c r="E3562" t="s">
        <v>662</v>
      </c>
      <c r="F3562">
        <v>1037</v>
      </c>
      <c r="G3562">
        <v>0</v>
      </c>
      <c r="H3562" s="4">
        <v>-26331.99</v>
      </c>
      <c r="I3562" s="4">
        <v>-34256.91</v>
      </c>
      <c r="J3562" s="4">
        <v>0</v>
      </c>
      <c r="K3562" s="4">
        <v>-7924.920000000006</v>
      </c>
      <c r="L3562" s="4">
        <v>-34256.91</v>
      </c>
    </row>
    <row r="3563" spans="1:12">
      <c r="A3563" s="7">
        <v>46231</v>
      </c>
      <c r="B3563" t="s">
        <v>96</v>
      </c>
      <c r="C3563" t="s">
        <v>288</v>
      </c>
      <c r="D3563" t="s">
        <v>481</v>
      </c>
      <c r="F3563">
        <v>0</v>
      </c>
      <c r="G3563">
        <v>0</v>
      </c>
      <c r="H3563" s="4">
        <v>0</v>
      </c>
      <c r="I3563" s="4">
        <v>0</v>
      </c>
      <c r="J3563" s="4">
        <v>11993.23</v>
      </c>
      <c r="K3563" s="4">
        <v>11993.23</v>
      </c>
      <c r="L3563" s="4">
        <v>-639983.01</v>
      </c>
    </row>
    <row r="3564" spans="1:12">
      <c r="A3564" s="7">
        <v>46231</v>
      </c>
      <c r="B3564" t="s">
        <v>97</v>
      </c>
      <c r="C3564" t="s">
        <v>289</v>
      </c>
      <c r="D3564" t="s">
        <v>482</v>
      </c>
      <c r="E3564" t="s">
        <v>662</v>
      </c>
      <c r="F3564">
        <v>185</v>
      </c>
      <c r="G3564">
        <v>0</v>
      </c>
      <c r="H3564" s="4">
        <v>-26759.12</v>
      </c>
      <c r="I3564" s="4">
        <v>-42989.57</v>
      </c>
      <c r="J3564" s="4">
        <v>0</v>
      </c>
      <c r="K3564" s="4">
        <v>-16230.45</v>
      </c>
      <c r="L3564" s="4">
        <v>-127085.92</v>
      </c>
    </row>
    <row r="3565" spans="1:12">
      <c r="A3565" s="7">
        <v>46231</v>
      </c>
      <c r="B3565" t="s">
        <v>98</v>
      </c>
      <c r="C3565" t="s">
        <v>290</v>
      </c>
      <c r="D3565" t="s">
        <v>483</v>
      </c>
      <c r="E3565" t="s">
        <v>662</v>
      </c>
      <c r="F3565">
        <v>-3364</v>
      </c>
      <c r="G3565">
        <v>0</v>
      </c>
      <c r="H3565" s="4">
        <v>26370.81</v>
      </c>
      <c r="I3565" s="4">
        <v>39736.81</v>
      </c>
      <c r="J3565" s="4">
        <v>0</v>
      </c>
      <c r="K3565" s="4">
        <v>13366</v>
      </c>
      <c r="L3565" s="4">
        <v>-15014.50999999999</v>
      </c>
    </row>
    <row r="3566" spans="1:12">
      <c r="A3566" s="7">
        <v>46231</v>
      </c>
      <c r="B3566" t="s">
        <v>99</v>
      </c>
      <c r="C3566" t="s">
        <v>291</v>
      </c>
      <c r="D3566" t="s">
        <v>484</v>
      </c>
      <c r="E3566" t="s">
        <v>662</v>
      </c>
      <c r="F3566">
        <v>-899</v>
      </c>
      <c r="G3566">
        <v>0</v>
      </c>
      <c r="H3566" s="4">
        <v>8728.440000000001</v>
      </c>
      <c r="I3566" s="4">
        <v>12053.45</v>
      </c>
      <c r="J3566" s="4">
        <v>0</v>
      </c>
      <c r="K3566" s="4">
        <v>3325.009999999998</v>
      </c>
      <c r="L3566" s="4">
        <v>8779.139999999998</v>
      </c>
    </row>
    <row r="3567" spans="1:12">
      <c r="A3567" s="7">
        <v>46231</v>
      </c>
      <c r="B3567" t="s">
        <v>275</v>
      </c>
      <c r="C3567" t="s">
        <v>468</v>
      </c>
      <c r="D3567" t="s">
        <v>661</v>
      </c>
      <c r="E3567" t="s">
        <v>662</v>
      </c>
      <c r="F3567">
        <v>0</v>
      </c>
      <c r="G3567">
        <v>0</v>
      </c>
      <c r="H3567" s="4">
        <v>2230.25</v>
      </c>
      <c r="I3567" s="4">
        <v>797.4300000000001</v>
      </c>
      <c r="J3567" s="4">
        <v>0</v>
      </c>
      <c r="K3567" s="4">
        <v>-1432.82</v>
      </c>
      <c r="L3567" s="4">
        <v>797.4300000000001</v>
      </c>
    </row>
    <row r="3568" spans="1:12">
      <c r="A3568" s="7">
        <v>46231</v>
      </c>
      <c r="B3568" t="s">
        <v>103</v>
      </c>
      <c r="C3568" t="s">
        <v>295</v>
      </c>
      <c r="D3568" t="s">
        <v>488</v>
      </c>
      <c r="E3568" t="s">
        <v>662</v>
      </c>
      <c r="F3568">
        <v>327</v>
      </c>
      <c r="G3568">
        <v>0</v>
      </c>
      <c r="H3568" s="4">
        <v>2837.3</v>
      </c>
      <c r="I3568" s="4">
        <v>-259.01</v>
      </c>
      <c r="J3568" s="4">
        <v>0</v>
      </c>
      <c r="K3568" s="4">
        <v>-3096.31</v>
      </c>
      <c r="L3568" s="4">
        <v>-6173.52</v>
      </c>
    </row>
    <row r="3569" spans="1:12">
      <c r="A3569" s="7">
        <v>46231</v>
      </c>
      <c r="B3569" t="s">
        <v>264</v>
      </c>
      <c r="C3569" t="s">
        <v>457</v>
      </c>
      <c r="D3569" t="s">
        <v>650</v>
      </c>
      <c r="E3569" t="s">
        <v>662</v>
      </c>
      <c r="F3569">
        <v>-184</v>
      </c>
      <c r="G3569">
        <v>0</v>
      </c>
      <c r="H3569" s="4">
        <v>3101.26</v>
      </c>
      <c r="I3569" s="4">
        <v>6101.830000000001</v>
      </c>
      <c r="J3569" s="4">
        <v>0</v>
      </c>
      <c r="K3569" s="4">
        <v>3000.570000000001</v>
      </c>
      <c r="L3569" s="4">
        <v>6101.83</v>
      </c>
    </row>
    <row r="3570" spans="1:12">
      <c r="A3570" s="7">
        <v>46231</v>
      </c>
      <c r="B3570" t="s">
        <v>104</v>
      </c>
      <c r="C3570" t="s">
        <v>296</v>
      </c>
      <c r="D3570" t="s">
        <v>489</v>
      </c>
      <c r="E3570" t="s">
        <v>662</v>
      </c>
      <c r="F3570">
        <v>0</v>
      </c>
      <c r="G3570">
        <v>0</v>
      </c>
      <c r="H3570" s="4">
        <v>-1968.39</v>
      </c>
      <c r="I3570" s="4">
        <v>-1968.39</v>
      </c>
      <c r="J3570" s="4">
        <v>0</v>
      </c>
      <c r="K3570" s="4">
        <v>0</v>
      </c>
      <c r="L3570" s="4">
        <v>225.4399999999987</v>
      </c>
    </row>
    <row r="3571" spans="1:12">
      <c r="A3571" s="7">
        <v>46231</v>
      </c>
      <c r="B3571" t="s">
        <v>111</v>
      </c>
      <c r="C3571" t="s">
        <v>303</v>
      </c>
      <c r="D3571" t="s">
        <v>496</v>
      </c>
      <c r="E3571" t="s">
        <v>662</v>
      </c>
      <c r="F3571">
        <v>0</v>
      </c>
      <c r="G3571">
        <v>0</v>
      </c>
      <c r="H3571" s="4">
        <v>-610.78</v>
      </c>
      <c r="I3571" s="4">
        <v>0</v>
      </c>
      <c r="J3571" s="4">
        <v>0</v>
      </c>
      <c r="K3571" s="4">
        <v>610.78</v>
      </c>
      <c r="L3571" s="4">
        <v>-13892.21</v>
      </c>
    </row>
    <row r="3572" spans="1:12">
      <c r="A3572" s="7">
        <v>46231</v>
      </c>
      <c r="B3572" t="s">
        <v>215</v>
      </c>
      <c r="C3572" t="s">
        <v>408</v>
      </c>
      <c r="D3572" t="s">
        <v>601</v>
      </c>
      <c r="E3572" t="s">
        <v>662</v>
      </c>
      <c r="F3572">
        <v>473</v>
      </c>
      <c r="G3572">
        <v>0</v>
      </c>
      <c r="H3572" s="4">
        <v>-2536.38</v>
      </c>
      <c r="I3572" s="4">
        <v>-3881.68</v>
      </c>
      <c r="J3572" s="4">
        <v>0</v>
      </c>
      <c r="K3572" s="4">
        <v>-1345.3</v>
      </c>
      <c r="L3572" s="4">
        <v>6686.650000000001</v>
      </c>
    </row>
    <row r="3573" spans="1:12">
      <c r="A3573" s="7">
        <v>46231</v>
      </c>
      <c r="B3573" t="s">
        <v>119</v>
      </c>
      <c r="C3573" t="s">
        <v>311</v>
      </c>
      <c r="D3573" t="s">
        <v>504</v>
      </c>
      <c r="E3573" t="s">
        <v>662</v>
      </c>
      <c r="F3573">
        <v>-901</v>
      </c>
      <c r="G3573">
        <v>0</v>
      </c>
      <c r="H3573" s="4">
        <v>9341.040000000001</v>
      </c>
      <c r="I3573" s="4">
        <v>32004.42</v>
      </c>
      <c r="J3573" s="4">
        <v>0</v>
      </c>
      <c r="K3573" s="4">
        <v>22663.38</v>
      </c>
      <c r="L3573" s="4">
        <v>61535.54</v>
      </c>
    </row>
    <row r="3574" spans="1:12">
      <c r="A3574" s="7">
        <v>46231</v>
      </c>
      <c r="B3574" t="s">
        <v>121</v>
      </c>
      <c r="C3574" t="s">
        <v>313</v>
      </c>
      <c r="D3574" t="s">
        <v>506</v>
      </c>
      <c r="E3574" t="s">
        <v>662</v>
      </c>
      <c r="F3574">
        <v>0</v>
      </c>
      <c r="G3574">
        <v>0</v>
      </c>
      <c r="H3574" s="4">
        <v>-11037.38</v>
      </c>
      <c r="I3574" s="4">
        <v>-11037.38</v>
      </c>
      <c r="J3574" s="4">
        <v>0</v>
      </c>
      <c r="K3574" s="4">
        <v>0</v>
      </c>
      <c r="L3574" s="4">
        <v>-9205.870000000003</v>
      </c>
    </row>
    <row r="3575" spans="1:12">
      <c r="A3575" s="7">
        <v>46231</v>
      </c>
      <c r="B3575" t="s">
        <v>265</v>
      </c>
      <c r="C3575" t="s">
        <v>458</v>
      </c>
      <c r="D3575" t="s">
        <v>651</v>
      </c>
      <c r="E3575" t="s">
        <v>662</v>
      </c>
      <c r="F3575">
        <v>0</v>
      </c>
      <c r="G3575">
        <v>0</v>
      </c>
      <c r="H3575" s="4">
        <v>-1586.59</v>
      </c>
      <c r="I3575" s="4">
        <v>-1586.59</v>
      </c>
      <c r="J3575" s="4">
        <v>0</v>
      </c>
      <c r="K3575" s="4">
        <v>0</v>
      </c>
      <c r="L3575" s="4">
        <v>-1586.59</v>
      </c>
    </row>
    <row r="3576" spans="1:12">
      <c r="A3576" s="7">
        <v>46231</v>
      </c>
      <c r="B3576" t="s">
        <v>251</v>
      </c>
      <c r="C3576" t="s">
        <v>444</v>
      </c>
      <c r="D3576" t="s">
        <v>637</v>
      </c>
      <c r="E3576" t="s">
        <v>662</v>
      </c>
      <c r="F3576">
        <v>-170000</v>
      </c>
      <c r="G3576">
        <v>0</v>
      </c>
      <c r="H3576" s="4">
        <v>44415.29</v>
      </c>
      <c r="I3576" s="4">
        <v>52627.2</v>
      </c>
      <c r="J3576" s="4">
        <v>0</v>
      </c>
      <c r="K3576" s="4">
        <v>8211.909999999996</v>
      </c>
      <c r="L3576" s="4">
        <v>52627.2</v>
      </c>
    </row>
    <row r="3577" spans="1:12">
      <c r="A3577" s="7">
        <v>46231</v>
      </c>
      <c r="B3577" t="s">
        <v>272</v>
      </c>
      <c r="C3577" t="s">
        <v>465</v>
      </c>
      <c r="D3577" t="s">
        <v>658</v>
      </c>
      <c r="E3577" t="s">
        <v>662</v>
      </c>
      <c r="F3577">
        <v>400000</v>
      </c>
      <c r="G3577">
        <v>0</v>
      </c>
      <c r="H3577" s="4">
        <v>-5432.61</v>
      </c>
      <c r="I3577" s="4">
        <v>-34482.63</v>
      </c>
      <c r="J3577" s="4">
        <v>0</v>
      </c>
      <c r="K3577" s="4">
        <v>-29050.02</v>
      </c>
      <c r="L3577" s="4">
        <v>-34482.63</v>
      </c>
    </row>
    <row r="3578" spans="1:12">
      <c r="A3578" s="7">
        <v>46231</v>
      </c>
      <c r="B3578" t="s">
        <v>132</v>
      </c>
      <c r="C3578" t="s">
        <v>324</v>
      </c>
      <c r="D3578" t="s">
        <v>517</v>
      </c>
      <c r="E3578" t="s">
        <v>662</v>
      </c>
      <c r="F3578">
        <v>7988</v>
      </c>
      <c r="G3578">
        <v>0</v>
      </c>
      <c r="H3578" s="4">
        <v>1049.55</v>
      </c>
      <c r="I3578" s="4">
        <v>259.54</v>
      </c>
      <c r="J3578" s="4">
        <v>0</v>
      </c>
      <c r="K3578" s="4">
        <v>-790.01</v>
      </c>
      <c r="L3578" s="4">
        <v>2977.36</v>
      </c>
    </row>
    <row r="3579" spans="1:12">
      <c r="A3579" s="7">
        <v>46231</v>
      </c>
      <c r="B3579" t="s">
        <v>232</v>
      </c>
      <c r="C3579" t="s">
        <v>425</v>
      </c>
      <c r="D3579" t="s">
        <v>618</v>
      </c>
      <c r="E3579" t="s">
        <v>662</v>
      </c>
      <c r="F3579">
        <v>0</v>
      </c>
      <c r="G3579">
        <v>0</v>
      </c>
      <c r="H3579" s="4">
        <v>464.86</v>
      </c>
      <c r="I3579" s="4">
        <v>464.86</v>
      </c>
      <c r="J3579" s="4">
        <v>0</v>
      </c>
      <c r="K3579" s="4">
        <v>0</v>
      </c>
      <c r="L3579" s="4">
        <v>23431.8</v>
      </c>
    </row>
    <row r="3580" spans="1:12">
      <c r="A3580" s="7">
        <v>46231</v>
      </c>
      <c r="B3580" t="s">
        <v>133</v>
      </c>
      <c r="C3580" t="s">
        <v>325</v>
      </c>
      <c r="D3580" t="s">
        <v>518</v>
      </c>
      <c r="E3580" t="s">
        <v>662</v>
      </c>
      <c r="F3580">
        <v>-903</v>
      </c>
      <c r="G3580">
        <v>0</v>
      </c>
      <c r="H3580" s="4">
        <v>3601.71</v>
      </c>
      <c r="I3580" s="4">
        <v>14756.96</v>
      </c>
      <c r="J3580" s="4">
        <v>0</v>
      </c>
      <c r="K3580" s="4">
        <v>11155.25</v>
      </c>
      <c r="L3580" s="4">
        <v>-7754.329999999998</v>
      </c>
    </row>
    <row r="3581" spans="1:12">
      <c r="A3581" s="7">
        <v>46231</v>
      </c>
      <c r="B3581" t="s">
        <v>134</v>
      </c>
      <c r="C3581" t="s">
        <v>326</v>
      </c>
      <c r="D3581" t="s">
        <v>519</v>
      </c>
      <c r="E3581" t="s">
        <v>662</v>
      </c>
      <c r="F3581">
        <v>1992</v>
      </c>
      <c r="G3581">
        <v>0</v>
      </c>
      <c r="H3581" s="4">
        <v>-13136.15</v>
      </c>
      <c r="I3581" s="4">
        <v>-23405.9</v>
      </c>
      <c r="J3581" s="4">
        <v>0</v>
      </c>
      <c r="K3581" s="4">
        <v>-10269.75</v>
      </c>
      <c r="L3581" s="4">
        <v>6187.369999999999</v>
      </c>
    </row>
    <row r="3582" spans="1:12">
      <c r="A3582" s="7">
        <v>46231</v>
      </c>
      <c r="B3582" t="s">
        <v>136</v>
      </c>
      <c r="C3582" t="s">
        <v>328</v>
      </c>
      <c r="D3582" t="s">
        <v>521</v>
      </c>
      <c r="E3582" t="s">
        <v>662</v>
      </c>
      <c r="F3582">
        <v>-1517</v>
      </c>
      <c r="G3582">
        <v>0</v>
      </c>
      <c r="H3582" s="4">
        <v>-3654.4</v>
      </c>
      <c r="I3582" s="4">
        <v>555.42</v>
      </c>
      <c r="J3582" s="4">
        <v>0</v>
      </c>
      <c r="K3582" s="4">
        <v>4209.82</v>
      </c>
      <c r="L3582" s="4">
        <v>17088.94</v>
      </c>
    </row>
    <row r="3583" spans="1:12">
      <c r="A3583" s="7">
        <v>46231</v>
      </c>
      <c r="B3583" t="s">
        <v>138</v>
      </c>
      <c r="C3583" t="s">
        <v>330</v>
      </c>
      <c r="D3583" t="s">
        <v>523</v>
      </c>
      <c r="E3583" t="s">
        <v>662</v>
      </c>
      <c r="F3583">
        <v>1946</v>
      </c>
      <c r="G3583">
        <v>0</v>
      </c>
      <c r="H3583" s="4">
        <v>-9920.539999999999</v>
      </c>
      <c r="I3583" s="4">
        <v>-27022.38</v>
      </c>
      <c r="J3583" s="4">
        <v>0</v>
      </c>
      <c r="K3583" s="4">
        <v>-17101.84</v>
      </c>
      <c r="L3583" s="4">
        <v>-27022.37999999999</v>
      </c>
    </row>
    <row r="3584" spans="1:12">
      <c r="A3584" s="7">
        <v>46231</v>
      </c>
      <c r="B3584" t="s">
        <v>233</v>
      </c>
      <c r="C3584" t="s">
        <v>426</v>
      </c>
      <c r="D3584" t="s">
        <v>619</v>
      </c>
      <c r="E3584" t="s">
        <v>662</v>
      </c>
      <c r="F3584">
        <v>-485</v>
      </c>
      <c r="G3584">
        <v>0</v>
      </c>
      <c r="H3584" s="4">
        <v>3308.87</v>
      </c>
      <c r="I3584" s="4">
        <v>8991.290000000001</v>
      </c>
      <c r="J3584" s="4">
        <v>0</v>
      </c>
      <c r="K3584" s="4">
        <v>5682.420000000001</v>
      </c>
      <c r="L3584" s="4">
        <v>11369.97</v>
      </c>
    </row>
    <row r="3585" spans="1:12">
      <c r="A3585" s="7">
        <v>46231</v>
      </c>
      <c r="B3585" t="s">
        <v>139</v>
      </c>
      <c r="C3585" t="s">
        <v>331</v>
      </c>
      <c r="D3585" t="s">
        <v>524</v>
      </c>
      <c r="E3585" t="s">
        <v>662</v>
      </c>
      <c r="F3585">
        <v>-941</v>
      </c>
      <c r="G3585">
        <v>0</v>
      </c>
      <c r="H3585" s="4">
        <v>-20013.5</v>
      </c>
      <c r="I3585" s="4">
        <v>-20672.51</v>
      </c>
      <c r="J3585" s="4">
        <v>0</v>
      </c>
      <c r="K3585" s="4">
        <v>-659.010000000002</v>
      </c>
      <c r="L3585" s="4">
        <v>-23583.03</v>
      </c>
    </row>
    <row r="3586" spans="1:12">
      <c r="A3586" s="7">
        <v>46231</v>
      </c>
      <c r="B3586" t="s">
        <v>140</v>
      </c>
      <c r="C3586" t="s">
        <v>332</v>
      </c>
      <c r="D3586" t="s">
        <v>525</v>
      </c>
      <c r="E3586" t="s">
        <v>662</v>
      </c>
      <c r="F3586">
        <v>2453</v>
      </c>
      <c r="G3586">
        <v>0</v>
      </c>
      <c r="H3586" s="4">
        <v>15963.29</v>
      </c>
      <c r="I3586" s="4">
        <v>13049.91</v>
      </c>
      <c r="J3586" s="4">
        <v>0</v>
      </c>
      <c r="K3586" s="4">
        <v>-2913.380000000001</v>
      </c>
      <c r="L3586" s="4">
        <v>26385.82</v>
      </c>
    </row>
    <row r="3587" spans="1:12">
      <c r="A3587" s="7">
        <v>46231</v>
      </c>
      <c r="B3587" t="s">
        <v>208</v>
      </c>
      <c r="C3587" t="s">
        <v>401</v>
      </c>
      <c r="D3587" t="s">
        <v>594</v>
      </c>
      <c r="E3587" t="s">
        <v>662</v>
      </c>
      <c r="F3587">
        <v>0</v>
      </c>
      <c r="G3587">
        <v>0</v>
      </c>
      <c r="H3587" s="4">
        <v>6022.78</v>
      </c>
      <c r="I3587" s="4">
        <v>0</v>
      </c>
      <c r="J3587" s="4">
        <v>0</v>
      </c>
      <c r="K3587" s="4">
        <v>-6022.78</v>
      </c>
      <c r="L3587" s="4">
        <v>4226.349999999999</v>
      </c>
    </row>
    <row r="3588" spans="1:12">
      <c r="A3588" s="7">
        <v>46231</v>
      </c>
      <c r="B3588" t="s">
        <v>235</v>
      </c>
      <c r="C3588" t="s">
        <v>428</v>
      </c>
      <c r="D3588" t="s">
        <v>621</v>
      </c>
      <c r="E3588" t="s">
        <v>662</v>
      </c>
      <c r="F3588">
        <v>0</v>
      </c>
      <c r="G3588">
        <v>0</v>
      </c>
      <c r="H3588" s="4">
        <v>-14.43000000000001</v>
      </c>
      <c r="I3588" s="4">
        <v>-14.97</v>
      </c>
      <c r="J3588" s="4">
        <v>0</v>
      </c>
      <c r="K3588" s="4">
        <v>-0.539999999999992</v>
      </c>
      <c r="L3588" s="4">
        <v>-14.97000000000003</v>
      </c>
    </row>
    <row r="3589" spans="1:12">
      <c r="A3589" s="7">
        <v>46231</v>
      </c>
      <c r="B3589" t="s">
        <v>245</v>
      </c>
      <c r="C3589" t="s">
        <v>438</v>
      </c>
      <c r="D3589" t="s">
        <v>631</v>
      </c>
      <c r="E3589" t="s">
        <v>662</v>
      </c>
      <c r="F3589">
        <v>9785</v>
      </c>
      <c r="G3589">
        <v>0</v>
      </c>
      <c r="H3589" s="4">
        <v>8727.9</v>
      </c>
      <c r="I3589" s="4">
        <v>-1904.64</v>
      </c>
      <c r="J3589" s="4">
        <v>0</v>
      </c>
      <c r="K3589" s="4">
        <v>-10632.54</v>
      </c>
      <c r="L3589" s="4">
        <v>46357.30000000002</v>
      </c>
    </row>
    <row r="3590" spans="1:12">
      <c r="A3590" s="7">
        <v>46231</v>
      </c>
      <c r="B3590" t="s">
        <v>156</v>
      </c>
      <c r="C3590" t="s">
        <v>349</v>
      </c>
      <c r="D3590" t="s">
        <v>542</v>
      </c>
      <c r="E3590" t="s">
        <v>662</v>
      </c>
      <c r="F3590">
        <v>-232</v>
      </c>
      <c r="G3590">
        <v>0</v>
      </c>
      <c r="H3590" s="4">
        <v>-2401.46</v>
      </c>
      <c r="I3590" s="4">
        <v>-2826.86</v>
      </c>
      <c r="J3590" s="4">
        <v>0</v>
      </c>
      <c r="K3590" s="4">
        <v>-425.4000000000001</v>
      </c>
      <c r="L3590" s="4">
        <v>-3562.99</v>
      </c>
    </row>
    <row r="3591" spans="1:12">
      <c r="A3591" s="7">
        <v>46231</v>
      </c>
      <c r="B3591" t="s">
        <v>274</v>
      </c>
      <c r="C3591" t="s">
        <v>467</v>
      </c>
      <c r="D3591" t="s">
        <v>660</v>
      </c>
      <c r="E3591" t="s">
        <v>662</v>
      </c>
      <c r="F3591">
        <v>-622</v>
      </c>
      <c r="G3591">
        <v>0</v>
      </c>
      <c r="H3591" s="4">
        <v>-4948.83</v>
      </c>
      <c r="I3591" s="4">
        <v>-5065.88</v>
      </c>
      <c r="J3591" s="4">
        <v>0</v>
      </c>
      <c r="K3591" s="4">
        <v>-117.0500000000002</v>
      </c>
      <c r="L3591" s="4">
        <v>-5065.879999999999</v>
      </c>
    </row>
    <row r="3592" spans="1:12">
      <c r="A3592" s="7">
        <v>46231</v>
      </c>
      <c r="B3592" t="s">
        <v>159</v>
      </c>
      <c r="C3592" t="s">
        <v>352</v>
      </c>
      <c r="D3592" t="s">
        <v>545</v>
      </c>
      <c r="E3592" t="s">
        <v>662</v>
      </c>
      <c r="F3592">
        <v>362</v>
      </c>
      <c r="G3592">
        <v>0</v>
      </c>
      <c r="H3592" s="4">
        <v>6166.91</v>
      </c>
      <c r="I3592" s="4">
        <v>8036.989999999999</v>
      </c>
      <c r="J3592" s="4">
        <v>0</v>
      </c>
      <c r="K3592" s="4">
        <v>1870.079999999999</v>
      </c>
      <c r="L3592" s="4">
        <v>37737.33</v>
      </c>
    </row>
    <row r="3593" spans="1:12">
      <c r="A3593" s="7">
        <v>46231</v>
      </c>
      <c r="B3593" t="s">
        <v>163</v>
      </c>
      <c r="C3593" t="s">
        <v>356</v>
      </c>
      <c r="D3593" t="s">
        <v>549</v>
      </c>
      <c r="E3593" t="s">
        <v>662</v>
      </c>
      <c r="F3593">
        <v>-100</v>
      </c>
      <c r="G3593">
        <v>0</v>
      </c>
      <c r="H3593" s="4">
        <v>-15244.81</v>
      </c>
      <c r="I3593" s="4">
        <v>-16107.48</v>
      </c>
      <c r="J3593" s="4">
        <v>0</v>
      </c>
      <c r="K3593" s="4">
        <v>-862.6699999999983</v>
      </c>
      <c r="L3593" s="4">
        <v>-17947.51</v>
      </c>
    </row>
    <row r="3594" spans="1:12">
      <c r="A3594" s="7">
        <v>46231</v>
      </c>
      <c r="B3594" t="s">
        <v>164</v>
      </c>
      <c r="C3594" t="s">
        <v>357</v>
      </c>
      <c r="D3594" t="s">
        <v>550</v>
      </c>
      <c r="E3594" t="s">
        <v>662</v>
      </c>
      <c r="F3594">
        <v>435</v>
      </c>
      <c r="G3594">
        <v>0</v>
      </c>
      <c r="H3594" s="4">
        <v>-13845.46</v>
      </c>
      <c r="I3594" s="4">
        <v>-23556.96</v>
      </c>
      <c r="J3594" s="4">
        <v>0</v>
      </c>
      <c r="K3594" s="4">
        <v>-9711.499999999998</v>
      </c>
      <c r="L3594" s="4">
        <v>-65900.87</v>
      </c>
    </row>
    <row r="3595" spans="1:12">
      <c r="A3595" s="7">
        <v>46231</v>
      </c>
      <c r="B3595" t="s">
        <v>166</v>
      </c>
      <c r="C3595" t="s">
        <v>359</v>
      </c>
      <c r="D3595" t="s">
        <v>552</v>
      </c>
      <c r="E3595" t="s">
        <v>662</v>
      </c>
      <c r="F3595">
        <v>412</v>
      </c>
      <c r="G3595">
        <v>0</v>
      </c>
      <c r="H3595" s="4">
        <v>-168.24</v>
      </c>
      <c r="I3595" s="4">
        <v>-7818.179999999999</v>
      </c>
      <c r="J3595" s="4">
        <v>0</v>
      </c>
      <c r="K3595" s="4">
        <v>-7649.94</v>
      </c>
      <c r="L3595" s="4">
        <v>28899.47</v>
      </c>
    </row>
    <row r="3596" spans="1:12">
      <c r="A3596" s="7">
        <v>46231</v>
      </c>
      <c r="B3596" t="s">
        <v>211</v>
      </c>
      <c r="C3596" t="s">
        <v>404</v>
      </c>
      <c r="D3596" t="s">
        <v>597</v>
      </c>
      <c r="E3596" t="s">
        <v>662</v>
      </c>
      <c r="F3596">
        <v>2060</v>
      </c>
      <c r="G3596">
        <v>0</v>
      </c>
      <c r="H3596" s="4">
        <v>-22065.26</v>
      </c>
      <c r="I3596" s="4">
        <v>-51109.61</v>
      </c>
      <c r="J3596" s="4">
        <v>0</v>
      </c>
      <c r="K3596" s="4">
        <v>-29044.35</v>
      </c>
      <c r="L3596" s="4">
        <v>-83507.20000000001</v>
      </c>
    </row>
    <row r="3597" spans="1:12">
      <c r="A3597" s="7">
        <v>46231</v>
      </c>
      <c r="B3597" t="s">
        <v>167</v>
      </c>
      <c r="C3597" t="s">
        <v>360</v>
      </c>
      <c r="D3597" t="s">
        <v>553</v>
      </c>
      <c r="E3597" t="s">
        <v>662</v>
      </c>
      <c r="F3597">
        <v>-298</v>
      </c>
      <c r="G3597">
        <v>0</v>
      </c>
      <c r="H3597" s="4">
        <v>3090.52</v>
      </c>
      <c r="I3597" s="4">
        <v>7735.96</v>
      </c>
      <c r="J3597" s="4">
        <v>0</v>
      </c>
      <c r="K3597" s="4">
        <v>4645.440000000001</v>
      </c>
      <c r="L3597" s="4">
        <v>-11018.8</v>
      </c>
    </row>
    <row r="3598" spans="1:12">
      <c r="A3598" s="7">
        <v>46231</v>
      </c>
      <c r="B3598" t="s">
        <v>224</v>
      </c>
      <c r="C3598" t="s">
        <v>417</v>
      </c>
      <c r="D3598" t="s">
        <v>610</v>
      </c>
      <c r="E3598" t="s">
        <v>662</v>
      </c>
      <c r="F3598">
        <v>326</v>
      </c>
      <c r="G3598">
        <v>0</v>
      </c>
      <c r="H3598" s="4">
        <v>-7053.440000000001</v>
      </c>
      <c r="I3598" s="4">
        <v>-17452.62</v>
      </c>
      <c r="J3598" s="4">
        <v>0</v>
      </c>
      <c r="K3598" s="4">
        <v>-10399.18</v>
      </c>
      <c r="L3598" s="4">
        <v>-15647.27</v>
      </c>
    </row>
    <row r="3599" spans="1:12">
      <c r="A3599" s="7">
        <v>46231</v>
      </c>
      <c r="B3599" t="s">
        <v>248</v>
      </c>
      <c r="C3599" t="s">
        <v>441</v>
      </c>
      <c r="D3599" t="s">
        <v>634</v>
      </c>
      <c r="E3599" t="s">
        <v>662</v>
      </c>
      <c r="F3599">
        <v>-2822</v>
      </c>
      <c r="G3599">
        <v>0</v>
      </c>
      <c r="H3599" s="4">
        <v>3139.68</v>
      </c>
      <c r="I3599" s="4">
        <v>18271.73</v>
      </c>
      <c r="J3599" s="4">
        <v>0</v>
      </c>
      <c r="K3599" s="4">
        <v>15132.05</v>
      </c>
      <c r="L3599" s="4">
        <v>-18698.07</v>
      </c>
    </row>
    <row r="3600" spans="1:12">
      <c r="A3600" s="7">
        <v>46231</v>
      </c>
      <c r="B3600" t="s">
        <v>170</v>
      </c>
      <c r="C3600" t="s">
        <v>363</v>
      </c>
      <c r="D3600" t="s">
        <v>556</v>
      </c>
      <c r="E3600" t="s">
        <v>662</v>
      </c>
      <c r="F3600">
        <v>493</v>
      </c>
      <c r="G3600">
        <v>0</v>
      </c>
      <c r="H3600" s="4">
        <v>52698.57</v>
      </c>
      <c r="I3600" s="4">
        <v>42499.97</v>
      </c>
      <c r="J3600" s="4">
        <v>0</v>
      </c>
      <c r="K3600" s="4">
        <v>-10198.6</v>
      </c>
      <c r="L3600" s="4">
        <v>69528.75</v>
      </c>
    </row>
    <row r="3601" spans="1:12">
      <c r="A3601" s="7">
        <v>46231</v>
      </c>
      <c r="B3601" t="s">
        <v>178</v>
      </c>
      <c r="C3601" t="s">
        <v>371</v>
      </c>
      <c r="D3601" t="s">
        <v>564</v>
      </c>
      <c r="E3601" t="s">
        <v>662</v>
      </c>
      <c r="F3601">
        <v>2804</v>
      </c>
      <c r="G3601">
        <v>0</v>
      </c>
      <c r="H3601" s="4">
        <v>-553.23</v>
      </c>
      <c r="I3601" s="4">
        <v>-148.36</v>
      </c>
      <c r="J3601" s="4">
        <v>0</v>
      </c>
      <c r="K3601" s="4">
        <v>404.87</v>
      </c>
      <c r="L3601" s="4">
        <v>19694.12</v>
      </c>
    </row>
    <row r="3602" spans="1:12">
      <c r="A3602" s="7">
        <v>46231</v>
      </c>
      <c r="B3602" t="s">
        <v>225</v>
      </c>
      <c r="C3602" t="s">
        <v>418</v>
      </c>
      <c r="D3602" t="s">
        <v>611</v>
      </c>
      <c r="E3602" t="s">
        <v>662</v>
      </c>
      <c r="F3602">
        <v>-1856</v>
      </c>
      <c r="G3602">
        <v>0</v>
      </c>
      <c r="H3602" s="4">
        <v>114.03</v>
      </c>
      <c r="I3602" s="4">
        <v>2572.29</v>
      </c>
      <c r="J3602" s="4">
        <v>0</v>
      </c>
      <c r="K3602" s="4">
        <v>2458.26</v>
      </c>
      <c r="L3602" s="4">
        <v>-3684.690000000001</v>
      </c>
    </row>
    <row r="3603" spans="1:12">
      <c r="A3603" s="7">
        <v>46231</v>
      </c>
      <c r="B3603" t="s">
        <v>180</v>
      </c>
      <c r="C3603" t="s">
        <v>373</v>
      </c>
      <c r="D3603" t="s">
        <v>566</v>
      </c>
      <c r="E3603" t="s">
        <v>662</v>
      </c>
      <c r="F3603">
        <v>-3641</v>
      </c>
      <c r="G3603">
        <v>0</v>
      </c>
      <c r="H3603" s="4">
        <v>-2497.31</v>
      </c>
      <c r="I3603" s="4">
        <v>-374.03</v>
      </c>
      <c r="J3603" s="4">
        <v>0</v>
      </c>
      <c r="K3603" s="4">
        <v>2123.28</v>
      </c>
      <c r="L3603" s="4">
        <v>-6066.390000000002</v>
      </c>
    </row>
    <row r="3604" spans="1:12">
      <c r="A3604" s="7">
        <v>46231</v>
      </c>
      <c r="B3604" t="s">
        <v>182</v>
      </c>
      <c r="C3604" t="s">
        <v>375</v>
      </c>
      <c r="D3604" t="s">
        <v>568</v>
      </c>
      <c r="E3604" t="s">
        <v>662</v>
      </c>
      <c r="F3604">
        <v>-112</v>
      </c>
      <c r="G3604">
        <v>0</v>
      </c>
      <c r="H3604" s="4">
        <v>12737.75</v>
      </c>
      <c r="I3604" s="4">
        <v>30937.08</v>
      </c>
      <c r="J3604" s="4">
        <v>0</v>
      </c>
      <c r="K3604" s="4">
        <v>18199.33</v>
      </c>
      <c r="L3604" s="4">
        <v>-25158.37000000001</v>
      </c>
    </row>
    <row r="3605" spans="1:12">
      <c r="A3605" s="7">
        <v>46231</v>
      </c>
      <c r="B3605" t="s">
        <v>183</v>
      </c>
      <c r="C3605" t="s">
        <v>376</v>
      </c>
      <c r="D3605" t="s">
        <v>569</v>
      </c>
      <c r="E3605" t="s">
        <v>662</v>
      </c>
      <c r="F3605">
        <v>467</v>
      </c>
      <c r="G3605">
        <v>0</v>
      </c>
      <c r="H3605" s="4">
        <v>-23564.22</v>
      </c>
      <c r="I3605" s="4">
        <v>-48668.38</v>
      </c>
      <c r="J3605" s="4">
        <v>0</v>
      </c>
      <c r="K3605" s="4">
        <v>-25104.16</v>
      </c>
      <c r="L3605" s="4">
        <v>-48668.38</v>
      </c>
    </row>
    <row r="3606" spans="1:12">
      <c r="A3606" s="7">
        <v>46231</v>
      </c>
      <c r="B3606" t="s">
        <v>266</v>
      </c>
      <c r="C3606" t="s">
        <v>459</v>
      </c>
      <c r="D3606" t="s">
        <v>652</v>
      </c>
      <c r="E3606" t="s">
        <v>662</v>
      </c>
      <c r="F3606">
        <v>-675</v>
      </c>
      <c r="G3606">
        <v>0</v>
      </c>
      <c r="H3606" s="4">
        <v>-11308.82</v>
      </c>
      <c r="I3606" s="4">
        <v>-9763.699999999999</v>
      </c>
      <c r="J3606" s="4">
        <v>0</v>
      </c>
      <c r="K3606" s="4">
        <v>1545.120000000001</v>
      </c>
      <c r="L3606" s="4">
        <v>-9763.699999999999</v>
      </c>
    </row>
    <row r="3607" spans="1:12">
      <c r="A3607" s="7">
        <v>46231</v>
      </c>
      <c r="B3607" t="s">
        <v>184</v>
      </c>
      <c r="C3607" t="s">
        <v>377</v>
      </c>
      <c r="D3607" t="s">
        <v>570</v>
      </c>
      <c r="E3607" t="s">
        <v>662</v>
      </c>
      <c r="F3607">
        <v>-212</v>
      </c>
      <c r="G3607">
        <v>0</v>
      </c>
      <c r="H3607" s="4">
        <v>47014.75</v>
      </c>
      <c r="I3607" s="4">
        <v>69607.09000000001</v>
      </c>
      <c r="J3607" s="4">
        <v>0</v>
      </c>
      <c r="K3607" s="4">
        <v>22592.34000000001</v>
      </c>
      <c r="L3607" s="4">
        <v>74386.32000000002</v>
      </c>
    </row>
    <row r="3608" spans="1:12">
      <c r="A3608" s="7">
        <v>46231</v>
      </c>
      <c r="B3608" t="s">
        <v>267</v>
      </c>
      <c r="C3608" t="s">
        <v>460</v>
      </c>
      <c r="D3608" t="s">
        <v>653</v>
      </c>
      <c r="E3608" t="s">
        <v>662</v>
      </c>
      <c r="F3608">
        <v>-476</v>
      </c>
      <c r="G3608">
        <v>0</v>
      </c>
      <c r="H3608" s="4">
        <v>-4797.25</v>
      </c>
      <c r="I3608" s="4">
        <v>126.91</v>
      </c>
      <c r="J3608" s="4">
        <v>0</v>
      </c>
      <c r="K3608" s="4">
        <v>4924.16</v>
      </c>
      <c r="L3608" s="4">
        <v>126.9099999999999</v>
      </c>
    </row>
    <row r="3609" spans="1:12">
      <c r="A3609" s="7">
        <v>46231</v>
      </c>
      <c r="B3609" t="s">
        <v>268</v>
      </c>
      <c r="C3609" t="s">
        <v>461</v>
      </c>
      <c r="D3609" t="s">
        <v>654</v>
      </c>
      <c r="E3609" t="s">
        <v>662</v>
      </c>
      <c r="F3609">
        <v>-57</v>
      </c>
      <c r="G3609">
        <v>0</v>
      </c>
      <c r="H3609" s="4">
        <v>593.41</v>
      </c>
      <c r="I3609" s="4">
        <v>952.9399999999999</v>
      </c>
      <c r="J3609" s="4">
        <v>0</v>
      </c>
      <c r="K3609" s="4">
        <v>359.53</v>
      </c>
      <c r="L3609" s="4">
        <v>952.9399999999999</v>
      </c>
    </row>
    <row r="3610" spans="1:12">
      <c r="A3610" s="7">
        <v>46231</v>
      </c>
      <c r="B3610" t="s">
        <v>250</v>
      </c>
      <c r="C3610" t="s">
        <v>443</v>
      </c>
      <c r="D3610" t="s">
        <v>636</v>
      </c>
      <c r="E3610" t="s">
        <v>662</v>
      </c>
      <c r="F3610">
        <v>3358</v>
      </c>
      <c r="G3610">
        <v>0</v>
      </c>
      <c r="H3610" s="4">
        <v>6893.450000000001</v>
      </c>
      <c r="I3610" s="4">
        <v>3430.95</v>
      </c>
      <c r="J3610" s="4">
        <v>0</v>
      </c>
      <c r="K3610" s="4">
        <v>-3462.500000000001</v>
      </c>
      <c r="L3610" s="4">
        <v>4157.239999999999</v>
      </c>
    </row>
    <row r="3611" spans="1:12">
      <c r="A3611" s="7">
        <v>46231</v>
      </c>
      <c r="B3611" t="s">
        <v>188</v>
      </c>
      <c r="C3611" t="s">
        <v>381</v>
      </c>
      <c r="D3611" t="s">
        <v>574</v>
      </c>
      <c r="E3611" t="s">
        <v>662</v>
      </c>
      <c r="F3611">
        <v>1140</v>
      </c>
      <c r="G3611">
        <v>0</v>
      </c>
      <c r="H3611" s="4">
        <v>-19957.81</v>
      </c>
      <c r="I3611" s="4">
        <v>-20621.08</v>
      </c>
      <c r="J3611" s="4">
        <v>0</v>
      </c>
      <c r="K3611" s="4">
        <v>-663.2700000000041</v>
      </c>
      <c r="L3611" s="4">
        <v>-8426.540000000001</v>
      </c>
    </row>
    <row r="3612" spans="1:12">
      <c r="A3612" s="7">
        <v>46231</v>
      </c>
      <c r="B3612" t="s">
        <v>263</v>
      </c>
      <c r="C3612" t="s">
        <v>456</v>
      </c>
      <c r="D3612" t="s">
        <v>649</v>
      </c>
      <c r="E3612" t="s">
        <v>662</v>
      </c>
      <c r="F3612">
        <v>-7576</v>
      </c>
      <c r="G3612">
        <v>0</v>
      </c>
      <c r="H3612" s="4">
        <v>-5531.400000000001</v>
      </c>
      <c r="I3612" s="4">
        <v>-4178.12</v>
      </c>
      <c r="J3612" s="4">
        <v>0</v>
      </c>
      <c r="K3612" s="4">
        <v>1353.280000000001</v>
      </c>
      <c r="L3612" s="4">
        <v>-4178.120000000001</v>
      </c>
    </row>
    <row r="3613" spans="1:12">
      <c r="A3613" s="7">
        <v>46231</v>
      </c>
      <c r="B3613" t="s">
        <v>195</v>
      </c>
      <c r="C3613" t="s">
        <v>388</v>
      </c>
      <c r="D3613" t="s">
        <v>581</v>
      </c>
      <c r="E3613" t="s">
        <v>662</v>
      </c>
      <c r="F3613">
        <v>0</v>
      </c>
      <c r="G3613">
        <v>0</v>
      </c>
      <c r="H3613" s="4">
        <v>4637.32</v>
      </c>
      <c r="I3613" s="4">
        <v>4637.32</v>
      </c>
      <c r="J3613" s="4">
        <v>0</v>
      </c>
      <c r="K3613" s="4">
        <v>0</v>
      </c>
      <c r="L3613" s="4">
        <v>4637.32</v>
      </c>
    </row>
    <row r="3614" spans="1:12">
      <c r="A3614" s="7">
        <v>46231</v>
      </c>
      <c r="B3614" t="s">
        <v>198</v>
      </c>
      <c r="C3614" t="s">
        <v>391</v>
      </c>
      <c r="D3614" t="s">
        <v>584</v>
      </c>
      <c r="E3614" t="s">
        <v>662</v>
      </c>
      <c r="F3614">
        <v>-1989</v>
      </c>
      <c r="G3614">
        <v>0</v>
      </c>
      <c r="H3614" s="4">
        <v>-7271.42</v>
      </c>
      <c r="I3614" s="4">
        <v>-6049.320000000001</v>
      </c>
      <c r="J3614" s="4">
        <v>0</v>
      </c>
      <c r="K3614" s="4">
        <v>1222.099999999999</v>
      </c>
      <c r="L3614" s="4">
        <v>-18491.95</v>
      </c>
    </row>
    <row r="3615" spans="1:12">
      <c r="A3615" s="7">
        <v>46232</v>
      </c>
      <c r="B3615" t="s">
        <v>273</v>
      </c>
      <c r="C3615" t="s">
        <v>466</v>
      </c>
      <c r="D3615" t="s">
        <v>659</v>
      </c>
      <c r="E3615" t="s">
        <v>662</v>
      </c>
      <c r="F3615">
        <v>-1480</v>
      </c>
      <c r="G3615">
        <v>0</v>
      </c>
      <c r="H3615" s="4">
        <v>-1526.61</v>
      </c>
      <c r="I3615" s="4">
        <v>-5536.7</v>
      </c>
      <c r="J3615" s="4">
        <v>0</v>
      </c>
      <c r="K3615" s="4">
        <v>-4010.09</v>
      </c>
      <c r="L3615" s="4">
        <v>-5536.7</v>
      </c>
    </row>
    <row r="3616" spans="1:12">
      <c r="A3616" s="7">
        <v>46232</v>
      </c>
      <c r="B3616" t="s">
        <v>200</v>
      </c>
      <c r="C3616" t="s">
        <v>393</v>
      </c>
      <c r="D3616" t="s">
        <v>586</v>
      </c>
      <c r="E3616" t="s">
        <v>662</v>
      </c>
      <c r="F3616">
        <v>477</v>
      </c>
      <c r="G3616">
        <v>0</v>
      </c>
      <c r="H3616" s="4">
        <v>-12372.22</v>
      </c>
      <c r="I3616" s="4">
        <v>-14446.8</v>
      </c>
      <c r="J3616" s="4">
        <v>0</v>
      </c>
      <c r="K3616" s="4">
        <v>-2074.579999999998</v>
      </c>
      <c r="L3616" s="4">
        <v>-8688.559999999998</v>
      </c>
    </row>
    <row r="3617" spans="1:12">
      <c r="A3617" s="7">
        <v>46232</v>
      </c>
      <c r="B3617" t="s">
        <v>240</v>
      </c>
      <c r="C3617" t="s">
        <v>433</v>
      </c>
      <c r="D3617" t="s">
        <v>626</v>
      </c>
      <c r="E3617" t="s">
        <v>662</v>
      </c>
      <c r="F3617">
        <v>60847</v>
      </c>
      <c r="G3617">
        <v>0</v>
      </c>
      <c r="H3617" s="4">
        <v>-9175.360000000001</v>
      </c>
      <c r="I3617" s="4">
        <v>-16079.23</v>
      </c>
      <c r="J3617" s="4">
        <v>0</v>
      </c>
      <c r="K3617" s="4">
        <v>-6903.869999999999</v>
      </c>
      <c r="L3617" s="4">
        <v>-15581.43</v>
      </c>
    </row>
    <row r="3618" spans="1:12">
      <c r="A3618" s="7">
        <v>46232</v>
      </c>
      <c r="B3618" t="s">
        <v>85</v>
      </c>
      <c r="C3618" t="s">
        <v>277</v>
      </c>
      <c r="D3618" t="s">
        <v>470</v>
      </c>
      <c r="E3618" t="s">
        <v>662</v>
      </c>
      <c r="F3618">
        <v>-3361</v>
      </c>
      <c r="G3618">
        <v>0</v>
      </c>
      <c r="H3618" s="4">
        <v>269.96</v>
      </c>
      <c r="I3618" s="4">
        <v>1272.17</v>
      </c>
      <c r="J3618" s="4">
        <v>0</v>
      </c>
      <c r="K3618" s="4">
        <v>1002.21</v>
      </c>
      <c r="L3618" s="4">
        <v>-7111.359999999999</v>
      </c>
    </row>
    <row r="3619" spans="1:12">
      <c r="A3619" s="7">
        <v>46232</v>
      </c>
      <c r="B3619" t="s">
        <v>86</v>
      </c>
      <c r="C3619" t="s">
        <v>278</v>
      </c>
      <c r="D3619" t="s">
        <v>471</v>
      </c>
      <c r="E3619" t="s">
        <v>662</v>
      </c>
      <c r="F3619">
        <v>746</v>
      </c>
      <c r="G3619">
        <v>0</v>
      </c>
      <c r="H3619" s="4">
        <v>6953.7</v>
      </c>
      <c r="I3619" s="4">
        <v>8894.450000000001</v>
      </c>
      <c r="J3619" s="4">
        <v>0</v>
      </c>
      <c r="K3619" s="4">
        <v>1940.750000000001</v>
      </c>
      <c r="L3619" s="4">
        <v>18797.2</v>
      </c>
    </row>
    <row r="3620" spans="1:12">
      <c r="A3620" s="7">
        <v>46232</v>
      </c>
      <c r="B3620" t="s">
        <v>202</v>
      </c>
      <c r="C3620" t="s">
        <v>395</v>
      </c>
      <c r="D3620" t="s">
        <v>588</v>
      </c>
      <c r="E3620" t="s">
        <v>662</v>
      </c>
      <c r="F3620">
        <v>-1442</v>
      </c>
      <c r="G3620">
        <v>0</v>
      </c>
      <c r="H3620" s="4">
        <v>-7963.419999999999</v>
      </c>
      <c r="I3620" s="4">
        <v>-12518.13</v>
      </c>
      <c r="J3620" s="4">
        <v>0</v>
      </c>
      <c r="K3620" s="4">
        <v>-4554.71</v>
      </c>
      <c r="L3620" s="4">
        <v>-23333.67</v>
      </c>
    </row>
    <row r="3621" spans="1:12">
      <c r="A3621" s="7">
        <v>46232</v>
      </c>
      <c r="B3621" t="s">
        <v>270</v>
      </c>
      <c r="C3621" t="s">
        <v>463</v>
      </c>
      <c r="D3621" t="s">
        <v>656</v>
      </c>
      <c r="E3621" t="s">
        <v>662</v>
      </c>
      <c r="F3621">
        <v>-4597</v>
      </c>
      <c r="G3621">
        <v>0</v>
      </c>
      <c r="H3621" s="4">
        <v>-3184.86</v>
      </c>
      <c r="I3621" s="4">
        <v>2837.45</v>
      </c>
      <c r="J3621" s="4">
        <v>0</v>
      </c>
      <c r="K3621" s="4">
        <v>6022.31</v>
      </c>
      <c r="L3621" s="4">
        <v>2837.450000000002</v>
      </c>
    </row>
    <row r="3622" spans="1:12">
      <c r="A3622" s="7">
        <v>46232</v>
      </c>
      <c r="B3622" t="s">
        <v>89</v>
      </c>
      <c r="C3622" t="s">
        <v>281</v>
      </c>
      <c r="D3622" t="s">
        <v>474</v>
      </c>
      <c r="E3622" t="s">
        <v>662</v>
      </c>
      <c r="F3622">
        <v>1300</v>
      </c>
      <c r="G3622">
        <v>0</v>
      </c>
      <c r="H3622" s="4">
        <v>-746.61</v>
      </c>
      <c r="I3622" s="4">
        <v>-3313.07</v>
      </c>
      <c r="J3622" s="4">
        <v>0</v>
      </c>
      <c r="K3622" s="4">
        <v>-2566.46</v>
      </c>
      <c r="L3622" s="4">
        <v>7113.58</v>
      </c>
    </row>
    <row r="3623" spans="1:12">
      <c r="A3623" s="7">
        <v>46232</v>
      </c>
      <c r="B3623" t="s">
        <v>91</v>
      </c>
      <c r="C3623" t="s">
        <v>283</v>
      </c>
      <c r="D3623" t="s">
        <v>476</v>
      </c>
      <c r="E3623" t="s">
        <v>662</v>
      </c>
      <c r="F3623">
        <v>-403</v>
      </c>
      <c r="G3623">
        <v>0</v>
      </c>
      <c r="H3623" s="4">
        <v>17533.21</v>
      </c>
      <c r="I3623" s="4">
        <v>20247.66</v>
      </c>
      <c r="J3623" s="4">
        <v>0</v>
      </c>
      <c r="K3623" s="4">
        <v>2714.450000000001</v>
      </c>
      <c r="L3623" s="4">
        <v>20247.66</v>
      </c>
    </row>
    <row r="3624" spans="1:12">
      <c r="A3624" s="7">
        <v>46232</v>
      </c>
      <c r="B3624" t="s">
        <v>93</v>
      </c>
      <c r="C3624" t="s">
        <v>285</v>
      </c>
      <c r="D3624" t="s">
        <v>478</v>
      </c>
      <c r="E3624" t="s">
        <v>662</v>
      </c>
      <c r="F3624">
        <v>1602</v>
      </c>
      <c r="G3624">
        <v>0</v>
      </c>
      <c r="H3624" s="4">
        <v>1749.39</v>
      </c>
      <c r="I3624" s="4">
        <v>2275.02</v>
      </c>
      <c r="J3624" s="4">
        <v>0</v>
      </c>
      <c r="K3624" s="4">
        <v>525.6299999999999</v>
      </c>
      <c r="L3624" s="4">
        <v>4308.87</v>
      </c>
    </row>
    <row r="3625" spans="1:12">
      <c r="A3625" s="7">
        <v>46232</v>
      </c>
      <c r="B3625" t="s">
        <v>203</v>
      </c>
      <c r="C3625" t="s">
        <v>396</v>
      </c>
      <c r="D3625" t="s">
        <v>589</v>
      </c>
      <c r="E3625" t="s">
        <v>662</v>
      </c>
      <c r="F3625">
        <v>1174</v>
      </c>
      <c r="G3625">
        <v>0</v>
      </c>
      <c r="H3625" s="4">
        <v>-34256.91</v>
      </c>
      <c r="I3625" s="4">
        <v>-19289.89</v>
      </c>
      <c r="J3625" s="4">
        <v>0</v>
      </c>
      <c r="K3625" s="4">
        <v>14967.02</v>
      </c>
      <c r="L3625" s="4">
        <v>-19289.89</v>
      </c>
    </row>
    <row r="3626" spans="1:12">
      <c r="A3626" s="7">
        <v>46232</v>
      </c>
      <c r="B3626" t="s">
        <v>96</v>
      </c>
      <c r="C3626" t="s">
        <v>288</v>
      </c>
      <c r="D3626" t="s">
        <v>481</v>
      </c>
      <c r="F3626">
        <v>0</v>
      </c>
      <c r="G3626">
        <v>0</v>
      </c>
      <c r="H3626" s="4">
        <v>0</v>
      </c>
      <c r="I3626" s="4">
        <v>0</v>
      </c>
      <c r="J3626" s="4">
        <v>-25253.36</v>
      </c>
      <c r="K3626" s="4">
        <v>-25253.36</v>
      </c>
      <c r="L3626" s="4">
        <v>-665236.37</v>
      </c>
    </row>
    <row r="3627" spans="1:12">
      <c r="A3627" s="7">
        <v>46232</v>
      </c>
      <c r="B3627" t="s">
        <v>97</v>
      </c>
      <c r="C3627" t="s">
        <v>289</v>
      </c>
      <c r="D3627" t="s">
        <v>482</v>
      </c>
      <c r="E3627" t="s">
        <v>662</v>
      </c>
      <c r="F3627">
        <v>185</v>
      </c>
      <c r="G3627">
        <v>0</v>
      </c>
      <c r="H3627" s="4">
        <v>-42989.57</v>
      </c>
      <c r="I3627" s="4">
        <v>-48115.63</v>
      </c>
      <c r="J3627" s="4">
        <v>0</v>
      </c>
      <c r="K3627" s="4">
        <v>-5126.059999999998</v>
      </c>
      <c r="L3627" s="4">
        <v>-132211.98</v>
      </c>
    </row>
    <row r="3628" spans="1:12">
      <c r="A3628" s="7">
        <v>46232</v>
      </c>
      <c r="B3628" t="s">
        <v>98</v>
      </c>
      <c r="C3628" t="s">
        <v>290</v>
      </c>
      <c r="D3628" t="s">
        <v>483</v>
      </c>
      <c r="E3628" t="s">
        <v>662</v>
      </c>
      <c r="F3628">
        <v>-3364</v>
      </c>
      <c r="G3628">
        <v>0</v>
      </c>
      <c r="H3628" s="4">
        <v>39736.81</v>
      </c>
      <c r="I3628" s="4">
        <v>47784.11</v>
      </c>
      <c r="J3628" s="4">
        <v>0</v>
      </c>
      <c r="K3628" s="4">
        <v>8047.299999999996</v>
      </c>
      <c r="L3628" s="4">
        <v>-6967.209999999992</v>
      </c>
    </row>
    <row r="3629" spans="1:12">
      <c r="A3629" s="7">
        <v>46232</v>
      </c>
      <c r="B3629" t="s">
        <v>99</v>
      </c>
      <c r="C3629" t="s">
        <v>291</v>
      </c>
      <c r="D3629" t="s">
        <v>484</v>
      </c>
      <c r="E3629" t="s">
        <v>662</v>
      </c>
      <c r="F3629">
        <v>-899</v>
      </c>
      <c r="G3629">
        <v>0</v>
      </c>
      <c r="H3629" s="4">
        <v>12053.45</v>
      </c>
      <c r="I3629" s="4">
        <v>13551.46</v>
      </c>
      <c r="J3629" s="4">
        <v>0</v>
      </c>
      <c r="K3629" s="4">
        <v>1498.010000000002</v>
      </c>
      <c r="L3629" s="4">
        <v>10277.15</v>
      </c>
    </row>
    <row r="3630" spans="1:12">
      <c r="A3630" s="7">
        <v>46232</v>
      </c>
      <c r="B3630" t="s">
        <v>275</v>
      </c>
      <c r="C3630" t="s">
        <v>468</v>
      </c>
      <c r="D3630" t="s">
        <v>661</v>
      </c>
      <c r="E3630" t="s">
        <v>662</v>
      </c>
      <c r="F3630">
        <v>0</v>
      </c>
      <c r="G3630">
        <v>0</v>
      </c>
      <c r="H3630" s="4">
        <v>797.4300000000001</v>
      </c>
      <c r="I3630" s="4">
        <v>0</v>
      </c>
      <c r="J3630" s="4">
        <v>0</v>
      </c>
      <c r="K3630" s="4">
        <v>-797.4300000000001</v>
      </c>
      <c r="L3630" s="4">
        <v>0</v>
      </c>
    </row>
    <row r="3631" spans="1:12">
      <c r="A3631" s="7">
        <v>46232</v>
      </c>
      <c r="B3631" t="s">
        <v>103</v>
      </c>
      <c r="C3631" t="s">
        <v>295</v>
      </c>
      <c r="D3631" t="s">
        <v>488</v>
      </c>
      <c r="E3631" t="s">
        <v>662</v>
      </c>
      <c r="F3631">
        <v>0</v>
      </c>
      <c r="G3631">
        <v>0</v>
      </c>
      <c r="H3631" s="4">
        <v>-259.01</v>
      </c>
      <c r="I3631" s="4">
        <v>-12306.23</v>
      </c>
      <c r="J3631" s="4">
        <v>0</v>
      </c>
      <c r="K3631" s="4">
        <v>-12047.22</v>
      </c>
      <c r="L3631" s="4">
        <v>-18220.74</v>
      </c>
    </row>
    <row r="3632" spans="1:12">
      <c r="A3632" s="7">
        <v>46232</v>
      </c>
      <c r="B3632" t="s">
        <v>264</v>
      </c>
      <c r="C3632" t="s">
        <v>457</v>
      </c>
      <c r="D3632" t="s">
        <v>650</v>
      </c>
      <c r="E3632" t="s">
        <v>662</v>
      </c>
      <c r="F3632">
        <v>-184</v>
      </c>
      <c r="G3632">
        <v>0</v>
      </c>
      <c r="H3632" s="4">
        <v>6101.830000000001</v>
      </c>
      <c r="I3632" s="4">
        <v>7447.71</v>
      </c>
      <c r="J3632" s="4">
        <v>0</v>
      </c>
      <c r="K3632" s="4">
        <v>1345.879999999999</v>
      </c>
      <c r="L3632" s="4">
        <v>7447.709999999999</v>
      </c>
    </row>
    <row r="3633" spans="1:12">
      <c r="A3633" s="7">
        <v>46232</v>
      </c>
      <c r="B3633" t="s">
        <v>104</v>
      </c>
      <c r="C3633" t="s">
        <v>296</v>
      </c>
      <c r="D3633" t="s">
        <v>489</v>
      </c>
      <c r="E3633" t="s">
        <v>662</v>
      </c>
      <c r="F3633">
        <v>0</v>
      </c>
      <c r="G3633">
        <v>0</v>
      </c>
      <c r="H3633" s="4">
        <v>-1968.39</v>
      </c>
      <c r="I3633" s="4">
        <v>0</v>
      </c>
      <c r="J3633" s="4">
        <v>0</v>
      </c>
      <c r="K3633" s="4">
        <v>1968.39</v>
      </c>
      <c r="L3633" s="4">
        <v>2193.829999999999</v>
      </c>
    </row>
    <row r="3634" spans="1:12">
      <c r="A3634" s="7">
        <v>46232</v>
      </c>
      <c r="B3634" t="s">
        <v>215</v>
      </c>
      <c r="C3634" t="s">
        <v>408</v>
      </c>
      <c r="D3634" t="s">
        <v>601</v>
      </c>
      <c r="E3634" t="s">
        <v>662</v>
      </c>
      <c r="F3634">
        <v>473</v>
      </c>
      <c r="G3634">
        <v>0</v>
      </c>
      <c r="H3634" s="4">
        <v>-3881.68</v>
      </c>
      <c r="I3634" s="4">
        <v>-5979.45</v>
      </c>
      <c r="J3634" s="4">
        <v>0</v>
      </c>
      <c r="K3634" s="4">
        <v>-2097.77</v>
      </c>
      <c r="L3634" s="4">
        <v>4588.880000000001</v>
      </c>
    </row>
    <row r="3635" spans="1:12">
      <c r="A3635" s="7">
        <v>46232</v>
      </c>
      <c r="B3635" t="s">
        <v>119</v>
      </c>
      <c r="C3635" t="s">
        <v>311</v>
      </c>
      <c r="D3635" t="s">
        <v>504</v>
      </c>
      <c r="E3635" t="s">
        <v>662</v>
      </c>
      <c r="F3635">
        <v>-901</v>
      </c>
      <c r="G3635">
        <v>0</v>
      </c>
      <c r="H3635" s="4">
        <v>32004.42</v>
      </c>
      <c r="I3635" s="4">
        <v>37021.14000000001</v>
      </c>
      <c r="J3635" s="4">
        <v>0</v>
      </c>
      <c r="K3635" s="4">
        <v>5016.720000000005</v>
      </c>
      <c r="L3635" s="4">
        <v>66552.26000000001</v>
      </c>
    </row>
    <row r="3636" spans="1:12">
      <c r="A3636" s="7">
        <v>46232</v>
      </c>
      <c r="B3636" t="s">
        <v>121</v>
      </c>
      <c r="C3636" t="s">
        <v>313</v>
      </c>
      <c r="D3636" t="s">
        <v>506</v>
      </c>
      <c r="E3636" t="s">
        <v>662</v>
      </c>
      <c r="F3636">
        <v>0</v>
      </c>
      <c r="G3636">
        <v>0</v>
      </c>
      <c r="H3636" s="4">
        <v>-11037.38</v>
      </c>
      <c r="I3636" s="4">
        <v>0</v>
      </c>
      <c r="J3636" s="4">
        <v>0</v>
      </c>
      <c r="K3636" s="4">
        <v>11037.38</v>
      </c>
      <c r="L3636" s="4">
        <v>1831.509999999998</v>
      </c>
    </row>
    <row r="3637" spans="1:12">
      <c r="A3637" s="7">
        <v>46232</v>
      </c>
      <c r="B3637" t="s">
        <v>265</v>
      </c>
      <c r="C3637" t="s">
        <v>458</v>
      </c>
      <c r="D3637" t="s">
        <v>651</v>
      </c>
      <c r="E3637" t="s">
        <v>662</v>
      </c>
      <c r="F3637">
        <v>0</v>
      </c>
      <c r="G3637">
        <v>0</v>
      </c>
      <c r="H3637" s="4">
        <v>-1586.59</v>
      </c>
      <c r="I3637" s="4">
        <v>0</v>
      </c>
      <c r="J3637" s="4">
        <v>0</v>
      </c>
      <c r="K3637" s="4">
        <v>1586.59</v>
      </c>
      <c r="L3637" s="4">
        <v>0</v>
      </c>
    </row>
    <row r="3638" spans="1:12">
      <c r="A3638" s="7">
        <v>46232</v>
      </c>
      <c r="B3638" t="s">
        <v>251</v>
      </c>
      <c r="C3638" t="s">
        <v>444</v>
      </c>
      <c r="D3638" t="s">
        <v>637</v>
      </c>
      <c r="E3638" t="s">
        <v>662</v>
      </c>
      <c r="F3638">
        <v>-140000</v>
      </c>
      <c r="G3638">
        <v>0</v>
      </c>
      <c r="H3638" s="4">
        <v>52627.2</v>
      </c>
      <c r="I3638" s="4">
        <v>55075.49</v>
      </c>
      <c r="J3638" s="4">
        <v>0</v>
      </c>
      <c r="K3638" s="4">
        <v>2448.290000000001</v>
      </c>
      <c r="L3638" s="4">
        <v>55075.49</v>
      </c>
    </row>
    <row r="3639" spans="1:12">
      <c r="A3639" s="7">
        <v>46232</v>
      </c>
      <c r="B3639" t="s">
        <v>272</v>
      </c>
      <c r="C3639" t="s">
        <v>465</v>
      </c>
      <c r="D3639" t="s">
        <v>658</v>
      </c>
      <c r="E3639" t="s">
        <v>662</v>
      </c>
      <c r="F3639">
        <v>0</v>
      </c>
      <c r="G3639">
        <v>0</v>
      </c>
      <c r="H3639" s="4">
        <v>-34482.63</v>
      </c>
      <c r="I3639" s="4">
        <v>-70379.13</v>
      </c>
      <c r="J3639" s="4">
        <v>0</v>
      </c>
      <c r="K3639" s="4">
        <v>-35896.50000000001</v>
      </c>
      <c r="L3639" s="4">
        <v>-70379.13</v>
      </c>
    </row>
    <row r="3640" spans="1:12">
      <c r="A3640" s="7">
        <v>46232</v>
      </c>
      <c r="B3640" t="s">
        <v>132</v>
      </c>
      <c r="C3640" t="s">
        <v>324</v>
      </c>
      <c r="D3640" t="s">
        <v>517</v>
      </c>
      <c r="E3640" t="s">
        <v>662</v>
      </c>
      <c r="F3640">
        <v>7988</v>
      </c>
      <c r="G3640">
        <v>0</v>
      </c>
      <c r="H3640" s="4">
        <v>259.54</v>
      </c>
      <c r="I3640" s="4">
        <v>222.75</v>
      </c>
      <c r="J3640" s="4">
        <v>0</v>
      </c>
      <c r="K3640" s="4">
        <v>-36.79000000000002</v>
      </c>
      <c r="L3640" s="4">
        <v>2940.57</v>
      </c>
    </row>
    <row r="3641" spans="1:12">
      <c r="A3641" s="7">
        <v>46232</v>
      </c>
      <c r="B3641" t="s">
        <v>232</v>
      </c>
      <c r="C3641" t="s">
        <v>425</v>
      </c>
      <c r="D3641" t="s">
        <v>618</v>
      </c>
      <c r="E3641" t="s">
        <v>662</v>
      </c>
      <c r="F3641">
        <v>0</v>
      </c>
      <c r="G3641">
        <v>0</v>
      </c>
      <c r="H3641" s="4">
        <v>464.86</v>
      </c>
      <c r="I3641" s="4">
        <v>0</v>
      </c>
      <c r="J3641" s="4">
        <v>0</v>
      </c>
      <c r="K3641" s="4">
        <v>-464.86</v>
      </c>
      <c r="L3641" s="4">
        <v>22966.94</v>
      </c>
    </row>
    <row r="3642" spans="1:12">
      <c r="A3642" s="7">
        <v>46232</v>
      </c>
      <c r="B3642" t="s">
        <v>133</v>
      </c>
      <c r="C3642" t="s">
        <v>325</v>
      </c>
      <c r="D3642" t="s">
        <v>518</v>
      </c>
      <c r="E3642" t="s">
        <v>662</v>
      </c>
      <c r="F3642">
        <v>-903</v>
      </c>
      <c r="G3642">
        <v>0</v>
      </c>
      <c r="H3642" s="4">
        <v>14756.96</v>
      </c>
      <c r="I3642" s="4">
        <v>18736.78</v>
      </c>
      <c r="J3642" s="4">
        <v>0</v>
      </c>
      <c r="K3642" s="4">
        <v>3979.82</v>
      </c>
      <c r="L3642" s="4">
        <v>-3774.509999999998</v>
      </c>
    </row>
    <row r="3643" spans="1:12">
      <c r="A3643" s="7">
        <v>46232</v>
      </c>
      <c r="B3643" t="s">
        <v>134</v>
      </c>
      <c r="C3643" t="s">
        <v>326</v>
      </c>
      <c r="D3643" t="s">
        <v>519</v>
      </c>
      <c r="E3643" t="s">
        <v>662</v>
      </c>
      <c r="F3643">
        <v>1992</v>
      </c>
      <c r="G3643">
        <v>0</v>
      </c>
      <c r="H3643" s="4">
        <v>-23405.9</v>
      </c>
      <c r="I3643" s="4">
        <v>-28435.93</v>
      </c>
      <c r="J3643" s="4">
        <v>0</v>
      </c>
      <c r="K3643" s="4">
        <v>-5030.029999999999</v>
      </c>
      <c r="L3643" s="4">
        <v>1157.34</v>
      </c>
    </row>
    <row r="3644" spans="1:12">
      <c r="A3644" s="7">
        <v>46232</v>
      </c>
      <c r="B3644" t="s">
        <v>136</v>
      </c>
      <c r="C3644" t="s">
        <v>328</v>
      </c>
      <c r="D3644" t="s">
        <v>521</v>
      </c>
      <c r="E3644" t="s">
        <v>662</v>
      </c>
      <c r="F3644">
        <v>-1517</v>
      </c>
      <c r="G3644">
        <v>0</v>
      </c>
      <c r="H3644" s="4">
        <v>555.42</v>
      </c>
      <c r="I3644" s="4">
        <v>843.3200000000001</v>
      </c>
      <c r="J3644" s="4">
        <v>0</v>
      </c>
      <c r="K3644" s="4">
        <v>287.9000000000001</v>
      </c>
      <c r="L3644" s="4">
        <v>17376.84</v>
      </c>
    </row>
    <row r="3645" spans="1:12">
      <c r="A3645" s="7">
        <v>46232</v>
      </c>
      <c r="B3645" t="s">
        <v>138</v>
      </c>
      <c r="C3645" t="s">
        <v>330</v>
      </c>
      <c r="D3645" t="s">
        <v>523</v>
      </c>
      <c r="E3645" t="s">
        <v>662</v>
      </c>
      <c r="F3645">
        <v>2043</v>
      </c>
      <c r="G3645">
        <v>0</v>
      </c>
      <c r="H3645" s="4">
        <v>-27022.38</v>
      </c>
      <c r="I3645" s="4">
        <v>-35043.37</v>
      </c>
      <c r="J3645" s="4">
        <v>0</v>
      </c>
      <c r="K3645" s="4">
        <v>-8020.990000000005</v>
      </c>
      <c r="L3645" s="4">
        <v>-35043.37</v>
      </c>
    </row>
    <row r="3646" spans="1:12">
      <c r="A3646" s="7">
        <v>46232</v>
      </c>
      <c r="B3646" t="s">
        <v>233</v>
      </c>
      <c r="C3646" t="s">
        <v>426</v>
      </c>
      <c r="D3646" t="s">
        <v>619</v>
      </c>
      <c r="E3646" t="s">
        <v>662</v>
      </c>
      <c r="F3646">
        <v>-485</v>
      </c>
      <c r="G3646">
        <v>0</v>
      </c>
      <c r="H3646" s="4">
        <v>8991.290000000001</v>
      </c>
      <c r="I3646" s="4">
        <v>12777.31</v>
      </c>
      <c r="J3646" s="4">
        <v>0</v>
      </c>
      <c r="K3646" s="4">
        <v>3786.019999999999</v>
      </c>
      <c r="L3646" s="4">
        <v>15155.99</v>
      </c>
    </row>
    <row r="3647" spans="1:12">
      <c r="A3647" s="7">
        <v>46232</v>
      </c>
      <c r="B3647" t="s">
        <v>139</v>
      </c>
      <c r="C3647" t="s">
        <v>331</v>
      </c>
      <c r="D3647" t="s">
        <v>524</v>
      </c>
      <c r="E3647" t="s">
        <v>662</v>
      </c>
      <c r="F3647">
        <v>-941</v>
      </c>
      <c r="G3647">
        <v>0</v>
      </c>
      <c r="H3647" s="4">
        <v>-20672.51</v>
      </c>
      <c r="I3647" s="4">
        <v>-26836.24</v>
      </c>
      <c r="J3647" s="4">
        <v>0</v>
      </c>
      <c r="K3647" s="4">
        <v>-6163.73</v>
      </c>
      <c r="L3647" s="4">
        <v>-29746.76</v>
      </c>
    </row>
    <row r="3648" spans="1:12">
      <c r="A3648" s="7">
        <v>46232</v>
      </c>
      <c r="B3648" t="s">
        <v>140</v>
      </c>
      <c r="C3648" t="s">
        <v>332</v>
      </c>
      <c r="D3648" t="s">
        <v>525</v>
      </c>
      <c r="E3648" t="s">
        <v>662</v>
      </c>
      <c r="F3648">
        <v>2453</v>
      </c>
      <c r="G3648">
        <v>0</v>
      </c>
      <c r="H3648" s="4">
        <v>13049.91</v>
      </c>
      <c r="I3648" s="4">
        <v>12981.28</v>
      </c>
      <c r="J3648" s="4">
        <v>0</v>
      </c>
      <c r="K3648" s="4">
        <v>-68.6299999999992</v>
      </c>
      <c r="L3648" s="4">
        <v>26317.19</v>
      </c>
    </row>
    <row r="3649" spans="1:12">
      <c r="A3649" s="7">
        <v>46232</v>
      </c>
      <c r="B3649" t="s">
        <v>235</v>
      </c>
      <c r="C3649" t="s">
        <v>428</v>
      </c>
      <c r="D3649" t="s">
        <v>621</v>
      </c>
      <c r="E3649" t="s">
        <v>662</v>
      </c>
      <c r="F3649">
        <v>0</v>
      </c>
      <c r="G3649">
        <v>0</v>
      </c>
      <c r="H3649" s="4">
        <v>-14.97</v>
      </c>
      <c r="I3649" s="4">
        <v>-14.97000000000003</v>
      </c>
      <c r="J3649" s="4">
        <v>0</v>
      </c>
      <c r="K3649" s="4">
        <v>-2.842170943040401E-14</v>
      </c>
      <c r="L3649" s="4">
        <v>-14.97000000000006</v>
      </c>
    </row>
    <row r="3650" spans="1:12">
      <c r="A3650" s="7">
        <v>46232</v>
      </c>
      <c r="B3650" t="s">
        <v>245</v>
      </c>
      <c r="C3650" t="s">
        <v>438</v>
      </c>
      <c r="D3650" t="s">
        <v>631</v>
      </c>
      <c r="E3650" t="s">
        <v>662</v>
      </c>
      <c r="F3650">
        <v>9785</v>
      </c>
      <c r="G3650">
        <v>0</v>
      </c>
      <c r="H3650" s="4">
        <v>-1904.64</v>
      </c>
      <c r="I3650" s="4">
        <v>-11131.97</v>
      </c>
      <c r="J3650" s="4">
        <v>0</v>
      </c>
      <c r="K3650" s="4">
        <v>-9227.330000000002</v>
      </c>
      <c r="L3650" s="4">
        <v>37129.97000000002</v>
      </c>
    </row>
    <row r="3651" spans="1:12">
      <c r="A3651" s="7">
        <v>46232</v>
      </c>
      <c r="B3651" t="s">
        <v>156</v>
      </c>
      <c r="C3651" t="s">
        <v>349</v>
      </c>
      <c r="D3651" t="s">
        <v>542</v>
      </c>
      <c r="E3651" t="s">
        <v>662</v>
      </c>
      <c r="F3651">
        <v>-232</v>
      </c>
      <c r="G3651">
        <v>0</v>
      </c>
      <c r="H3651" s="4">
        <v>-2826.86</v>
      </c>
      <c r="I3651" s="4">
        <v>-3350.88</v>
      </c>
      <c r="J3651" s="4">
        <v>0</v>
      </c>
      <c r="K3651" s="4">
        <v>-524.02</v>
      </c>
      <c r="L3651" s="4">
        <v>-4087.009999999999</v>
      </c>
    </row>
    <row r="3652" spans="1:12">
      <c r="A3652" s="7">
        <v>46232</v>
      </c>
      <c r="B3652" t="s">
        <v>274</v>
      </c>
      <c r="C3652" t="s">
        <v>467</v>
      </c>
      <c r="D3652" t="s">
        <v>660</v>
      </c>
      <c r="E3652" t="s">
        <v>662</v>
      </c>
      <c r="F3652">
        <v>-622</v>
      </c>
      <c r="G3652">
        <v>0</v>
      </c>
      <c r="H3652" s="4">
        <v>-5065.88</v>
      </c>
      <c r="I3652" s="4">
        <v>-7269.27</v>
      </c>
      <c r="J3652" s="4">
        <v>0</v>
      </c>
      <c r="K3652" s="4">
        <v>-2203.39</v>
      </c>
      <c r="L3652" s="4">
        <v>-7269.27</v>
      </c>
    </row>
    <row r="3653" spans="1:12">
      <c r="A3653" s="7">
        <v>46232</v>
      </c>
      <c r="B3653" t="s">
        <v>159</v>
      </c>
      <c r="C3653" t="s">
        <v>352</v>
      </c>
      <c r="D3653" t="s">
        <v>545</v>
      </c>
      <c r="E3653" t="s">
        <v>662</v>
      </c>
      <c r="F3653">
        <v>362</v>
      </c>
      <c r="G3653">
        <v>0</v>
      </c>
      <c r="H3653" s="4">
        <v>8036.989999999999</v>
      </c>
      <c r="I3653" s="4">
        <v>12524.16</v>
      </c>
      <c r="J3653" s="4">
        <v>0</v>
      </c>
      <c r="K3653" s="4">
        <v>4487.170000000001</v>
      </c>
      <c r="L3653" s="4">
        <v>42224.5</v>
      </c>
    </row>
    <row r="3654" spans="1:12">
      <c r="A3654" s="7">
        <v>46232</v>
      </c>
      <c r="B3654" t="s">
        <v>163</v>
      </c>
      <c r="C3654" t="s">
        <v>356</v>
      </c>
      <c r="D3654" t="s">
        <v>549</v>
      </c>
      <c r="E3654" t="s">
        <v>662</v>
      </c>
      <c r="F3654">
        <v>0</v>
      </c>
      <c r="G3654">
        <v>0</v>
      </c>
      <c r="H3654" s="4">
        <v>-16107.48</v>
      </c>
      <c r="I3654" s="4">
        <v>-16382.7</v>
      </c>
      <c r="J3654" s="4">
        <v>0</v>
      </c>
      <c r="K3654" s="4">
        <v>-275.2200000000012</v>
      </c>
      <c r="L3654" s="4">
        <v>-18222.73</v>
      </c>
    </row>
    <row r="3655" spans="1:12">
      <c r="A3655" s="7">
        <v>46232</v>
      </c>
      <c r="B3655" t="s">
        <v>164</v>
      </c>
      <c r="C3655" t="s">
        <v>357</v>
      </c>
      <c r="D3655" t="s">
        <v>550</v>
      </c>
      <c r="E3655" t="s">
        <v>662</v>
      </c>
      <c r="F3655">
        <v>435</v>
      </c>
      <c r="G3655">
        <v>0</v>
      </c>
      <c r="H3655" s="4">
        <v>-23556.96</v>
      </c>
      <c r="I3655" s="4">
        <v>-28806.56</v>
      </c>
      <c r="J3655" s="4">
        <v>0</v>
      </c>
      <c r="K3655" s="4">
        <v>-5249.599999999999</v>
      </c>
      <c r="L3655" s="4">
        <v>-71150.47</v>
      </c>
    </row>
    <row r="3656" spans="1:12">
      <c r="A3656" s="7">
        <v>46232</v>
      </c>
      <c r="B3656" t="s">
        <v>166</v>
      </c>
      <c r="C3656" t="s">
        <v>359</v>
      </c>
      <c r="D3656" t="s">
        <v>552</v>
      </c>
      <c r="E3656" t="s">
        <v>662</v>
      </c>
      <c r="F3656">
        <v>497</v>
      </c>
      <c r="G3656">
        <v>0</v>
      </c>
      <c r="H3656" s="4">
        <v>-7818.179999999999</v>
      </c>
      <c r="I3656" s="4">
        <v>-10520.34</v>
      </c>
      <c r="J3656" s="4">
        <v>0</v>
      </c>
      <c r="K3656" s="4">
        <v>-2702.160000000001</v>
      </c>
      <c r="L3656" s="4">
        <v>26197.31</v>
      </c>
    </row>
    <row r="3657" spans="1:12">
      <c r="A3657" s="7">
        <v>46232</v>
      </c>
      <c r="B3657" t="s">
        <v>211</v>
      </c>
      <c r="C3657" t="s">
        <v>404</v>
      </c>
      <c r="D3657" t="s">
        <v>597</v>
      </c>
      <c r="E3657" t="s">
        <v>662</v>
      </c>
      <c r="F3657">
        <v>2060</v>
      </c>
      <c r="G3657">
        <v>0</v>
      </c>
      <c r="H3657" s="4">
        <v>-51109.61</v>
      </c>
      <c r="I3657" s="4">
        <v>-56455.48</v>
      </c>
      <c r="J3657" s="4">
        <v>0</v>
      </c>
      <c r="K3657" s="4">
        <v>-5345.870000000003</v>
      </c>
      <c r="L3657" s="4">
        <v>-88853.07000000001</v>
      </c>
    </row>
    <row r="3658" spans="1:12">
      <c r="A3658" s="7">
        <v>46232</v>
      </c>
      <c r="B3658" t="s">
        <v>167</v>
      </c>
      <c r="C3658" t="s">
        <v>360</v>
      </c>
      <c r="D3658" t="s">
        <v>553</v>
      </c>
      <c r="E3658" t="s">
        <v>662</v>
      </c>
      <c r="F3658">
        <v>-298</v>
      </c>
      <c r="G3658">
        <v>0</v>
      </c>
      <c r="H3658" s="4">
        <v>7735.96</v>
      </c>
      <c r="I3658" s="4">
        <v>10187.38</v>
      </c>
      <c r="J3658" s="4">
        <v>0</v>
      </c>
      <c r="K3658" s="4">
        <v>2451.420000000001</v>
      </c>
      <c r="L3658" s="4">
        <v>-8567.380000000001</v>
      </c>
    </row>
    <row r="3659" spans="1:12">
      <c r="A3659" s="7">
        <v>46232</v>
      </c>
      <c r="B3659" t="s">
        <v>224</v>
      </c>
      <c r="C3659" t="s">
        <v>417</v>
      </c>
      <c r="D3659" t="s">
        <v>610</v>
      </c>
      <c r="E3659" t="s">
        <v>662</v>
      </c>
      <c r="F3659">
        <v>326</v>
      </c>
      <c r="G3659">
        <v>0</v>
      </c>
      <c r="H3659" s="4">
        <v>-17452.62</v>
      </c>
      <c r="I3659" s="4">
        <v>-20935.6</v>
      </c>
      <c r="J3659" s="4">
        <v>0</v>
      </c>
      <c r="K3659" s="4">
        <v>-3482.98</v>
      </c>
      <c r="L3659" s="4">
        <v>-19130.25</v>
      </c>
    </row>
    <row r="3660" spans="1:12">
      <c r="A3660" s="7">
        <v>46232</v>
      </c>
      <c r="B3660" t="s">
        <v>248</v>
      </c>
      <c r="C3660" t="s">
        <v>441</v>
      </c>
      <c r="D3660" t="s">
        <v>634</v>
      </c>
      <c r="E3660" t="s">
        <v>662</v>
      </c>
      <c r="F3660">
        <v>-2822</v>
      </c>
      <c r="G3660">
        <v>0</v>
      </c>
      <c r="H3660" s="4">
        <v>18271.73</v>
      </c>
      <c r="I3660" s="4">
        <v>26985.68</v>
      </c>
      <c r="J3660" s="4">
        <v>0</v>
      </c>
      <c r="K3660" s="4">
        <v>8713.950000000001</v>
      </c>
      <c r="L3660" s="4">
        <v>-9984.120000000003</v>
      </c>
    </row>
    <row r="3661" spans="1:12">
      <c r="A3661" s="7">
        <v>46232</v>
      </c>
      <c r="B3661" t="s">
        <v>170</v>
      </c>
      <c r="C3661" t="s">
        <v>363</v>
      </c>
      <c r="D3661" t="s">
        <v>556</v>
      </c>
      <c r="E3661" t="s">
        <v>662</v>
      </c>
      <c r="F3661">
        <v>461</v>
      </c>
      <c r="G3661">
        <v>0</v>
      </c>
      <c r="H3661" s="4">
        <v>42499.97</v>
      </c>
      <c r="I3661" s="4">
        <v>57753.82</v>
      </c>
      <c r="J3661" s="4">
        <v>0</v>
      </c>
      <c r="K3661" s="4">
        <v>15253.85</v>
      </c>
      <c r="L3661" s="4">
        <v>84782.60000000001</v>
      </c>
    </row>
    <row r="3662" spans="1:12">
      <c r="A3662" s="7">
        <v>46232</v>
      </c>
      <c r="B3662" t="s">
        <v>178</v>
      </c>
      <c r="C3662" t="s">
        <v>371</v>
      </c>
      <c r="D3662" t="s">
        <v>564</v>
      </c>
      <c r="E3662" t="s">
        <v>662</v>
      </c>
      <c r="F3662">
        <v>2804</v>
      </c>
      <c r="G3662">
        <v>0</v>
      </c>
      <c r="H3662" s="4">
        <v>-148.36</v>
      </c>
      <c r="I3662" s="4">
        <v>338.09</v>
      </c>
      <c r="J3662" s="4">
        <v>0</v>
      </c>
      <c r="K3662" s="4">
        <v>486.45</v>
      </c>
      <c r="L3662" s="4">
        <v>20180.57</v>
      </c>
    </row>
    <row r="3663" spans="1:12">
      <c r="A3663" s="7">
        <v>46232</v>
      </c>
      <c r="B3663" t="s">
        <v>225</v>
      </c>
      <c r="C3663" t="s">
        <v>418</v>
      </c>
      <c r="D3663" t="s">
        <v>611</v>
      </c>
      <c r="E3663" t="s">
        <v>662</v>
      </c>
      <c r="F3663">
        <v>-1856</v>
      </c>
      <c r="G3663">
        <v>0</v>
      </c>
      <c r="H3663" s="4">
        <v>2572.29</v>
      </c>
      <c r="I3663" s="4">
        <v>6846.8</v>
      </c>
      <c r="J3663" s="4">
        <v>0</v>
      </c>
      <c r="K3663" s="4">
        <v>4274.51</v>
      </c>
      <c r="L3663" s="4">
        <v>589.8199999999997</v>
      </c>
    </row>
    <row r="3664" spans="1:12">
      <c r="A3664" s="7">
        <v>46232</v>
      </c>
      <c r="B3664" t="s">
        <v>180</v>
      </c>
      <c r="C3664" t="s">
        <v>373</v>
      </c>
      <c r="D3664" t="s">
        <v>566</v>
      </c>
      <c r="E3664" t="s">
        <v>662</v>
      </c>
      <c r="F3664">
        <v>-3641</v>
      </c>
      <c r="G3664">
        <v>0</v>
      </c>
      <c r="H3664" s="4">
        <v>-374.03</v>
      </c>
      <c r="I3664" s="4">
        <v>2291.45</v>
      </c>
      <c r="J3664" s="4">
        <v>0</v>
      </c>
      <c r="K3664" s="4">
        <v>2665.48</v>
      </c>
      <c r="L3664" s="4">
        <v>-3400.910000000003</v>
      </c>
    </row>
    <row r="3665" spans="1:12">
      <c r="A3665" s="7">
        <v>46232</v>
      </c>
      <c r="B3665" t="s">
        <v>182</v>
      </c>
      <c r="C3665" t="s">
        <v>375</v>
      </c>
      <c r="D3665" t="s">
        <v>568</v>
      </c>
      <c r="E3665" t="s">
        <v>662</v>
      </c>
      <c r="F3665">
        <v>-112</v>
      </c>
      <c r="G3665">
        <v>0</v>
      </c>
      <c r="H3665" s="4">
        <v>30937.08</v>
      </c>
      <c r="I3665" s="4">
        <v>41668.88</v>
      </c>
      <c r="J3665" s="4">
        <v>0</v>
      </c>
      <c r="K3665" s="4">
        <v>10731.80000000001</v>
      </c>
      <c r="L3665" s="4">
        <v>-14426.57</v>
      </c>
    </row>
    <row r="3666" spans="1:12">
      <c r="A3666" s="7">
        <v>46232</v>
      </c>
      <c r="B3666" t="s">
        <v>183</v>
      </c>
      <c r="C3666" t="s">
        <v>376</v>
      </c>
      <c r="D3666" t="s">
        <v>569</v>
      </c>
      <c r="E3666" t="s">
        <v>662</v>
      </c>
      <c r="F3666">
        <v>467</v>
      </c>
      <c r="G3666">
        <v>0</v>
      </c>
      <c r="H3666" s="4">
        <v>-48668.38</v>
      </c>
      <c r="I3666" s="4">
        <v>-64268.89</v>
      </c>
      <c r="J3666" s="4">
        <v>0</v>
      </c>
      <c r="K3666" s="4">
        <v>-15600.51</v>
      </c>
      <c r="L3666" s="4">
        <v>-64268.89</v>
      </c>
    </row>
    <row r="3667" spans="1:12">
      <c r="A3667" s="7">
        <v>46232</v>
      </c>
      <c r="B3667" t="s">
        <v>266</v>
      </c>
      <c r="C3667" t="s">
        <v>459</v>
      </c>
      <c r="D3667" t="s">
        <v>652</v>
      </c>
      <c r="E3667" t="s">
        <v>662</v>
      </c>
      <c r="F3667">
        <v>-675</v>
      </c>
      <c r="G3667">
        <v>0</v>
      </c>
      <c r="H3667" s="4">
        <v>-9763.699999999999</v>
      </c>
      <c r="I3667" s="4">
        <v>-8633.35</v>
      </c>
      <c r="J3667" s="4">
        <v>0</v>
      </c>
      <c r="K3667" s="4">
        <v>1130.349999999999</v>
      </c>
      <c r="L3667" s="4">
        <v>-8633.35</v>
      </c>
    </row>
    <row r="3668" spans="1:12">
      <c r="A3668" s="7">
        <v>46232</v>
      </c>
      <c r="B3668" t="s">
        <v>184</v>
      </c>
      <c r="C3668" t="s">
        <v>377</v>
      </c>
      <c r="D3668" t="s">
        <v>570</v>
      </c>
      <c r="E3668" t="s">
        <v>662</v>
      </c>
      <c r="F3668">
        <v>-212</v>
      </c>
      <c r="G3668">
        <v>0</v>
      </c>
      <c r="H3668" s="4">
        <v>69607.09000000001</v>
      </c>
      <c r="I3668" s="4">
        <v>79679.11</v>
      </c>
      <c r="J3668" s="4">
        <v>0</v>
      </c>
      <c r="K3668" s="4">
        <v>10072.01999999999</v>
      </c>
      <c r="L3668" s="4">
        <v>84458.34000000001</v>
      </c>
    </row>
    <row r="3669" spans="1:12">
      <c r="A3669" s="7">
        <v>46232</v>
      </c>
      <c r="B3669" t="s">
        <v>267</v>
      </c>
      <c r="C3669" t="s">
        <v>460</v>
      </c>
      <c r="D3669" t="s">
        <v>653</v>
      </c>
      <c r="E3669" t="s">
        <v>662</v>
      </c>
      <c r="F3669">
        <v>-476</v>
      </c>
      <c r="G3669">
        <v>0</v>
      </c>
      <c r="H3669" s="4">
        <v>126.91</v>
      </c>
      <c r="I3669" s="4">
        <v>1092.43</v>
      </c>
      <c r="J3669" s="4">
        <v>0</v>
      </c>
      <c r="K3669" s="4">
        <v>965.5200000000001</v>
      </c>
      <c r="L3669" s="4">
        <v>1092.43</v>
      </c>
    </row>
    <row r="3670" spans="1:12">
      <c r="A3670" s="7">
        <v>46232</v>
      </c>
      <c r="B3670" t="s">
        <v>268</v>
      </c>
      <c r="C3670" t="s">
        <v>461</v>
      </c>
      <c r="D3670" t="s">
        <v>654</v>
      </c>
      <c r="E3670" t="s">
        <v>662</v>
      </c>
      <c r="F3670">
        <v>-57</v>
      </c>
      <c r="G3670">
        <v>0</v>
      </c>
      <c r="H3670" s="4">
        <v>952.9399999999999</v>
      </c>
      <c r="I3670" s="4">
        <v>1193.97</v>
      </c>
      <c r="J3670" s="4">
        <v>0</v>
      </c>
      <c r="K3670" s="4">
        <v>241.0300000000001</v>
      </c>
      <c r="L3670" s="4">
        <v>1193.97</v>
      </c>
    </row>
    <row r="3671" spans="1:12">
      <c r="A3671" s="7">
        <v>46232</v>
      </c>
      <c r="B3671" t="s">
        <v>250</v>
      </c>
      <c r="C3671" t="s">
        <v>443</v>
      </c>
      <c r="D3671" t="s">
        <v>636</v>
      </c>
      <c r="E3671" t="s">
        <v>662</v>
      </c>
      <c r="F3671">
        <v>3358</v>
      </c>
      <c r="G3671">
        <v>0</v>
      </c>
      <c r="H3671" s="4">
        <v>3430.95</v>
      </c>
      <c r="I3671" s="4">
        <v>1965.56</v>
      </c>
      <c r="J3671" s="4">
        <v>0</v>
      </c>
      <c r="K3671" s="4">
        <v>-1465.39</v>
      </c>
      <c r="L3671" s="4">
        <v>2691.849999999999</v>
      </c>
    </row>
    <row r="3672" spans="1:12">
      <c r="A3672" s="7">
        <v>46232</v>
      </c>
      <c r="B3672" t="s">
        <v>188</v>
      </c>
      <c r="C3672" t="s">
        <v>381</v>
      </c>
      <c r="D3672" t="s">
        <v>574</v>
      </c>
      <c r="E3672" t="s">
        <v>662</v>
      </c>
      <c r="F3672">
        <v>1140</v>
      </c>
      <c r="G3672">
        <v>0</v>
      </c>
      <c r="H3672" s="4">
        <v>-20621.08</v>
      </c>
      <c r="I3672" s="4">
        <v>-26323.03</v>
      </c>
      <c r="J3672" s="4">
        <v>0</v>
      </c>
      <c r="K3672" s="4">
        <v>-5701.950000000001</v>
      </c>
      <c r="L3672" s="4">
        <v>-14128.49</v>
      </c>
    </row>
    <row r="3673" spans="1:12">
      <c r="A3673" s="7">
        <v>46232</v>
      </c>
      <c r="B3673" t="s">
        <v>263</v>
      </c>
      <c r="C3673" t="s">
        <v>456</v>
      </c>
      <c r="D3673" t="s">
        <v>649</v>
      </c>
      <c r="E3673" t="s">
        <v>662</v>
      </c>
      <c r="F3673">
        <v>-7576</v>
      </c>
      <c r="G3673">
        <v>0</v>
      </c>
      <c r="H3673" s="4">
        <v>-4178.12</v>
      </c>
      <c r="I3673" s="4">
        <v>-3244.8</v>
      </c>
      <c r="J3673" s="4">
        <v>0</v>
      </c>
      <c r="K3673" s="4">
        <v>933.3199999999997</v>
      </c>
      <c r="L3673" s="4">
        <v>-3244.800000000001</v>
      </c>
    </row>
    <row r="3674" spans="1:12">
      <c r="A3674" s="7">
        <v>46232</v>
      </c>
      <c r="B3674" t="s">
        <v>195</v>
      </c>
      <c r="C3674" t="s">
        <v>388</v>
      </c>
      <c r="D3674" t="s">
        <v>581</v>
      </c>
      <c r="E3674" t="s">
        <v>662</v>
      </c>
      <c r="F3674">
        <v>0</v>
      </c>
      <c r="G3674">
        <v>0</v>
      </c>
      <c r="H3674" s="4">
        <v>4637.32</v>
      </c>
      <c r="I3674" s="4">
        <v>0</v>
      </c>
      <c r="J3674" s="4">
        <v>0</v>
      </c>
      <c r="K3674" s="4">
        <v>-4637.32</v>
      </c>
      <c r="L3674" s="4">
        <v>0</v>
      </c>
    </row>
    <row r="3675" spans="1:12">
      <c r="A3675" s="7">
        <v>46232</v>
      </c>
      <c r="B3675" t="s">
        <v>198</v>
      </c>
      <c r="C3675" t="s">
        <v>391</v>
      </c>
      <c r="D3675" t="s">
        <v>584</v>
      </c>
      <c r="E3675" t="s">
        <v>662</v>
      </c>
      <c r="F3675">
        <v>-1989</v>
      </c>
      <c r="G3675">
        <v>0</v>
      </c>
      <c r="H3675" s="4">
        <v>-6049.320000000001</v>
      </c>
      <c r="I3675" s="4">
        <v>-6155.46</v>
      </c>
      <c r="J3675" s="4">
        <v>0</v>
      </c>
      <c r="K3675" s="4">
        <v>-106.1399999999994</v>
      </c>
      <c r="L3675" s="4">
        <v>-18598.09</v>
      </c>
    </row>
    <row r="3676" spans="1:12">
      <c r="A3676" s="7">
        <v>46233</v>
      </c>
      <c r="B3676" t="s">
        <v>273</v>
      </c>
      <c r="C3676" t="s">
        <v>466</v>
      </c>
      <c r="D3676" t="s">
        <v>659</v>
      </c>
      <c r="E3676" t="s">
        <v>662</v>
      </c>
      <c r="F3676">
        <v>-1480</v>
      </c>
      <c r="G3676">
        <v>0</v>
      </c>
      <c r="H3676" s="4">
        <v>-5536.7</v>
      </c>
      <c r="I3676" s="4">
        <v>-19094.36</v>
      </c>
      <c r="J3676" s="4">
        <v>0</v>
      </c>
      <c r="K3676" s="4">
        <v>-13557.66</v>
      </c>
      <c r="L3676" s="4">
        <v>-19094.36</v>
      </c>
    </row>
    <row r="3677" spans="1:12">
      <c r="A3677" s="7">
        <v>46233</v>
      </c>
      <c r="B3677" t="s">
        <v>200</v>
      </c>
      <c r="C3677" t="s">
        <v>393</v>
      </c>
      <c r="D3677" t="s">
        <v>586</v>
      </c>
      <c r="E3677" t="s">
        <v>662</v>
      </c>
      <c r="F3677">
        <v>477</v>
      </c>
      <c r="G3677">
        <v>0</v>
      </c>
      <c r="H3677" s="4">
        <v>-14446.8</v>
      </c>
      <c r="I3677" s="4">
        <v>-16826.32</v>
      </c>
      <c r="J3677" s="4">
        <v>0</v>
      </c>
      <c r="K3677" s="4">
        <v>-2379.52</v>
      </c>
      <c r="L3677" s="4">
        <v>-11068.08</v>
      </c>
    </row>
    <row r="3678" spans="1:12">
      <c r="A3678" s="7">
        <v>46233</v>
      </c>
      <c r="B3678" t="s">
        <v>240</v>
      </c>
      <c r="C3678" t="s">
        <v>433</v>
      </c>
      <c r="D3678" t="s">
        <v>626</v>
      </c>
      <c r="E3678" t="s">
        <v>662</v>
      </c>
      <c r="F3678">
        <v>60847</v>
      </c>
      <c r="G3678">
        <v>0</v>
      </c>
      <c r="H3678" s="4">
        <v>-16079.23</v>
      </c>
      <c r="I3678" s="4">
        <v>-11510.2</v>
      </c>
      <c r="J3678" s="4">
        <v>0</v>
      </c>
      <c r="K3678" s="4">
        <v>4569.030000000001</v>
      </c>
      <c r="L3678" s="4">
        <v>-11012.4</v>
      </c>
    </row>
    <row r="3679" spans="1:12">
      <c r="A3679" s="7">
        <v>46233</v>
      </c>
      <c r="B3679" t="s">
        <v>85</v>
      </c>
      <c r="C3679" t="s">
        <v>277</v>
      </c>
      <c r="D3679" t="s">
        <v>470</v>
      </c>
      <c r="E3679" t="s">
        <v>662</v>
      </c>
      <c r="F3679">
        <v>-3361</v>
      </c>
      <c r="G3679">
        <v>0</v>
      </c>
      <c r="H3679" s="4">
        <v>1272.17</v>
      </c>
      <c r="I3679" s="4">
        <v>1764.67</v>
      </c>
      <c r="J3679" s="4">
        <v>0</v>
      </c>
      <c r="K3679" s="4">
        <v>492.4999999999998</v>
      </c>
      <c r="L3679" s="4">
        <v>-6618.859999999999</v>
      </c>
    </row>
    <row r="3680" spans="1:12">
      <c r="A3680" s="7">
        <v>46233</v>
      </c>
      <c r="B3680" t="s">
        <v>86</v>
      </c>
      <c r="C3680" t="s">
        <v>278</v>
      </c>
      <c r="D3680" t="s">
        <v>471</v>
      </c>
      <c r="E3680" t="s">
        <v>662</v>
      </c>
      <c r="F3680">
        <v>746</v>
      </c>
      <c r="G3680">
        <v>0</v>
      </c>
      <c r="H3680" s="4">
        <v>8894.450000000001</v>
      </c>
      <c r="I3680" s="4">
        <v>14894.02</v>
      </c>
      <c r="J3680" s="4">
        <v>0</v>
      </c>
      <c r="K3680" s="4">
        <v>5999.57</v>
      </c>
      <c r="L3680" s="4">
        <v>24796.77</v>
      </c>
    </row>
    <row r="3681" spans="1:12">
      <c r="A3681" s="7">
        <v>46233</v>
      </c>
      <c r="B3681" t="s">
        <v>202</v>
      </c>
      <c r="C3681" t="s">
        <v>395</v>
      </c>
      <c r="D3681" t="s">
        <v>588</v>
      </c>
      <c r="E3681" t="s">
        <v>662</v>
      </c>
      <c r="F3681">
        <v>-1442</v>
      </c>
      <c r="G3681">
        <v>0</v>
      </c>
      <c r="H3681" s="4">
        <v>-12518.13</v>
      </c>
      <c r="I3681" s="4">
        <v>-12894.54</v>
      </c>
      <c r="J3681" s="4">
        <v>0</v>
      </c>
      <c r="K3681" s="4">
        <v>-376.4100000000017</v>
      </c>
      <c r="L3681" s="4">
        <v>-23710.08</v>
      </c>
    </row>
    <row r="3682" spans="1:12">
      <c r="A3682" s="7">
        <v>46233</v>
      </c>
      <c r="B3682" t="s">
        <v>270</v>
      </c>
      <c r="C3682" t="s">
        <v>463</v>
      </c>
      <c r="D3682" t="s">
        <v>656</v>
      </c>
      <c r="E3682" t="s">
        <v>662</v>
      </c>
      <c r="F3682">
        <v>-4597</v>
      </c>
      <c r="G3682">
        <v>0</v>
      </c>
      <c r="H3682" s="4">
        <v>2837.45</v>
      </c>
      <c r="I3682" s="4">
        <v>-7774.11</v>
      </c>
      <c r="J3682" s="4">
        <v>0</v>
      </c>
      <c r="K3682" s="4">
        <v>-10611.56</v>
      </c>
      <c r="L3682" s="4">
        <v>-7774.109999999998</v>
      </c>
    </row>
    <row r="3683" spans="1:12">
      <c r="A3683" s="7">
        <v>46233</v>
      </c>
      <c r="B3683" t="s">
        <v>89</v>
      </c>
      <c r="C3683" t="s">
        <v>281</v>
      </c>
      <c r="D3683" t="s">
        <v>474</v>
      </c>
      <c r="E3683" t="s">
        <v>662</v>
      </c>
      <c r="F3683">
        <v>1300</v>
      </c>
      <c r="G3683">
        <v>0</v>
      </c>
      <c r="H3683" s="4">
        <v>-3313.07</v>
      </c>
      <c r="I3683" s="4">
        <v>-5257.690000000001</v>
      </c>
      <c r="J3683" s="4">
        <v>0</v>
      </c>
      <c r="K3683" s="4">
        <v>-1944.62</v>
      </c>
      <c r="L3683" s="4">
        <v>5168.959999999999</v>
      </c>
    </row>
    <row r="3684" spans="1:12">
      <c r="A3684" s="7">
        <v>46233</v>
      </c>
      <c r="B3684" t="s">
        <v>91</v>
      </c>
      <c r="C3684" t="s">
        <v>283</v>
      </c>
      <c r="D3684" t="s">
        <v>476</v>
      </c>
      <c r="E3684" t="s">
        <v>662</v>
      </c>
      <c r="F3684">
        <v>-403</v>
      </c>
      <c r="G3684">
        <v>0</v>
      </c>
      <c r="H3684" s="4">
        <v>20247.66</v>
      </c>
      <c r="I3684" s="4">
        <v>15036.21</v>
      </c>
      <c r="J3684" s="4">
        <v>0</v>
      </c>
      <c r="K3684" s="4">
        <v>-5211.450000000001</v>
      </c>
      <c r="L3684" s="4">
        <v>15036.21</v>
      </c>
    </row>
    <row r="3685" spans="1:12">
      <c r="A3685" s="7">
        <v>46233</v>
      </c>
      <c r="B3685" t="s">
        <v>93</v>
      </c>
      <c r="C3685" t="s">
        <v>285</v>
      </c>
      <c r="D3685" t="s">
        <v>478</v>
      </c>
      <c r="E3685" t="s">
        <v>662</v>
      </c>
      <c r="F3685">
        <v>1602</v>
      </c>
      <c r="G3685">
        <v>0</v>
      </c>
      <c r="H3685" s="4">
        <v>2275.02</v>
      </c>
      <c r="I3685" s="4">
        <v>2827.26</v>
      </c>
      <c r="J3685" s="4">
        <v>0</v>
      </c>
      <c r="K3685" s="4">
        <v>552.2400000000002</v>
      </c>
      <c r="L3685" s="4">
        <v>4861.110000000001</v>
      </c>
    </row>
    <row r="3686" spans="1:12">
      <c r="A3686" s="7">
        <v>46233</v>
      </c>
      <c r="B3686" t="s">
        <v>203</v>
      </c>
      <c r="C3686" t="s">
        <v>396</v>
      </c>
      <c r="D3686" t="s">
        <v>589</v>
      </c>
      <c r="E3686" t="s">
        <v>662</v>
      </c>
      <c r="F3686">
        <v>1433</v>
      </c>
      <c r="G3686">
        <v>0</v>
      </c>
      <c r="H3686" s="4">
        <v>-19289.89</v>
      </c>
      <c r="I3686" s="4">
        <v>-21762.57</v>
      </c>
      <c r="J3686" s="4">
        <v>0</v>
      </c>
      <c r="K3686" s="4">
        <v>-2472.68</v>
      </c>
      <c r="L3686" s="4">
        <v>-21762.57</v>
      </c>
    </row>
    <row r="3687" spans="1:12">
      <c r="A3687" s="7">
        <v>46233</v>
      </c>
      <c r="B3687" t="s">
        <v>96</v>
      </c>
      <c r="C3687" t="s">
        <v>288</v>
      </c>
      <c r="D3687" t="s">
        <v>481</v>
      </c>
      <c r="F3687">
        <v>0</v>
      </c>
      <c r="G3687">
        <v>0</v>
      </c>
      <c r="H3687" s="4">
        <v>0</v>
      </c>
      <c r="I3687" s="4">
        <v>0</v>
      </c>
      <c r="J3687" s="4">
        <v>6801.49</v>
      </c>
      <c r="K3687" s="4">
        <v>6801.49</v>
      </c>
      <c r="L3687" s="4">
        <v>-658434.88</v>
      </c>
    </row>
    <row r="3688" spans="1:12">
      <c r="A3688" s="7">
        <v>46233</v>
      </c>
      <c r="B3688" t="s">
        <v>97</v>
      </c>
      <c r="C3688" t="s">
        <v>289</v>
      </c>
      <c r="D3688" t="s">
        <v>482</v>
      </c>
      <c r="E3688" t="s">
        <v>662</v>
      </c>
      <c r="F3688">
        <v>212</v>
      </c>
      <c r="G3688">
        <v>0</v>
      </c>
      <c r="H3688" s="4">
        <v>-48115.63</v>
      </c>
      <c r="I3688" s="4">
        <v>-59916.54</v>
      </c>
      <c r="J3688" s="4">
        <v>0</v>
      </c>
      <c r="K3688" s="4">
        <v>-11800.91</v>
      </c>
      <c r="L3688" s="4">
        <v>-144012.89</v>
      </c>
    </row>
    <row r="3689" spans="1:12">
      <c r="A3689" s="7">
        <v>46233</v>
      </c>
      <c r="B3689" t="s">
        <v>98</v>
      </c>
      <c r="C3689" t="s">
        <v>290</v>
      </c>
      <c r="D3689" t="s">
        <v>483</v>
      </c>
      <c r="E3689" t="s">
        <v>662</v>
      </c>
      <c r="F3689">
        <v>-3364</v>
      </c>
      <c r="G3689">
        <v>0</v>
      </c>
      <c r="H3689" s="4">
        <v>47784.11</v>
      </c>
      <c r="I3689" s="4">
        <v>47949.55</v>
      </c>
      <c r="J3689" s="4">
        <v>0</v>
      </c>
      <c r="K3689" s="4">
        <v>165.4399999999951</v>
      </c>
      <c r="L3689" s="4">
        <v>-6801.769999999997</v>
      </c>
    </row>
    <row r="3690" spans="1:12">
      <c r="A3690" s="7">
        <v>46233</v>
      </c>
      <c r="B3690" t="s">
        <v>99</v>
      </c>
      <c r="C3690" t="s">
        <v>291</v>
      </c>
      <c r="D3690" t="s">
        <v>484</v>
      </c>
      <c r="E3690" t="s">
        <v>662</v>
      </c>
      <c r="F3690">
        <v>-899</v>
      </c>
      <c r="G3690">
        <v>0</v>
      </c>
      <c r="H3690" s="4">
        <v>13551.46</v>
      </c>
      <c r="I3690" s="4">
        <v>14534.1</v>
      </c>
      <c r="J3690" s="4">
        <v>0</v>
      </c>
      <c r="K3690" s="4">
        <v>982.6399999999994</v>
      </c>
      <c r="L3690" s="4">
        <v>11259.79</v>
      </c>
    </row>
    <row r="3691" spans="1:12">
      <c r="A3691" s="7">
        <v>46233</v>
      </c>
      <c r="B3691" t="s">
        <v>103</v>
      </c>
      <c r="C3691" t="s">
        <v>295</v>
      </c>
      <c r="D3691" t="s">
        <v>488</v>
      </c>
      <c r="E3691" t="s">
        <v>662</v>
      </c>
      <c r="F3691">
        <v>0</v>
      </c>
      <c r="G3691">
        <v>0</v>
      </c>
      <c r="H3691" s="4">
        <v>-12306.23</v>
      </c>
      <c r="I3691" s="4">
        <v>-12306.23</v>
      </c>
      <c r="J3691" s="4">
        <v>0</v>
      </c>
      <c r="K3691" s="4">
        <v>0</v>
      </c>
      <c r="L3691" s="4">
        <v>-18220.74</v>
      </c>
    </row>
    <row r="3692" spans="1:12">
      <c r="A3692" s="7">
        <v>46233</v>
      </c>
      <c r="B3692" t="s">
        <v>264</v>
      </c>
      <c r="C3692" t="s">
        <v>457</v>
      </c>
      <c r="D3692" t="s">
        <v>650</v>
      </c>
      <c r="E3692" t="s">
        <v>662</v>
      </c>
      <c r="F3692">
        <v>-350</v>
      </c>
      <c r="G3692">
        <v>0</v>
      </c>
      <c r="H3692" s="4">
        <v>7447.71</v>
      </c>
      <c r="I3692" s="4">
        <v>7050.34</v>
      </c>
      <c r="J3692" s="4">
        <v>0</v>
      </c>
      <c r="K3692" s="4">
        <v>-397.3699999999999</v>
      </c>
      <c r="L3692" s="4">
        <v>7050.339999999998</v>
      </c>
    </row>
    <row r="3693" spans="1:12">
      <c r="A3693" s="7">
        <v>46233</v>
      </c>
      <c r="B3693" t="s">
        <v>215</v>
      </c>
      <c r="C3693" t="s">
        <v>408</v>
      </c>
      <c r="D3693" t="s">
        <v>601</v>
      </c>
      <c r="E3693" t="s">
        <v>662</v>
      </c>
      <c r="F3693">
        <v>473</v>
      </c>
      <c r="G3693">
        <v>0</v>
      </c>
      <c r="H3693" s="4">
        <v>-5979.45</v>
      </c>
      <c r="I3693" s="4">
        <v>-6967.3</v>
      </c>
      <c r="J3693" s="4">
        <v>0</v>
      </c>
      <c r="K3693" s="4">
        <v>-987.8500000000004</v>
      </c>
      <c r="L3693" s="4">
        <v>3601.030000000001</v>
      </c>
    </row>
    <row r="3694" spans="1:12">
      <c r="A3694" s="7">
        <v>46233</v>
      </c>
      <c r="B3694" t="s">
        <v>119</v>
      </c>
      <c r="C3694" t="s">
        <v>311</v>
      </c>
      <c r="D3694" t="s">
        <v>504</v>
      </c>
      <c r="E3694" t="s">
        <v>662</v>
      </c>
      <c r="F3694">
        <v>-755</v>
      </c>
      <c r="G3694">
        <v>0</v>
      </c>
      <c r="H3694" s="4">
        <v>37021.14000000001</v>
      </c>
      <c r="I3694" s="4">
        <v>36673.56</v>
      </c>
      <c r="J3694" s="4">
        <v>0</v>
      </c>
      <c r="K3694" s="4">
        <v>-347.580000000009</v>
      </c>
      <c r="L3694" s="4">
        <v>66204.67999999999</v>
      </c>
    </row>
    <row r="3695" spans="1:12">
      <c r="A3695" s="7">
        <v>46233</v>
      </c>
      <c r="B3695" t="s">
        <v>251</v>
      </c>
      <c r="C3695" t="s">
        <v>444</v>
      </c>
      <c r="D3695" t="s">
        <v>637</v>
      </c>
      <c r="E3695" t="s">
        <v>662</v>
      </c>
      <c r="F3695">
        <v>-120000</v>
      </c>
      <c r="G3695">
        <v>0</v>
      </c>
      <c r="H3695" s="4">
        <v>55075.49</v>
      </c>
      <c r="I3695" s="4">
        <v>56917.52</v>
      </c>
      <c r="J3695" s="4">
        <v>0</v>
      </c>
      <c r="K3695" s="4">
        <v>1842.029999999999</v>
      </c>
      <c r="L3695" s="4">
        <v>56917.52</v>
      </c>
    </row>
    <row r="3696" spans="1:12">
      <c r="A3696" s="7">
        <v>46233</v>
      </c>
      <c r="B3696" t="s">
        <v>272</v>
      </c>
      <c r="C3696" t="s">
        <v>465</v>
      </c>
      <c r="D3696" t="s">
        <v>658</v>
      </c>
      <c r="E3696" t="s">
        <v>662</v>
      </c>
      <c r="F3696">
        <v>-50000</v>
      </c>
      <c r="G3696">
        <v>0</v>
      </c>
      <c r="H3696" s="4">
        <v>-70379.13</v>
      </c>
      <c r="I3696" s="4">
        <v>-67198.81</v>
      </c>
      <c r="J3696" s="4">
        <v>0</v>
      </c>
      <c r="K3696" s="4">
        <v>3180.320000000007</v>
      </c>
      <c r="L3696" s="4">
        <v>-67198.81</v>
      </c>
    </row>
    <row r="3697" spans="1:12">
      <c r="A3697" s="7">
        <v>46233</v>
      </c>
      <c r="B3697" t="s">
        <v>132</v>
      </c>
      <c r="C3697" t="s">
        <v>324</v>
      </c>
      <c r="D3697" t="s">
        <v>517</v>
      </c>
      <c r="E3697" t="s">
        <v>662</v>
      </c>
      <c r="F3697">
        <v>7988</v>
      </c>
      <c r="G3697">
        <v>0</v>
      </c>
      <c r="H3697" s="4">
        <v>222.75</v>
      </c>
      <c r="I3697" s="4">
        <v>1141.62</v>
      </c>
      <c r="J3697" s="4">
        <v>0</v>
      </c>
      <c r="K3697" s="4">
        <v>918.8699999999999</v>
      </c>
      <c r="L3697" s="4">
        <v>3859.44</v>
      </c>
    </row>
    <row r="3698" spans="1:12">
      <c r="A3698" s="7">
        <v>46233</v>
      </c>
      <c r="B3698" t="s">
        <v>133</v>
      </c>
      <c r="C3698" t="s">
        <v>325</v>
      </c>
      <c r="D3698" t="s">
        <v>518</v>
      </c>
      <c r="E3698" t="s">
        <v>662</v>
      </c>
      <c r="F3698">
        <v>-903</v>
      </c>
      <c r="G3698">
        <v>0</v>
      </c>
      <c r="H3698" s="4">
        <v>18736.78</v>
      </c>
      <c r="I3698" s="4">
        <v>9302.800000000001</v>
      </c>
      <c r="J3698" s="4">
        <v>0</v>
      </c>
      <c r="K3698" s="4">
        <v>-9433.979999999998</v>
      </c>
      <c r="L3698" s="4">
        <v>-13208.49</v>
      </c>
    </row>
    <row r="3699" spans="1:12">
      <c r="A3699" s="7">
        <v>46233</v>
      </c>
      <c r="B3699" t="s">
        <v>134</v>
      </c>
      <c r="C3699" t="s">
        <v>326</v>
      </c>
      <c r="D3699" t="s">
        <v>519</v>
      </c>
      <c r="E3699" t="s">
        <v>662</v>
      </c>
      <c r="F3699">
        <v>1992</v>
      </c>
      <c r="G3699">
        <v>0</v>
      </c>
      <c r="H3699" s="4">
        <v>-28435.93</v>
      </c>
      <c r="I3699" s="4">
        <v>-19383.79</v>
      </c>
      <c r="J3699" s="4">
        <v>0</v>
      </c>
      <c r="K3699" s="4">
        <v>9052.140000000003</v>
      </c>
      <c r="L3699" s="4">
        <v>10209.48</v>
      </c>
    </row>
    <row r="3700" spans="1:12">
      <c r="A3700" s="7">
        <v>46233</v>
      </c>
      <c r="B3700" t="s">
        <v>136</v>
      </c>
      <c r="C3700" t="s">
        <v>328</v>
      </c>
      <c r="D3700" t="s">
        <v>521</v>
      </c>
      <c r="E3700" t="s">
        <v>662</v>
      </c>
      <c r="F3700">
        <v>-1517</v>
      </c>
      <c r="G3700">
        <v>0</v>
      </c>
      <c r="H3700" s="4">
        <v>843.3200000000001</v>
      </c>
      <c r="I3700" s="4">
        <v>-4435.75</v>
      </c>
      <c r="J3700" s="4">
        <v>0</v>
      </c>
      <c r="K3700" s="4">
        <v>-5279.07</v>
      </c>
      <c r="L3700" s="4">
        <v>12097.77</v>
      </c>
    </row>
    <row r="3701" spans="1:12">
      <c r="A3701" s="7">
        <v>46233</v>
      </c>
      <c r="B3701" t="s">
        <v>138</v>
      </c>
      <c r="C3701" t="s">
        <v>330</v>
      </c>
      <c r="D3701" t="s">
        <v>523</v>
      </c>
      <c r="E3701" t="s">
        <v>662</v>
      </c>
      <c r="F3701">
        <v>2174</v>
      </c>
      <c r="G3701">
        <v>0</v>
      </c>
      <c r="H3701" s="4">
        <v>-35043.37</v>
      </c>
      <c r="I3701" s="4">
        <v>-36739.08</v>
      </c>
      <c r="J3701" s="4">
        <v>0</v>
      </c>
      <c r="K3701" s="4">
        <v>-1695.709999999999</v>
      </c>
      <c r="L3701" s="4">
        <v>-36739.08</v>
      </c>
    </row>
    <row r="3702" spans="1:12">
      <c r="A3702" s="7">
        <v>46233</v>
      </c>
      <c r="B3702" t="s">
        <v>233</v>
      </c>
      <c r="C3702" t="s">
        <v>426</v>
      </c>
      <c r="D3702" t="s">
        <v>619</v>
      </c>
      <c r="E3702" t="s">
        <v>662</v>
      </c>
      <c r="F3702">
        <v>-485</v>
      </c>
      <c r="G3702">
        <v>0</v>
      </c>
      <c r="H3702" s="4">
        <v>12777.31</v>
      </c>
      <c r="I3702" s="4">
        <v>5310.309999999999</v>
      </c>
      <c r="J3702" s="4">
        <v>0</v>
      </c>
      <c r="K3702" s="4">
        <v>-7467</v>
      </c>
      <c r="L3702" s="4">
        <v>7688.989999999999</v>
      </c>
    </row>
    <row r="3703" spans="1:12">
      <c r="A3703" s="7">
        <v>46233</v>
      </c>
      <c r="B3703" t="s">
        <v>139</v>
      </c>
      <c r="C3703" t="s">
        <v>331</v>
      </c>
      <c r="D3703" t="s">
        <v>524</v>
      </c>
      <c r="E3703" t="s">
        <v>662</v>
      </c>
      <c r="F3703">
        <v>-941</v>
      </c>
      <c r="G3703">
        <v>0</v>
      </c>
      <c r="H3703" s="4">
        <v>-26836.24</v>
      </c>
      <c r="I3703" s="4">
        <v>-47374.16</v>
      </c>
      <c r="J3703" s="4">
        <v>0</v>
      </c>
      <c r="K3703" s="4">
        <v>-20537.91999999999</v>
      </c>
      <c r="L3703" s="4">
        <v>-50284.67999999999</v>
      </c>
    </row>
    <row r="3704" spans="1:12">
      <c r="A3704" s="7">
        <v>46233</v>
      </c>
      <c r="B3704" t="s">
        <v>140</v>
      </c>
      <c r="C3704" t="s">
        <v>332</v>
      </c>
      <c r="D3704" t="s">
        <v>525</v>
      </c>
      <c r="E3704" t="s">
        <v>662</v>
      </c>
      <c r="F3704">
        <v>2453</v>
      </c>
      <c r="G3704">
        <v>0</v>
      </c>
      <c r="H3704" s="4">
        <v>12981.28</v>
      </c>
      <c r="I3704" s="4">
        <v>30649.24</v>
      </c>
      <c r="J3704" s="4">
        <v>0</v>
      </c>
      <c r="K3704" s="4">
        <v>17667.96</v>
      </c>
      <c r="L3704" s="4">
        <v>43985.15</v>
      </c>
    </row>
    <row r="3705" spans="1:12">
      <c r="A3705" s="7">
        <v>46233</v>
      </c>
      <c r="B3705" t="s">
        <v>235</v>
      </c>
      <c r="C3705" t="s">
        <v>428</v>
      </c>
      <c r="D3705" t="s">
        <v>621</v>
      </c>
      <c r="E3705" t="s">
        <v>662</v>
      </c>
      <c r="F3705">
        <v>0</v>
      </c>
      <c r="G3705">
        <v>0</v>
      </c>
      <c r="H3705" s="4">
        <v>-14.97000000000003</v>
      </c>
      <c r="I3705" s="4">
        <v>-14.97000000000003</v>
      </c>
      <c r="J3705" s="4">
        <v>0</v>
      </c>
      <c r="K3705" s="4">
        <v>0</v>
      </c>
      <c r="L3705" s="4">
        <v>-14.97000000000006</v>
      </c>
    </row>
    <row r="3706" spans="1:12">
      <c r="A3706" s="7">
        <v>46233</v>
      </c>
      <c r="B3706" t="s">
        <v>245</v>
      </c>
      <c r="C3706" t="s">
        <v>438</v>
      </c>
      <c r="D3706" t="s">
        <v>631</v>
      </c>
      <c r="E3706" t="s">
        <v>662</v>
      </c>
      <c r="F3706">
        <v>9785</v>
      </c>
      <c r="G3706">
        <v>0</v>
      </c>
      <c r="H3706" s="4">
        <v>-11131.97</v>
      </c>
      <c r="I3706" s="4">
        <v>-5175.23</v>
      </c>
      <c r="J3706" s="4">
        <v>0</v>
      </c>
      <c r="K3706" s="4">
        <v>5956.740000000002</v>
      </c>
      <c r="L3706" s="4">
        <v>43086.71000000002</v>
      </c>
    </row>
    <row r="3707" spans="1:12">
      <c r="A3707" s="7">
        <v>46233</v>
      </c>
      <c r="B3707" t="s">
        <v>156</v>
      </c>
      <c r="C3707" t="s">
        <v>349</v>
      </c>
      <c r="D3707" t="s">
        <v>542</v>
      </c>
      <c r="E3707" t="s">
        <v>662</v>
      </c>
      <c r="F3707">
        <v>-295</v>
      </c>
      <c r="G3707">
        <v>0</v>
      </c>
      <c r="H3707" s="4">
        <v>-3350.88</v>
      </c>
      <c r="I3707" s="4">
        <v>-5519.75</v>
      </c>
      <c r="J3707" s="4">
        <v>0</v>
      </c>
      <c r="K3707" s="4">
        <v>-2168.87</v>
      </c>
      <c r="L3707" s="4">
        <v>-6255.879999999999</v>
      </c>
    </row>
    <row r="3708" spans="1:12">
      <c r="A3708" s="7">
        <v>46233</v>
      </c>
      <c r="B3708" t="s">
        <v>274</v>
      </c>
      <c r="C3708" t="s">
        <v>467</v>
      </c>
      <c r="D3708" t="s">
        <v>660</v>
      </c>
      <c r="E3708" t="s">
        <v>662</v>
      </c>
      <c r="F3708">
        <v>-662</v>
      </c>
      <c r="G3708">
        <v>0</v>
      </c>
      <c r="H3708" s="4">
        <v>-7269.27</v>
      </c>
      <c r="I3708" s="4">
        <v>-12843.02</v>
      </c>
      <c r="J3708" s="4">
        <v>0</v>
      </c>
      <c r="K3708" s="4">
        <v>-5573.75</v>
      </c>
      <c r="L3708" s="4">
        <v>-12843.02</v>
      </c>
    </row>
    <row r="3709" spans="1:12">
      <c r="A3709" s="7">
        <v>46233</v>
      </c>
      <c r="B3709" t="s">
        <v>159</v>
      </c>
      <c r="C3709" t="s">
        <v>352</v>
      </c>
      <c r="D3709" t="s">
        <v>545</v>
      </c>
      <c r="E3709" t="s">
        <v>662</v>
      </c>
      <c r="F3709">
        <v>362</v>
      </c>
      <c r="G3709">
        <v>0</v>
      </c>
      <c r="H3709" s="4">
        <v>12524.16</v>
      </c>
      <c r="I3709" s="4">
        <v>2561.16</v>
      </c>
      <c r="J3709" s="4">
        <v>0</v>
      </c>
      <c r="K3709" s="4">
        <v>-9963</v>
      </c>
      <c r="L3709" s="4">
        <v>32261.5</v>
      </c>
    </row>
    <row r="3710" spans="1:12">
      <c r="A3710" s="7">
        <v>46233</v>
      </c>
      <c r="B3710" t="s">
        <v>163</v>
      </c>
      <c r="C3710" t="s">
        <v>356</v>
      </c>
      <c r="D3710" t="s">
        <v>549</v>
      </c>
      <c r="E3710" t="s">
        <v>662</v>
      </c>
      <c r="F3710">
        <v>0</v>
      </c>
      <c r="G3710">
        <v>0</v>
      </c>
      <c r="H3710" s="4">
        <v>-16382.7</v>
      </c>
      <c r="I3710" s="4">
        <v>-16382.7</v>
      </c>
      <c r="J3710" s="4">
        <v>0</v>
      </c>
      <c r="K3710" s="4">
        <v>0</v>
      </c>
      <c r="L3710" s="4">
        <v>-18222.73</v>
      </c>
    </row>
    <row r="3711" spans="1:12">
      <c r="A3711" s="7">
        <v>46233</v>
      </c>
      <c r="B3711" t="s">
        <v>164</v>
      </c>
      <c r="C3711" t="s">
        <v>357</v>
      </c>
      <c r="D3711" t="s">
        <v>550</v>
      </c>
      <c r="E3711" t="s">
        <v>662</v>
      </c>
      <c r="F3711">
        <v>435</v>
      </c>
      <c r="G3711">
        <v>0</v>
      </c>
      <c r="H3711" s="4">
        <v>-28806.56</v>
      </c>
      <c r="I3711" s="4">
        <v>-25487.97</v>
      </c>
      <c r="J3711" s="4">
        <v>0</v>
      </c>
      <c r="K3711" s="4">
        <v>3318.589999999997</v>
      </c>
      <c r="L3711" s="4">
        <v>-67831.88</v>
      </c>
    </row>
    <row r="3712" spans="1:12">
      <c r="A3712" s="7">
        <v>46233</v>
      </c>
      <c r="B3712" t="s">
        <v>166</v>
      </c>
      <c r="C3712" t="s">
        <v>359</v>
      </c>
      <c r="D3712" t="s">
        <v>552</v>
      </c>
      <c r="E3712" t="s">
        <v>662</v>
      </c>
      <c r="F3712">
        <v>377</v>
      </c>
      <c r="G3712">
        <v>0</v>
      </c>
      <c r="H3712" s="4">
        <v>-10520.34</v>
      </c>
      <c r="I3712" s="4">
        <v>-10154.36</v>
      </c>
      <c r="J3712" s="4">
        <v>0</v>
      </c>
      <c r="K3712" s="4">
        <v>365.9800000000014</v>
      </c>
      <c r="L3712" s="4">
        <v>26563.29</v>
      </c>
    </row>
    <row r="3713" spans="1:12">
      <c r="A3713" s="7">
        <v>46233</v>
      </c>
      <c r="B3713" t="s">
        <v>211</v>
      </c>
      <c r="C3713" t="s">
        <v>404</v>
      </c>
      <c r="D3713" t="s">
        <v>597</v>
      </c>
      <c r="E3713" t="s">
        <v>662</v>
      </c>
      <c r="F3713">
        <v>2060</v>
      </c>
      <c r="G3713">
        <v>0</v>
      </c>
      <c r="H3713" s="4">
        <v>-56455.48</v>
      </c>
      <c r="I3713" s="4">
        <v>-57975.77</v>
      </c>
      <c r="J3713" s="4">
        <v>0</v>
      </c>
      <c r="K3713" s="4">
        <v>-1520.289999999994</v>
      </c>
      <c r="L3713" s="4">
        <v>-90373.36</v>
      </c>
    </row>
    <row r="3714" spans="1:12">
      <c r="A3714" s="7">
        <v>46233</v>
      </c>
      <c r="B3714" t="s">
        <v>167</v>
      </c>
      <c r="C3714" t="s">
        <v>360</v>
      </c>
      <c r="D3714" t="s">
        <v>553</v>
      </c>
      <c r="E3714" t="s">
        <v>662</v>
      </c>
      <c r="F3714">
        <v>-298</v>
      </c>
      <c r="G3714">
        <v>0</v>
      </c>
      <c r="H3714" s="4">
        <v>10187.38</v>
      </c>
      <c r="I3714" s="4">
        <v>10267.55</v>
      </c>
      <c r="J3714" s="4">
        <v>0</v>
      </c>
      <c r="K3714" s="4">
        <v>80.17000000000007</v>
      </c>
      <c r="L3714" s="4">
        <v>-8487.209999999999</v>
      </c>
    </row>
    <row r="3715" spans="1:12">
      <c r="A3715" s="7">
        <v>46233</v>
      </c>
      <c r="B3715" t="s">
        <v>224</v>
      </c>
      <c r="C3715" t="s">
        <v>417</v>
      </c>
      <c r="D3715" t="s">
        <v>610</v>
      </c>
      <c r="E3715" t="s">
        <v>662</v>
      </c>
      <c r="F3715">
        <v>326</v>
      </c>
      <c r="G3715">
        <v>0</v>
      </c>
      <c r="H3715" s="4">
        <v>-20935.6</v>
      </c>
      <c r="I3715" s="4">
        <v>-21466.37</v>
      </c>
      <c r="J3715" s="4">
        <v>0</v>
      </c>
      <c r="K3715" s="4">
        <v>-530.7700000000004</v>
      </c>
      <c r="L3715" s="4">
        <v>-19661.02</v>
      </c>
    </row>
    <row r="3716" spans="1:12">
      <c r="A3716" s="7">
        <v>46233</v>
      </c>
      <c r="B3716" t="s">
        <v>248</v>
      </c>
      <c r="C3716" t="s">
        <v>441</v>
      </c>
      <c r="D3716" t="s">
        <v>634</v>
      </c>
      <c r="E3716" t="s">
        <v>662</v>
      </c>
      <c r="F3716">
        <v>-2822</v>
      </c>
      <c r="G3716">
        <v>0</v>
      </c>
      <c r="H3716" s="4">
        <v>26985.68</v>
      </c>
      <c r="I3716" s="4">
        <v>20774.3</v>
      </c>
      <c r="J3716" s="4">
        <v>0</v>
      </c>
      <c r="K3716" s="4">
        <v>-6211.380000000001</v>
      </c>
      <c r="L3716" s="4">
        <v>-16195.5</v>
      </c>
    </row>
    <row r="3717" spans="1:12">
      <c r="A3717" s="7">
        <v>46233</v>
      </c>
      <c r="B3717" t="s">
        <v>170</v>
      </c>
      <c r="C3717" t="s">
        <v>363</v>
      </c>
      <c r="D3717" t="s">
        <v>556</v>
      </c>
      <c r="E3717" t="s">
        <v>662</v>
      </c>
      <c r="F3717">
        <v>461</v>
      </c>
      <c r="G3717">
        <v>0</v>
      </c>
      <c r="H3717" s="4">
        <v>57753.82</v>
      </c>
      <c r="I3717" s="4">
        <v>68534.44</v>
      </c>
      <c r="J3717" s="4">
        <v>0</v>
      </c>
      <c r="K3717" s="4">
        <v>10780.62</v>
      </c>
      <c r="L3717" s="4">
        <v>95563.22</v>
      </c>
    </row>
    <row r="3718" spans="1:12">
      <c r="A3718" s="7">
        <v>46233</v>
      </c>
      <c r="B3718" t="s">
        <v>178</v>
      </c>
      <c r="C3718" t="s">
        <v>371</v>
      </c>
      <c r="D3718" t="s">
        <v>564</v>
      </c>
      <c r="E3718" t="s">
        <v>662</v>
      </c>
      <c r="F3718">
        <v>2804</v>
      </c>
      <c r="G3718">
        <v>0</v>
      </c>
      <c r="H3718" s="4">
        <v>338.09</v>
      </c>
      <c r="I3718" s="4">
        <v>985.47</v>
      </c>
      <c r="J3718" s="4">
        <v>0</v>
      </c>
      <c r="K3718" s="4">
        <v>647.38</v>
      </c>
      <c r="L3718" s="4">
        <v>20827.95</v>
      </c>
    </row>
    <row r="3719" spans="1:12">
      <c r="A3719" s="7">
        <v>46233</v>
      </c>
      <c r="B3719" t="s">
        <v>225</v>
      </c>
      <c r="C3719" t="s">
        <v>418</v>
      </c>
      <c r="D3719" t="s">
        <v>611</v>
      </c>
      <c r="E3719" t="s">
        <v>662</v>
      </c>
      <c r="F3719">
        <v>-1856</v>
      </c>
      <c r="G3719">
        <v>0</v>
      </c>
      <c r="H3719" s="4">
        <v>6846.8</v>
      </c>
      <c r="I3719" s="4">
        <v>3403.74</v>
      </c>
      <c r="J3719" s="4">
        <v>0</v>
      </c>
      <c r="K3719" s="4">
        <v>-3443.06</v>
      </c>
      <c r="L3719" s="4">
        <v>-2853.240000000001</v>
      </c>
    </row>
    <row r="3720" spans="1:12">
      <c r="A3720" s="7">
        <v>46233</v>
      </c>
      <c r="B3720" t="s">
        <v>180</v>
      </c>
      <c r="C3720" t="s">
        <v>373</v>
      </c>
      <c r="D3720" t="s">
        <v>566</v>
      </c>
      <c r="E3720" t="s">
        <v>662</v>
      </c>
      <c r="F3720">
        <v>-3641</v>
      </c>
      <c r="G3720">
        <v>0</v>
      </c>
      <c r="H3720" s="4">
        <v>2291.45</v>
      </c>
      <c r="I3720" s="4">
        <v>-81.62</v>
      </c>
      <c r="J3720" s="4">
        <v>0</v>
      </c>
      <c r="K3720" s="4">
        <v>-2373.07</v>
      </c>
      <c r="L3720" s="4">
        <v>-5773.980000000002</v>
      </c>
    </row>
    <row r="3721" spans="1:12">
      <c r="A3721" s="7">
        <v>46233</v>
      </c>
      <c r="B3721" t="s">
        <v>182</v>
      </c>
      <c r="C3721" t="s">
        <v>375</v>
      </c>
      <c r="D3721" t="s">
        <v>568</v>
      </c>
      <c r="E3721" t="s">
        <v>662</v>
      </c>
      <c r="F3721">
        <v>-112</v>
      </c>
      <c r="G3721">
        <v>0</v>
      </c>
      <c r="H3721" s="4">
        <v>41668.88</v>
      </c>
      <c r="I3721" s="4">
        <v>46878.98</v>
      </c>
      <c r="J3721" s="4">
        <v>0</v>
      </c>
      <c r="K3721" s="4">
        <v>5210.099999999991</v>
      </c>
      <c r="L3721" s="4">
        <v>-9216.470000000008</v>
      </c>
    </row>
    <row r="3722" spans="1:12">
      <c r="A3722" s="7">
        <v>46233</v>
      </c>
      <c r="B3722" t="s">
        <v>183</v>
      </c>
      <c r="C3722" t="s">
        <v>376</v>
      </c>
      <c r="D3722" t="s">
        <v>569</v>
      </c>
      <c r="E3722" t="s">
        <v>662</v>
      </c>
      <c r="F3722">
        <v>467</v>
      </c>
      <c r="G3722">
        <v>0</v>
      </c>
      <c r="H3722" s="4">
        <v>-64268.89</v>
      </c>
      <c r="I3722" s="4">
        <v>-69549.60000000001</v>
      </c>
      <c r="J3722" s="4">
        <v>0</v>
      </c>
      <c r="K3722" s="4">
        <v>-5280.710000000006</v>
      </c>
      <c r="L3722" s="4">
        <v>-69549.60000000001</v>
      </c>
    </row>
    <row r="3723" spans="1:12">
      <c r="A3723" s="7">
        <v>46233</v>
      </c>
      <c r="B3723" t="s">
        <v>266</v>
      </c>
      <c r="C3723" t="s">
        <v>459</v>
      </c>
      <c r="D3723" t="s">
        <v>652</v>
      </c>
      <c r="E3723" t="s">
        <v>662</v>
      </c>
      <c r="F3723">
        <v>-675</v>
      </c>
      <c r="G3723">
        <v>0</v>
      </c>
      <c r="H3723" s="4">
        <v>-8633.35</v>
      </c>
      <c r="I3723" s="4">
        <v>-12416.08</v>
      </c>
      <c r="J3723" s="4">
        <v>0</v>
      </c>
      <c r="K3723" s="4">
        <v>-3782.73</v>
      </c>
      <c r="L3723" s="4">
        <v>-12416.08</v>
      </c>
    </row>
    <row r="3724" spans="1:12">
      <c r="A3724" s="7">
        <v>46233</v>
      </c>
      <c r="B3724" t="s">
        <v>184</v>
      </c>
      <c r="C3724" t="s">
        <v>377</v>
      </c>
      <c r="D3724" t="s">
        <v>570</v>
      </c>
      <c r="E3724" t="s">
        <v>662</v>
      </c>
      <c r="F3724">
        <v>-212</v>
      </c>
      <c r="G3724">
        <v>0</v>
      </c>
      <c r="H3724" s="4">
        <v>79679.11</v>
      </c>
      <c r="I3724" s="4">
        <v>86108.69</v>
      </c>
      <c r="J3724" s="4">
        <v>0</v>
      </c>
      <c r="K3724" s="4">
        <v>6429.580000000002</v>
      </c>
      <c r="L3724" s="4">
        <v>90887.92000000001</v>
      </c>
    </row>
    <row r="3725" spans="1:12">
      <c r="A3725" s="7">
        <v>46233</v>
      </c>
      <c r="B3725" t="s">
        <v>267</v>
      </c>
      <c r="C3725" t="s">
        <v>460</v>
      </c>
      <c r="D3725" t="s">
        <v>653</v>
      </c>
      <c r="E3725" t="s">
        <v>662</v>
      </c>
      <c r="F3725">
        <v>-476</v>
      </c>
      <c r="G3725">
        <v>0</v>
      </c>
      <c r="H3725" s="4">
        <v>1092.43</v>
      </c>
      <c r="I3725" s="4">
        <v>986.08</v>
      </c>
      <c r="J3725" s="4">
        <v>0</v>
      </c>
      <c r="K3725" s="4">
        <v>-106.35</v>
      </c>
      <c r="L3725" s="4">
        <v>986.0799999999999</v>
      </c>
    </row>
    <row r="3726" spans="1:12">
      <c r="A3726" s="7">
        <v>46233</v>
      </c>
      <c r="B3726" t="s">
        <v>268</v>
      </c>
      <c r="C3726" t="s">
        <v>461</v>
      </c>
      <c r="D3726" t="s">
        <v>654</v>
      </c>
      <c r="E3726" t="s">
        <v>662</v>
      </c>
      <c r="F3726">
        <v>-57</v>
      </c>
      <c r="G3726">
        <v>0</v>
      </c>
      <c r="H3726" s="4">
        <v>1193.97</v>
      </c>
      <c r="I3726" s="4">
        <v>1206.04</v>
      </c>
      <c r="J3726" s="4">
        <v>0</v>
      </c>
      <c r="K3726" s="4">
        <v>12.07000000000016</v>
      </c>
      <c r="L3726" s="4">
        <v>1206.04</v>
      </c>
    </row>
    <row r="3727" spans="1:12">
      <c r="A3727" s="7">
        <v>46233</v>
      </c>
      <c r="B3727" t="s">
        <v>250</v>
      </c>
      <c r="C3727" t="s">
        <v>443</v>
      </c>
      <c r="D3727" t="s">
        <v>636</v>
      </c>
      <c r="E3727" t="s">
        <v>662</v>
      </c>
      <c r="F3727">
        <v>3358</v>
      </c>
      <c r="G3727">
        <v>0</v>
      </c>
      <c r="H3727" s="4">
        <v>1965.56</v>
      </c>
      <c r="I3727" s="4">
        <v>5954.53</v>
      </c>
      <c r="J3727" s="4">
        <v>0</v>
      </c>
      <c r="K3727" s="4">
        <v>3988.969999999999</v>
      </c>
      <c r="L3727" s="4">
        <v>6680.819999999999</v>
      </c>
    </row>
    <row r="3728" spans="1:12">
      <c r="A3728" s="7">
        <v>46233</v>
      </c>
      <c r="B3728" t="s">
        <v>188</v>
      </c>
      <c r="C3728" t="s">
        <v>381</v>
      </c>
      <c r="D3728" t="s">
        <v>574</v>
      </c>
      <c r="E3728" t="s">
        <v>662</v>
      </c>
      <c r="F3728">
        <v>1140</v>
      </c>
      <c r="G3728">
        <v>0</v>
      </c>
      <c r="H3728" s="4">
        <v>-26323.03</v>
      </c>
      <c r="I3728" s="4">
        <v>-30376.77</v>
      </c>
      <c r="J3728" s="4">
        <v>0</v>
      </c>
      <c r="K3728" s="4">
        <v>-4053.739999999998</v>
      </c>
      <c r="L3728" s="4">
        <v>-18182.23</v>
      </c>
    </row>
    <row r="3729" spans="1:12">
      <c r="A3729" s="7">
        <v>46233</v>
      </c>
      <c r="B3729" t="s">
        <v>263</v>
      </c>
      <c r="C3729" t="s">
        <v>456</v>
      </c>
      <c r="D3729" t="s">
        <v>649</v>
      </c>
      <c r="E3729" t="s">
        <v>662</v>
      </c>
      <c r="F3729">
        <v>-7576</v>
      </c>
      <c r="G3729">
        <v>0</v>
      </c>
      <c r="H3729" s="4">
        <v>-3244.8</v>
      </c>
      <c r="I3729" s="4">
        <v>-3734.08</v>
      </c>
      <c r="J3729" s="4">
        <v>0</v>
      </c>
      <c r="K3729" s="4">
        <v>-489.2799999999997</v>
      </c>
      <c r="L3729" s="4">
        <v>-3734.08</v>
      </c>
    </row>
    <row r="3730" spans="1:12">
      <c r="A3730" s="7">
        <v>46233</v>
      </c>
      <c r="B3730" t="s">
        <v>198</v>
      </c>
      <c r="C3730" t="s">
        <v>391</v>
      </c>
      <c r="D3730" t="s">
        <v>584</v>
      </c>
      <c r="E3730" t="s">
        <v>662</v>
      </c>
      <c r="F3730">
        <v>-1989</v>
      </c>
      <c r="G3730">
        <v>0</v>
      </c>
      <c r="H3730" s="4">
        <v>-6155.46</v>
      </c>
      <c r="I3730" s="4">
        <v>-12122.51</v>
      </c>
      <c r="J3730" s="4">
        <v>0</v>
      </c>
      <c r="K3730" s="4">
        <v>-5967.05</v>
      </c>
      <c r="L3730" s="4">
        <v>-24565.14</v>
      </c>
    </row>
    <row r="3731" spans="1:12">
      <c r="A3731" s="7">
        <v>46234</v>
      </c>
      <c r="B3731" t="s">
        <v>273</v>
      </c>
      <c r="C3731" t="s">
        <v>466</v>
      </c>
      <c r="D3731" t="s">
        <v>659</v>
      </c>
      <c r="E3731" t="s">
        <v>662</v>
      </c>
      <c r="F3731">
        <v>-1480</v>
      </c>
      <c r="G3731">
        <v>0</v>
      </c>
      <c r="H3731" s="4">
        <v>-19094.36</v>
      </c>
      <c r="I3731" s="4">
        <v>-15668.33</v>
      </c>
      <c r="J3731" s="4">
        <v>0</v>
      </c>
      <c r="K3731" s="4">
        <v>3426.030000000001</v>
      </c>
      <c r="L3731" s="4">
        <v>-15668.33</v>
      </c>
    </row>
    <row r="3732" spans="1:12">
      <c r="A3732" s="7">
        <v>46234</v>
      </c>
      <c r="B3732" t="s">
        <v>200</v>
      </c>
      <c r="C3732" t="s">
        <v>393</v>
      </c>
      <c r="D3732" t="s">
        <v>586</v>
      </c>
      <c r="E3732" t="s">
        <v>662</v>
      </c>
      <c r="F3732">
        <v>477</v>
      </c>
      <c r="G3732">
        <v>0</v>
      </c>
      <c r="H3732" s="4">
        <v>-16826.32</v>
      </c>
      <c r="I3732" s="4">
        <v>-13935.09</v>
      </c>
      <c r="J3732" s="4">
        <v>0</v>
      </c>
      <c r="K3732" s="4">
        <v>2891.23</v>
      </c>
      <c r="L3732" s="4">
        <v>-8176.849999999999</v>
      </c>
    </row>
    <row r="3733" spans="1:12">
      <c r="A3733" s="7">
        <v>46234</v>
      </c>
      <c r="B3733" t="s">
        <v>240</v>
      </c>
      <c r="C3733" t="s">
        <v>433</v>
      </c>
      <c r="D3733" t="s">
        <v>626</v>
      </c>
      <c r="E3733" t="s">
        <v>662</v>
      </c>
      <c r="F3733">
        <v>60847</v>
      </c>
      <c r="G3733">
        <v>0</v>
      </c>
      <c r="H3733" s="4">
        <v>-11510.2</v>
      </c>
      <c r="I3733" s="4">
        <v>119.24</v>
      </c>
      <c r="J3733" s="4">
        <v>0</v>
      </c>
      <c r="K3733" s="4">
        <v>11629.44</v>
      </c>
      <c r="L3733" s="4">
        <v>617.0399999999991</v>
      </c>
    </row>
    <row r="3734" spans="1:12">
      <c r="A3734" s="7">
        <v>46234</v>
      </c>
      <c r="B3734" t="s">
        <v>85</v>
      </c>
      <c r="C3734" t="s">
        <v>277</v>
      </c>
      <c r="D3734" t="s">
        <v>470</v>
      </c>
      <c r="E3734" t="s">
        <v>662</v>
      </c>
      <c r="F3734">
        <v>-3361</v>
      </c>
      <c r="G3734">
        <v>0</v>
      </c>
      <c r="H3734" s="4">
        <v>1764.67</v>
      </c>
      <c r="I3734" s="4">
        <v>662.8599999999999</v>
      </c>
      <c r="J3734" s="4">
        <v>0</v>
      </c>
      <c r="K3734" s="4">
        <v>-1101.81</v>
      </c>
      <c r="L3734" s="4">
        <v>-7720.669999999998</v>
      </c>
    </row>
    <row r="3735" spans="1:12">
      <c r="A3735" s="7">
        <v>46234</v>
      </c>
      <c r="B3735" t="s">
        <v>86</v>
      </c>
      <c r="C3735" t="s">
        <v>278</v>
      </c>
      <c r="D3735" t="s">
        <v>471</v>
      </c>
      <c r="E3735" t="s">
        <v>662</v>
      </c>
      <c r="F3735">
        <v>746</v>
      </c>
      <c r="G3735">
        <v>0</v>
      </c>
      <c r="H3735" s="4">
        <v>14894.02</v>
      </c>
      <c r="I3735" s="4">
        <v>13670.24</v>
      </c>
      <c r="J3735" s="4">
        <v>0</v>
      </c>
      <c r="K3735" s="4">
        <v>-1223.780000000001</v>
      </c>
      <c r="L3735" s="4">
        <v>23572.99</v>
      </c>
    </row>
    <row r="3736" spans="1:12">
      <c r="A3736" s="7">
        <v>46234</v>
      </c>
      <c r="B3736" t="s">
        <v>202</v>
      </c>
      <c r="C3736" t="s">
        <v>395</v>
      </c>
      <c r="D3736" t="s">
        <v>588</v>
      </c>
      <c r="E3736" t="s">
        <v>662</v>
      </c>
      <c r="F3736">
        <v>-1442</v>
      </c>
      <c r="G3736">
        <v>0</v>
      </c>
      <c r="H3736" s="4">
        <v>-12894.54</v>
      </c>
      <c r="I3736" s="4">
        <v>-15979.46</v>
      </c>
      <c r="J3736" s="4">
        <v>0</v>
      </c>
      <c r="K3736" s="4">
        <v>-3084.92</v>
      </c>
      <c r="L3736" s="4">
        <v>-26795</v>
      </c>
    </row>
    <row r="3737" spans="1:12">
      <c r="A3737" s="7">
        <v>46234</v>
      </c>
      <c r="B3737" t="s">
        <v>270</v>
      </c>
      <c r="C3737" t="s">
        <v>463</v>
      </c>
      <c r="D3737" t="s">
        <v>656</v>
      </c>
      <c r="E3737" t="s">
        <v>662</v>
      </c>
      <c r="F3737">
        <v>-4597</v>
      </c>
      <c r="G3737">
        <v>0</v>
      </c>
      <c r="H3737" s="4">
        <v>-7774.11</v>
      </c>
      <c r="I3737" s="4">
        <v>-12502.61</v>
      </c>
      <c r="J3737" s="4">
        <v>0</v>
      </c>
      <c r="K3737" s="4">
        <v>-4728.500000000001</v>
      </c>
      <c r="L3737" s="4">
        <v>-12502.61</v>
      </c>
    </row>
    <row r="3738" spans="1:12">
      <c r="A3738" s="7">
        <v>46234</v>
      </c>
      <c r="B3738" t="s">
        <v>89</v>
      </c>
      <c r="C3738" t="s">
        <v>281</v>
      </c>
      <c r="D3738" t="s">
        <v>474</v>
      </c>
      <c r="E3738" t="s">
        <v>662</v>
      </c>
      <c r="F3738">
        <v>1300</v>
      </c>
      <c r="G3738">
        <v>0</v>
      </c>
      <c r="H3738" s="4">
        <v>-5257.690000000001</v>
      </c>
      <c r="I3738" s="4">
        <v>-1817.84</v>
      </c>
      <c r="J3738" s="4">
        <v>0</v>
      </c>
      <c r="K3738" s="4">
        <v>3439.85</v>
      </c>
      <c r="L3738" s="4">
        <v>8608.809999999999</v>
      </c>
    </row>
    <row r="3739" spans="1:12">
      <c r="A3739" s="7">
        <v>46234</v>
      </c>
      <c r="B3739" t="s">
        <v>91</v>
      </c>
      <c r="C3739" t="s">
        <v>283</v>
      </c>
      <c r="D3739" t="s">
        <v>476</v>
      </c>
      <c r="E3739" t="s">
        <v>662</v>
      </c>
      <c r="F3739">
        <v>0</v>
      </c>
      <c r="G3739">
        <v>0</v>
      </c>
      <c r="H3739" s="4">
        <v>15036.21</v>
      </c>
      <c r="I3739" s="4">
        <v>10416.76</v>
      </c>
      <c r="J3739" s="4">
        <v>0</v>
      </c>
      <c r="K3739" s="4">
        <v>-4619.449999999999</v>
      </c>
      <c r="L3739" s="4">
        <v>10416.76</v>
      </c>
    </row>
    <row r="3740" spans="1:12">
      <c r="A3740" s="7">
        <v>46234</v>
      </c>
      <c r="B3740" t="s">
        <v>93</v>
      </c>
      <c r="C3740" t="s">
        <v>285</v>
      </c>
      <c r="D3740" t="s">
        <v>478</v>
      </c>
      <c r="E3740" t="s">
        <v>662</v>
      </c>
      <c r="F3740">
        <v>1602</v>
      </c>
      <c r="G3740">
        <v>0</v>
      </c>
      <c r="H3740" s="4">
        <v>2827.26</v>
      </c>
      <c r="I3740" s="4">
        <v>2369.76</v>
      </c>
      <c r="J3740" s="4">
        <v>0</v>
      </c>
      <c r="K3740" s="4">
        <v>-457.5</v>
      </c>
      <c r="L3740" s="4">
        <v>4403.610000000001</v>
      </c>
    </row>
    <row r="3741" spans="1:12">
      <c r="A3741" s="7">
        <v>46234</v>
      </c>
      <c r="B3741" t="s">
        <v>203</v>
      </c>
      <c r="C3741" t="s">
        <v>396</v>
      </c>
      <c r="D3741" t="s">
        <v>589</v>
      </c>
      <c r="E3741" t="s">
        <v>662</v>
      </c>
      <c r="F3741">
        <v>0</v>
      </c>
      <c r="G3741">
        <v>0</v>
      </c>
      <c r="H3741" s="4">
        <v>-21762.57</v>
      </c>
      <c r="I3741" s="4">
        <v>-12302.59</v>
      </c>
      <c r="J3741" s="4">
        <v>0</v>
      </c>
      <c r="K3741" s="4">
        <v>9459.98</v>
      </c>
      <c r="L3741" s="4">
        <v>-12302.59</v>
      </c>
    </row>
    <row r="3742" spans="1:12">
      <c r="A3742" s="7">
        <v>46234</v>
      </c>
      <c r="B3742" t="s">
        <v>96</v>
      </c>
      <c r="C3742" t="s">
        <v>288</v>
      </c>
      <c r="D3742" t="s">
        <v>481</v>
      </c>
      <c r="F3742">
        <v>0</v>
      </c>
      <c r="G3742">
        <v>0</v>
      </c>
      <c r="H3742" s="4">
        <v>0</v>
      </c>
      <c r="I3742" s="4">
        <v>0</v>
      </c>
      <c r="J3742" s="4">
        <v>-83509.56999999999</v>
      </c>
      <c r="K3742" s="4">
        <v>-83509.56999999999</v>
      </c>
      <c r="L3742" s="4">
        <v>-741944.45</v>
      </c>
    </row>
    <row r="3743" spans="1:12">
      <c r="A3743" s="7">
        <v>46234</v>
      </c>
      <c r="B3743" t="s">
        <v>97</v>
      </c>
      <c r="C3743" t="s">
        <v>289</v>
      </c>
      <c r="D3743" t="s">
        <v>482</v>
      </c>
      <c r="E3743" t="s">
        <v>662</v>
      </c>
      <c r="F3743">
        <v>196</v>
      </c>
      <c r="G3743">
        <v>0</v>
      </c>
      <c r="H3743" s="4">
        <v>-59916.54</v>
      </c>
      <c r="I3743" s="4">
        <v>-19744.82</v>
      </c>
      <c r="J3743" s="4">
        <v>0</v>
      </c>
      <c r="K3743" s="4">
        <v>40171.72</v>
      </c>
      <c r="L3743" s="4">
        <v>-103841.17</v>
      </c>
    </row>
    <row r="3744" spans="1:12">
      <c r="A3744" s="7">
        <v>46234</v>
      </c>
      <c r="B3744" t="s">
        <v>98</v>
      </c>
      <c r="C3744" t="s">
        <v>290</v>
      </c>
      <c r="D3744" t="s">
        <v>483</v>
      </c>
      <c r="E3744" t="s">
        <v>662</v>
      </c>
      <c r="F3744">
        <v>-3364</v>
      </c>
      <c r="G3744">
        <v>0</v>
      </c>
      <c r="H3744" s="4">
        <v>47949.55</v>
      </c>
      <c r="I3744" s="4">
        <v>31024.01</v>
      </c>
      <c r="J3744" s="4">
        <v>0</v>
      </c>
      <c r="K3744" s="4">
        <v>-16925.54</v>
      </c>
      <c r="L3744" s="4">
        <v>-23727.30999999999</v>
      </c>
    </row>
    <row r="3745" spans="1:12">
      <c r="A3745" s="7">
        <v>46234</v>
      </c>
      <c r="B3745" t="s">
        <v>99</v>
      </c>
      <c r="C3745" t="s">
        <v>291</v>
      </c>
      <c r="D3745" t="s">
        <v>484</v>
      </c>
      <c r="E3745" t="s">
        <v>662</v>
      </c>
      <c r="F3745">
        <v>-899</v>
      </c>
      <c r="G3745">
        <v>0</v>
      </c>
      <c r="H3745" s="4">
        <v>14534.1</v>
      </c>
      <c r="I3745" s="4">
        <v>10448.81</v>
      </c>
      <c r="J3745" s="4">
        <v>0</v>
      </c>
      <c r="K3745" s="4">
        <v>-4085.290000000001</v>
      </c>
      <c r="L3745" s="4">
        <v>7174.499999999998</v>
      </c>
    </row>
    <row r="3746" spans="1:12">
      <c r="A3746" s="7">
        <v>46234</v>
      </c>
      <c r="B3746" t="s">
        <v>103</v>
      </c>
      <c r="C3746" t="s">
        <v>295</v>
      </c>
      <c r="D3746" t="s">
        <v>488</v>
      </c>
      <c r="E3746" t="s">
        <v>662</v>
      </c>
      <c r="F3746">
        <v>0</v>
      </c>
      <c r="G3746">
        <v>0</v>
      </c>
      <c r="H3746" s="4">
        <v>-12306.23</v>
      </c>
      <c r="I3746" s="4">
        <v>0</v>
      </c>
      <c r="J3746" s="4">
        <v>0</v>
      </c>
      <c r="K3746" s="4">
        <v>12306.23</v>
      </c>
      <c r="L3746" s="4">
        <v>-5914.51</v>
      </c>
    </row>
    <row r="3747" spans="1:12">
      <c r="A3747" s="7">
        <v>46234</v>
      </c>
      <c r="B3747" t="s">
        <v>264</v>
      </c>
      <c r="C3747" t="s">
        <v>457</v>
      </c>
      <c r="D3747" t="s">
        <v>650</v>
      </c>
      <c r="E3747" t="s">
        <v>662</v>
      </c>
      <c r="F3747">
        <v>0</v>
      </c>
      <c r="G3747">
        <v>0</v>
      </c>
      <c r="H3747" s="4">
        <v>7050.34</v>
      </c>
      <c r="I3747" s="4">
        <v>-3578.71</v>
      </c>
      <c r="J3747" s="4">
        <v>0</v>
      </c>
      <c r="K3747" s="4">
        <v>-10629.05</v>
      </c>
      <c r="L3747" s="4">
        <v>-3578.710000000001</v>
      </c>
    </row>
    <row r="3748" spans="1:12">
      <c r="A3748" s="7">
        <v>46234</v>
      </c>
      <c r="B3748" t="s">
        <v>215</v>
      </c>
      <c r="C3748" t="s">
        <v>408</v>
      </c>
      <c r="D3748" t="s">
        <v>601</v>
      </c>
      <c r="E3748" t="s">
        <v>662</v>
      </c>
      <c r="F3748">
        <v>473</v>
      </c>
      <c r="G3748">
        <v>0</v>
      </c>
      <c r="H3748" s="4">
        <v>-6967.3</v>
      </c>
      <c r="I3748" s="4">
        <v>-3953.51</v>
      </c>
      <c r="J3748" s="4">
        <v>0</v>
      </c>
      <c r="K3748" s="4">
        <v>3013.79</v>
      </c>
      <c r="L3748" s="4">
        <v>6614.820000000002</v>
      </c>
    </row>
    <row r="3749" spans="1:12">
      <c r="A3749" s="7">
        <v>46234</v>
      </c>
      <c r="B3749" t="s">
        <v>119</v>
      </c>
      <c r="C3749" t="s">
        <v>311</v>
      </c>
      <c r="D3749" t="s">
        <v>504</v>
      </c>
      <c r="E3749" t="s">
        <v>662</v>
      </c>
      <c r="F3749">
        <v>58</v>
      </c>
      <c r="G3749">
        <v>0</v>
      </c>
      <c r="H3749" s="4">
        <v>36673.56</v>
      </c>
      <c r="I3749" s="4">
        <v>15030.69</v>
      </c>
      <c r="J3749" s="4">
        <v>0</v>
      </c>
      <c r="K3749" s="4">
        <v>-21642.87</v>
      </c>
      <c r="L3749" s="4">
        <v>44561.81</v>
      </c>
    </row>
    <row r="3750" spans="1:12">
      <c r="A3750" s="7">
        <v>46234</v>
      </c>
      <c r="B3750" t="s">
        <v>251</v>
      </c>
      <c r="C3750" t="s">
        <v>444</v>
      </c>
      <c r="D3750" t="s">
        <v>637</v>
      </c>
      <c r="E3750" t="s">
        <v>662</v>
      </c>
      <c r="F3750">
        <v>-90000</v>
      </c>
      <c r="G3750">
        <v>0</v>
      </c>
      <c r="H3750" s="4">
        <v>56917.52</v>
      </c>
      <c r="I3750" s="4">
        <v>37639.74</v>
      </c>
      <c r="J3750" s="4">
        <v>0</v>
      </c>
      <c r="K3750" s="4">
        <v>-19277.78</v>
      </c>
      <c r="L3750" s="4">
        <v>37639.74</v>
      </c>
    </row>
    <row r="3751" spans="1:12">
      <c r="A3751" s="7">
        <v>46234</v>
      </c>
      <c r="B3751" t="s">
        <v>272</v>
      </c>
      <c r="C3751" t="s">
        <v>465</v>
      </c>
      <c r="D3751" t="s">
        <v>658</v>
      </c>
      <c r="E3751" t="s">
        <v>662</v>
      </c>
      <c r="F3751">
        <v>-100000</v>
      </c>
      <c r="G3751">
        <v>0</v>
      </c>
      <c r="H3751" s="4">
        <v>-67198.81</v>
      </c>
      <c r="I3751" s="4">
        <v>-9116.74</v>
      </c>
      <c r="J3751" s="4">
        <v>0</v>
      </c>
      <c r="K3751" s="4">
        <v>58082.07</v>
      </c>
      <c r="L3751" s="4">
        <v>-9116.739999999998</v>
      </c>
    </row>
    <row r="3752" spans="1:12">
      <c r="A3752" s="7">
        <v>46234</v>
      </c>
      <c r="B3752" t="s">
        <v>132</v>
      </c>
      <c r="C3752" t="s">
        <v>324</v>
      </c>
      <c r="D3752" t="s">
        <v>517</v>
      </c>
      <c r="E3752" t="s">
        <v>662</v>
      </c>
      <c r="F3752">
        <v>7988</v>
      </c>
      <c r="G3752">
        <v>0</v>
      </c>
      <c r="H3752" s="4">
        <v>1141.62</v>
      </c>
      <c r="I3752" s="4">
        <v>1550.06</v>
      </c>
      <c r="J3752" s="4">
        <v>0</v>
      </c>
      <c r="K3752" s="4">
        <v>408.4400000000001</v>
      </c>
      <c r="L3752" s="4">
        <v>4267.88</v>
      </c>
    </row>
    <row r="3753" spans="1:12">
      <c r="A3753" s="7">
        <v>46234</v>
      </c>
      <c r="B3753" t="s">
        <v>133</v>
      </c>
      <c r="C3753" t="s">
        <v>325</v>
      </c>
      <c r="D3753" t="s">
        <v>518</v>
      </c>
      <c r="E3753" t="s">
        <v>662</v>
      </c>
      <c r="F3753">
        <v>-903</v>
      </c>
      <c r="G3753">
        <v>0</v>
      </c>
      <c r="H3753" s="4">
        <v>9302.800000000001</v>
      </c>
      <c r="I3753" s="4">
        <v>638.16</v>
      </c>
      <c r="J3753" s="4">
        <v>0</v>
      </c>
      <c r="K3753" s="4">
        <v>-8664.640000000001</v>
      </c>
      <c r="L3753" s="4">
        <v>-21873.13</v>
      </c>
    </row>
    <row r="3754" spans="1:12">
      <c r="A3754" s="7">
        <v>46234</v>
      </c>
      <c r="B3754" t="s">
        <v>134</v>
      </c>
      <c r="C3754" t="s">
        <v>326</v>
      </c>
      <c r="D3754" t="s">
        <v>519</v>
      </c>
      <c r="E3754" t="s">
        <v>662</v>
      </c>
      <c r="F3754">
        <v>1992</v>
      </c>
      <c r="G3754">
        <v>0</v>
      </c>
      <c r="H3754" s="4">
        <v>-19383.79</v>
      </c>
      <c r="I3754" s="4">
        <v>-11498.4</v>
      </c>
      <c r="J3754" s="4">
        <v>0</v>
      </c>
      <c r="K3754" s="4">
        <v>7885.389999999996</v>
      </c>
      <c r="L3754" s="4">
        <v>18094.87</v>
      </c>
    </row>
    <row r="3755" spans="1:12">
      <c r="A3755" s="7">
        <v>46234</v>
      </c>
      <c r="B3755" t="s">
        <v>136</v>
      </c>
      <c r="C3755" t="s">
        <v>328</v>
      </c>
      <c r="D3755" t="s">
        <v>521</v>
      </c>
      <c r="E3755" t="s">
        <v>662</v>
      </c>
      <c r="F3755">
        <v>-1517</v>
      </c>
      <c r="G3755">
        <v>0</v>
      </c>
      <c r="H3755" s="4">
        <v>-4435.75</v>
      </c>
      <c r="I3755" s="4">
        <v>-9932.120000000001</v>
      </c>
      <c r="J3755" s="4">
        <v>0</v>
      </c>
      <c r="K3755" s="4">
        <v>-5496.370000000001</v>
      </c>
      <c r="L3755" s="4">
        <v>6601.4</v>
      </c>
    </row>
    <row r="3756" spans="1:12">
      <c r="A3756" s="7">
        <v>46234</v>
      </c>
      <c r="B3756" t="s">
        <v>138</v>
      </c>
      <c r="C3756" t="s">
        <v>330</v>
      </c>
      <c r="D3756" t="s">
        <v>523</v>
      </c>
      <c r="E3756" t="s">
        <v>662</v>
      </c>
      <c r="F3756">
        <v>0</v>
      </c>
      <c r="G3756">
        <v>0</v>
      </c>
      <c r="H3756" s="4">
        <v>-36739.08</v>
      </c>
      <c r="I3756" s="4">
        <v>-22431.4</v>
      </c>
      <c r="J3756" s="4">
        <v>0</v>
      </c>
      <c r="K3756" s="4">
        <v>14307.68</v>
      </c>
      <c r="L3756" s="4">
        <v>-22431.4</v>
      </c>
    </row>
    <row r="3757" spans="1:12">
      <c r="A3757" s="7">
        <v>46234</v>
      </c>
      <c r="B3757" t="s">
        <v>233</v>
      </c>
      <c r="C3757" t="s">
        <v>426</v>
      </c>
      <c r="D3757" t="s">
        <v>619</v>
      </c>
      <c r="E3757" t="s">
        <v>662</v>
      </c>
      <c r="F3757">
        <v>-485</v>
      </c>
      <c r="G3757">
        <v>0</v>
      </c>
      <c r="H3757" s="4">
        <v>5310.309999999999</v>
      </c>
      <c r="I3757" s="4">
        <v>2046.21</v>
      </c>
      <c r="J3757" s="4">
        <v>0</v>
      </c>
      <c r="K3757" s="4">
        <v>-3264.099999999999</v>
      </c>
      <c r="L3757" s="4">
        <v>4424.889999999999</v>
      </c>
    </row>
    <row r="3758" spans="1:12">
      <c r="A3758" s="7">
        <v>46234</v>
      </c>
      <c r="B3758" t="s">
        <v>139</v>
      </c>
      <c r="C3758" t="s">
        <v>331</v>
      </c>
      <c r="D3758" t="s">
        <v>524</v>
      </c>
      <c r="E3758" t="s">
        <v>662</v>
      </c>
      <c r="F3758">
        <v>-941</v>
      </c>
      <c r="G3758">
        <v>0</v>
      </c>
      <c r="H3758" s="4">
        <v>-47374.16</v>
      </c>
      <c r="I3758" s="4">
        <v>-45117.68</v>
      </c>
      <c r="J3758" s="4">
        <v>0</v>
      </c>
      <c r="K3758" s="4">
        <v>2256.479999999996</v>
      </c>
      <c r="L3758" s="4">
        <v>-48028.2</v>
      </c>
    </row>
    <row r="3759" spans="1:12">
      <c r="A3759" s="7">
        <v>46234</v>
      </c>
      <c r="B3759" t="s">
        <v>140</v>
      </c>
      <c r="C3759" t="s">
        <v>332</v>
      </c>
      <c r="D3759" t="s">
        <v>525</v>
      </c>
      <c r="E3759" t="s">
        <v>662</v>
      </c>
      <c r="F3759">
        <v>2453</v>
      </c>
      <c r="G3759">
        <v>0</v>
      </c>
      <c r="H3759" s="4">
        <v>30649.24</v>
      </c>
      <c r="I3759" s="4">
        <v>30551.46</v>
      </c>
      <c r="J3759" s="4">
        <v>0</v>
      </c>
      <c r="K3759" s="4">
        <v>-97.78000000000247</v>
      </c>
      <c r="L3759" s="4">
        <v>43887.37</v>
      </c>
    </row>
    <row r="3760" spans="1:12">
      <c r="A3760" s="7">
        <v>46234</v>
      </c>
      <c r="B3760" t="s">
        <v>235</v>
      </c>
      <c r="C3760" t="s">
        <v>428</v>
      </c>
      <c r="D3760" t="s">
        <v>621</v>
      </c>
      <c r="E3760" t="s">
        <v>662</v>
      </c>
      <c r="F3760">
        <v>0</v>
      </c>
      <c r="G3760">
        <v>0</v>
      </c>
      <c r="H3760" s="4">
        <v>-14.97000000000003</v>
      </c>
      <c r="I3760" s="4">
        <v>0</v>
      </c>
      <c r="J3760" s="4">
        <v>0</v>
      </c>
      <c r="K3760" s="4">
        <v>14.97000000000003</v>
      </c>
      <c r="L3760" s="4">
        <v>-2.842170943040401E-14</v>
      </c>
    </row>
    <row r="3761" spans="1:12">
      <c r="A3761" s="7">
        <v>46234</v>
      </c>
      <c r="B3761" t="s">
        <v>245</v>
      </c>
      <c r="C3761" t="s">
        <v>438</v>
      </c>
      <c r="D3761" t="s">
        <v>631</v>
      </c>
      <c r="E3761" t="s">
        <v>662</v>
      </c>
      <c r="F3761">
        <v>9785</v>
      </c>
      <c r="G3761">
        <v>0</v>
      </c>
      <c r="H3761" s="4">
        <v>-5175.23</v>
      </c>
      <c r="I3761" s="4">
        <v>8723.1</v>
      </c>
      <c r="J3761" s="4">
        <v>0</v>
      </c>
      <c r="K3761" s="4">
        <v>13898.33</v>
      </c>
      <c r="L3761" s="4">
        <v>56985.04000000002</v>
      </c>
    </row>
    <row r="3762" spans="1:12">
      <c r="A3762" s="7">
        <v>46234</v>
      </c>
      <c r="B3762" t="s">
        <v>156</v>
      </c>
      <c r="C3762" t="s">
        <v>349</v>
      </c>
      <c r="D3762" t="s">
        <v>542</v>
      </c>
      <c r="E3762" t="s">
        <v>662</v>
      </c>
      <c r="F3762">
        <v>-295</v>
      </c>
      <c r="G3762">
        <v>0</v>
      </c>
      <c r="H3762" s="4">
        <v>-5519.75</v>
      </c>
      <c r="I3762" s="4">
        <v>-5113.87</v>
      </c>
      <c r="J3762" s="4">
        <v>0</v>
      </c>
      <c r="K3762" s="4">
        <v>405.8800000000001</v>
      </c>
      <c r="L3762" s="4">
        <v>-5849.999999999999</v>
      </c>
    </row>
    <row r="3763" spans="1:12">
      <c r="A3763" s="7">
        <v>46234</v>
      </c>
      <c r="B3763" t="s">
        <v>274</v>
      </c>
      <c r="C3763" t="s">
        <v>467</v>
      </c>
      <c r="D3763" t="s">
        <v>660</v>
      </c>
      <c r="E3763" t="s">
        <v>662</v>
      </c>
      <c r="F3763">
        <v>-582</v>
      </c>
      <c r="G3763">
        <v>0</v>
      </c>
      <c r="H3763" s="4">
        <v>-12843.02</v>
      </c>
      <c r="I3763" s="4">
        <v>-11126.95</v>
      </c>
      <c r="J3763" s="4">
        <v>0</v>
      </c>
      <c r="K3763" s="4">
        <v>1716.07</v>
      </c>
      <c r="L3763" s="4">
        <v>-11126.95</v>
      </c>
    </row>
    <row r="3764" spans="1:12">
      <c r="A3764" s="7">
        <v>46234</v>
      </c>
      <c r="B3764" t="s">
        <v>159</v>
      </c>
      <c r="C3764" t="s">
        <v>352</v>
      </c>
      <c r="D3764" t="s">
        <v>545</v>
      </c>
      <c r="E3764" t="s">
        <v>662</v>
      </c>
      <c r="F3764">
        <v>362</v>
      </c>
      <c r="G3764">
        <v>0</v>
      </c>
      <c r="H3764" s="4">
        <v>2561.16</v>
      </c>
      <c r="I3764" s="4">
        <v>598.11</v>
      </c>
      <c r="J3764" s="4">
        <v>0</v>
      </c>
      <c r="K3764" s="4">
        <v>-1963.05</v>
      </c>
      <c r="L3764" s="4">
        <v>30298.45</v>
      </c>
    </row>
    <row r="3765" spans="1:12">
      <c r="A3765" s="7">
        <v>46234</v>
      </c>
      <c r="B3765" t="s">
        <v>163</v>
      </c>
      <c r="C3765" t="s">
        <v>356</v>
      </c>
      <c r="D3765" t="s">
        <v>549</v>
      </c>
      <c r="E3765" t="s">
        <v>662</v>
      </c>
      <c r="F3765">
        <v>0</v>
      </c>
      <c r="G3765">
        <v>0</v>
      </c>
      <c r="H3765" s="4">
        <v>-16382.7</v>
      </c>
      <c r="I3765" s="4">
        <v>0</v>
      </c>
      <c r="J3765" s="4">
        <v>0</v>
      </c>
      <c r="K3765" s="4">
        <v>16382.7</v>
      </c>
      <c r="L3765" s="4">
        <v>-1840.030000000001</v>
      </c>
    </row>
    <row r="3766" spans="1:12">
      <c r="A3766" s="7">
        <v>46234</v>
      </c>
      <c r="B3766" t="s">
        <v>164</v>
      </c>
      <c r="C3766" t="s">
        <v>357</v>
      </c>
      <c r="D3766" t="s">
        <v>550</v>
      </c>
      <c r="E3766" t="s">
        <v>662</v>
      </c>
      <c r="F3766">
        <v>435</v>
      </c>
      <c r="G3766">
        <v>0</v>
      </c>
      <c r="H3766" s="4">
        <v>-25487.97</v>
      </c>
      <c r="I3766" s="4">
        <v>-7567.42</v>
      </c>
      <c r="J3766" s="4">
        <v>0</v>
      </c>
      <c r="K3766" s="4">
        <v>17920.55</v>
      </c>
      <c r="L3766" s="4">
        <v>-49911.33</v>
      </c>
    </row>
    <row r="3767" spans="1:12">
      <c r="A3767" s="7">
        <v>46234</v>
      </c>
      <c r="B3767" t="s">
        <v>166</v>
      </c>
      <c r="C3767" t="s">
        <v>359</v>
      </c>
      <c r="D3767" t="s">
        <v>552</v>
      </c>
      <c r="E3767" t="s">
        <v>662</v>
      </c>
      <c r="F3767">
        <v>377</v>
      </c>
      <c r="G3767">
        <v>0</v>
      </c>
      <c r="H3767" s="4">
        <v>-10154.36</v>
      </c>
      <c r="I3767" s="4">
        <v>4736.74</v>
      </c>
      <c r="J3767" s="4">
        <v>0</v>
      </c>
      <c r="K3767" s="4">
        <v>14891.1</v>
      </c>
      <c r="L3767" s="4">
        <v>41454.39</v>
      </c>
    </row>
    <row r="3768" spans="1:12">
      <c r="A3768" s="7">
        <v>46234</v>
      </c>
      <c r="B3768" t="s">
        <v>211</v>
      </c>
      <c r="C3768" t="s">
        <v>404</v>
      </c>
      <c r="D3768" t="s">
        <v>597</v>
      </c>
      <c r="E3768" t="s">
        <v>662</v>
      </c>
      <c r="F3768">
        <v>2060</v>
      </c>
      <c r="G3768">
        <v>0</v>
      </c>
      <c r="H3768" s="4">
        <v>-57975.77</v>
      </c>
      <c r="I3768" s="4">
        <v>673.8400000000001</v>
      </c>
      <c r="J3768" s="4">
        <v>0</v>
      </c>
      <c r="K3768" s="4">
        <v>58649.61</v>
      </c>
      <c r="L3768" s="4">
        <v>-31723.75</v>
      </c>
    </row>
    <row r="3769" spans="1:12">
      <c r="A3769" s="7">
        <v>46234</v>
      </c>
      <c r="B3769" t="s">
        <v>167</v>
      </c>
      <c r="C3769" t="s">
        <v>360</v>
      </c>
      <c r="D3769" t="s">
        <v>553</v>
      </c>
      <c r="E3769" t="s">
        <v>662</v>
      </c>
      <c r="F3769">
        <v>-298</v>
      </c>
      <c r="G3769">
        <v>0</v>
      </c>
      <c r="H3769" s="4">
        <v>10267.55</v>
      </c>
      <c r="I3769" s="4">
        <v>4481.559999999999</v>
      </c>
      <c r="J3769" s="4">
        <v>0</v>
      </c>
      <c r="K3769" s="4">
        <v>-5785.990000000002</v>
      </c>
      <c r="L3769" s="4">
        <v>-14273.2</v>
      </c>
    </row>
    <row r="3770" spans="1:12">
      <c r="A3770" s="7">
        <v>46234</v>
      </c>
      <c r="B3770" t="s">
        <v>224</v>
      </c>
      <c r="C3770" t="s">
        <v>417</v>
      </c>
      <c r="D3770" t="s">
        <v>610</v>
      </c>
      <c r="E3770" t="s">
        <v>662</v>
      </c>
      <c r="F3770">
        <v>326</v>
      </c>
      <c r="G3770">
        <v>0</v>
      </c>
      <c r="H3770" s="4">
        <v>-21466.37</v>
      </c>
      <c r="I3770" s="4">
        <v>-12291.13</v>
      </c>
      <c r="J3770" s="4">
        <v>0</v>
      </c>
      <c r="K3770" s="4">
        <v>9175.239999999998</v>
      </c>
      <c r="L3770" s="4">
        <v>-10485.78</v>
      </c>
    </row>
    <row r="3771" spans="1:12">
      <c r="A3771" s="7">
        <v>46234</v>
      </c>
      <c r="B3771" t="s">
        <v>248</v>
      </c>
      <c r="C3771" t="s">
        <v>441</v>
      </c>
      <c r="D3771" t="s">
        <v>634</v>
      </c>
      <c r="E3771" t="s">
        <v>662</v>
      </c>
      <c r="F3771">
        <v>-2822</v>
      </c>
      <c r="G3771">
        <v>0</v>
      </c>
      <c r="H3771" s="4">
        <v>20774.3</v>
      </c>
      <c r="I3771" s="4">
        <v>1149.74</v>
      </c>
      <c r="J3771" s="4">
        <v>0</v>
      </c>
      <c r="K3771" s="4">
        <v>-19624.56</v>
      </c>
      <c r="L3771" s="4">
        <v>-35820.06</v>
      </c>
    </row>
    <row r="3772" spans="1:12">
      <c r="A3772" s="7">
        <v>46234</v>
      </c>
      <c r="B3772" t="s">
        <v>170</v>
      </c>
      <c r="C3772" t="s">
        <v>363</v>
      </c>
      <c r="D3772" t="s">
        <v>556</v>
      </c>
      <c r="E3772" t="s">
        <v>662</v>
      </c>
      <c r="F3772">
        <v>461</v>
      </c>
      <c r="G3772">
        <v>0</v>
      </c>
      <c r="H3772" s="4">
        <v>68534.44</v>
      </c>
      <c r="I3772" s="4">
        <v>43091.28</v>
      </c>
      <c r="J3772" s="4">
        <v>0</v>
      </c>
      <c r="K3772" s="4">
        <v>-25443.16</v>
      </c>
      <c r="L3772" s="4">
        <v>70120.06</v>
      </c>
    </row>
    <row r="3773" spans="1:12">
      <c r="A3773" s="7">
        <v>46234</v>
      </c>
      <c r="B3773" t="s">
        <v>178</v>
      </c>
      <c r="C3773" t="s">
        <v>371</v>
      </c>
      <c r="D3773" t="s">
        <v>564</v>
      </c>
      <c r="E3773" t="s">
        <v>662</v>
      </c>
      <c r="F3773">
        <v>2804</v>
      </c>
      <c r="G3773">
        <v>0</v>
      </c>
      <c r="H3773" s="4">
        <v>985.47</v>
      </c>
      <c r="I3773" s="4">
        <v>5277.14</v>
      </c>
      <c r="J3773" s="4">
        <v>0</v>
      </c>
      <c r="K3773" s="4">
        <v>4291.67</v>
      </c>
      <c r="L3773" s="4">
        <v>25119.62</v>
      </c>
    </row>
    <row r="3774" spans="1:12">
      <c r="A3774" s="7">
        <v>46234</v>
      </c>
      <c r="B3774" t="s">
        <v>225</v>
      </c>
      <c r="C3774" t="s">
        <v>418</v>
      </c>
      <c r="D3774" t="s">
        <v>611</v>
      </c>
      <c r="E3774" t="s">
        <v>662</v>
      </c>
      <c r="F3774">
        <v>-1856</v>
      </c>
      <c r="G3774">
        <v>0</v>
      </c>
      <c r="H3774" s="4">
        <v>3403.74</v>
      </c>
      <c r="I3774" s="4">
        <v>1071.64</v>
      </c>
      <c r="J3774" s="4">
        <v>0</v>
      </c>
      <c r="K3774" s="4">
        <v>-2332.1</v>
      </c>
      <c r="L3774" s="4">
        <v>-5185.34</v>
      </c>
    </row>
    <row r="3775" spans="1:12">
      <c r="A3775" s="7">
        <v>46234</v>
      </c>
      <c r="B3775" t="s">
        <v>180</v>
      </c>
      <c r="C3775" t="s">
        <v>373</v>
      </c>
      <c r="D3775" t="s">
        <v>566</v>
      </c>
      <c r="E3775" t="s">
        <v>662</v>
      </c>
      <c r="F3775">
        <v>-3641</v>
      </c>
      <c r="G3775">
        <v>0</v>
      </c>
      <c r="H3775" s="4">
        <v>-81.62</v>
      </c>
      <c r="I3775" s="4">
        <v>-2295.75</v>
      </c>
      <c r="J3775" s="4">
        <v>0</v>
      </c>
      <c r="K3775" s="4">
        <v>-2214.13</v>
      </c>
      <c r="L3775" s="4">
        <v>-7988.110000000002</v>
      </c>
    </row>
    <row r="3776" spans="1:12">
      <c r="A3776" s="7">
        <v>46234</v>
      </c>
      <c r="B3776" t="s">
        <v>182</v>
      </c>
      <c r="C3776" t="s">
        <v>375</v>
      </c>
      <c r="D3776" t="s">
        <v>568</v>
      </c>
      <c r="E3776" t="s">
        <v>662</v>
      </c>
      <c r="F3776">
        <v>-121</v>
      </c>
      <c r="G3776">
        <v>0</v>
      </c>
      <c r="H3776" s="4">
        <v>46878.98</v>
      </c>
      <c r="I3776" s="4">
        <v>15000.03</v>
      </c>
      <c r="J3776" s="4">
        <v>0</v>
      </c>
      <c r="K3776" s="4">
        <v>-31878.95</v>
      </c>
      <c r="L3776" s="4">
        <v>-41095.42000000001</v>
      </c>
    </row>
    <row r="3777" spans="1:12">
      <c r="A3777" s="7">
        <v>46234</v>
      </c>
      <c r="B3777" t="s">
        <v>183</v>
      </c>
      <c r="C3777" t="s">
        <v>376</v>
      </c>
      <c r="D3777" t="s">
        <v>569</v>
      </c>
      <c r="E3777" t="s">
        <v>662</v>
      </c>
      <c r="F3777">
        <v>467</v>
      </c>
      <c r="G3777">
        <v>0</v>
      </c>
      <c r="H3777" s="4">
        <v>-69549.60000000001</v>
      </c>
      <c r="I3777" s="4">
        <v>-39915.61</v>
      </c>
      <c r="J3777" s="4">
        <v>0</v>
      </c>
      <c r="K3777" s="4">
        <v>29633.99000000001</v>
      </c>
      <c r="L3777" s="4">
        <v>-39915.61</v>
      </c>
    </row>
    <row r="3778" spans="1:12">
      <c r="A3778" s="7">
        <v>46234</v>
      </c>
      <c r="B3778" t="s">
        <v>266</v>
      </c>
      <c r="C3778" t="s">
        <v>459</v>
      </c>
      <c r="D3778" t="s">
        <v>652</v>
      </c>
      <c r="E3778" t="s">
        <v>662</v>
      </c>
      <c r="F3778">
        <v>-675</v>
      </c>
      <c r="G3778">
        <v>0</v>
      </c>
      <c r="H3778" s="4">
        <v>-12416.08</v>
      </c>
      <c r="I3778" s="4">
        <v>-9818</v>
      </c>
      <c r="J3778" s="4">
        <v>0</v>
      </c>
      <c r="K3778" s="4">
        <v>2598.08</v>
      </c>
      <c r="L3778" s="4">
        <v>-9818</v>
      </c>
    </row>
    <row r="3779" spans="1:12">
      <c r="A3779" s="7">
        <v>46234</v>
      </c>
      <c r="B3779" t="s">
        <v>184</v>
      </c>
      <c r="C3779" t="s">
        <v>377</v>
      </c>
      <c r="D3779" t="s">
        <v>570</v>
      </c>
      <c r="E3779" t="s">
        <v>662</v>
      </c>
      <c r="F3779">
        <v>-229</v>
      </c>
      <c r="G3779">
        <v>0</v>
      </c>
      <c r="H3779" s="4">
        <v>86108.69</v>
      </c>
      <c r="I3779" s="4">
        <v>50132.59</v>
      </c>
      <c r="J3779" s="4">
        <v>0</v>
      </c>
      <c r="K3779" s="4">
        <v>-35976.10000000001</v>
      </c>
      <c r="L3779" s="4">
        <v>54911.82000000001</v>
      </c>
    </row>
    <row r="3780" spans="1:12">
      <c r="A3780" s="7">
        <v>46234</v>
      </c>
      <c r="B3780" t="s">
        <v>267</v>
      </c>
      <c r="C3780" t="s">
        <v>460</v>
      </c>
      <c r="D3780" t="s">
        <v>653</v>
      </c>
      <c r="E3780" t="s">
        <v>662</v>
      </c>
      <c r="F3780">
        <v>-476</v>
      </c>
      <c r="G3780">
        <v>0</v>
      </c>
      <c r="H3780" s="4">
        <v>986.08</v>
      </c>
      <c r="I3780" s="4">
        <v>-220.45</v>
      </c>
      <c r="J3780" s="4">
        <v>0</v>
      </c>
      <c r="K3780" s="4">
        <v>-1206.53</v>
      </c>
      <c r="L3780" s="4">
        <v>-220.45</v>
      </c>
    </row>
    <row r="3781" spans="1:12">
      <c r="A3781" s="7">
        <v>46234</v>
      </c>
      <c r="B3781" t="s">
        <v>268</v>
      </c>
      <c r="C3781" t="s">
        <v>461</v>
      </c>
      <c r="D3781" t="s">
        <v>654</v>
      </c>
      <c r="E3781" t="s">
        <v>662</v>
      </c>
      <c r="F3781">
        <v>-57</v>
      </c>
      <c r="G3781">
        <v>0</v>
      </c>
      <c r="H3781" s="4">
        <v>1206.04</v>
      </c>
      <c r="I3781" s="4">
        <v>873.5100000000001</v>
      </c>
      <c r="J3781" s="4">
        <v>0</v>
      </c>
      <c r="K3781" s="4">
        <v>-332.5300000000001</v>
      </c>
      <c r="L3781" s="4">
        <v>873.5100000000001</v>
      </c>
    </row>
    <row r="3782" spans="1:12">
      <c r="A3782" s="7">
        <v>46234</v>
      </c>
      <c r="B3782" t="s">
        <v>250</v>
      </c>
      <c r="C3782" t="s">
        <v>443</v>
      </c>
      <c r="D3782" t="s">
        <v>636</v>
      </c>
      <c r="E3782" t="s">
        <v>662</v>
      </c>
      <c r="F3782">
        <v>3358</v>
      </c>
      <c r="G3782">
        <v>0</v>
      </c>
      <c r="H3782" s="4">
        <v>5954.53</v>
      </c>
      <c r="I3782" s="4">
        <v>5934.049999999999</v>
      </c>
      <c r="J3782" s="4">
        <v>0</v>
      </c>
      <c r="K3782" s="4">
        <v>-20.48000000000047</v>
      </c>
      <c r="L3782" s="4">
        <v>6660.339999999998</v>
      </c>
    </row>
    <row r="3783" spans="1:12">
      <c r="A3783" s="7">
        <v>46234</v>
      </c>
      <c r="B3783" t="s">
        <v>188</v>
      </c>
      <c r="C3783" t="s">
        <v>381</v>
      </c>
      <c r="D3783" t="s">
        <v>574</v>
      </c>
      <c r="E3783" t="s">
        <v>662</v>
      </c>
      <c r="F3783">
        <v>1140</v>
      </c>
      <c r="G3783">
        <v>0</v>
      </c>
      <c r="H3783" s="4">
        <v>-30376.77</v>
      </c>
      <c r="I3783" s="4">
        <v>-27016.38</v>
      </c>
      <c r="J3783" s="4">
        <v>0</v>
      </c>
      <c r="K3783" s="4">
        <v>3360.389999999999</v>
      </c>
      <c r="L3783" s="4">
        <v>-14821.84</v>
      </c>
    </row>
    <row r="3784" spans="1:12">
      <c r="A3784" s="7">
        <v>46234</v>
      </c>
      <c r="B3784" t="s">
        <v>263</v>
      </c>
      <c r="C3784" t="s">
        <v>456</v>
      </c>
      <c r="D3784" t="s">
        <v>649</v>
      </c>
      <c r="E3784" t="s">
        <v>662</v>
      </c>
      <c r="F3784">
        <v>-7576</v>
      </c>
      <c r="G3784">
        <v>0</v>
      </c>
      <c r="H3784" s="4">
        <v>-3734.08</v>
      </c>
      <c r="I3784" s="4">
        <v>-4206.6</v>
      </c>
      <c r="J3784" s="4">
        <v>0</v>
      </c>
      <c r="K3784" s="4">
        <v>-472.5200000000004</v>
      </c>
      <c r="L3784" s="4">
        <v>-4206.6</v>
      </c>
    </row>
    <row r="3785" spans="1:12">
      <c r="A3785" s="7">
        <v>46234</v>
      </c>
      <c r="B3785" t="s">
        <v>198</v>
      </c>
      <c r="C3785" t="s">
        <v>391</v>
      </c>
      <c r="D3785" t="s">
        <v>584</v>
      </c>
      <c r="E3785" t="s">
        <v>662</v>
      </c>
      <c r="F3785">
        <v>-1989</v>
      </c>
      <c r="G3785">
        <v>0</v>
      </c>
      <c r="H3785" s="4">
        <v>-12122.51</v>
      </c>
      <c r="I3785" s="4">
        <v>-11946.9</v>
      </c>
      <c r="J3785" s="4">
        <v>0</v>
      </c>
      <c r="K3785" s="4">
        <v>175.6100000000006</v>
      </c>
      <c r="L3785" s="4">
        <v>-24389.53</v>
      </c>
    </row>
  </sheetData>
  <autoFilter ref="A1:L378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1.7109375" customWidth="1"/>
    <col min="4" max="4" width="14.7109375" customWidth="1"/>
    <col min="5" max="7" width="10.7109375" customWidth="1"/>
    <col min="8" max="10" width="11.7109375" style="4" customWidth="1"/>
    <col min="11" max="12" width="21.7109375" style="4" customWidth="1"/>
  </cols>
  <sheetData>
    <row r="1" spans="1:12">
      <c r="A1" s="6" t="s">
        <v>29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70</v>
      </c>
      <c r="L1" s="6" t="s">
        <v>56</v>
      </c>
    </row>
    <row r="2" spans="1:12">
      <c r="A2" s="7">
        <v>46052</v>
      </c>
      <c r="B2" t="s">
        <v>663</v>
      </c>
      <c r="C2" t="s">
        <v>671</v>
      </c>
      <c r="D2" t="s">
        <v>683</v>
      </c>
      <c r="E2" t="s">
        <v>662</v>
      </c>
      <c r="F2">
        <v>0</v>
      </c>
      <c r="G2">
        <v>-400</v>
      </c>
      <c r="I2" s="4">
        <v>0</v>
      </c>
      <c r="J2" s="4">
        <v>7830.459999999999</v>
      </c>
      <c r="K2" s="4">
        <v>0</v>
      </c>
      <c r="L2" s="4">
        <v>0</v>
      </c>
    </row>
    <row r="3" spans="1:12">
      <c r="A3" s="7">
        <v>46080</v>
      </c>
      <c r="B3" t="s">
        <v>664</v>
      </c>
      <c r="C3" t="s">
        <v>672</v>
      </c>
      <c r="D3" t="s">
        <v>684</v>
      </c>
      <c r="E3" t="s">
        <v>662</v>
      </c>
      <c r="F3">
        <v>1500</v>
      </c>
      <c r="G3">
        <v>0</v>
      </c>
      <c r="H3" s="4">
        <v>0</v>
      </c>
      <c r="I3" s="4">
        <v>8647.639999999999</v>
      </c>
      <c r="J3" s="4">
        <v>0</v>
      </c>
      <c r="K3" s="4">
        <v>0</v>
      </c>
      <c r="L3" s="4">
        <v>0</v>
      </c>
    </row>
    <row r="4" spans="1:12">
      <c r="A4" s="7">
        <v>46112</v>
      </c>
      <c r="B4" t="s">
        <v>665</v>
      </c>
      <c r="C4" t="s">
        <v>673</v>
      </c>
      <c r="D4" t="s">
        <v>685</v>
      </c>
      <c r="E4" t="s">
        <v>662</v>
      </c>
      <c r="F4">
        <v>700</v>
      </c>
      <c r="G4">
        <v>0</v>
      </c>
      <c r="H4" s="4">
        <v>0</v>
      </c>
      <c r="I4" s="4">
        <v>7594.27</v>
      </c>
      <c r="J4" s="4">
        <v>0</v>
      </c>
      <c r="K4" s="4">
        <v>0</v>
      </c>
      <c r="L4" s="4">
        <v>0</v>
      </c>
    </row>
    <row r="5" spans="1:12">
      <c r="A5" s="7">
        <v>46142</v>
      </c>
      <c r="B5" t="s">
        <v>666</v>
      </c>
      <c r="C5" t="s">
        <v>674</v>
      </c>
      <c r="D5" t="s">
        <v>686</v>
      </c>
      <c r="E5" t="s">
        <v>662</v>
      </c>
      <c r="F5">
        <v>0</v>
      </c>
      <c r="G5">
        <v>-14406</v>
      </c>
      <c r="H5" s="4">
        <v>0</v>
      </c>
      <c r="I5" s="4">
        <v>0</v>
      </c>
      <c r="J5" s="4">
        <v>612073.9</v>
      </c>
      <c r="K5" s="4">
        <v>0</v>
      </c>
      <c r="L5" s="4">
        <v>0</v>
      </c>
    </row>
    <row r="6" spans="1:12">
      <c r="A6" s="7">
        <v>46142</v>
      </c>
      <c r="B6" t="s">
        <v>667</v>
      </c>
      <c r="C6" t="s">
        <v>675</v>
      </c>
      <c r="D6" t="s">
        <v>687</v>
      </c>
      <c r="E6" t="s">
        <v>662</v>
      </c>
      <c r="F6">
        <v>0</v>
      </c>
      <c r="G6">
        <v>-15950</v>
      </c>
      <c r="H6" s="4">
        <v>0</v>
      </c>
      <c r="I6" s="4">
        <v>0</v>
      </c>
      <c r="J6" s="4">
        <v>72655.35000000001</v>
      </c>
      <c r="K6" s="4">
        <v>0</v>
      </c>
      <c r="L6" s="4">
        <v>0</v>
      </c>
    </row>
    <row r="7" spans="1:12">
      <c r="A7" s="7">
        <v>46174</v>
      </c>
      <c r="B7" t="s">
        <v>668</v>
      </c>
      <c r="C7" t="s">
        <v>676</v>
      </c>
      <c r="D7" t="s">
        <v>688</v>
      </c>
      <c r="E7" t="s">
        <v>662</v>
      </c>
      <c r="F7">
        <v>640</v>
      </c>
      <c r="G7">
        <v>0</v>
      </c>
      <c r="H7" s="4">
        <v>0</v>
      </c>
      <c r="I7" s="4">
        <v>9147.110000000001</v>
      </c>
      <c r="J7" s="4">
        <v>0</v>
      </c>
      <c r="K7" s="4">
        <v>9147.110000000001</v>
      </c>
      <c r="L7" s="4">
        <v>9147.110000000001</v>
      </c>
    </row>
    <row r="8" spans="1:12">
      <c r="A8" s="7">
        <v>46175</v>
      </c>
      <c r="B8" t="s">
        <v>668</v>
      </c>
      <c r="C8" t="s">
        <v>676</v>
      </c>
      <c r="D8" t="s">
        <v>688</v>
      </c>
      <c r="E8" t="s">
        <v>662</v>
      </c>
      <c r="F8">
        <v>640</v>
      </c>
      <c r="G8">
        <v>0</v>
      </c>
      <c r="H8" s="4">
        <v>9147.110000000001</v>
      </c>
      <c r="I8" s="4">
        <v>9074.120000000001</v>
      </c>
      <c r="J8" s="4">
        <v>0</v>
      </c>
      <c r="K8" s="4">
        <v>-72.98999999999978</v>
      </c>
      <c r="L8" s="4">
        <v>9074.120000000001</v>
      </c>
    </row>
    <row r="9" spans="1:12">
      <c r="A9" s="7">
        <v>46176</v>
      </c>
      <c r="B9" t="s">
        <v>668</v>
      </c>
      <c r="C9" t="s">
        <v>676</v>
      </c>
      <c r="D9" t="s">
        <v>688</v>
      </c>
      <c r="E9" t="s">
        <v>662</v>
      </c>
      <c r="F9">
        <v>640</v>
      </c>
      <c r="G9">
        <v>0</v>
      </c>
      <c r="H9" s="4">
        <v>9074.120000000001</v>
      </c>
      <c r="I9" s="4">
        <v>9074.120000000001</v>
      </c>
      <c r="J9" s="4">
        <v>0</v>
      </c>
      <c r="K9" s="4">
        <v>0</v>
      </c>
      <c r="L9" s="4">
        <v>9074.120000000001</v>
      </c>
    </row>
    <row r="10" spans="1:12">
      <c r="A10" s="7">
        <v>46177</v>
      </c>
      <c r="B10" t="s">
        <v>668</v>
      </c>
      <c r="C10" t="s">
        <v>676</v>
      </c>
      <c r="D10" t="s">
        <v>688</v>
      </c>
      <c r="E10" t="s">
        <v>662</v>
      </c>
      <c r="F10">
        <v>640</v>
      </c>
      <c r="G10">
        <v>0</v>
      </c>
      <c r="H10" s="4">
        <v>9074.120000000001</v>
      </c>
      <c r="I10" s="4">
        <v>8995.23</v>
      </c>
      <c r="J10" s="4">
        <v>0</v>
      </c>
      <c r="K10" s="4">
        <v>-78.89000000000124</v>
      </c>
      <c r="L10" s="4">
        <v>8995.23</v>
      </c>
    </row>
    <row r="11" spans="1:12">
      <c r="A11" s="7">
        <v>46177</v>
      </c>
      <c r="B11" t="s">
        <v>181</v>
      </c>
      <c r="C11" t="s">
        <v>677</v>
      </c>
      <c r="D11" t="s">
        <v>567</v>
      </c>
      <c r="E11" t="s">
        <v>662</v>
      </c>
      <c r="F11">
        <v>997</v>
      </c>
      <c r="G11">
        <v>997</v>
      </c>
      <c r="H11" s="4">
        <v>0</v>
      </c>
      <c r="I11" s="4">
        <v>7802.02</v>
      </c>
      <c r="J11" s="4">
        <v>-7769.6</v>
      </c>
      <c r="K11" s="4">
        <v>32.42000000000007</v>
      </c>
      <c r="L11" s="4">
        <v>32.42000000000007</v>
      </c>
    </row>
    <row r="12" spans="1:12">
      <c r="A12" s="7">
        <v>46178</v>
      </c>
      <c r="B12" t="s">
        <v>668</v>
      </c>
      <c r="C12" t="s">
        <v>676</v>
      </c>
      <c r="D12" t="s">
        <v>688</v>
      </c>
      <c r="E12" t="s">
        <v>662</v>
      </c>
      <c r="F12">
        <v>640</v>
      </c>
      <c r="G12">
        <v>0</v>
      </c>
      <c r="H12" s="4">
        <v>8995.23</v>
      </c>
      <c r="I12" s="4">
        <v>8940.290000000001</v>
      </c>
      <c r="J12" s="4">
        <v>0</v>
      </c>
      <c r="K12" s="4">
        <v>-54.93999999999869</v>
      </c>
      <c r="L12" s="4">
        <v>8940.290000000001</v>
      </c>
    </row>
    <row r="13" spans="1:12">
      <c r="A13" s="7">
        <v>46178</v>
      </c>
      <c r="B13" t="s">
        <v>181</v>
      </c>
      <c r="C13" t="s">
        <v>677</v>
      </c>
      <c r="D13" t="s">
        <v>567</v>
      </c>
      <c r="E13" t="s">
        <v>662</v>
      </c>
      <c r="F13">
        <v>1341</v>
      </c>
      <c r="G13">
        <v>344</v>
      </c>
      <c r="H13" s="4">
        <v>7802.02</v>
      </c>
      <c r="I13" s="4">
        <v>10143.44</v>
      </c>
      <c r="J13" s="4">
        <v>-2620.45</v>
      </c>
      <c r="K13" s="4">
        <v>-279.0299999999997</v>
      </c>
      <c r="L13" s="4">
        <v>-246.6099999999997</v>
      </c>
    </row>
    <row r="14" spans="1:12">
      <c r="A14" s="7">
        <v>46181</v>
      </c>
      <c r="B14" t="s">
        <v>668</v>
      </c>
      <c r="C14" t="s">
        <v>676</v>
      </c>
      <c r="D14" t="s">
        <v>688</v>
      </c>
      <c r="E14" t="s">
        <v>662</v>
      </c>
      <c r="F14">
        <v>-640</v>
      </c>
      <c r="G14">
        <v>-640</v>
      </c>
      <c r="H14" s="4">
        <v>8940.290000000001</v>
      </c>
      <c r="I14" s="4">
        <v>-5753.1</v>
      </c>
      <c r="J14" s="4">
        <v>11272.81</v>
      </c>
      <c r="K14" s="4">
        <v>-3420.580000000002</v>
      </c>
      <c r="L14" s="4">
        <v>5519.709999999999</v>
      </c>
    </row>
    <row r="15" spans="1:12">
      <c r="A15" s="7">
        <v>46181</v>
      </c>
      <c r="B15" t="s">
        <v>181</v>
      </c>
      <c r="C15" t="s">
        <v>677</v>
      </c>
      <c r="D15" t="s">
        <v>567</v>
      </c>
      <c r="E15" t="s">
        <v>662</v>
      </c>
      <c r="F15">
        <v>2836</v>
      </c>
      <c r="G15">
        <v>1495</v>
      </c>
      <c r="H15" s="4">
        <v>10143.44</v>
      </c>
      <c r="I15" s="4">
        <v>21000.05</v>
      </c>
      <c r="J15" s="4">
        <v>-11227.95</v>
      </c>
      <c r="K15" s="4">
        <v>-371.340000000002</v>
      </c>
      <c r="L15" s="4">
        <v>-617.9500000000016</v>
      </c>
    </row>
    <row r="16" spans="1:12">
      <c r="A16" s="7">
        <v>46182</v>
      </c>
      <c r="B16" t="s">
        <v>668</v>
      </c>
      <c r="C16" t="s">
        <v>676</v>
      </c>
      <c r="D16" t="s">
        <v>688</v>
      </c>
      <c r="E16" t="s">
        <v>662</v>
      </c>
      <c r="F16">
        <v>0</v>
      </c>
      <c r="G16">
        <v>640</v>
      </c>
      <c r="H16" s="4">
        <v>-5753.1</v>
      </c>
      <c r="I16" s="4">
        <v>0</v>
      </c>
      <c r="J16" s="4">
        <v>-11272.81</v>
      </c>
      <c r="K16" s="4">
        <v>-5519.709999999999</v>
      </c>
      <c r="L16" s="4">
        <v>0</v>
      </c>
    </row>
    <row r="17" spans="1:12">
      <c r="A17" s="7">
        <v>46182</v>
      </c>
      <c r="B17" t="s">
        <v>181</v>
      </c>
      <c r="C17" t="s">
        <v>677</v>
      </c>
      <c r="D17" t="s">
        <v>567</v>
      </c>
      <c r="E17" t="s">
        <v>662</v>
      </c>
      <c r="F17">
        <v>3357</v>
      </c>
      <c r="G17">
        <v>521</v>
      </c>
      <c r="H17" s="4">
        <v>21000.05</v>
      </c>
      <c r="I17" s="4">
        <v>24899.33</v>
      </c>
      <c r="J17" s="4">
        <v>-3918.03</v>
      </c>
      <c r="K17" s="4">
        <v>-18.74999999999773</v>
      </c>
      <c r="L17" s="4">
        <v>-636.6999999999994</v>
      </c>
    </row>
    <row r="18" spans="1:12">
      <c r="A18" s="7">
        <v>46183</v>
      </c>
      <c r="B18" t="s">
        <v>181</v>
      </c>
      <c r="C18" t="s">
        <v>677</v>
      </c>
      <c r="D18" t="s">
        <v>567</v>
      </c>
      <c r="E18" t="s">
        <v>662</v>
      </c>
      <c r="F18">
        <v>3357</v>
      </c>
      <c r="G18">
        <v>0</v>
      </c>
      <c r="H18" s="4">
        <v>24899.33</v>
      </c>
      <c r="I18" s="4">
        <v>25088.8</v>
      </c>
      <c r="J18" s="4">
        <v>0</v>
      </c>
      <c r="K18" s="4">
        <v>189.4699999999975</v>
      </c>
      <c r="L18" s="4">
        <v>-447.2300000000018</v>
      </c>
    </row>
    <row r="19" spans="1:12">
      <c r="A19" s="7">
        <v>46184</v>
      </c>
      <c r="B19" t="s">
        <v>181</v>
      </c>
      <c r="C19" t="s">
        <v>677</v>
      </c>
      <c r="D19" t="s">
        <v>567</v>
      </c>
      <c r="E19" t="s">
        <v>662</v>
      </c>
      <c r="F19">
        <v>3357</v>
      </c>
      <c r="G19">
        <v>0</v>
      </c>
      <c r="H19" s="4">
        <v>25088.8</v>
      </c>
      <c r="I19" s="4">
        <v>25385.83</v>
      </c>
      <c r="J19" s="4">
        <v>0</v>
      </c>
      <c r="K19" s="4">
        <v>297.0300000000025</v>
      </c>
      <c r="L19" s="4">
        <v>-150.1999999999994</v>
      </c>
    </row>
    <row r="20" spans="1:12">
      <c r="A20" s="7">
        <v>46184</v>
      </c>
      <c r="B20" t="s">
        <v>182</v>
      </c>
      <c r="C20" t="s">
        <v>678</v>
      </c>
      <c r="D20" t="s">
        <v>568</v>
      </c>
      <c r="E20" t="s">
        <v>662</v>
      </c>
      <c r="F20">
        <v>42</v>
      </c>
      <c r="G20">
        <v>42</v>
      </c>
      <c r="H20" s="4">
        <v>0</v>
      </c>
      <c r="I20" s="4">
        <v>58025.32</v>
      </c>
      <c r="J20" s="4">
        <v>-57776.68</v>
      </c>
      <c r="K20" s="4">
        <v>248.6399999999994</v>
      </c>
      <c r="L20" s="4">
        <v>248.6399999999994</v>
      </c>
    </row>
    <row r="21" spans="1:12">
      <c r="A21" s="7">
        <v>46185</v>
      </c>
      <c r="B21" t="s">
        <v>181</v>
      </c>
      <c r="C21" t="s">
        <v>677</v>
      </c>
      <c r="D21" t="s">
        <v>567</v>
      </c>
      <c r="E21" t="s">
        <v>662</v>
      </c>
      <c r="F21">
        <v>3357</v>
      </c>
      <c r="G21">
        <v>0</v>
      </c>
      <c r="H21" s="4">
        <v>25385.83</v>
      </c>
      <c r="I21" s="4">
        <v>25330.68</v>
      </c>
      <c r="J21" s="4">
        <v>0</v>
      </c>
      <c r="K21" s="4">
        <v>-55.15000000000146</v>
      </c>
      <c r="L21" s="4">
        <v>-205.3500000000008</v>
      </c>
    </row>
    <row r="22" spans="1:12">
      <c r="A22" s="7">
        <v>46185</v>
      </c>
      <c r="B22" t="s">
        <v>182</v>
      </c>
      <c r="C22" t="s">
        <v>678</v>
      </c>
      <c r="D22" t="s">
        <v>568</v>
      </c>
      <c r="E22" t="s">
        <v>662</v>
      </c>
      <c r="F22">
        <v>21</v>
      </c>
      <c r="G22">
        <v>-21</v>
      </c>
      <c r="H22" s="4">
        <v>58025.32</v>
      </c>
      <c r="I22" s="4">
        <v>29728.2</v>
      </c>
      <c r="J22" s="4">
        <v>28888.34</v>
      </c>
      <c r="K22" s="4">
        <v>591.2200000000012</v>
      </c>
      <c r="L22" s="4">
        <v>839.8600000000006</v>
      </c>
    </row>
    <row r="23" spans="1:12">
      <c r="A23" s="7">
        <v>46188</v>
      </c>
      <c r="B23" t="s">
        <v>181</v>
      </c>
      <c r="C23" t="s">
        <v>677</v>
      </c>
      <c r="D23" t="s">
        <v>567</v>
      </c>
      <c r="E23" t="s">
        <v>662</v>
      </c>
      <c r="F23">
        <v>3357</v>
      </c>
      <c r="G23">
        <v>0</v>
      </c>
      <c r="H23" s="4">
        <v>25330.68</v>
      </c>
      <c r="I23" s="4">
        <v>25384.87</v>
      </c>
      <c r="J23" s="4">
        <v>0</v>
      </c>
      <c r="K23" s="4">
        <v>54.18999999999869</v>
      </c>
      <c r="L23" s="4">
        <v>-151.1600000000021</v>
      </c>
    </row>
    <row r="24" spans="1:12">
      <c r="A24" s="7">
        <v>46188</v>
      </c>
      <c r="B24" t="s">
        <v>182</v>
      </c>
      <c r="C24" t="s">
        <v>678</v>
      </c>
      <c r="D24" t="s">
        <v>568</v>
      </c>
      <c r="E24" t="s">
        <v>662</v>
      </c>
      <c r="F24">
        <v>21</v>
      </c>
      <c r="G24">
        <v>0</v>
      </c>
      <c r="H24" s="4">
        <v>29728.2</v>
      </c>
      <c r="I24" s="4">
        <v>31731.71</v>
      </c>
      <c r="J24" s="4">
        <v>0</v>
      </c>
      <c r="K24" s="4">
        <v>2003.509999999998</v>
      </c>
      <c r="L24" s="4">
        <v>2843.369999999999</v>
      </c>
    </row>
    <row r="25" spans="1:12">
      <c r="A25" s="7">
        <v>46189</v>
      </c>
      <c r="B25" t="s">
        <v>181</v>
      </c>
      <c r="C25" t="s">
        <v>677</v>
      </c>
      <c r="D25" t="s">
        <v>567</v>
      </c>
      <c r="E25" t="s">
        <v>662</v>
      </c>
      <c r="F25">
        <v>3357</v>
      </c>
      <c r="G25">
        <v>0</v>
      </c>
      <c r="H25" s="4">
        <v>25384.87</v>
      </c>
      <c r="I25" s="4">
        <v>25843.86</v>
      </c>
      <c r="J25" s="4">
        <v>0</v>
      </c>
      <c r="K25" s="4">
        <v>458.9900000000016</v>
      </c>
      <c r="L25" s="4">
        <v>307.8299999999995</v>
      </c>
    </row>
    <row r="26" spans="1:12">
      <c r="A26" s="7">
        <v>46189</v>
      </c>
      <c r="B26" t="s">
        <v>182</v>
      </c>
      <c r="C26" t="s">
        <v>678</v>
      </c>
      <c r="D26" t="s">
        <v>568</v>
      </c>
      <c r="E26" t="s">
        <v>662</v>
      </c>
      <c r="F26">
        <v>21</v>
      </c>
      <c r="G26">
        <v>0</v>
      </c>
      <c r="H26" s="4">
        <v>31731.71</v>
      </c>
      <c r="I26" s="4">
        <v>33140.65</v>
      </c>
      <c r="J26" s="4">
        <v>0</v>
      </c>
      <c r="K26" s="4">
        <v>1408.940000000002</v>
      </c>
      <c r="L26" s="4">
        <v>4252.310000000001</v>
      </c>
    </row>
    <row r="27" spans="1:12">
      <c r="A27" s="7">
        <v>46190</v>
      </c>
      <c r="B27" t="s">
        <v>181</v>
      </c>
      <c r="C27" t="s">
        <v>677</v>
      </c>
      <c r="D27" t="s">
        <v>567</v>
      </c>
      <c r="E27" t="s">
        <v>662</v>
      </c>
      <c r="F27">
        <v>3357</v>
      </c>
      <c r="G27">
        <v>0</v>
      </c>
      <c r="H27" s="4">
        <v>25843.86</v>
      </c>
      <c r="I27" s="4">
        <v>25660.87</v>
      </c>
      <c r="J27" s="4">
        <v>0</v>
      </c>
      <c r="K27" s="4">
        <v>-182.9900000000016</v>
      </c>
      <c r="L27" s="4">
        <v>124.8399999999979</v>
      </c>
    </row>
    <row r="28" spans="1:12">
      <c r="A28" s="7">
        <v>46190</v>
      </c>
      <c r="B28" t="s">
        <v>182</v>
      </c>
      <c r="C28" t="s">
        <v>678</v>
      </c>
      <c r="D28" t="s">
        <v>568</v>
      </c>
      <c r="E28" t="s">
        <v>662</v>
      </c>
      <c r="F28">
        <v>21</v>
      </c>
      <c r="G28">
        <v>0</v>
      </c>
      <c r="H28" s="4">
        <v>33140.65</v>
      </c>
      <c r="I28" s="4">
        <v>34706.73</v>
      </c>
      <c r="J28" s="4">
        <v>0</v>
      </c>
      <c r="K28" s="4">
        <v>1566.080000000002</v>
      </c>
      <c r="L28" s="4">
        <v>5818.390000000003</v>
      </c>
    </row>
    <row r="29" spans="1:12">
      <c r="A29" s="7">
        <v>46191</v>
      </c>
      <c r="B29" t="s">
        <v>669</v>
      </c>
      <c r="C29" t="s">
        <v>679</v>
      </c>
      <c r="D29" t="s">
        <v>689</v>
      </c>
      <c r="E29" t="s">
        <v>662</v>
      </c>
      <c r="F29">
        <v>1766948</v>
      </c>
      <c r="G29">
        <v>1766948</v>
      </c>
      <c r="H29" s="4">
        <v>0</v>
      </c>
      <c r="I29" s="4">
        <v>1633109.73</v>
      </c>
      <c r="J29" s="4">
        <v>-1539362.88</v>
      </c>
      <c r="K29" s="4">
        <v>93746.85000000009</v>
      </c>
      <c r="L29" s="4">
        <v>93746.85000000009</v>
      </c>
    </row>
    <row r="30" spans="1:12">
      <c r="A30" s="7">
        <v>46191</v>
      </c>
      <c r="B30" t="s">
        <v>181</v>
      </c>
      <c r="C30" t="s">
        <v>677</v>
      </c>
      <c r="D30" t="s">
        <v>567</v>
      </c>
      <c r="E30" t="s">
        <v>662</v>
      </c>
      <c r="F30">
        <v>3357</v>
      </c>
      <c r="G30">
        <v>0</v>
      </c>
      <c r="H30" s="4">
        <v>25660.87</v>
      </c>
      <c r="I30" s="4">
        <v>25370.09</v>
      </c>
      <c r="J30" s="4">
        <v>0</v>
      </c>
      <c r="K30" s="4">
        <v>-290.7799999999988</v>
      </c>
      <c r="L30" s="4">
        <v>-165.940000000001</v>
      </c>
    </row>
    <row r="31" spans="1:12">
      <c r="A31" s="7">
        <v>46191</v>
      </c>
      <c r="B31" t="s">
        <v>182</v>
      </c>
      <c r="C31" t="s">
        <v>678</v>
      </c>
      <c r="D31" t="s">
        <v>568</v>
      </c>
      <c r="E31" t="s">
        <v>662</v>
      </c>
      <c r="F31">
        <v>21</v>
      </c>
      <c r="G31">
        <v>0</v>
      </c>
      <c r="H31" s="4">
        <v>34706.73</v>
      </c>
      <c r="I31" s="4">
        <v>36545.65</v>
      </c>
      <c r="J31" s="4">
        <v>0</v>
      </c>
      <c r="K31" s="4">
        <v>1838.919999999998</v>
      </c>
      <c r="L31" s="4">
        <v>7657.310000000001</v>
      </c>
    </row>
    <row r="32" spans="1:12">
      <c r="A32" s="7">
        <v>46192</v>
      </c>
      <c r="B32" t="s">
        <v>670</v>
      </c>
      <c r="C32" t="s">
        <v>680</v>
      </c>
      <c r="D32" t="s">
        <v>690</v>
      </c>
      <c r="E32" t="s">
        <v>662</v>
      </c>
      <c r="F32">
        <v>1500</v>
      </c>
      <c r="G32">
        <v>0</v>
      </c>
      <c r="H32" s="4">
        <v>0</v>
      </c>
      <c r="I32" s="4">
        <v>12152.72</v>
      </c>
      <c r="J32" s="4">
        <v>0</v>
      </c>
      <c r="K32" s="4">
        <v>12152.72</v>
      </c>
      <c r="L32" s="4">
        <v>12152.72</v>
      </c>
    </row>
    <row r="33" spans="1:12">
      <c r="A33" s="7">
        <v>46192</v>
      </c>
      <c r="B33" t="s">
        <v>669</v>
      </c>
      <c r="C33" t="s">
        <v>679</v>
      </c>
      <c r="D33" t="s">
        <v>689</v>
      </c>
      <c r="E33" t="s">
        <v>662</v>
      </c>
      <c r="F33">
        <v>1710928</v>
      </c>
      <c r="G33">
        <v>-56020</v>
      </c>
      <c r="H33" s="4">
        <v>1633109.73</v>
      </c>
      <c r="I33" s="4">
        <v>1524777.61</v>
      </c>
      <c r="J33" s="4">
        <v>49868.16</v>
      </c>
      <c r="K33" s="4">
        <v>-58463.95999999988</v>
      </c>
      <c r="L33" s="4">
        <v>35282.89000000022</v>
      </c>
    </row>
    <row r="34" spans="1:12">
      <c r="A34" s="7">
        <v>46192</v>
      </c>
      <c r="B34" t="s">
        <v>181</v>
      </c>
      <c r="C34" t="s">
        <v>677</v>
      </c>
      <c r="D34" t="s">
        <v>567</v>
      </c>
      <c r="E34" t="s">
        <v>662</v>
      </c>
      <c r="F34">
        <v>3357</v>
      </c>
      <c r="G34">
        <v>0</v>
      </c>
      <c r="H34" s="4">
        <v>25370.09</v>
      </c>
      <c r="I34" s="4">
        <v>25152.51</v>
      </c>
      <c r="J34" s="4">
        <v>0</v>
      </c>
      <c r="K34" s="4">
        <v>-217.5800000000017</v>
      </c>
      <c r="L34" s="4">
        <v>-383.5200000000027</v>
      </c>
    </row>
    <row r="35" spans="1:12">
      <c r="A35" s="7">
        <v>46192</v>
      </c>
      <c r="B35" t="s">
        <v>182</v>
      </c>
      <c r="C35" t="s">
        <v>678</v>
      </c>
      <c r="D35" t="s">
        <v>568</v>
      </c>
      <c r="E35" t="s">
        <v>662</v>
      </c>
      <c r="F35">
        <v>0</v>
      </c>
      <c r="G35">
        <v>-21</v>
      </c>
      <c r="H35" s="4">
        <v>36545.65</v>
      </c>
      <c r="I35" s="4">
        <v>0</v>
      </c>
      <c r="J35" s="4">
        <v>37700.14</v>
      </c>
      <c r="K35" s="4">
        <v>1154.489999999998</v>
      </c>
      <c r="L35" s="4">
        <v>8811.799999999999</v>
      </c>
    </row>
    <row r="36" spans="1:12">
      <c r="A36" s="7">
        <v>46195</v>
      </c>
      <c r="B36" t="s">
        <v>111</v>
      </c>
      <c r="C36" t="s">
        <v>681</v>
      </c>
      <c r="D36" t="s">
        <v>496</v>
      </c>
      <c r="E36" t="s">
        <v>662</v>
      </c>
      <c r="F36">
        <v>38</v>
      </c>
      <c r="G36">
        <v>38</v>
      </c>
      <c r="H36" s="4">
        <v>0</v>
      </c>
      <c r="I36" s="4">
        <v>9824.969999999999</v>
      </c>
      <c r="J36" s="4">
        <v>-9963.93</v>
      </c>
      <c r="K36" s="4">
        <v>-138.9600000000009</v>
      </c>
      <c r="L36" s="4">
        <v>-138.9600000000009</v>
      </c>
    </row>
    <row r="37" spans="1:12">
      <c r="A37" s="7">
        <v>46195</v>
      </c>
      <c r="B37" t="s">
        <v>670</v>
      </c>
      <c r="C37" t="s">
        <v>680</v>
      </c>
      <c r="D37" t="s">
        <v>690</v>
      </c>
      <c r="E37" t="s">
        <v>662</v>
      </c>
      <c r="F37">
        <v>1500</v>
      </c>
      <c r="G37">
        <v>0</v>
      </c>
      <c r="H37" s="4">
        <v>12152.72</v>
      </c>
      <c r="I37" s="4">
        <v>12199.09</v>
      </c>
      <c r="J37" s="4">
        <v>0</v>
      </c>
      <c r="K37" s="4">
        <v>46.3700000000008</v>
      </c>
      <c r="L37" s="4">
        <v>12199.09</v>
      </c>
    </row>
    <row r="38" spans="1:12">
      <c r="A38" s="7">
        <v>46195</v>
      </c>
      <c r="B38" t="s">
        <v>669</v>
      </c>
      <c r="C38" t="s">
        <v>679</v>
      </c>
      <c r="D38" t="s">
        <v>689</v>
      </c>
      <c r="E38" t="s">
        <v>662</v>
      </c>
      <c r="F38">
        <v>801845</v>
      </c>
      <c r="G38">
        <v>-909083</v>
      </c>
      <c r="H38" s="4">
        <v>1524777.61</v>
      </c>
      <c r="I38" s="4">
        <v>698363.13</v>
      </c>
      <c r="J38" s="4">
        <v>792003.04</v>
      </c>
      <c r="K38" s="4">
        <v>-34411.44000000006</v>
      </c>
      <c r="L38" s="4">
        <v>871.4500000001572</v>
      </c>
    </row>
    <row r="39" spans="1:12">
      <c r="A39" s="7">
        <v>46195</v>
      </c>
      <c r="B39" t="s">
        <v>181</v>
      </c>
      <c r="C39" t="s">
        <v>677</v>
      </c>
      <c r="D39" t="s">
        <v>567</v>
      </c>
      <c r="E39" t="s">
        <v>662</v>
      </c>
      <c r="F39">
        <v>3357</v>
      </c>
      <c r="G39">
        <v>0</v>
      </c>
      <c r="H39" s="4">
        <v>25152.51</v>
      </c>
      <c r="I39" s="4">
        <v>24586.69</v>
      </c>
      <c r="J39" s="4">
        <v>0</v>
      </c>
      <c r="K39" s="4">
        <v>-565.8199999999997</v>
      </c>
      <c r="L39" s="4">
        <v>-949.3400000000024</v>
      </c>
    </row>
    <row r="40" spans="1:12">
      <c r="A40" s="7">
        <v>46196</v>
      </c>
      <c r="B40" t="s">
        <v>111</v>
      </c>
      <c r="C40" t="s">
        <v>681</v>
      </c>
      <c r="D40" t="s">
        <v>496</v>
      </c>
      <c r="E40" t="s">
        <v>662</v>
      </c>
      <c r="F40">
        <v>51</v>
      </c>
      <c r="G40">
        <v>13</v>
      </c>
      <c r="H40" s="4">
        <v>9824.969999999999</v>
      </c>
      <c r="I40" s="4">
        <v>12118.87</v>
      </c>
      <c r="J40" s="4">
        <v>-3144.47</v>
      </c>
      <c r="K40" s="4">
        <v>-850.5699999999983</v>
      </c>
      <c r="L40" s="4">
        <v>-989.5299999999993</v>
      </c>
    </row>
    <row r="41" spans="1:12">
      <c r="A41" s="7">
        <v>46196</v>
      </c>
      <c r="B41" t="s">
        <v>670</v>
      </c>
      <c r="C41" t="s">
        <v>680</v>
      </c>
      <c r="D41" t="s">
        <v>690</v>
      </c>
      <c r="E41" t="s">
        <v>662</v>
      </c>
      <c r="F41">
        <v>1500</v>
      </c>
      <c r="G41">
        <v>0</v>
      </c>
      <c r="H41" s="4">
        <v>12199.09</v>
      </c>
      <c r="I41" s="4">
        <v>12182.45</v>
      </c>
      <c r="J41" s="4">
        <v>0</v>
      </c>
      <c r="K41" s="4">
        <v>-16.63999999999942</v>
      </c>
      <c r="L41" s="4">
        <v>12182.45</v>
      </c>
    </row>
    <row r="42" spans="1:12">
      <c r="A42" s="7">
        <v>46196</v>
      </c>
      <c r="B42" t="s">
        <v>669</v>
      </c>
      <c r="C42" t="s">
        <v>679</v>
      </c>
      <c r="D42" t="s">
        <v>689</v>
      </c>
      <c r="E42" t="s">
        <v>662</v>
      </c>
      <c r="F42">
        <v>777911</v>
      </c>
      <c r="G42">
        <v>-23934</v>
      </c>
      <c r="H42" s="4">
        <v>698363.13</v>
      </c>
      <c r="I42" s="4">
        <v>623777.1800000001</v>
      </c>
      <c r="J42" s="4">
        <v>19937.95</v>
      </c>
      <c r="K42" s="4">
        <v>-54647.99999999996</v>
      </c>
      <c r="L42" s="4">
        <v>-53776.5499999998</v>
      </c>
    </row>
    <row r="43" spans="1:12">
      <c r="A43" s="7">
        <v>46196</v>
      </c>
      <c r="B43" t="s">
        <v>181</v>
      </c>
      <c r="C43" t="s">
        <v>677</v>
      </c>
      <c r="D43" t="s">
        <v>567</v>
      </c>
      <c r="E43" t="s">
        <v>662</v>
      </c>
      <c r="F43">
        <v>3357</v>
      </c>
      <c r="G43">
        <v>0</v>
      </c>
      <c r="H43" s="4">
        <v>24586.69</v>
      </c>
      <c r="I43" s="4">
        <v>24095.34</v>
      </c>
      <c r="J43" s="4">
        <v>0</v>
      </c>
      <c r="K43" s="4">
        <v>-491.3499999999985</v>
      </c>
      <c r="L43" s="4">
        <v>-1440.690000000001</v>
      </c>
    </row>
    <row r="44" spans="1:12">
      <c r="A44" s="7">
        <v>46196</v>
      </c>
      <c r="B44" t="s">
        <v>182</v>
      </c>
      <c r="C44" t="s">
        <v>678</v>
      </c>
      <c r="D44" t="s">
        <v>568</v>
      </c>
      <c r="E44" t="s">
        <v>662</v>
      </c>
      <c r="F44">
        <v>17</v>
      </c>
      <c r="G44">
        <v>17</v>
      </c>
      <c r="H44" s="4">
        <v>0</v>
      </c>
      <c r="I44" s="4">
        <v>28316.16</v>
      </c>
      <c r="J44" s="4">
        <v>-28658.38</v>
      </c>
      <c r="K44" s="4">
        <v>-342.2200000000012</v>
      </c>
      <c r="L44" s="4">
        <v>8469.579999999998</v>
      </c>
    </row>
    <row r="45" spans="1:12">
      <c r="A45" s="7">
        <v>46197</v>
      </c>
      <c r="B45" t="s">
        <v>111</v>
      </c>
      <c r="C45" t="s">
        <v>681</v>
      </c>
      <c r="D45" t="s">
        <v>496</v>
      </c>
      <c r="E45" t="s">
        <v>662</v>
      </c>
      <c r="F45">
        <v>51</v>
      </c>
      <c r="G45">
        <v>0</v>
      </c>
      <c r="H45" s="4">
        <v>12118.87</v>
      </c>
      <c r="I45" s="4">
        <v>12153.32</v>
      </c>
      <c r="J45" s="4">
        <v>0</v>
      </c>
      <c r="K45" s="4">
        <v>34.44999999999891</v>
      </c>
      <c r="L45" s="4">
        <v>-955.0800000000004</v>
      </c>
    </row>
    <row r="46" spans="1:12">
      <c r="A46" s="7">
        <v>46197</v>
      </c>
      <c r="B46" t="s">
        <v>670</v>
      </c>
      <c r="C46" t="s">
        <v>680</v>
      </c>
      <c r="D46" t="s">
        <v>690</v>
      </c>
      <c r="E46" t="s">
        <v>662</v>
      </c>
      <c r="F46">
        <v>1500</v>
      </c>
      <c r="G46">
        <v>0</v>
      </c>
      <c r="H46" s="4">
        <v>12182.45</v>
      </c>
      <c r="I46" s="4">
        <v>12161.11</v>
      </c>
      <c r="J46" s="4">
        <v>0</v>
      </c>
      <c r="K46" s="4">
        <v>-21.34000000000015</v>
      </c>
      <c r="L46" s="4">
        <v>12161.11</v>
      </c>
    </row>
    <row r="47" spans="1:12">
      <c r="A47" s="7">
        <v>46197</v>
      </c>
      <c r="B47" t="s">
        <v>669</v>
      </c>
      <c r="C47" t="s">
        <v>679</v>
      </c>
      <c r="D47" t="s">
        <v>689</v>
      </c>
      <c r="E47" t="s">
        <v>662</v>
      </c>
      <c r="F47">
        <v>748880</v>
      </c>
      <c r="G47">
        <v>-29031</v>
      </c>
      <c r="H47" s="4">
        <v>623777.1800000001</v>
      </c>
      <c r="I47" s="4">
        <v>598902.26</v>
      </c>
      <c r="J47" s="4">
        <v>23096.68</v>
      </c>
      <c r="K47" s="4">
        <v>-1778.240000000042</v>
      </c>
      <c r="L47" s="4">
        <v>-55554.78999999984</v>
      </c>
    </row>
    <row r="48" spans="1:12">
      <c r="A48" s="7">
        <v>46197</v>
      </c>
      <c r="B48" t="s">
        <v>181</v>
      </c>
      <c r="C48" t="s">
        <v>677</v>
      </c>
      <c r="D48" t="s">
        <v>567</v>
      </c>
      <c r="E48" t="s">
        <v>662</v>
      </c>
      <c r="F48">
        <v>3357</v>
      </c>
      <c r="G48">
        <v>0</v>
      </c>
      <c r="H48" s="4">
        <v>24095.34</v>
      </c>
      <c r="I48" s="4">
        <v>24151.39</v>
      </c>
      <c r="J48" s="4">
        <v>0</v>
      </c>
      <c r="K48" s="4">
        <v>56.04999999999927</v>
      </c>
      <c r="L48" s="4">
        <v>-1384.640000000002</v>
      </c>
    </row>
    <row r="49" spans="1:12">
      <c r="A49" s="7">
        <v>46197</v>
      </c>
      <c r="B49" t="s">
        <v>182</v>
      </c>
      <c r="C49" t="s">
        <v>678</v>
      </c>
      <c r="D49" t="s">
        <v>568</v>
      </c>
      <c r="E49" t="s">
        <v>662</v>
      </c>
      <c r="F49">
        <v>17</v>
      </c>
      <c r="G49">
        <v>0</v>
      </c>
      <c r="H49" s="4">
        <v>28316.16</v>
      </c>
      <c r="I49" s="4">
        <v>28401.77</v>
      </c>
      <c r="J49" s="4">
        <v>0</v>
      </c>
      <c r="K49" s="4">
        <v>85.61000000000058</v>
      </c>
      <c r="L49" s="4">
        <v>8555.189999999999</v>
      </c>
    </row>
    <row r="50" spans="1:12">
      <c r="A50" s="7">
        <v>46198</v>
      </c>
      <c r="B50" t="s">
        <v>111</v>
      </c>
      <c r="C50" t="s">
        <v>681</v>
      </c>
      <c r="D50" t="s">
        <v>496</v>
      </c>
      <c r="E50" t="s">
        <v>662</v>
      </c>
      <c r="F50">
        <v>51</v>
      </c>
      <c r="G50">
        <v>0</v>
      </c>
      <c r="H50" s="4">
        <v>12153.32</v>
      </c>
      <c r="I50" s="4">
        <v>12084.88</v>
      </c>
      <c r="J50" s="4">
        <v>0</v>
      </c>
      <c r="K50" s="4">
        <v>-68.44000000000051</v>
      </c>
      <c r="L50" s="4">
        <v>-1023.520000000001</v>
      </c>
    </row>
    <row r="51" spans="1:12">
      <c r="A51" s="7">
        <v>46198</v>
      </c>
      <c r="B51" t="s">
        <v>670</v>
      </c>
      <c r="C51" t="s">
        <v>680</v>
      </c>
      <c r="D51" t="s">
        <v>690</v>
      </c>
      <c r="E51" t="s">
        <v>662</v>
      </c>
      <c r="F51">
        <v>1500</v>
      </c>
      <c r="G51">
        <v>0</v>
      </c>
      <c r="H51" s="4">
        <v>12161.11</v>
      </c>
      <c r="I51" s="4">
        <v>12154.02</v>
      </c>
      <c r="J51" s="4">
        <v>0</v>
      </c>
      <c r="K51" s="4">
        <v>-7.090000000000146</v>
      </c>
      <c r="L51" s="4">
        <v>12154.02</v>
      </c>
    </row>
    <row r="52" spans="1:12">
      <c r="A52" s="7">
        <v>46198</v>
      </c>
      <c r="B52" t="s">
        <v>669</v>
      </c>
      <c r="C52" t="s">
        <v>679</v>
      </c>
      <c r="D52" t="s">
        <v>689</v>
      </c>
      <c r="E52" t="s">
        <v>662</v>
      </c>
      <c r="F52">
        <v>724231</v>
      </c>
      <c r="G52">
        <v>-24649</v>
      </c>
      <c r="H52" s="4">
        <v>598902.26</v>
      </c>
      <c r="I52" s="4">
        <v>548597.6899999999</v>
      </c>
      <c r="J52" s="4">
        <v>19560.01</v>
      </c>
      <c r="K52" s="4">
        <v>-30744.56000000007</v>
      </c>
      <c r="L52" s="4">
        <v>-86299.3499999999</v>
      </c>
    </row>
    <row r="53" spans="1:12">
      <c r="A53" s="7">
        <v>46198</v>
      </c>
      <c r="B53" t="s">
        <v>181</v>
      </c>
      <c r="C53" t="s">
        <v>677</v>
      </c>
      <c r="D53" t="s">
        <v>567</v>
      </c>
      <c r="E53" t="s">
        <v>662</v>
      </c>
      <c r="F53">
        <v>3357</v>
      </c>
      <c r="G53">
        <v>0</v>
      </c>
      <c r="H53" s="4">
        <v>24151.39</v>
      </c>
      <c r="I53" s="4">
        <v>24972.52</v>
      </c>
      <c r="J53" s="4">
        <v>0</v>
      </c>
      <c r="K53" s="4">
        <v>821.130000000001</v>
      </c>
      <c r="L53" s="4">
        <v>-563.5100000000007</v>
      </c>
    </row>
    <row r="54" spans="1:12">
      <c r="A54" s="7">
        <v>46198</v>
      </c>
      <c r="B54" t="s">
        <v>182</v>
      </c>
      <c r="C54" t="s">
        <v>678</v>
      </c>
      <c r="D54" t="s">
        <v>568</v>
      </c>
      <c r="E54" t="s">
        <v>662</v>
      </c>
      <c r="F54">
        <v>17</v>
      </c>
      <c r="G54">
        <v>0</v>
      </c>
      <c r="H54" s="4">
        <v>28401.77</v>
      </c>
      <c r="I54" s="4">
        <v>32105.27</v>
      </c>
      <c r="J54" s="4">
        <v>0</v>
      </c>
      <c r="K54" s="4">
        <v>3703.5</v>
      </c>
      <c r="L54" s="4">
        <v>12258.69</v>
      </c>
    </row>
    <row r="55" spans="1:12">
      <c r="A55" s="7">
        <v>46199</v>
      </c>
      <c r="B55" t="s">
        <v>111</v>
      </c>
      <c r="C55" t="s">
        <v>681</v>
      </c>
      <c r="D55" t="s">
        <v>496</v>
      </c>
      <c r="E55" t="s">
        <v>662</v>
      </c>
      <c r="F55">
        <v>71</v>
      </c>
      <c r="G55">
        <v>20</v>
      </c>
      <c r="H55" s="4">
        <v>12084.88</v>
      </c>
      <c r="I55" s="4">
        <v>15968.61</v>
      </c>
      <c r="J55" s="4">
        <v>-4483.83</v>
      </c>
      <c r="K55" s="4">
        <v>-600.0999999999985</v>
      </c>
      <c r="L55" s="4">
        <v>-1623.619999999999</v>
      </c>
    </row>
    <row r="56" spans="1:12">
      <c r="A56" s="7">
        <v>46199</v>
      </c>
      <c r="B56" t="s">
        <v>670</v>
      </c>
      <c r="C56" t="s">
        <v>680</v>
      </c>
      <c r="D56" t="s">
        <v>690</v>
      </c>
      <c r="E56" t="s">
        <v>662</v>
      </c>
      <c r="F56">
        <v>1500</v>
      </c>
      <c r="G56">
        <v>0</v>
      </c>
      <c r="H56" s="4">
        <v>12154.02</v>
      </c>
      <c r="I56" s="4">
        <v>12238.9</v>
      </c>
      <c r="J56" s="4">
        <v>0</v>
      </c>
      <c r="K56" s="4">
        <v>84.8799999999992</v>
      </c>
      <c r="L56" s="4">
        <v>12238.9</v>
      </c>
    </row>
    <row r="57" spans="1:12">
      <c r="A57" s="7">
        <v>46199</v>
      </c>
      <c r="B57" t="s">
        <v>669</v>
      </c>
      <c r="C57" t="s">
        <v>679</v>
      </c>
      <c r="D57" t="s">
        <v>689</v>
      </c>
      <c r="E57" t="s">
        <v>662</v>
      </c>
      <c r="F57">
        <v>717065</v>
      </c>
      <c r="G57">
        <v>-7166</v>
      </c>
      <c r="H57" s="4">
        <v>548597.6899999999</v>
      </c>
      <c r="I57" s="4">
        <v>543807.47</v>
      </c>
      <c r="J57" s="4">
        <v>5311.66</v>
      </c>
      <c r="K57" s="4">
        <v>521.4400000000278</v>
      </c>
      <c r="L57" s="4">
        <v>-85777.90999999989</v>
      </c>
    </row>
    <row r="58" spans="1:12">
      <c r="A58" s="7">
        <v>46199</v>
      </c>
      <c r="B58" t="s">
        <v>181</v>
      </c>
      <c r="C58" t="s">
        <v>677</v>
      </c>
      <c r="D58" t="s">
        <v>567</v>
      </c>
      <c r="E58" t="s">
        <v>662</v>
      </c>
      <c r="F58">
        <v>3357</v>
      </c>
      <c r="G58">
        <v>0</v>
      </c>
      <c r="H58" s="4">
        <v>24972.52</v>
      </c>
      <c r="I58" s="4">
        <v>24737.65</v>
      </c>
      <c r="J58" s="4">
        <v>0</v>
      </c>
      <c r="K58" s="4">
        <v>-234.869999999999</v>
      </c>
      <c r="L58" s="4">
        <v>-798.3799999999997</v>
      </c>
    </row>
    <row r="59" spans="1:12">
      <c r="A59" s="7">
        <v>46199</v>
      </c>
      <c r="B59" t="s">
        <v>182</v>
      </c>
      <c r="C59" t="s">
        <v>678</v>
      </c>
      <c r="D59" t="s">
        <v>568</v>
      </c>
      <c r="E59" t="s">
        <v>662</v>
      </c>
      <c r="F59">
        <v>6</v>
      </c>
      <c r="G59">
        <v>-11</v>
      </c>
      <c r="H59" s="4">
        <v>32105.27</v>
      </c>
      <c r="I59" s="4">
        <v>10440.25</v>
      </c>
      <c r="J59" s="4">
        <v>18864.04</v>
      </c>
      <c r="K59" s="4">
        <v>-2800.98</v>
      </c>
      <c r="L59" s="4">
        <v>9457.709999999999</v>
      </c>
    </row>
    <row r="60" spans="1:12">
      <c r="A60" s="7">
        <v>46202</v>
      </c>
      <c r="B60" t="s">
        <v>111</v>
      </c>
      <c r="C60" t="s">
        <v>681</v>
      </c>
      <c r="D60" t="s">
        <v>496</v>
      </c>
      <c r="E60" t="s">
        <v>662</v>
      </c>
      <c r="F60">
        <v>71</v>
      </c>
      <c r="G60">
        <v>0</v>
      </c>
      <c r="H60" s="4">
        <v>15968.61</v>
      </c>
      <c r="I60" s="4">
        <v>16759.75</v>
      </c>
      <c r="J60" s="4">
        <v>0</v>
      </c>
      <c r="K60" s="4">
        <v>791.1399999999994</v>
      </c>
      <c r="L60" s="4">
        <v>-832.48</v>
      </c>
    </row>
    <row r="61" spans="1:12">
      <c r="A61" s="7">
        <v>46202</v>
      </c>
      <c r="B61" t="s">
        <v>670</v>
      </c>
      <c r="C61" t="s">
        <v>680</v>
      </c>
      <c r="D61" t="s">
        <v>690</v>
      </c>
      <c r="E61" t="s">
        <v>662</v>
      </c>
      <c r="F61">
        <v>-1500</v>
      </c>
      <c r="G61">
        <v>-3000</v>
      </c>
      <c r="H61" s="4">
        <v>12238.9</v>
      </c>
      <c r="I61" s="4">
        <v>-17075.67</v>
      </c>
      <c r="J61" s="4">
        <v>69466.89999999999</v>
      </c>
      <c r="K61" s="4">
        <v>40152.32999999999</v>
      </c>
      <c r="L61" s="4">
        <v>52391.23</v>
      </c>
    </row>
    <row r="62" spans="1:12">
      <c r="A62" s="7">
        <v>46202</v>
      </c>
      <c r="B62" t="s">
        <v>669</v>
      </c>
      <c r="C62" t="s">
        <v>679</v>
      </c>
      <c r="D62" t="s">
        <v>689</v>
      </c>
      <c r="E62" t="s">
        <v>662</v>
      </c>
      <c r="F62">
        <v>595271</v>
      </c>
      <c r="G62">
        <v>-121794</v>
      </c>
      <c r="H62" s="4">
        <v>543807.47</v>
      </c>
      <c r="I62" s="4">
        <v>542733.33</v>
      </c>
      <c r="J62" s="4">
        <v>104864.6</v>
      </c>
      <c r="K62" s="4">
        <v>103790.46</v>
      </c>
      <c r="L62" s="4">
        <v>18012.5500000001</v>
      </c>
    </row>
    <row r="63" spans="1:12">
      <c r="A63" s="7">
        <v>46202</v>
      </c>
      <c r="B63" t="s">
        <v>181</v>
      </c>
      <c r="C63" t="s">
        <v>677</v>
      </c>
      <c r="D63" t="s">
        <v>567</v>
      </c>
      <c r="E63" t="s">
        <v>662</v>
      </c>
      <c r="F63">
        <v>3357</v>
      </c>
      <c r="G63">
        <v>0</v>
      </c>
      <c r="H63" s="4">
        <v>24737.65</v>
      </c>
      <c r="I63" s="4">
        <v>25048.17</v>
      </c>
      <c r="J63" s="4">
        <v>0</v>
      </c>
      <c r="K63" s="4">
        <v>310.5199999999968</v>
      </c>
      <c r="L63" s="4">
        <v>-487.8600000000029</v>
      </c>
    </row>
    <row r="64" spans="1:12">
      <c r="A64" s="7">
        <v>46202</v>
      </c>
      <c r="B64" t="s">
        <v>182</v>
      </c>
      <c r="C64" t="s">
        <v>678</v>
      </c>
      <c r="D64" t="s">
        <v>568</v>
      </c>
      <c r="E64" t="s">
        <v>662</v>
      </c>
      <c r="F64">
        <v>6</v>
      </c>
      <c r="G64">
        <v>0</v>
      </c>
      <c r="H64" s="4">
        <v>10440.25</v>
      </c>
      <c r="I64" s="4">
        <v>10239.56</v>
      </c>
      <c r="J64" s="4">
        <v>0</v>
      </c>
      <c r="K64" s="4">
        <v>-200.6900000000005</v>
      </c>
      <c r="L64" s="4">
        <v>9257.019999999999</v>
      </c>
    </row>
    <row r="65" spans="1:12">
      <c r="A65" s="7">
        <v>46203</v>
      </c>
      <c r="B65" t="s">
        <v>111</v>
      </c>
      <c r="C65" t="s">
        <v>681</v>
      </c>
      <c r="D65" t="s">
        <v>496</v>
      </c>
      <c r="E65" t="s">
        <v>662</v>
      </c>
      <c r="F65">
        <v>71</v>
      </c>
      <c r="G65">
        <v>0</v>
      </c>
      <c r="H65" s="4">
        <v>16759.75</v>
      </c>
      <c r="I65" s="4">
        <v>16063.5</v>
      </c>
      <c r="J65" s="4">
        <v>0</v>
      </c>
      <c r="K65" s="4">
        <v>-696.25</v>
      </c>
      <c r="L65" s="4">
        <v>-1528.73</v>
      </c>
    </row>
    <row r="66" spans="1:12">
      <c r="A66" s="7">
        <v>46203</v>
      </c>
      <c r="B66" t="s">
        <v>670</v>
      </c>
      <c r="C66" t="s">
        <v>680</v>
      </c>
      <c r="D66" t="s">
        <v>690</v>
      </c>
      <c r="E66" t="s">
        <v>662</v>
      </c>
      <c r="F66">
        <v>0</v>
      </c>
      <c r="G66">
        <v>1500</v>
      </c>
      <c r="H66" s="4">
        <v>-17075.67</v>
      </c>
      <c r="I66" s="4">
        <v>0</v>
      </c>
      <c r="J66" s="4">
        <v>-34733.45</v>
      </c>
      <c r="K66" s="4">
        <v>-17657.78</v>
      </c>
      <c r="L66" s="4">
        <v>34733.45</v>
      </c>
    </row>
    <row r="67" spans="1:12">
      <c r="A67" s="7">
        <v>46203</v>
      </c>
      <c r="B67" t="s">
        <v>669</v>
      </c>
      <c r="C67" t="s">
        <v>679</v>
      </c>
      <c r="D67" t="s">
        <v>689</v>
      </c>
      <c r="E67" t="s">
        <v>662</v>
      </c>
      <c r="F67">
        <v>613470</v>
      </c>
      <c r="G67">
        <v>18199</v>
      </c>
      <c r="H67" s="4">
        <v>542733.33</v>
      </c>
      <c r="I67" s="4">
        <v>531388.35</v>
      </c>
      <c r="J67" s="4">
        <v>-15013.84</v>
      </c>
      <c r="K67" s="4">
        <v>-26358.81999999999</v>
      </c>
      <c r="L67" s="4">
        <v>-8346.26999999988</v>
      </c>
    </row>
    <row r="68" spans="1:12">
      <c r="A68" s="7">
        <v>46203</v>
      </c>
      <c r="B68" t="s">
        <v>181</v>
      </c>
      <c r="C68" t="s">
        <v>677</v>
      </c>
      <c r="D68" t="s">
        <v>567</v>
      </c>
      <c r="E68" t="s">
        <v>662</v>
      </c>
      <c r="F68">
        <v>3357</v>
      </c>
      <c r="G68">
        <v>0</v>
      </c>
      <c r="H68" s="4">
        <v>25048.17</v>
      </c>
      <c r="I68" s="4">
        <v>25367.62</v>
      </c>
      <c r="J68" s="4">
        <v>0</v>
      </c>
      <c r="K68" s="4">
        <v>319.4500000000007</v>
      </c>
      <c r="L68" s="4">
        <v>-168.4100000000021</v>
      </c>
    </row>
    <row r="69" spans="1:12">
      <c r="A69" s="7">
        <v>46203</v>
      </c>
      <c r="B69" t="s">
        <v>182</v>
      </c>
      <c r="C69" t="s">
        <v>678</v>
      </c>
      <c r="D69" t="s">
        <v>568</v>
      </c>
      <c r="E69" t="s">
        <v>662</v>
      </c>
      <c r="F69">
        <v>12</v>
      </c>
      <c r="G69">
        <v>6</v>
      </c>
      <c r="H69" s="4">
        <v>10239.56</v>
      </c>
      <c r="I69" s="4">
        <v>20556.11</v>
      </c>
      <c r="J69" s="4">
        <v>-10360.15</v>
      </c>
      <c r="K69" s="4">
        <v>-43.59999999999854</v>
      </c>
      <c r="L69" s="4">
        <v>9213.42</v>
      </c>
    </row>
    <row r="70" spans="1:12">
      <c r="A70" s="7">
        <v>46204</v>
      </c>
      <c r="B70" t="s">
        <v>111</v>
      </c>
      <c r="C70" t="s">
        <v>681</v>
      </c>
      <c r="D70" t="s">
        <v>496</v>
      </c>
      <c r="E70" t="s">
        <v>662</v>
      </c>
      <c r="F70">
        <v>71</v>
      </c>
      <c r="G70">
        <v>0</v>
      </c>
      <c r="H70" s="4">
        <v>16063.5</v>
      </c>
      <c r="I70" s="4">
        <v>16417.69</v>
      </c>
      <c r="J70" s="4">
        <v>0</v>
      </c>
      <c r="K70" s="4">
        <v>354.1899999999987</v>
      </c>
      <c r="L70" s="4">
        <v>-1174.540000000001</v>
      </c>
    </row>
    <row r="71" spans="1:12">
      <c r="A71" s="7">
        <v>46204</v>
      </c>
      <c r="B71" t="s">
        <v>669</v>
      </c>
      <c r="C71" t="s">
        <v>679</v>
      </c>
      <c r="D71" t="s">
        <v>689</v>
      </c>
      <c r="E71" t="s">
        <v>662</v>
      </c>
      <c r="F71">
        <v>568446</v>
      </c>
      <c r="G71">
        <v>-45024</v>
      </c>
      <c r="H71" s="4">
        <v>531388.35</v>
      </c>
      <c r="I71" s="4">
        <v>485813.68</v>
      </c>
      <c r="J71" s="4">
        <v>39398.49</v>
      </c>
      <c r="K71" s="4">
        <v>-6176.179999999986</v>
      </c>
      <c r="L71" s="4">
        <v>-14522.44999999987</v>
      </c>
    </row>
    <row r="72" spans="1:12">
      <c r="A72" s="7">
        <v>46204</v>
      </c>
      <c r="B72" t="s">
        <v>181</v>
      </c>
      <c r="C72" t="s">
        <v>677</v>
      </c>
      <c r="D72" t="s">
        <v>567</v>
      </c>
      <c r="E72" t="s">
        <v>662</v>
      </c>
      <c r="F72">
        <v>3357</v>
      </c>
      <c r="G72">
        <v>0</v>
      </c>
      <c r="H72" s="4">
        <v>25367.62</v>
      </c>
      <c r="I72" s="4">
        <v>25117.36</v>
      </c>
      <c r="J72" s="4">
        <v>0</v>
      </c>
      <c r="K72" s="4">
        <v>-250.2599999999984</v>
      </c>
      <c r="L72" s="4">
        <v>-418.6700000000005</v>
      </c>
    </row>
    <row r="73" spans="1:12">
      <c r="A73" s="7">
        <v>46204</v>
      </c>
      <c r="B73" t="s">
        <v>182</v>
      </c>
      <c r="C73" t="s">
        <v>678</v>
      </c>
      <c r="D73" t="s">
        <v>568</v>
      </c>
      <c r="E73" t="s">
        <v>662</v>
      </c>
      <c r="F73">
        <v>18</v>
      </c>
      <c r="G73">
        <v>6</v>
      </c>
      <c r="H73" s="4">
        <v>20556.11</v>
      </c>
      <c r="I73" s="4">
        <v>29721.94</v>
      </c>
      <c r="J73" s="4">
        <v>-10034.87</v>
      </c>
      <c r="K73" s="4">
        <v>-869.0400000000027</v>
      </c>
      <c r="L73" s="4">
        <v>8344.379999999997</v>
      </c>
    </row>
    <row r="74" spans="1:12">
      <c r="A74" s="7">
        <v>46205</v>
      </c>
      <c r="B74" t="s">
        <v>111</v>
      </c>
      <c r="C74" t="s">
        <v>681</v>
      </c>
      <c r="D74" t="s">
        <v>496</v>
      </c>
      <c r="E74" t="s">
        <v>662</v>
      </c>
      <c r="F74">
        <v>71</v>
      </c>
      <c r="G74">
        <v>0</v>
      </c>
      <c r="H74" s="4">
        <v>16417.69</v>
      </c>
      <c r="I74" s="4">
        <v>16742.51</v>
      </c>
      <c r="J74" s="4">
        <v>0</v>
      </c>
      <c r="K74" s="4">
        <v>324.8199999999997</v>
      </c>
      <c r="L74" s="4">
        <v>-849.7200000000016</v>
      </c>
    </row>
    <row r="75" spans="1:12">
      <c r="A75" s="7">
        <v>46205</v>
      </c>
      <c r="B75" t="s">
        <v>669</v>
      </c>
      <c r="C75" t="s">
        <v>679</v>
      </c>
      <c r="D75" t="s">
        <v>689</v>
      </c>
      <c r="E75" t="s">
        <v>662</v>
      </c>
      <c r="F75">
        <v>547669</v>
      </c>
      <c r="G75">
        <v>-20777</v>
      </c>
      <c r="H75" s="4">
        <v>485813.68</v>
      </c>
      <c r="I75" s="4">
        <v>425023.25</v>
      </c>
      <c r="J75" s="4">
        <v>16580.99</v>
      </c>
      <c r="K75" s="4">
        <v>-44209.43999999999</v>
      </c>
      <c r="L75" s="4">
        <v>-58731.88999999985</v>
      </c>
    </row>
    <row r="76" spans="1:12">
      <c r="A76" s="7">
        <v>46205</v>
      </c>
      <c r="B76" t="s">
        <v>181</v>
      </c>
      <c r="C76" t="s">
        <v>677</v>
      </c>
      <c r="D76" t="s">
        <v>567</v>
      </c>
      <c r="E76" t="s">
        <v>662</v>
      </c>
      <c r="F76">
        <v>3357</v>
      </c>
      <c r="G76">
        <v>0</v>
      </c>
      <c r="H76" s="4">
        <v>25117.36</v>
      </c>
      <c r="I76" s="4">
        <v>24654.68</v>
      </c>
      <c r="J76" s="4">
        <v>0</v>
      </c>
      <c r="K76" s="4">
        <v>-462.6800000000003</v>
      </c>
      <c r="L76" s="4">
        <v>-881.3500000000008</v>
      </c>
    </row>
    <row r="77" spans="1:12">
      <c r="A77" s="7">
        <v>46205</v>
      </c>
      <c r="B77" t="s">
        <v>182</v>
      </c>
      <c r="C77" t="s">
        <v>678</v>
      </c>
      <c r="D77" t="s">
        <v>568</v>
      </c>
      <c r="E77" t="s">
        <v>662</v>
      </c>
      <c r="F77">
        <v>0</v>
      </c>
      <c r="G77">
        <v>-18</v>
      </c>
      <c r="H77" s="4">
        <v>29721.94</v>
      </c>
      <c r="I77" s="4">
        <v>0</v>
      </c>
      <c r="J77" s="4">
        <v>28966.17</v>
      </c>
      <c r="K77" s="4">
        <v>-755.7700000000004</v>
      </c>
      <c r="L77" s="4">
        <v>7588.609999999997</v>
      </c>
    </row>
    <row r="78" spans="1:12">
      <c r="A78" s="7">
        <v>46206</v>
      </c>
      <c r="B78" t="s">
        <v>111</v>
      </c>
      <c r="C78" t="s">
        <v>681</v>
      </c>
      <c r="D78" t="s">
        <v>496</v>
      </c>
      <c r="E78" t="s">
        <v>662</v>
      </c>
      <c r="F78">
        <v>71</v>
      </c>
      <c r="G78">
        <v>0</v>
      </c>
      <c r="H78" s="4">
        <v>16742.51</v>
      </c>
      <c r="I78" s="4">
        <v>16603.95</v>
      </c>
      <c r="J78" s="4">
        <v>0</v>
      </c>
      <c r="K78" s="4">
        <v>-138.5599999999977</v>
      </c>
      <c r="L78" s="4">
        <v>-988.2799999999993</v>
      </c>
    </row>
    <row r="79" spans="1:12">
      <c r="A79" s="7">
        <v>46206</v>
      </c>
      <c r="B79" t="s">
        <v>669</v>
      </c>
      <c r="C79" t="s">
        <v>679</v>
      </c>
      <c r="D79" t="s">
        <v>689</v>
      </c>
      <c r="E79" t="s">
        <v>662</v>
      </c>
      <c r="F79">
        <v>547669</v>
      </c>
      <c r="G79">
        <v>0</v>
      </c>
      <c r="H79" s="4">
        <v>425023.25</v>
      </c>
      <c r="I79" s="4">
        <v>438205.03</v>
      </c>
      <c r="J79" s="4">
        <v>0</v>
      </c>
      <c r="K79" s="4">
        <v>13181.78000000003</v>
      </c>
      <c r="L79" s="4">
        <v>-45550.10999999983</v>
      </c>
    </row>
    <row r="80" spans="1:12">
      <c r="A80" s="7">
        <v>46206</v>
      </c>
      <c r="B80" t="s">
        <v>181</v>
      </c>
      <c r="C80" t="s">
        <v>677</v>
      </c>
      <c r="D80" t="s">
        <v>567</v>
      </c>
      <c r="E80" t="s">
        <v>662</v>
      </c>
      <c r="F80">
        <v>3357</v>
      </c>
      <c r="G80">
        <v>0</v>
      </c>
      <c r="H80" s="4">
        <v>24654.68</v>
      </c>
      <c r="I80" s="4">
        <v>24916.73</v>
      </c>
      <c r="J80" s="4">
        <v>0</v>
      </c>
      <c r="K80" s="4">
        <v>262.0499999999993</v>
      </c>
      <c r="L80" s="4">
        <v>-619.3000000000015</v>
      </c>
    </row>
    <row r="81" spans="1:12">
      <c r="A81" s="7">
        <v>46209</v>
      </c>
      <c r="B81" t="s">
        <v>111</v>
      </c>
      <c r="C81" t="s">
        <v>681</v>
      </c>
      <c r="D81" t="s">
        <v>496</v>
      </c>
      <c r="E81" t="s">
        <v>662</v>
      </c>
      <c r="F81">
        <v>71</v>
      </c>
      <c r="G81">
        <v>0</v>
      </c>
      <c r="H81" s="4">
        <v>16603.95</v>
      </c>
      <c r="I81" s="4">
        <v>16955.58</v>
      </c>
      <c r="J81" s="4">
        <v>0</v>
      </c>
      <c r="K81" s="4">
        <v>351.630000000001</v>
      </c>
      <c r="L81" s="4">
        <v>-636.6499999999983</v>
      </c>
    </row>
    <row r="82" spans="1:12">
      <c r="A82" s="7">
        <v>46209</v>
      </c>
      <c r="B82" t="s">
        <v>669</v>
      </c>
      <c r="C82" t="s">
        <v>679</v>
      </c>
      <c r="D82" t="s">
        <v>689</v>
      </c>
      <c r="E82" t="s">
        <v>662</v>
      </c>
      <c r="F82">
        <v>515522</v>
      </c>
      <c r="G82">
        <v>-32147</v>
      </c>
      <c r="H82" s="4">
        <v>438205.03</v>
      </c>
      <c r="I82" s="4">
        <v>448601.16</v>
      </c>
      <c r="J82" s="4">
        <v>25755.29</v>
      </c>
      <c r="K82" s="4">
        <v>36151.41999999995</v>
      </c>
      <c r="L82" s="4">
        <v>-9398.689999999879</v>
      </c>
    </row>
    <row r="83" spans="1:12">
      <c r="A83" s="7">
        <v>46209</v>
      </c>
      <c r="B83" t="s">
        <v>181</v>
      </c>
      <c r="C83" t="s">
        <v>677</v>
      </c>
      <c r="D83" t="s">
        <v>567</v>
      </c>
      <c r="E83" t="s">
        <v>662</v>
      </c>
      <c r="F83">
        <v>3357</v>
      </c>
      <c r="G83">
        <v>0</v>
      </c>
      <c r="H83" s="4">
        <v>24916.73</v>
      </c>
      <c r="I83" s="4">
        <v>24819.4</v>
      </c>
      <c r="J83" s="4">
        <v>0</v>
      </c>
      <c r="K83" s="4">
        <v>-97.32999999999811</v>
      </c>
      <c r="L83" s="4">
        <v>-716.6299999999997</v>
      </c>
    </row>
    <row r="84" spans="1:12">
      <c r="A84" s="7">
        <v>46210</v>
      </c>
      <c r="B84" t="s">
        <v>111</v>
      </c>
      <c r="C84" t="s">
        <v>681</v>
      </c>
      <c r="D84" t="s">
        <v>496</v>
      </c>
      <c r="E84" t="s">
        <v>662</v>
      </c>
      <c r="F84">
        <v>71</v>
      </c>
      <c r="G84">
        <v>0</v>
      </c>
      <c r="H84" s="4">
        <v>16955.58</v>
      </c>
      <c r="I84" s="4">
        <v>16914.54</v>
      </c>
      <c r="J84" s="4">
        <v>0</v>
      </c>
      <c r="K84" s="4">
        <v>-41.04000000000087</v>
      </c>
      <c r="L84" s="4">
        <v>-677.6899999999991</v>
      </c>
    </row>
    <row r="85" spans="1:12">
      <c r="A85" s="7">
        <v>46210</v>
      </c>
      <c r="B85" t="s">
        <v>669</v>
      </c>
      <c r="C85" t="s">
        <v>679</v>
      </c>
      <c r="D85" t="s">
        <v>689</v>
      </c>
      <c r="E85" t="s">
        <v>662</v>
      </c>
      <c r="F85">
        <v>496872</v>
      </c>
      <c r="G85">
        <v>-18650</v>
      </c>
      <c r="H85" s="4">
        <v>448601.16</v>
      </c>
      <c r="I85" s="4">
        <v>405187.63</v>
      </c>
      <c r="J85" s="4">
        <v>15223.2</v>
      </c>
      <c r="K85" s="4">
        <v>-28190.32999999997</v>
      </c>
      <c r="L85" s="4">
        <v>-37589.01999999984</v>
      </c>
    </row>
    <row r="86" spans="1:12">
      <c r="A86" s="7">
        <v>46210</v>
      </c>
      <c r="B86" t="s">
        <v>181</v>
      </c>
      <c r="C86" t="s">
        <v>677</v>
      </c>
      <c r="D86" t="s">
        <v>567</v>
      </c>
      <c r="E86" t="s">
        <v>662</v>
      </c>
      <c r="F86">
        <v>3357</v>
      </c>
      <c r="G86">
        <v>0</v>
      </c>
      <c r="H86" s="4">
        <v>24819.4</v>
      </c>
      <c r="I86" s="4">
        <v>24957.46</v>
      </c>
      <c r="J86" s="4">
        <v>0</v>
      </c>
      <c r="K86" s="4">
        <v>138.0599999999977</v>
      </c>
      <c r="L86" s="4">
        <v>-578.570000000002</v>
      </c>
    </row>
    <row r="87" spans="1:12">
      <c r="A87" s="7">
        <v>46211</v>
      </c>
      <c r="B87" t="s">
        <v>111</v>
      </c>
      <c r="C87" t="s">
        <v>681</v>
      </c>
      <c r="D87" t="s">
        <v>496</v>
      </c>
      <c r="E87" t="s">
        <v>662</v>
      </c>
      <c r="F87">
        <v>71</v>
      </c>
      <c r="G87">
        <v>0</v>
      </c>
      <c r="H87" s="4">
        <v>16914.54</v>
      </c>
      <c r="I87" s="4">
        <v>16050.16</v>
      </c>
      <c r="J87" s="4">
        <v>0</v>
      </c>
      <c r="K87" s="4">
        <v>-864.380000000001</v>
      </c>
      <c r="L87" s="4">
        <v>-1542.07</v>
      </c>
    </row>
    <row r="88" spans="1:12">
      <c r="A88" s="7">
        <v>46211</v>
      </c>
      <c r="B88" t="s">
        <v>669</v>
      </c>
      <c r="C88" t="s">
        <v>679</v>
      </c>
      <c r="D88" t="s">
        <v>689</v>
      </c>
      <c r="E88" t="s">
        <v>662</v>
      </c>
      <c r="F88">
        <v>474875</v>
      </c>
      <c r="G88">
        <v>-21997</v>
      </c>
      <c r="H88" s="4">
        <v>405187.63</v>
      </c>
      <c r="I88" s="4">
        <v>373513.33</v>
      </c>
      <c r="J88" s="4">
        <v>17351.84</v>
      </c>
      <c r="K88" s="4">
        <v>-14322.45999999999</v>
      </c>
      <c r="L88" s="4">
        <v>-51911.47999999984</v>
      </c>
    </row>
    <row r="89" spans="1:12">
      <c r="A89" s="7">
        <v>46211</v>
      </c>
      <c r="B89" t="s">
        <v>181</v>
      </c>
      <c r="C89" t="s">
        <v>677</v>
      </c>
      <c r="D89" t="s">
        <v>567</v>
      </c>
      <c r="E89" t="s">
        <v>662</v>
      </c>
      <c r="F89">
        <v>3357</v>
      </c>
      <c r="G89">
        <v>0</v>
      </c>
      <c r="H89" s="4">
        <v>24957.46</v>
      </c>
      <c r="I89" s="4">
        <v>25109.95</v>
      </c>
      <c r="J89" s="4">
        <v>0</v>
      </c>
      <c r="K89" s="4">
        <v>152.4900000000016</v>
      </c>
      <c r="L89" s="4">
        <v>-426.0800000000004</v>
      </c>
    </row>
    <row r="90" spans="1:12">
      <c r="A90" s="7">
        <v>46212</v>
      </c>
      <c r="B90" t="s">
        <v>111</v>
      </c>
      <c r="C90" t="s">
        <v>681</v>
      </c>
      <c r="D90" t="s">
        <v>496</v>
      </c>
      <c r="E90" t="s">
        <v>662</v>
      </c>
      <c r="F90">
        <v>71</v>
      </c>
      <c r="G90">
        <v>0</v>
      </c>
      <c r="H90" s="4">
        <v>16050.16</v>
      </c>
      <c r="I90" s="4">
        <v>15441.24</v>
      </c>
      <c r="J90" s="4">
        <v>0</v>
      </c>
      <c r="K90" s="4">
        <v>-608.9200000000001</v>
      </c>
      <c r="L90" s="4">
        <v>-2150.99</v>
      </c>
    </row>
    <row r="91" spans="1:12">
      <c r="A91" s="7">
        <v>46212</v>
      </c>
      <c r="B91" t="s">
        <v>669</v>
      </c>
      <c r="C91" t="s">
        <v>679</v>
      </c>
      <c r="D91" t="s">
        <v>689</v>
      </c>
      <c r="E91" t="s">
        <v>662</v>
      </c>
      <c r="F91">
        <v>427666</v>
      </c>
      <c r="G91">
        <v>-47209</v>
      </c>
      <c r="H91" s="4">
        <v>373513.33</v>
      </c>
      <c r="I91" s="4">
        <v>346479.13</v>
      </c>
      <c r="J91" s="4">
        <v>36298.15</v>
      </c>
      <c r="K91" s="4">
        <v>9263.94999999999</v>
      </c>
      <c r="L91" s="4">
        <v>-42647.52999999985</v>
      </c>
    </row>
    <row r="92" spans="1:12">
      <c r="A92" s="7">
        <v>46212</v>
      </c>
      <c r="B92" t="s">
        <v>181</v>
      </c>
      <c r="C92" t="s">
        <v>677</v>
      </c>
      <c r="D92" t="s">
        <v>567</v>
      </c>
      <c r="E92" t="s">
        <v>662</v>
      </c>
      <c r="F92">
        <v>3357</v>
      </c>
      <c r="G92">
        <v>0</v>
      </c>
      <c r="H92" s="4">
        <v>25109.95</v>
      </c>
      <c r="I92" s="4">
        <v>25057.06</v>
      </c>
      <c r="J92" s="4">
        <v>0</v>
      </c>
      <c r="K92" s="4">
        <v>-52.88999999999942</v>
      </c>
      <c r="L92" s="4">
        <v>-478.9699999999998</v>
      </c>
    </row>
    <row r="93" spans="1:12">
      <c r="A93" s="7">
        <v>46213</v>
      </c>
      <c r="B93" t="s">
        <v>111</v>
      </c>
      <c r="C93" t="s">
        <v>681</v>
      </c>
      <c r="D93" t="s">
        <v>496</v>
      </c>
      <c r="E93" t="s">
        <v>662</v>
      </c>
      <c r="F93">
        <v>71</v>
      </c>
      <c r="G93">
        <v>0</v>
      </c>
      <c r="H93" s="4">
        <v>15441.24</v>
      </c>
      <c r="I93" s="4">
        <v>16105.78</v>
      </c>
      <c r="J93" s="4">
        <v>0</v>
      </c>
      <c r="K93" s="4">
        <v>664.5400000000009</v>
      </c>
      <c r="L93" s="4">
        <v>-1486.449999999999</v>
      </c>
    </row>
    <row r="94" spans="1:12">
      <c r="A94" s="7">
        <v>46213</v>
      </c>
      <c r="B94" t="s">
        <v>669</v>
      </c>
      <c r="C94" t="s">
        <v>679</v>
      </c>
      <c r="D94" t="s">
        <v>689</v>
      </c>
      <c r="E94" t="s">
        <v>662</v>
      </c>
      <c r="F94">
        <v>345946</v>
      </c>
      <c r="G94">
        <v>-81720</v>
      </c>
      <c r="H94" s="4">
        <v>346479.13</v>
      </c>
      <c r="I94" s="4">
        <v>304451.01</v>
      </c>
      <c r="J94" s="4">
        <v>71529.14</v>
      </c>
      <c r="K94" s="4">
        <v>29501.02</v>
      </c>
      <c r="L94" s="4">
        <v>-13146.50999999984</v>
      </c>
    </row>
    <row r="95" spans="1:12">
      <c r="A95" s="7">
        <v>46213</v>
      </c>
      <c r="B95" t="s">
        <v>136</v>
      </c>
      <c r="C95" t="s">
        <v>682</v>
      </c>
      <c r="D95" t="s">
        <v>521</v>
      </c>
      <c r="E95" t="s">
        <v>662</v>
      </c>
      <c r="F95">
        <v>138</v>
      </c>
      <c r="G95">
        <v>138</v>
      </c>
      <c r="H95" s="4">
        <v>0</v>
      </c>
      <c r="I95" s="4">
        <v>9313.110000000001</v>
      </c>
      <c r="J95" s="4">
        <v>-9362.49</v>
      </c>
      <c r="K95" s="4">
        <v>-49.3799999999992</v>
      </c>
      <c r="L95" s="4">
        <v>-49.3799999999992</v>
      </c>
    </row>
    <row r="96" spans="1:12">
      <c r="A96" s="7">
        <v>46213</v>
      </c>
      <c r="B96" t="s">
        <v>181</v>
      </c>
      <c r="C96" t="s">
        <v>677</v>
      </c>
      <c r="D96" t="s">
        <v>567</v>
      </c>
      <c r="E96" t="s">
        <v>662</v>
      </c>
      <c r="F96">
        <v>3357</v>
      </c>
      <c r="G96">
        <v>0</v>
      </c>
      <c r="H96" s="4">
        <v>25057.06</v>
      </c>
      <c r="I96" s="4">
        <v>25137.61</v>
      </c>
      <c r="J96" s="4">
        <v>0</v>
      </c>
      <c r="K96" s="4">
        <v>80.54999999999927</v>
      </c>
      <c r="L96" s="4">
        <v>-398.4200000000005</v>
      </c>
    </row>
    <row r="97" spans="1:12">
      <c r="A97" s="7">
        <v>46216</v>
      </c>
      <c r="B97" t="s">
        <v>111</v>
      </c>
      <c r="C97" t="s">
        <v>681</v>
      </c>
      <c r="D97" t="s">
        <v>496</v>
      </c>
      <c r="E97" t="s">
        <v>662</v>
      </c>
      <c r="F97">
        <v>71</v>
      </c>
      <c r="G97">
        <v>0</v>
      </c>
      <c r="H97" s="4">
        <v>16105.78</v>
      </c>
      <c r="I97" s="4">
        <v>16196.22</v>
      </c>
      <c r="J97" s="4">
        <v>0</v>
      </c>
      <c r="K97" s="4">
        <v>90.43999999999869</v>
      </c>
      <c r="L97" s="4">
        <v>-1396.010000000001</v>
      </c>
    </row>
    <row r="98" spans="1:12">
      <c r="A98" s="7">
        <v>46216</v>
      </c>
      <c r="B98" t="s">
        <v>669</v>
      </c>
      <c r="C98" t="s">
        <v>679</v>
      </c>
      <c r="D98" t="s">
        <v>689</v>
      </c>
      <c r="E98" t="s">
        <v>662</v>
      </c>
      <c r="F98">
        <v>309988</v>
      </c>
      <c r="G98">
        <v>-35958</v>
      </c>
      <c r="H98" s="4">
        <v>304451.01</v>
      </c>
      <c r="I98" s="4">
        <v>249307.92</v>
      </c>
      <c r="J98" s="4">
        <v>30496.3</v>
      </c>
      <c r="K98" s="4">
        <v>-24646.79</v>
      </c>
      <c r="L98" s="4">
        <v>-37793.29999999984</v>
      </c>
    </row>
    <row r="99" spans="1:12">
      <c r="A99" s="7">
        <v>46216</v>
      </c>
      <c r="B99" t="s">
        <v>136</v>
      </c>
      <c r="C99" t="s">
        <v>682</v>
      </c>
      <c r="D99" t="s">
        <v>521</v>
      </c>
      <c r="E99" t="s">
        <v>662</v>
      </c>
      <c r="F99">
        <v>138</v>
      </c>
      <c r="G99">
        <v>0</v>
      </c>
      <c r="H99" s="4">
        <v>9313.110000000001</v>
      </c>
      <c r="I99" s="4">
        <v>9153.620000000001</v>
      </c>
      <c r="J99" s="4">
        <v>0</v>
      </c>
      <c r="K99" s="4">
        <v>-159.4899999999998</v>
      </c>
      <c r="L99" s="4">
        <v>-208.869999999999</v>
      </c>
    </row>
    <row r="100" spans="1:12">
      <c r="A100" s="7">
        <v>46216</v>
      </c>
      <c r="B100" t="s">
        <v>181</v>
      </c>
      <c r="C100" t="s">
        <v>677</v>
      </c>
      <c r="D100" t="s">
        <v>567</v>
      </c>
      <c r="E100" t="s">
        <v>662</v>
      </c>
      <c r="F100">
        <v>3357</v>
      </c>
      <c r="G100">
        <v>0</v>
      </c>
      <c r="H100" s="4">
        <v>25137.61</v>
      </c>
      <c r="I100" s="4">
        <v>24778.69</v>
      </c>
      <c r="J100" s="4">
        <v>0</v>
      </c>
      <c r="K100" s="4">
        <v>-358.9200000000019</v>
      </c>
      <c r="L100" s="4">
        <v>-757.3400000000024</v>
      </c>
    </row>
    <row r="101" spans="1:12">
      <c r="A101" s="7">
        <v>46217</v>
      </c>
      <c r="B101" t="s">
        <v>111</v>
      </c>
      <c r="C101" t="s">
        <v>681</v>
      </c>
      <c r="D101" t="s">
        <v>496</v>
      </c>
      <c r="E101" t="s">
        <v>662</v>
      </c>
      <c r="F101">
        <v>71</v>
      </c>
      <c r="G101">
        <v>0</v>
      </c>
      <c r="H101" s="4">
        <v>16196.22</v>
      </c>
      <c r="I101" s="4">
        <v>15591.61</v>
      </c>
      <c r="J101" s="4">
        <v>0</v>
      </c>
      <c r="K101" s="4">
        <v>-604.6099999999988</v>
      </c>
      <c r="L101" s="4">
        <v>-2000.619999999999</v>
      </c>
    </row>
    <row r="102" spans="1:12">
      <c r="A102" s="7">
        <v>46217</v>
      </c>
      <c r="B102" t="s">
        <v>669</v>
      </c>
      <c r="C102" t="s">
        <v>679</v>
      </c>
      <c r="D102" t="s">
        <v>689</v>
      </c>
      <c r="E102" t="s">
        <v>662</v>
      </c>
      <c r="F102">
        <v>276348</v>
      </c>
      <c r="G102">
        <v>-33640</v>
      </c>
      <c r="H102" s="4">
        <v>249307.92</v>
      </c>
      <c r="I102" s="4">
        <v>222886.73</v>
      </c>
      <c r="J102" s="4">
        <v>27145.76</v>
      </c>
      <c r="K102" s="4">
        <v>724.5699999999961</v>
      </c>
      <c r="L102" s="4">
        <v>-37068.72999999984</v>
      </c>
    </row>
    <row r="103" spans="1:12">
      <c r="A103" s="7">
        <v>46217</v>
      </c>
      <c r="B103" t="s">
        <v>136</v>
      </c>
      <c r="C103" t="s">
        <v>682</v>
      </c>
      <c r="D103" t="s">
        <v>521</v>
      </c>
      <c r="E103" t="s">
        <v>662</v>
      </c>
      <c r="F103">
        <v>138</v>
      </c>
      <c r="G103">
        <v>0</v>
      </c>
      <c r="H103" s="4">
        <v>9153.620000000001</v>
      </c>
      <c r="I103" s="4">
        <v>8933.9</v>
      </c>
      <c r="J103" s="4">
        <v>0</v>
      </c>
      <c r="K103" s="4">
        <v>-219.7200000000012</v>
      </c>
      <c r="L103" s="4">
        <v>-428.5900000000001</v>
      </c>
    </row>
    <row r="104" spans="1:12">
      <c r="A104" s="7">
        <v>46217</v>
      </c>
      <c r="B104" t="s">
        <v>181</v>
      </c>
      <c r="C104" t="s">
        <v>677</v>
      </c>
      <c r="D104" t="s">
        <v>567</v>
      </c>
      <c r="E104" t="s">
        <v>662</v>
      </c>
      <c r="F104">
        <v>3357</v>
      </c>
      <c r="G104">
        <v>0</v>
      </c>
      <c r="H104" s="4">
        <v>24778.69</v>
      </c>
      <c r="I104" s="4">
        <v>17697.25</v>
      </c>
      <c r="J104" s="4">
        <v>0</v>
      </c>
      <c r="K104" s="4">
        <v>-7081.439999999999</v>
      </c>
      <c r="L104" s="4">
        <v>-7838.780000000001</v>
      </c>
    </row>
    <row r="105" spans="1:12">
      <c r="A105" s="7">
        <v>46218</v>
      </c>
      <c r="B105" t="s">
        <v>111</v>
      </c>
      <c r="C105" t="s">
        <v>681</v>
      </c>
      <c r="D105" t="s">
        <v>496</v>
      </c>
      <c r="E105" t="s">
        <v>662</v>
      </c>
      <c r="F105">
        <v>0</v>
      </c>
      <c r="G105">
        <v>-71</v>
      </c>
      <c r="H105" s="4">
        <v>15591.61</v>
      </c>
      <c r="I105" s="4">
        <v>0</v>
      </c>
      <c r="J105" s="4">
        <v>15906.64</v>
      </c>
      <c r="K105" s="4">
        <v>315.0299999999988</v>
      </c>
      <c r="L105" s="4">
        <v>-1685.590000000001</v>
      </c>
    </row>
    <row r="106" spans="1:12">
      <c r="A106" s="7">
        <v>46218</v>
      </c>
      <c r="B106" t="s">
        <v>669</v>
      </c>
      <c r="C106" t="s">
        <v>679</v>
      </c>
      <c r="D106" t="s">
        <v>689</v>
      </c>
      <c r="E106" t="s">
        <v>662</v>
      </c>
      <c r="F106">
        <v>246629</v>
      </c>
      <c r="G106">
        <v>-29719</v>
      </c>
      <c r="H106" s="4">
        <v>222886.73</v>
      </c>
      <c r="I106" s="4">
        <v>216328.79</v>
      </c>
      <c r="J106" s="4">
        <v>25843.64</v>
      </c>
      <c r="K106" s="4">
        <v>19285.7</v>
      </c>
      <c r="L106" s="4">
        <v>-17783.02999999985</v>
      </c>
    </row>
    <row r="107" spans="1:12">
      <c r="A107" s="7">
        <v>46218</v>
      </c>
      <c r="B107" t="s">
        <v>136</v>
      </c>
      <c r="C107" t="s">
        <v>682</v>
      </c>
      <c r="D107" t="s">
        <v>521</v>
      </c>
      <c r="E107" t="s">
        <v>662</v>
      </c>
      <c r="F107">
        <v>138</v>
      </c>
      <c r="G107">
        <v>0</v>
      </c>
      <c r="H107" s="4">
        <v>8933.9</v>
      </c>
      <c r="I107" s="4">
        <v>9505.43</v>
      </c>
      <c r="J107" s="4">
        <v>0</v>
      </c>
      <c r="K107" s="4">
        <v>571.5300000000007</v>
      </c>
      <c r="L107" s="4">
        <v>142.9400000000005</v>
      </c>
    </row>
    <row r="108" spans="1:12">
      <c r="A108" s="7">
        <v>46218</v>
      </c>
      <c r="B108" t="s">
        <v>181</v>
      </c>
      <c r="C108" t="s">
        <v>677</v>
      </c>
      <c r="D108" t="s">
        <v>567</v>
      </c>
      <c r="E108" t="s">
        <v>662</v>
      </c>
      <c r="F108">
        <v>521</v>
      </c>
      <c r="G108">
        <v>-2836</v>
      </c>
      <c r="H108" s="4">
        <v>17697.25</v>
      </c>
      <c r="I108" s="4">
        <v>2207.86</v>
      </c>
      <c r="J108" s="4">
        <v>12115.07</v>
      </c>
      <c r="K108" s="4">
        <v>-3374.32</v>
      </c>
      <c r="L108" s="4">
        <v>-11213.1</v>
      </c>
    </row>
    <row r="109" spans="1:12">
      <c r="A109" s="7">
        <v>46219</v>
      </c>
      <c r="B109" t="s">
        <v>669</v>
      </c>
      <c r="C109" t="s">
        <v>679</v>
      </c>
      <c r="D109" t="s">
        <v>689</v>
      </c>
      <c r="E109" t="s">
        <v>662</v>
      </c>
      <c r="F109">
        <v>222437</v>
      </c>
      <c r="G109">
        <v>-24192</v>
      </c>
      <c r="H109" s="4">
        <v>216328.79</v>
      </c>
      <c r="I109" s="4">
        <v>179133.2</v>
      </c>
      <c r="J109" s="4">
        <v>19765.31</v>
      </c>
      <c r="K109" s="4">
        <v>-17430.28</v>
      </c>
      <c r="L109" s="4">
        <v>-35213.30999999984</v>
      </c>
    </row>
    <row r="110" spans="1:12">
      <c r="A110" s="7">
        <v>46219</v>
      </c>
      <c r="B110" t="s">
        <v>136</v>
      </c>
      <c r="C110" t="s">
        <v>682</v>
      </c>
      <c r="D110" t="s">
        <v>521</v>
      </c>
      <c r="E110" t="s">
        <v>662</v>
      </c>
      <c r="F110">
        <v>138</v>
      </c>
      <c r="G110">
        <v>0</v>
      </c>
      <c r="H110" s="4">
        <v>9505.43</v>
      </c>
      <c r="I110" s="4">
        <v>9211.469999999999</v>
      </c>
      <c r="J110" s="4">
        <v>0</v>
      </c>
      <c r="K110" s="4">
        <v>-293.9600000000009</v>
      </c>
      <c r="L110" s="4">
        <v>-151.0200000000004</v>
      </c>
    </row>
    <row r="111" spans="1:12">
      <c r="A111" s="7">
        <v>46219</v>
      </c>
      <c r="B111" t="s">
        <v>181</v>
      </c>
      <c r="C111" t="s">
        <v>677</v>
      </c>
      <c r="D111" t="s">
        <v>567</v>
      </c>
      <c r="E111" t="s">
        <v>662</v>
      </c>
      <c r="F111">
        <v>0</v>
      </c>
      <c r="G111">
        <v>-521</v>
      </c>
      <c r="H111" s="4">
        <v>2207.86</v>
      </c>
      <c r="I111" s="4">
        <v>0</v>
      </c>
      <c r="J111" s="4">
        <v>2039.4</v>
      </c>
      <c r="K111" s="4">
        <v>-168.46</v>
      </c>
      <c r="L111" s="4">
        <v>-11381.56</v>
      </c>
    </row>
    <row r="112" spans="1:12">
      <c r="A112" s="7">
        <v>46220</v>
      </c>
      <c r="B112" t="s">
        <v>669</v>
      </c>
      <c r="C112" t="s">
        <v>679</v>
      </c>
      <c r="D112" t="s">
        <v>689</v>
      </c>
      <c r="E112" t="s">
        <v>662</v>
      </c>
      <c r="F112">
        <v>222437</v>
      </c>
      <c r="G112">
        <v>0</v>
      </c>
      <c r="H112" s="4">
        <v>179133.2</v>
      </c>
      <c r="I112" s="4">
        <v>177940.05</v>
      </c>
      <c r="J112" s="4">
        <v>0</v>
      </c>
      <c r="K112" s="4">
        <v>-1193.150000000023</v>
      </c>
      <c r="L112" s="4">
        <v>-36406.45999999986</v>
      </c>
    </row>
    <row r="113" spans="1:12">
      <c r="A113" s="7">
        <v>46220</v>
      </c>
      <c r="B113" t="s">
        <v>136</v>
      </c>
      <c r="C113" t="s">
        <v>682</v>
      </c>
      <c r="D113" t="s">
        <v>521</v>
      </c>
      <c r="E113" t="s">
        <v>662</v>
      </c>
      <c r="F113">
        <v>138</v>
      </c>
      <c r="G113">
        <v>0</v>
      </c>
      <c r="H113" s="4">
        <v>9211.469999999999</v>
      </c>
      <c r="I113" s="4">
        <v>9150.110000000001</v>
      </c>
      <c r="J113" s="4">
        <v>0</v>
      </c>
      <c r="K113" s="4">
        <v>-61.35999999999876</v>
      </c>
      <c r="L113" s="4">
        <v>-212.3799999999992</v>
      </c>
    </row>
    <row r="114" spans="1:12">
      <c r="A114" s="7">
        <v>46223</v>
      </c>
      <c r="B114" t="s">
        <v>669</v>
      </c>
      <c r="C114" t="s">
        <v>679</v>
      </c>
      <c r="D114" t="s">
        <v>689</v>
      </c>
      <c r="E114" t="s">
        <v>662</v>
      </c>
      <c r="F114">
        <v>198096</v>
      </c>
      <c r="G114">
        <v>-24341</v>
      </c>
      <c r="H114" s="4">
        <v>177940.05</v>
      </c>
      <c r="I114" s="4">
        <v>148642.26</v>
      </c>
      <c r="J114" s="4">
        <v>18673.31</v>
      </c>
      <c r="K114" s="4">
        <v>-10624.47999999998</v>
      </c>
      <c r="L114" s="4">
        <v>-47030.93999999984</v>
      </c>
    </row>
    <row r="115" spans="1:12">
      <c r="A115" s="7">
        <v>46223</v>
      </c>
      <c r="B115" t="s">
        <v>136</v>
      </c>
      <c r="C115" t="s">
        <v>682</v>
      </c>
      <c r="D115" t="s">
        <v>521</v>
      </c>
      <c r="E115" t="s">
        <v>662</v>
      </c>
      <c r="F115">
        <v>138</v>
      </c>
      <c r="G115">
        <v>0</v>
      </c>
      <c r="H115" s="4">
        <v>9150.110000000001</v>
      </c>
      <c r="I115" s="4">
        <v>8878.290000000001</v>
      </c>
      <c r="J115" s="4">
        <v>0</v>
      </c>
      <c r="K115" s="4">
        <v>-271.8199999999997</v>
      </c>
      <c r="L115" s="4">
        <v>-484.1999999999989</v>
      </c>
    </row>
    <row r="116" spans="1:12">
      <c r="A116" s="7">
        <v>46224</v>
      </c>
      <c r="B116" t="s">
        <v>669</v>
      </c>
      <c r="C116" t="s">
        <v>679</v>
      </c>
      <c r="D116" t="s">
        <v>689</v>
      </c>
      <c r="E116" t="s">
        <v>662</v>
      </c>
      <c r="F116">
        <v>184246</v>
      </c>
      <c r="G116">
        <v>-13850</v>
      </c>
      <c r="H116" s="4">
        <v>148642.26</v>
      </c>
      <c r="I116" s="4">
        <v>139845.16</v>
      </c>
      <c r="J116" s="4">
        <v>10348.82</v>
      </c>
      <c r="K116" s="4">
        <v>1551.719999999994</v>
      </c>
      <c r="L116" s="4">
        <v>-45479.21999999985</v>
      </c>
    </row>
    <row r="117" spans="1:12">
      <c r="A117" s="7">
        <v>46224</v>
      </c>
      <c r="B117" t="s">
        <v>136</v>
      </c>
      <c r="C117" t="s">
        <v>682</v>
      </c>
      <c r="D117" t="s">
        <v>521</v>
      </c>
      <c r="E117" t="s">
        <v>662</v>
      </c>
      <c r="F117">
        <v>0</v>
      </c>
      <c r="G117">
        <v>-138</v>
      </c>
      <c r="H117" s="4">
        <v>8878.290000000001</v>
      </c>
      <c r="I117" s="4">
        <v>0</v>
      </c>
      <c r="J117" s="4">
        <v>9001.41</v>
      </c>
      <c r="K117" s="4">
        <v>123.119999999999</v>
      </c>
      <c r="L117" s="4">
        <v>-361.0799999999999</v>
      </c>
    </row>
    <row r="118" spans="1:12">
      <c r="A118" s="7">
        <v>46225</v>
      </c>
      <c r="B118" t="s">
        <v>669</v>
      </c>
      <c r="C118" t="s">
        <v>679</v>
      </c>
      <c r="D118" t="s">
        <v>689</v>
      </c>
      <c r="E118" t="s">
        <v>662</v>
      </c>
      <c r="F118">
        <v>157677</v>
      </c>
      <c r="G118">
        <v>-26569</v>
      </c>
      <c r="H118" s="4">
        <v>139845.16</v>
      </c>
      <c r="I118" s="4">
        <v>118441.09</v>
      </c>
      <c r="J118" s="4">
        <v>20686.59</v>
      </c>
      <c r="K118" s="4">
        <v>-717.4800000000068</v>
      </c>
      <c r="L118" s="4">
        <v>-46196.69999999985</v>
      </c>
    </row>
    <row r="119" spans="1:12">
      <c r="A119" s="7">
        <v>46226</v>
      </c>
      <c r="B119" t="s">
        <v>669</v>
      </c>
      <c r="C119" t="s">
        <v>679</v>
      </c>
      <c r="D119" t="s">
        <v>689</v>
      </c>
      <c r="E119" t="s">
        <v>662</v>
      </c>
      <c r="F119">
        <v>143859</v>
      </c>
      <c r="G119">
        <v>-13818</v>
      </c>
      <c r="H119" s="4">
        <v>118441.09</v>
      </c>
      <c r="I119" s="4">
        <v>111352.31</v>
      </c>
      <c r="J119" s="4">
        <v>10566.28</v>
      </c>
      <c r="K119" s="4">
        <v>3477.500000000002</v>
      </c>
      <c r="L119" s="4">
        <v>-42719.19999999985</v>
      </c>
    </row>
    <row r="120" spans="1:12">
      <c r="A120" s="7">
        <v>46227</v>
      </c>
      <c r="B120" t="s">
        <v>669</v>
      </c>
      <c r="C120" t="s">
        <v>679</v>
      </c>
      <c r="D120" t="s">
        <v>689</v>
      </c>
      <c r="E120" t="s">
        <v>662</v>
      </c>
      <c r="F120">
        <v>124157</v>
      </c>
      <c r="G120">
        <v>-19702</v>
      </c>
      <c r="H120" s="4">
        <v>111352.31</v>
      </c>
      <c r="I120" s="4">
        <v>88379.46000000001</v>
      </c>
      <c r="J120" s="4">
        <v>14431.05</v>
      </c>
      <c r="K120" s="4">
        <v>-8541.799999999992</v>
      </c>
      <c r="L120" s="4">
        <v>-51260.99999999985</v>
      </c>
    </row>
    <row r="121" spans="1:12">
      <c r="A121" s="7">
        <v>46230</v>
      </c>
      <c r="B121" t="s">
        <v>669</v>
      </c>
      <c r="C121" t="s">
        <v>679</v>
      </c>
      <c r="D121" t="s">
        <v>689</v>
      </c>
      <c r="E121" t="s">
        <v>662</v>
      </c>
      <c r="F121">
        <v>106474</v>
      </c>
      <c r="G121">
        <v>-17683</v>
      </c>
      <c r="H121" s="4">
        <v>88379.46000000001</v>
      </c>
      <c r="I121" s="4">
        <v>74613.42</v>
      </c>
      <c r="J121" s="4">
        <v>12567.08</v>
      </c>
      <c r="K121" s="4">
        <v>-1198.960000000008</v>
      </c>
      <c r="L121" s="4">
        <v>-52459.95999999985</v>
      </c>
    </row>
    <row r="122" spans="1:12">
      <c r="A122" s="7">
        <v>46231</v>
      </c>
      <c r="B122" t="s">
        <v>669</v>
      </c>
      <c r="C122" t="s">
        <v>679</v>
      </c>
      <c r="D122" t="s">
        <v>689</v>
      </c>
      <c r="E122" t="s">
        <v>662</v>
      </c>
      <c r="F122">
        <v>74252</v>
      </c>
      <c r="G122">
        <v>-32222</v>
      </c>
      <c r="H122" s="4">
        <v>74613.42</v>
      </c>
      <c r="I122" s="4">
        <v>47262.38</v>
      </c>
      <c r="J122" s="4">
        <v>20854.88</v>
      </c>
      <c r="K122" s="4">
        <v>-6496.16</v>
      </c>
      <c r="L122" s="4">
        <v>-58956.11999999985</v>
      </c>
    </row>
    <row r="123" spans="1:12">
      <c r="A123" s="7">
        <v>46232</v>
      </c>
      <c r="B123" t="s">
        <v>669</v>
      </c>
      <c r="C123" t="s">
        <v>679</v>
      </c>
      <c r="D123" t="s">
        <v>689</v>
      </c>
      <c r="E123" t="s">
        <v>662</v>
      </c>
      <c r="F123">
        <v>32569</v>
      </c>
      <c r="G123">
        <v>-41683</v>
      </c>
      <c r="H123" s="4">
        <v>47262.38</v>
      </c>
      <c r="I123" s="4">
        <v>18941.52</v>
      </c>
      <c r="J123" s="4">
        <v>24607.86</v>
      </c>
      <c r="K123" s="4">
        <v>-3712.999999999996</v>
      </c>
      <c r="L123" s="4">
        <v>-62669.11999999985</v>
      </c>
    </row>
    <row r="124" spans="1:12">
      <c r="A124" s="7">
        <v>46233</v>
      </c>
      <c r="B124" t="s">
        <v>669</v>
      </c>
      <c r="C124" t="s">
        <v>679</v>
      </c>
      <c r="D124" t="s">
        <v>689</v>
      </c>
      <c r="E124" t="s">
        <v>662</v>
      </c>
      <c r="F124">
        <v>5343</v>
      </c>
      <c r="G124">
        <v>-27226</v>
      </c>
      <c r="H124" s="4">
        <v>18941.52</v>
      </c>
      <c r="I124" s="4">
        <v>3222.82</v>
      </c>
      <c r="J124" s="4">
        <v>16318.21</v>
      </c>
      <c r="K124" s="4">
        <v>599.5099999999984</v>
      </c>
      <c r="L124" s="4">
        <v>-62069.60999999986</v>
      </c>
    </row>
    <row r="125" spans="1:12">
      <c r="A125" s="7">
        <v>46234</v>
      </c>
      <c r="B125" t="s">
        <v>669</v>
      </c>
      <c r="C125" t="s">
        <v>679</v>
      </c>
      <c r="D125" t="s">
        <v>689</v>
      </c>
      <c r="E125" t="s">
        <v>662</v>
      </c>
      <c r="F125">
        <v>0</v>
      </c>
      <c r="G125">
        <v>-5343</v>
      </c>
      <c r="H125" s="4">
        <v>3222.82</v>
      </c>
      <c r="I125" s="4">
        <v>0</v>
      </c>
      <c r="J125" s="4">
        <v>3417.95</v>
      </c>
      <c r="K125" s="4">
        <v>195.1299999999997</v>
      </c>
      <c r="L125" s="4">
        <v>-61874.47999999985</v>
      </c>
    </row>
  </sheetData>
  <autoFilter ref="A1:L1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10.7109375" customWidth="1"/>
    <col min="4" max="4" width="20.7109375" customWidth="1"/>
    <col min="5" max="5" width="10.7109375" customWidth="1"/>
    <col min="6" max="6" width="15.7109375" customWidth="1"/>
    <col min="7" max="7" width="11.7109375" customWidth="1"/>
    <col min="8" max="9" width="21.7109375" style="4" customWidth="1"/>
    <col min="10" max="10" width="11.7109375" style="4" customWidth="1"/>
    <col min="11" max="12" width="21.7109375" style="4" customWidth="1"/>
  </cols>
  <sheetData>
    <row r="1" spans="1:12">
      <c r="A1" s="6" t="s">
        <v>29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70</v>
      </c>
      <c r="L1" s="6" t="s">
        <v>56</v>
      </c>
    </row>
    <row r="2" spans="1:12">
      <c r="A2" s="7">
        <v>46052</v>
      </c>
      <c r="B2" t="s">
        <v>691</v>
      </c>
      <c r="C2" t="s">
        <v>662</v>
      </c>
      <c r="D2" t="s">
        <v>691</v>
      </c>
      <c r="E2" t="s">
        <v>662</v>
      </c>
      <c r="F2">
        <v>-2312030239</v>
      </c>
      <c r="G2">
        <v>0</v>
      </c>
      <c r="I2" s="4">
        <v>-34659.5</v>
      </c>
      <c r="J2" s="4">
        <v>0</v>
      </c>
      <c r="K2" s="4">
        <v>0</v>
      </c>
      <c r="L2" s="4">
        <v>0</v>
      </c>
    </row>
    <row r="3" spans="1:12">
      <c r="A3" s="7">
        <v>46080</v>
      </c>
      <c r="B3" t="s">
        <v>692</v>
      </c>
      <c r="C3" t="s">
        <v>662</v>
      </c>
      <c r="D3" t="s">
        <v>692</v>
      </c>
      <c r="E3" t="s">
        <v>662</v>
      </c>
      <c r="F3">
        <v>-2412069758</v>
      </c>
      <c r="G3">
        <v>0</v>
      </c>
      <c r="H3" s="4">
        <v>0</v>
      </c>
      <c r="I3" s="4">
        <v>-19239.23</v>
      </c>
      <c r="J3" s="4">
        <v>0</v>
      </c>
      <c r="K3" s="4">
        <v>0</v>
      </c>
      <c r="L3" s="4">
        <v>0</v>
      </c>
    </row>
    <row r="4" spans="1:12">
      <c r="A4" s="7">
        <v>46112</v>
      </c>
      <c r="B4" t="s">
        <v>693</v>
      </c>
      <c r="C4" t="s">
        <v>662</v>
      </c>
      <c r="D4" t="s">
        <v>693</v>
      </c>
      <c r="E4" t="s">
        <v>662</v>
      </c>
      <c r="F4">
        <v>-2029444986</v>
      </c>
      <c r="G4">
        <v>0</v>
      </c>
      <c r="H4" s="4">
        <v>0</v>
      </c>
      <c r="I4" s="4">
        <v>36398.47</v>
      </c>
      <c r="J4" s="4">
        <v>0</v>
      </c>
      <c r="K4" s="4">
        <v>0</v>
      </c>
      <c r="L4" s="4">
        <v>0</v>
      </c>
    </row>
    <row r="5" spans="1:12">
      <c r="A5" s="7">
        <v>46142</v>
      </c>
      <c r="B5" t="s">
        <v>694</v>
      </c>
      <c r="C5" t="s">
        <v>662</v>
      </c>
      <c r="D5" t="s">
        <v>694</v>
      </c>
      <c r="E5" t="s">
        <v>662</v>
      </c>
      <c r="F5">
        <v>-1634918917</v>
      </c>
      <c r="G5">
        <v>0</v>
      </c>
      <c r="H5" s="4">
        <v>0</v>
      </c>
      <c r="I5" s="4">
        <v>-4710.73</v>
      </c>
      <c r="J5" s="4">
        <v>0</v>
      </c>
      <c r="K5" s="4">
        <v>0</v>
      </c>
      <c r="L5" s="4">
        <v>0</v>
      </c>
    </row>
    <row r="6" spans="1:12">
      <c r="A6" s="7">
        <v>46171</v>
      </c>
      <c r="B6" t="s">
        <v>695</v>
      </c>
      <c r="C6" t="s">
        <v>662</v>
      </c>
      <c r="D6" t="s">
        <v>695</v>
      </c>
      <c r="E6" t="s">
        <v>662</v>
      </c>
      <c r="F6">
        <v>-2136130439</v>
      </c>
      <c r="G6">
        <v>0</v>
      </c>
      <c r="H6" s="4">
        <v>0</v>
      </c>
      <c r="I6" s="4">
        <v>9948.309999999999</v>
      </c>
      <c r="J6" s="4">
        <v>0</v>
      </c>
      <c r="K6" s="4">
        <v>0</v>
      </c>
      <c r="L6" s="4">
        <v>0</v>
      </c>
    </row>
    <row r="7" spans="1:12">
      <c r="A7" s="7">
        <v>46174</v>
      </c>
      <c r="B7" t="s">
        <v>695</v>
      </c>
      <c r="C7" t="s">
        <v>662</v>
      </c>
      <c r="D7" t="s">
        <v>695</v>
      </c>
      <c r="E7" t="s">
        <v>662</v>
      </c>
      <c r="F7">
        <v>-2136130439</v>
      </c>
      <c r="G7">
        <v>0</v>
      </c>
      <c r="H7" s="4">
        <v>9948.309999999999</v>
      </c>
      <c r="I7" s="4">
        <v>16115.68</v>
      </c>
      <c r="J7" s="4">
        <v>0</v>
      </c>
      <c r="K7" s="4">
        <v>6167.369999999999</v>
      </c>
      <c r="L7" s="4">
        <v>6167.369999999999</v>
      </c>
    </row>
    <row r="8" spans="1:12">
      <c r="A8" s="7">
        <v>46175</v>
      </c>
      <c r="B8" t="s">
        <v>695</v>
      </c>
      <c r="C8" t="s">
        <v>662</v>
      </c>
      <c r="D8" t="s">
        <v>695</v>
      </c>
      <c r="E8" t="s">
        <v>662</v>
      </c>
      <c r="F8">
        <v>-1878538109</v>
      </c>
      <c r="G8">
        <v>0</v>
      </c>
      <c r="H8" s="4">
        <v>16115.68</v>
      </c>
      <c r="I8" s="4">
        <v>19789.88</v>
      </c>
      <c r="J8" s="4">
        <v>0</v>
      </c>
      <c r="K8" s="4">
        <v>3674.200000000003</v>
      </c>
      <c r="L8" s="4">
        <v>9841.570000000002</v>
      </c>
    </row>
    <row r="9" spans="1:12">
      <c r="A9" s="7">
        <v>46176</v>
      </c>
      <c r="B9" t="s">
        <v>695</v>
      </c>
      <c r="C9" t="s">
        <v>662</v>
      </c>
      <c r="D9" t="s">
        <v>695</v>
      </c>
      <c r="E9" t="s">
        <v>662</v>
      </c>
      <c r="F9">
        <v>-1878538109</v>
      </c>
      <c r="G9">
        <v>0</v>
      </c>
      <c r="H9" s="4">
        <v>19789.88</v>
      </c>
      <c r="I9" s="4">
        <v>35729.48</v>
      </c>
      <c r="J9" s="4">
        <v>0</v>
      </c>
      <c r="K9" s="4">
        <v>15939.6</v>
      </c>
      <c r="L9" s="4">
        <v>25781.17000000001</v>
      </c>
    </row>
    <row r="10" spans="1:12">
      <c r="A10" s="7">
        <v>46177</v>
      </c>
      <c r="B10" t="s">
        <v>695</v>
      </c>
      <c r="C10" t="s">
        <v>662</v>
      </c>
      <c r="D10" t="s">
        <v>695</v>
      </c>
      <c r="E10" t="s">
        <v>662</v>
      </c>
      <c r="F10">
        <v>-1685484185</v>
      </c>
      <c r="G10">
        <v>0</v>
      </c>
      <c r="H10" s="4">
        <v>35729.48</v>
      </c>
      <c r="I10" s="4">
        <v>32760.38</v>
      </c>
      <c r="J10" s="4">
        <v>0</v>
      </c>
      <c r="K10" s="4">
        <v>-2969.100000000006</v>
      </c>
      <c r="L10" s="4">
        <v>22812.07</v>
      </c>
    </row>
    <row r="11" spans="1:12">
      <c r="A11" s="7">
        <v>46178</v>
      </c>
      <c r="B11" t="s">
        <v>695</v>
      </c>
      <c r="C11" t="s">
        <v>662</v>
      </c>
      <c r="D11" t="s">
        <v>695</v>
      </c>
      <c r="E11" t="s">
        <v>662</v>
      </c>
      <c r="F11">
        <v>-1685484185</v>
      </c>
      <c r="G11">
        <v>0</v>
      </c>
      <c r="H11" s="4">
        <v>32760.38</v>
      </c>
      <c r="I11" s="4">
        <v>51359.91</v>
      </c>
      <c r="J11" s="4">
        <v>0</v>
      </c>
      <c r="K11" s="4">
        <v>18599.53000000001</v>
      </c>
      <c r="L11" s="4">
        <v>41411.60000000001</v>
      </c>
    </row>
    <row r="12" spans="1:12">
      <c r="A12" s="7">
        <v>46181</v>
      </c>
      <c r="B12" t="s">
        <v>695</v>
      </c>
      <c r="C12" t="s">
        <v>662</v>
      </c>
      <c r="D12" t="s">
        <v>695</v>
      </c>
      <c r="E12" t="s">
        <v>662</v>
      </c>
      <c r="F12">
        <v>-1685484185</v>
      </c>
      <c r="G12">
        <v>0</v>
      </c>
      <c r="H12" s="4">
        <v>51359.91</v>
      </c>
      <c r="I12" s="4">
        <v>28228.57</v>
      </c>
      <c r="J12" s="4">
        <v>0</v>
      </c>
      <c r="K12" s="4">
        <v>-23131.34</v>
      </c>
      <c r="L12" s="4">
        <v>18280.26000000001</v>
      </c>
    </row>
    <row r="13" spans="1:12">
      <c r="A13" s="7">
        <v>46182</v>
      </c>
      <c r="B13" t="s">
        <v>695</v>
      </c>
      <c r="C13" t="s">
        <v>662</v>
      </c>
      <c r="D13" t="s">
        <v>695</v>
      </c>
      <c r="E13" t="s">
        <v>662</v>
      </c>
      <c r="F13">
        <v>-1521911165</v>
      </c>
      <c r="G13">
        <v>0</v>
      </c>
      <c r="H13" s="4">
        <v>28228.57</v>
      </c>
      <c r="I13" s="4">
        <v>26617.36</v>
      </c>
      <c r="J13" s="4">
        <v>0</v>
      </c>
      <c r="K13" s="4">
        <v>-1611.209999999999</v>
      </c>
      <c r="L13" s="4">
        <v>16669.05000000001</v>
      </c>
    </row>
    <row r="14" spans="1:12">
      <c r="A14" s="7">
        <v>46183</v>
      </c>
      <c r="B14" t="s">
        <v>695</v>
      </c>
      <c r="C14" t="s">
        <v>662</v>
      </c>
      <c r="D14" t="s">
        <v>695</v>
      </c>
      <c r="E14" t="s">
        <v>662</v>
      </c>
      <c r="F14">
        <v>-1419786080</v>
      </c>
      <c r="G14">
        <v>0</v>
      </c>
      <c r="H14" s="4">
        <v>26617.36</v>
      </c>
      <c r="I14" s="4">
        <v>23662.16</v>
      </c>
      <c r="J14" s="4">
        <v>0</v>
      </c>
      <c r="K14" s="4">
        <v>-2955.200000000001</v>
      </c>
      <c r="L14" s="4">
        <v>13713.85000000001</v>
      </c>
    </row>
    <row r="15" spans="1:12">
      <c r="A15" s="7">
        <v>46184</v>
      </c>
      <c r="B15" t="s">
        <v>695</v>
      </c>
      <c r="C15" t="s">
        <v>662</v>
      </c>
      <c r="D15" t="s">
        <v>695</v>
      </c>
      <c r="E15" t="s">
        <v>662</v>
      </c>
      <c r="F15">
        <v>47136058</v>
      </c>
      <c r="G15">
        <v>0</v>
      </c>
      <c r="H15" s="4">
        <v>23662.16</v>
      </c>
      <c r="I15" s="4">
        <v>30997.99</v>
      </c>
      <c r="J15" s="4">
        <v>0</v>
      </c>
      <c r="K15" s="4">
        <v>7335.829999999998</v>
      </c>
      <c r="L15" s="4">
        <v>21049.68</v>
      </c>
    </row>
    <row r="16" spans="1:12">
      <c r="A16" s="7">
        <v>46184</v>
      </c>
      <c r="B16" t="s">
        <v>696</v>
      </c>
      <c r="C16" t="s">
        <v>662</v>
      </c>
      <c r="D16" t="s">
        <v>696</v>
      </c>
      <c r="E16" t="s">
        <v>662</v>
      </c>
      <c r="F16">
        <v>-1640958128</v>
      </c>
      <c r="G16">
        <v>0</v>
      </c>
      <c r="H16" s="4">
        <v>0</v>
      </c>
      <c r="I16" s="4">
        <v>-10030.16</v>
      </c>
      <c r="J16" s="4">
        <v>0</v>
      </c>
      <c r="K16" s="4">
        <v>-10030.16</v>
      </c>
      <c r="L16" s="4">
        <v>-10030.16</v>
      </c>
    </row>
    <row r="17" spans="1:12">
      <c r="A17" s="7">
        <v>46185</v>
      </c>
      <c r="B17" t="s">
        <v>695</v>
      </c>
      <c r="C17" t="s">
        <v>662</v>
      </c>
      <c r="D17" t="s">
        <v>695</v>
      </c>
      <c r="E17" t="s">
        <v>662</v>
      </c>
      <c r="F17">
        <v>47136058</v>
      </c>
      <c r="G17">
        <v>0</v>
      </c>
      <c r="H17" s="4">
        <v>30997.99</v>
      </c>
      <c r="I17" s="4">
        <v>31037.4</v>
      </c>
      <c r="J17" s="4">
        <v>0</v>
      </c>
      <c r="K17" s="4">
        <v>39.40999999999622</v>
      </c>
      <c r="L17" s="4">
        <v>21089.09</v>
      </c>
    </row>
    <row r="18" spans="1:12">
      <c r="A18" s="7">
        <v>46185</v>
      </c>
      <c r="B18" t="s">
        <v>696</v>
      </c>
      <c r="C18" t="s">
        <v>662</v>
      </c>
      <c r="D18" t="s">
        <v>696</v>
      </c>
      <c r="E18" t="s">
        <v>662</v>
      </c>
      <c r="F18">
        <v>-2287373688</v>
      </c>
      <c r="G18">
        <v>0</v>
      </c>
      <c r="H18" s="4">
        <v>-10030.16</v>
      </c>
      <c r="I18" s="4">
        <v>-13292.34</v>
      </c>
      <c r="J18" s="4">
        <v>0</v>
      </c>
      <c r="K18" s="4">
        <v>-3262.18</v>
      </c>
      <c r="L18" s="4">
        <v>-13292.34</v>
      </c>
    </row>
    <row r="19" spans="1:12">
      <c r="A19" s="7">
        <v>46188</v>
      </c>
      <c r="B19" t="s">
        <v>695</v>
      </c>
      <c r="C19" t="s">
        <v>662</v>
      </c>
      <c r="D19" t="s">
        <v>695</v>
      </c>
      <c r="E19" t="s">
        <v>662</v>
      </c>
      <c r="F19">
        <v>47136058</v>
      </c>
      <c r="G19">
        <v>0</v>
      </c>
      <c r="H19" s="4">
        <v>31037.4</v>
      </c>
      <c r="I19" s="4">
        <v>31130.28</v>
      </c>
      <c r="J19" s="4">
        <v>0</v>
      </c>
      <c r="K19" s="4">
        <v>92.88000000000102</v>
      </c>
      <c r="L19" s="4">
        <v>21181.97</v>
      </c>
    </row>
    <row r="20" spans="1:12">
      <c r="A20" s="7">
        <v>46188</v>
      </c>
      <c r="B20" t="s">
        <v>696</v>
      </c>
      <c r="C20" t="s">
        <v>662</v>
      </c>
      <c r="D20" t="s">
        <v>696</v>
      </c>
      <c r="E20" t="s">
        <v>662</v>
      </c>
      <c r="F20">
        <v>-2588654315</v>
      </c>
      <c r="G20">
        <v>0</v>
      </c>
      <c r="H20" s="4">
        <v>-13292.34</v>
      </c>
      <c r="I20" s="4">
        <v>-17992.28</v>
      </c>
      <c r="J20" s="4">
        <v>0</v>
      </c>
      <c r="K20" s="4">
        <v>-4699.939999999999</v>
      </c>
      <c r="L20" s="4">
        <v>-17992.28</v>
      </c>
    </row>
    <row r="21" spans="1:12">
      <c r="A21" s="7">
        <v>46189</v>
      </c>
      <c r="B21" t="s">
        <v>695</v>
      </c>
      <c r="C21" t="s">
        <v>662</v>
      </c>
      <c r="D21" t="s">
        <v>695</v>
      </c>
      <c r="E21" t="s">
        <v>662</v>
      </c>
      <c r="F21">
        <v>0</v>
      </c>
      <c r="G21">
        <v>0</v>
      </c>
      <c r="H21" s="4">
        <v>31130.28</v>
      </c>
      <c r="I21" s="4">
        <v>31143.76</v>
      </c>
      <c r="J21" s="4">
        <v>0</v>
      </c>
      <c r="K21" s="4">
        <v>13.4800000000032</v>
      </c>
      <c r="L21" s="4">
        <v>21195.45</v>
      </c>
    </row>
    <row r="22" spans="1:12">
      <c r="A22" s="7">
        <v>46189</v>
      </c>
      <c r="B22" t="s">
        <v>696</v>
      </c>
      <c r="C22" t="s">
        <v>662</v>
      </c>
      <c r="D22" t="s">
        <v>696</v>
      </c>
      <c r="E22" t="s">
        <v>662</v>
      </c>
      <c r="F22">
        <v>-2430495230</v>
      </c>
      <c r="G22">
        <v>0</v>
      </c>
      <c r="H22" s="4">
        <v>-17992.28</v>
      </c>
      <c r="I22" s="4">
        <v>-23451.06</v>
      </c>
      <c r="J22" s="4">
        <v>0</v>
      </c>
      <c r="K22" s="4">
        <v>-5458.780000000002</v>
      </c>
      <c r="L22" s="4">
        <v>-23451.06</v>
      </c>
    </row>
    <row r="23" spans="1:12">
      <c r="A23" s="7">
        <v>46190</v>
      </c>
      <c r="B23" t="s">
        <v>695</v>
      </c>
      <c r="C23" t="s">
        <v>662</v>
      </c>
      <c r="D23" t="s">
        <v>695</v>
      </c>
      <c r="E23" t="s">
        <v>662</v>
      </c>
      <c r="F23">
        <v>0</v>
      </c>
      <c r="G23">
        <v>0</v>
      </c>
      <c r="H23" s="4">
        <v>31143.76</v>
      </c>
      <c r="I23" s="4">
        <v>31143.76</v>
      </c>
      <c r="J23" s="4">
        <v>0</v>
      </c>
      <c r="K23" s="4">
        <v>0</v>
      </c>
      <c r="L23" s="4">
        <v>21195.45</v>
      </c>
    </row>
    <row r="24" spans="1:12">
      <c r="A24" s="7">
        <v>46190</v>
      </c>
      <c r="B24" t="s">
        <v>696</v>
      </c>
      <c r="C24" t="s">
        <v>662</v>
      </c>
      <c r="D24" t="s">
        <v>696</v>
      </c>
      <c r="E24" t="s">
        <v>662</v>
      </c>
      <c r="F24">
        <v>-2430495230</v>
      </c>
      <c r="G24">
        <v>0</v>
      </c>
      <c r="H24" s="4">
        <v>-23451.06</v>
      </c>
      <c r="I24" s="4">
        <v>-6318.52</v>
      </c>
      <c r="J24" s="4">
        <v>0</v>
      </c>
      <c r="K24" s="4">
        <v>17132.54</v>
      </c>
      <c r="L24" s="4">
        <v>-6318.52</v>
      </c>
    </row>
    <row r="25" spans="1:12">
      <c r="A25" s="7">
        <v>46191</v>
      </c>
      <c r="B25" t="s">
        <v>96</v>
      </c>
      <c r="C25" t="s">
        <v>288</v>
      </c>
      <c r="D25" t="s">
        <v>481</v>
      </c>
      <c r="F25">
        <v>0</v>
      </c>
      <c r="G25">
        <v>-772187.96</v>
      </c>
      <c r="H25" s="4">
        <v>0</v>
      </c>
      <c r="I25" s="4">
        <v>0</v>
      </c>
      <c r="J25" s="4">
        <v>-772187.96</v>
      </c>
      <c r="K25" s="4">
        <v>-772187.96</v>
      </c>
      <c r="L25" s="4">
        <v>-772187.96</v>
      </c>
    </row>
    <row r="26" spans="1:12">
      <c r="A26" s="7">
        <v>46191</v>
      </c>
      <c r="B26" t="s">
        <v>695</v>
      </c>
      <c r="C26" t="s">
        <v>662</v>
      </c>
      <c r="D26" t="s">
        <v>695</v>
      </c>
      <c r="E26" t="s">
        <v>662</v>
      </c>
      <c r="F26">
        <v>0</v>
      </c>
      <c r="G26">
        <v>0</v>
      </c>
      <c r="H26" s="4">
        <v>31143.76</v>
      </c>
      <c r="I26" s="4">
        <v>0</v>
      </c>
      <c r="J26" s="4">
        <v>0</v>
      </c>
      <c r="K26" s="4">
        <v>-31143.76</v>
      </c>
      <c r="L26" s="4">
        <v>-9948.309999999998</v>
      </c>
    </row>
    <row r="27" spans="1:12">
      <c r="A27" s="7">
        <v>46191</v>
      </c>
      <c r="B27" t="s">
        <v>696</v>
      </c>
      <c r="C27" t="s">
        <v>662</v>
      </c>
      <c r="D27" t="s">
        <v>696</v>
      </c>
      <c r="E27" t="s">
        <v>662</v>
      </c>
      <c r="F27">
        <v>-3929996170</v>
      </c>
      <c r="G27">
        <v>0</v>
      </c>
      <c r="H27" s="4">
        <v>-6318.52</v>
      </c>
      <c r="I27" s="4">
        <v>19289.26</v>
      </c>
      <c r="J27" s="4">
        <v>0</v>
      </c>
      <c r="K27" s="4">
        <v>25607.78</v>
      </c>
      <c r="L27" s="4">
        <v>19289.26</v>
      </c>
    </row>
    <row r="28" spans="1:12">
      <c r="A28" s="7">
        <v>46191</v>
      </c>
      <c r="B28" t="s">
        <v>697</v>
      </c>
      <c r="C28" t="s">
        <v>700</v>
      </c>
      <c r="D28" t="s">
        <v>701</v>
      </c>
      <c r="F28">
        <v>0</v>
      </c>
      <c r="G28">
        <v>1222108543</v>
      </c>
      <c r="H28" s="4">
        <v>0</v>
      </c>
      <c r="I28" s="4">
        <v>0</v>
      </c>
      <c r="J28" s="4">
        <v>792103.35</v>
      </c>
      <c r="K28" s="4">
        <v>792103.35</v>
      </c>
      <c r="L28" s="4">
        <v>792103.35</v>
      </c>
    </row>
    <row r="29" spans="1:12">
      <c r="A29" s="7">
        <v>46192</v>
      </c>
      <c r="B29" t="s">
        <v>696</v>
      </c>
      <c r="C29" t="s">
        <v>662</v>
      </c>
      <c r="D29" t="s">
        <v>696</v>
      </c>
      <c r="E29" t="s">
        <v>662</v>
      </c>
      <c r="F29">
        <v>-3104923562</v>
      </c>
      <c r="G29">
        <v>0</v>
      </c>
      <c r="H29" s="4">
        <v>19289.26</v>
      </c>
      <c r="I29" s="4">
        <v>13402.13</v>
      </c>
      <c r="J29" s="4">
        <v>0</v>
      </c>
      <c r="K29" s="4">
        <v>-5887.130000000003</v>
      </c>
      <c r="L29" s="4">
        <v>13402.13</v>
      </c>
    </row>
    <row r="30" spans="1:12">
      <c r="A30" s="7">
        <v>46195</v>
      </c>
      <c r="B30" t="s">
        <v>696</v>
      </c>
      <c r="C30" t="s">
        <v>662</v>
      </c>
      <c r="D30" t="s">
        <v>696</v>
      </c>
      <c r="E30" t="s">
        <v>662</v>
      </c>
      <c r="F30">
        <v>-2808501424</v>
      </c>
      <c r="G30">
        <v>0</v>
      </c>
      <c r="H30" s="4">
        <v>13402.13</v>
      </c>
      <c r="I30" s="4">
        <v>6539.679999999998</v>
      </c>
      <c r="J30" s="4">
        <v>0</v>
      </c>
      <c r="K30" s="4">
        <v>-6862.450000000001</v>
      </c>
      <c r="L30" s="4">
        <v>6539.679999999998</v>
      </c>
    </row>
    <row r="31" spans="1:12">
      <c r="A31" s="7">
        <v>46196</v>
      </c>
      <c r="B31" t="s">
        <v>696</v>
      </c>
      <c r="C31" t="s">
        <v>662</v>
      </c>
      <c r="D31" t="s">
        <v>696</v>
      </c>
      <c r="E31" t="s">
        <v>662</v>
      </c>
      <c r="F31">
        <v>-2944016936</v>
      </c>
      <c r="G31">
        <v>0</v>
      </c>
      <c r="H31" s="4">
        <v>6539.679999999998</v>
      </c>
      <c r="I31" s="4">
        <v>2304.8</v>
      </c>
      <c r="J31" s="4">
        <v>0</v>
      </c>
      <c r="K31" s="4">
        <v>-4234.879999999998</v>
      </c>
      <c r="L31" s="4">
        <v>2304.8</v>
      </c>
    </row>
    <row r="32" spans="1:12">
      <c r="A32" s="7">
        <v>46197</v>
      </c>
      <c r="B32" t="s">
        <v>696</v>
      </c>
      <c r="C32" t="s">
        <v>662</v>
      </c>
      <c r="D32" t="s">
        <v>696</v>
      </c>
      <c r="E32" t="s">
        <v>662</v>
      </c>
      <c r="F32">
        <v>-2105223880</v>
      </c>
      <c r="G32">
        <v>0</v>
      </c>
      <c r="H32" s="4">
        <v>2304.8</v>
      </c>
      <c r="I32" s="4">
        <v>14557.93</v>
      </c>
      <c r="J32" s="4">
        <v>0</v>
      </c>
      <c r="K32" s="4">
        <v>12253.13</v>
      </c>
      <c r="L32" s="4">
        <v>14557.93</v>
      </c>
    </row>
    <row r="33" spans="1:12">
      <c r="A33" s="7">
        <v>46198</v>
      </c>
      <c r="B33" t="s">
        <v>696</v>
      </c>
      <c r="C33" t="s">
        <v>662</v>
      </c>
      <c r="D33" t="s">
        <v>696</v>
      </c>
      <c r="E33" t="s">
        <v>662</v>
      </c>
      <c r="F33">
        <v>-2390706075</v>
      </c>
      <c r="G33">
        <v>0</v>
      </c>
      <c r="H33" s="4">
        <v>14557.93</v>
      </c>
      <c r="I33" s="4">
        <v>14882.25</v>
      </c>
      <c r="J33" s="4">
        <v>0</v>
      </c>
      <c r="K33" s="4">
        <v>324.3199999999997</v>
      </c>
      <c r="L33" s="4">
        <v>14882.25</v>
      </c>
    </row>
    <row r="34" spans="1:12">
      <c r="A34" s="7">
        <v>46199</v>
      </c>
      <c r="B34" t="s">
        <v>696</v>
      </c>
      <c r="C34" t="s">
        <v>662</v>
      </c>
      <c r="D34" t="s">
        <v>696</v>
      </c>
      <c r="E34" t="s">
        <v>662</v>
      </c>
      <c r="F34">
        <v>-2390706075</v>
      </c>
      <c r="G34">
        <v>0</v>
      </c>
      <c r="H34" s="4">
        <v>14882.25</v>
      </c>
      <c r="I34" s="4">
        <v>6943.299999999999</v>
      </c>
      <c r="J34" s="4">
        <v>0</v>
      </c>
      <c r="K34" s="4">
        <v>-7938.950000000001</v>
      </c>
      <c r="L34" s="4">
        <v>6943.299999999999</v>
      </c>
    </row>
    <row r="35" spans="1:12">
      <c r="A35" s="7">
        <v>46202</v>
      </c>
      <c r="B35" t="s">
        <v>696</v>
      </c>
      <c r="C35" t="s">
        <v>662</v>
      </c>
      <c r="D35" t="s">
        <v>696</v>
      </c>
      <c r="E35" t="s">
        <v>662</v>
      </c>
      <c r="F35">
        <v>-2390706075</v>
      </c>
      <c r="G35">
        <v>0</v>
      </c>
      <c r="H35" s="4">
        <v>6943.299999999999</v>
      </c>
      <c r="I35" s="4">
        <v>10444.56</v>
      </c>
      <c r="J35" s="4">
        <v>0</v>
      </c>
      <c r="K35" s="4">
        <v>3501.26</v>
      </c>
      <c r="L35" s="4">
        <v>10444.56</v>
      </c>
    </row>
    <row r="36" spans="1:12">
      <c r="A36" s="7">
        <v>46203</v>
      </c>
      <c r="B36" t="s">
        <v>696</v>
      </c>
      <c r="C36" t="s">
        <v>662</v>
      </c>
      <c r="D36" t="s">
        <v>696</v>
      </c>
      <c r="E36" t="s">
        <v>662</v>
      </c>
      <c r="F36">
        <v>-2578485854</v>
      </c>
      <c r="G36">
        <v>0</v>
      </c>
      <c r="H36" s="4">
        <v>10444.56</v>
      </c>
      <c r="I36" s="4">
        <v>17135.41</v>
      </c>
      <c r="J36" s="4">
        <v>0</v>
      </c>
      <c r="K36" s="4">
        <v>6690.85</v>
      </c>
      <c r="L36" s="4">
        <v>17135.41</v>
      </c>
    </row>
    <row r="37" spans="1:12">
      <c r="A37" s="7">
        <v>46204</v>
      </c>
      <c r="B37" t="s">
        <v>696</v>
      </c>
      <c r="C37" t="s">
        <v>662</v>
      </c>
      <c r="D37" t="s">
        <v>696</v>
      </c>
      <c r="E37" t="s">
        <v>662</v>
      </c>
      <c r="F37">
        <v>-2370319668</v>
      </c>
      <c r="G37">
        <v>0</v>
      </c>
      <c r="H37" s="4">
        <v>17135.41</v>
      </c>
      <c r="I37" s="4">
        <v>21052.51</v>
      </c>
      <c r="J37" s="4">
        <v>0</v>
      </c>
      <c r="K37" s="4">
        <v>3917.100000000002</v>
      </c>
      <c r="L37" s="4">
        <v>21052.51</v>
      </c>
    </row>
    <row r="38" spans="1:12">
      <c r="A38" s="7">
        <v>46205</v>
      </c>
      <c r="B38" t="s">
        <v>696</v>
      </c>
      <c r="C38" t="s">
        <v>662</v>
      </c>
      <c r="D38" t="s">
        <v>696</v>
      </c>
      <c r="E38" t="s">
        <v>662</v>
      </c>
      <c r="F38">
        <v>-2245050171</v>
      </c>
      <c r="G38">
        <v>0</v>
      </c>
      <c r="H38" s="4">
        <v>21052.51</v>
      </c>
      <c r="I38" s="4">
        <v>8550.289999999999</v>
      </c>
      <c r="J38" s="4">
        <v>0</v>
      </c>
      <c r="K38" s="4">
        <v>-12502.22</v>
      </c>
      <c r="L38" s="4">
        <v>8550.289999999999</v>
      </c>
    </row>
    <row r="39" spans="1:12">
      <c r="A39" s="7">
        <v>46206</v>
      </c>
      <c r="B39" t="s">
        <v>696</v>
      </c>
      <c r="C39" t="s">
        <v>662</v>
      </c>
      <c r="D39" t="s">
        <v>696</v>
      </c>
      <c r="E39" t="s">
        <v>662</v>
      </c>
      <c r="F39">
        <v>-2153446671</v>
      </c>
      <c r="G39">
        <v>0</v>
      </c>
      <c r="H39" s="4">
        <v>8550.289999999999</v>
      </c>
      <c r="I39" s="4">
        <v>8138.260000000001</v>
      </c>
      <c r="J39" s="4">
        <v>0</v>
      </c>
      <c r="K39" s="4">
        <v>-412.0299999999979</v>
      </c>
      <c r="L39" s="4">
        <v>8138.260000000001</v>
      </c>
    </row>
    <row r="40" spans="1:12">
      <c r="A40" s="7">
        <v>46209</v>
      </c>
      <c r="B40" t="s">
        <v>696</v>
      </c>
      <c r="C40" t="s">
        <v>662</v>
      </c>
      <c r="D40" t="s">
        <v>696</v>
      </c>
      <c r="E40" t="s">
        <v>662</v>
      </c>
      <c r="F40">
        <v>-2153446671</v>
      </c>
      <c r="G40">
        <v>0</v>
      </c>
      <c r="H40" s="4">
        <v>8138.260000000001</v>
      </c>
      <c r="I40" s="4">
        <v>-231.1599999999999</v>
      </c>
      <c r="J40" s="4">
        <v>0</v>
      </c>
      <c r="K40" s="4">
        <v>-8369.420000000002</v>
      </c>
      <c r="L40" s="4">
        <v>-231.1600000000008</v>
      </c>
    </row>
    <row r="41" spans="1:12">
      <c r="A41" s="7">
        <v>46210</v>
      </c>
      <c r="B41" t="s">
        <v>696</v>
      </c>
      <c r="C41" t="s">
        <v>662</v>
      </c>
      <c r="D41" t="s">
        <v>696</v>
      </c>
      <c r="E41" t="s">
        <v>662</v>
      </c>
      <c r="F41">
        <v>-2153446671</v>
      </c>
      <c r="G41">
        <v>0</v>
      </c>
      <c r="H41" s="4">
        <v>-231.1599999999999</v>
      </c>
      <c r="I41" s="4">
        <v>-14322.8</v>
      </c>
      <c r="J41" s="4">
        <v>0</v>
      </c>
      <c r="K41" s="4">
        <v>-14091.64</v>
      </c>
      <c r="L41" s="4">
        <v>-14322.8</v>
      </c>
    </row>
    <row r="42" spans="1:12">
      <c r="A42" s="7">
        <v>46211</v>
      </c>
      <c r="B42" t="s">
        <v>696</v>
      </c>
      <c r="C42" t="s">
        <v>662</v>
      </c>
      <c r="D42" t="s">
        <v>696</v>
      </c>
      <c r="E42" t="s">
        <v>662</v>
      </c>
      <c r="F42">
        <v>-2153446671</v>
      </c>
      <c r="G42">
        <v>0</v>
      </c>
      <c r="H42" s="4">
        <v>-14322.8</v>
      </c>
      <c r="I42" s="4">
        <v>-22960.54</v>
      </c>
      <c r="J42" s="4">
        <v>0</v>
      </c>
      <c r="K42" s="4">
        <v>-8637.74</v>
      </c>
      <c r="L42" s="4">
        <v>-22960.54</v>
      </c>
    </row>
    <row r="43" spans="1:12">
      <c r="A43" s="7">
        <v>46212</v>
      </c>
      <c r="B43" t="s">
        <v>696</v>
      </c>
      <c r="C43" t="s">
        <v>662</v>
      </c>
      <c r="D43" t="s">
        <v>696</v>
      </c>
      <c r="E43" t="s">
        <v>662</v>
      </c>
      <c r="F43">
        <v>-2043388732</v>
      </c>
      <c r="G43">
        <v>0</v>
      </c>
      <c r="H43" s="4">
        <v>-22960.54</v>
      </c>
      <c r="I43" s="4">
        <v>-21174.26</v>
      </c>
      <c r="J43" s="4">
        <v>0</v>
      </c>
      <c r="K43" s="4">
        <v>1786.279999999999</v>
      </c>
      <c r="L43" s="4">
        <v>-21174.26</v>
      </c>
    </row>
    <row r="44" spans="1:12">
      <c r="A44" s="7">
        <v>46213</v>
      </c>
      <c r="B44" t="s">
        <v>696</v>
      </c>
      <c r="C44" t="s">
        <v>662</v>
      </c>
      <c r="D44" t="s">
        <v>696</v>
      </c>
      <c r="E44" t="s">
        <v>662</v>
      </c>
      <c r="F44">
        <v>-2043388732</v>
      </c>
      <c r="G44">
        <v>0</v>
      </c>
      <c r="H44" s="4">
        <v>-21174.26</v>
      </c>
      <c r="I44" s="4">
        <v>-25505.15</v>
      </c>
      <c r="J44" s="4">
        <v>0</v>
      </c>
      <c r="K44" s="4">
        <v>-4330.889999999999</v>
      </c>
      <c r="L44" s="4">
        <v>-25505.15</v>
      </c>
    </row>
    <row r="45" spans="1:12">
      <c r="A45" s="7">
        <v>46216</v>
      </c>
      <c r="B45" t="s">
        <v>696</v>
      </c>
      <c r="C45" t="s">
        <v>662</v>
      </c>
      <c r="D45" t="s">
        <v>696</v>
      </c>
      <c r="E45" t="s">
        <v>662</v>
      </c>
      <c r="F45">
        <v>-35471636</v>
      </c>
      <c r="G45">
        <v>0</v>
      </c>
      <c r="H45" s="4">
        <v>-25505.15</v>
      </c>
      <c r="I45" s="4">
        <v>-23694.55</v>
      </c>
      <c r="J45" s="4">
        <v>0</v>
      </c>
      <c r="K45" s="4">
        <v>1810.599999999999</v>
      </c>
      <c r="L45" s="4">
        <v>-23694.55</v>
      </c>
    </row>
    <row r="46" spans="1:12">
      <c r="A46" s="7">
        <v>46216</v>
      </c>
      <c r="B46" t="s">
        <v>698</v>
      </c>
      <c r="C46" t="s">
        <v>662</v>
      </c>
      <c r="D46" t="s">
        <v>698</v>
      </c>
      <c r="E46" t="s">
        <v>662</v>
      </c>
      <c r="F46">
        <v>-1816398328</v>
      </c>
      <c r="G46">
        <v>0</v>
      </c>
      <c r="H46" s="4">
        <v>0</v>
      </c>
      <c r="I46" s="4">
        <v>-5779.92</v>
      </c>
      <c r="J46" s="4">
        <v>0</v>
      </c>
      <c r="K46" s="4">
        <v>-5779.92</v>
      </c>
      <c r="L46" s="4">
        <v>-5779.92</v>
      </c>
    </row>
    <row r="47" spans="1:12">
      <c r="A47" s="7">
        <v>46217</v>
      </c>
      <c r="B47" t="s">
        <v>696</v>
      </c>
      <c r="C47" t="s">
        <v>662</v>
      </c>
      <c r="D47" t="s">
        <v>696</v>
      </c>
      <c r="E47" t="s">
        <v>662</v>
      </c>
      <c r="F47">
        <v>-35471636</v>
      </c>
      <c r="G47">
        <v>0</v>
      </c>
      <c r="H47" s="4">
        <v>-23694.55</v>
      </c>
      <c r="I47" s="4">
        <v>-23822.15</v>
      </c>
      <c r="J47" s="4">
        <v>0</v>
      </c>
      <c r="K47" s="4">
        <v>-127.5999999999985</v>
      </c>
      <c r="L47" s="4">
        <v>-23822.15</v>
      </c>
    </row>
    <row r="48" spans="1:12">
      <c r="A48" s="7">
        <v>46217</v>
      </c>
      <c r="B48" t="s">
        <v>698</v>
      </c>
      <c r="C48" t="s">
        <v>662</v>
      </c>
      <c r="D48" t="s">
        <v>698</v>
      </c>
      <c r="E48" t="s">
        <v>662</v>
      </c>
      <c r="F48">
        <v>-1437570536</v>
      </c>
      <c r="G48">
        <v>0</v>
      </c>
      <c r="H48" s="4">
        <v>-5779.92</v>
      </c>
      <c r="I48" s="4">
        <v>-11806.41</v>
      </c>
      <c r="J48" s="4">
        <v>0</v>
      </c>
      <c r="K48" s="4">
        <v>-6026.49</v>
      </c>
      <c r="L48" s="4">
        <v>-11806.41</v>
      </c>
    </row>
    <row r="49" spans="1:12">
      <c r="A49" s="7">
        <v>46218</v>
      </c>
      <c r="B49" t="s">
        <v>696</v>
      </c>
      <c r="C49" t="s">
        <v>662</v>
      </c>
      <c r="D49" t="s">
        <v>696</v>
      </c>
      <c r="E49" t="s">
        <v>662</v>
      </c>
      <c r="F49">
        <v>0</v>
      </c>
      <c r="G49">
        <v>0</v>
      </c>
      <c r="H49" s="4">
        <v>-23822.15</v>
      </c>
      <c r="I49" s="4">
        <v>-23825.68</v>
      </c>
      <c r="J49" s="4">
        <v>0</v>
      </c>
      <c r="K49" s="4">
        <v>-3.529999999998836</v>
      </c>
      <c r="L49" s="4">
        <v>-23825.68</v>
      </c>
    </row>
    <row r="50" spans="1:12">
      <c r="A50" s="7">
        <v>46218</v>
      </c>
      <c r="B50" t="s">
        <v>698</v>
      </c>
      <c r="C50" t="s">
        <v>662</v>
      </c>
      <c r="D50" t="s">
        <v>698</v>
      </c>
      <c r="E50" t="s">
        <v>662</v>
      </c>
      <c r="F50">
        <v>-285875564</v>
      </c>
      <c r="G50">
        <v>0</v>
      </c>
      <c r="H50" s="4">
        <v>-11806.41</v>
      </c>
      <c r="I50" s="4">
        <v>-12372.06</v>
      </c>
      <c r="J50" s="4">
        <v>0</v>
      </c>
      <c r="K50" s="4">
        <v>-565.6499999999996</v>
      </c>
      <c r="L50" s="4">
        <v>-12372.06</v>
      </c>
    </row>
    <row r="51" spans="1:12">
      <c r="A51" s="7">
        <v>46219</v>
      </c>
      <c r="B51" t="s">
        <v>696</v>
      </c>
      <c r="C51" t="s">
        <v>662</v>
      </c>
      <c r="D51" t="s">
        <v>696</v>
      </c>
      <c r="E51" t="s">
        <v>662</v>
      </c>
      <c r="F51">
        <v>0</v>
      </c>
      <c r="G51">
        <v>0</v>
      </c>
      <c r="H51" s="4">
        <v>-23825.68</v>
      </c>
      <c r="I51" s="4">
        <v>-23825.67999999999</v>
      </c>
      <c r="J51" s="4">
        <v>0</v>
      </c>
      <c r="K51" s="4">
        <v>7.275957614183426E-12</v>
      </c>
      <c r="L51" s="4">
        <v>-23825.67999999999</v>
      </c>
    </row>
    <row r="52" spans="1:12">
      <c r="A52" s="7">
        <v>46219</v>
      </c>
      <c r="B52" t="s">
        <v>698</v>
      </c>
      <c r="C52" t="s">
        <v>662</v>
      </c>
      <c r="D52" t="s">
        <v>698</v>
      </c>
      <c r="E52" t="s">
        <v>662</v>
      </c>
      <c r="F52">
        <v>-661720634</v>
      </c>
      <c r="G52">
        <v>0</v>
      </c>
      <c r="H52" s="4">
        <v>-12372.06</v>
      </c>
      <c r="I52" s="4">
        <v>-13213.8</v>
      </c>
      <c r="J52" s="4">
        <v>0</v>
      </c>
      <c r="K52" s="4">
        <v>-841.7399999999998</v>
      </c>
      <c r="L52" s="4">
        <v>-13213.8</v>
      </c>
    </row>
    <row r="53" spans="1:12">
      <c r="A53" s="7">
        <v>46220</v>
      </c>
      <c r="B53" t="s">
        <v>696</v>
      </c>
      <c r="C53" t="s">
        <v>662</v>
      </c>
      <c r="D53" t="s">
        <v>696</v>
      </c>
      <c r="E53" t="s">
        <v>662</v>
      </c>
      <c r="F53">
        <v>0</v>
      </c>
      <c r="G53">
        <v>0</v>
      </c>
      <c r="H53" s="4">
        <v>-23825.67999999999</v>
      </c>
      <c r="I53" s="4">
        <v>-23825.68000000001</v>
      </c>
      <c r="J53" s="4">
        <v>0</v>
      </c>
      <c r="K53" s="4">
        <v>-1.455191522836685E-11</v>
      </c>
      <c r="L53" s="4">
        <v>-23825.68000000001</v>
      </c>
    </row>
    <row r="54" spans="1:12">
      <c r="A54" s="7">
        <v>46220</v>
      </c>
      <c r="B54" t="s">
        <v>698</v>
      </c>
      <c r="C54" t="s">
        <v>662</v>
      </c>
      <c r="D54" t="s">
        <v>698</v>
      </c>
      <c r="E54" t="s">
        <v>662</v>
      </c>
      <c r="F54">
        <v>-661720634</v>
      </c>
      <c r="G54">
        <v>0</v>
      </c>
      <c r="H54" s="4">
        <v>-13213.8</v>
      </c>
      <c r="I54" s="4">
        <v>-10180.22</v>
      </c>
      <c r="J54" s="4">
        <v>0</v>
      </c>
      <c r="K54" s="4">
        <v>3033.58</v>
      </c>
      <c r="L54" s="4">
        <v>-10180.22</v>
      </c>
    </row>
    <row r="55" spans="1:12">
      <c r="A55" s="7">
        <v>46223</v>
      </c>
      <c r="B55" t="s">
        <v>96</v>
      </c>
      <c r="C55" t="s">
        <v>288</v>
      </c>
      <c r="D55" t="s">
        <v>481</v>
      </c>
      <c r="F55">
        <v>0</v>
      </c>
      <c r="G55">
        <v>-23825.68000000005</v>
      </c>
      <c r="H55" s="4">
        <v>0</v>
      </c>
      <c r="I55" s="4">
        <v>0</v>
      </c>
      <c r="J55" s="4">
        <v>-23825.68000000005</v>
      </c>
      <c r="K55" s="4">
        <v>-23825.68000000005</v>
      </c>
      <c r="L55" s="4">
        <v>-796013.64</v>
      </c>
    </row>
    <row r="56" spans="1:12">
      <c r="A56" s="7">
        <v>46223</v>
      </c>
      <c r="B56" t="s">
        <v>696</v>
      </c>
      <c r="C56" t="s">
        <v>662</v>
      </c>
      <c r="D56" t="s">
        <v>696</v>
      </c>
      <c r="E56" t="s">
        <v>662</v>
      </c>
      <c r="F56">
        <v>0</v>
      </c>
      <c r="G56">
        <v>0</v>
      </c>
      <c r="H56" s="4">
        <v>-23825.68000000001</v>
      </c>
      <c r="I56" s="4">
        <v>0</v>
      </c>
      <c r="J56" s="4">
        <v>0</v>
      </c>
      <c r="K56" s="4">
        <v>23825.68000000001</v>
      </c>
      <c r="L56" s="4">
        <v>0</v>
      </c>
    </row>
    <row r="57" spans="1:12">
      <c r="A57" s="7">
        <v>46223</v>
      </c>
      <c r="B57" t="s">
        <v>698</v>
      </c>
      <c r="C57" t="s">
        <v>662</v>
      </c>
      <c r="D57" t="s">
        <v>698</v>
      </c>
      <c r="E57" t="s">
        <v>662</v>
      </c>
      <c r="F57">
        <v>-758049334</v>
      </c>
      <c r="G57">
        <v>0</v>
      </c>
      <c r="H57" s="4">
        <v>-10180.22</v>
      </c>
      <c r="I57" s="4">
        <v>-14484.96</v>
      </c>
      <c r="J57" s="4">
        <v>0</v>
      </c>
      <c r="K57" s="4">
        <v>-4304.74</v>
      </c>
      <c r="L57" s="4">
        <v>-14484.96</v>
      </c>
    </row>
    <row r="58" spans="1:12">
      <c r="A58" s="7">
        <v>46224</v>
      </c>
      <c r="B58" t="s">
        <v>698</v>
      </c>
      <c r="C58" t="s">
        <v>662</v>
      </c>
      <c r="D58" t="s">
        <v>698</v>
      </c>
      <c r="E58" t="s">
        <v>662</v>
      </c>
      <c r="F58">
        <v>-883566454</v>
      </c>
      <c r="G58">
        <v>0</v>
      </c>
      <c r="H58" s="4">
        <v>-14484.96</v>
      </c>
      <c r="I58" s="4">
        <v>-12846.28</v>
      </c>
      <c r="J58" s="4">
        <v>0</v>
      </c>
      <c r="K58" s="4">
        <v>1638.68</v>
      </c>
      <c r="L58" s="4">
        <v>-12846.28</v>
      </c>
    </row>
    <row r="59" spans="1:12">
      <c r="A59" s="7">
        <v>46225</v>
      </c>
      <c r="B59" t="s">
        <v>699</v>
      </c>
      <c r="C59" t="s">
        <v>662</v>
      </c>
      <c r="D59" t="s">
        <v>699</v>
      </c>
      <c r="E59" t="s">
        <v>662</v>
      </c>
      <c r="F59">
        <v>-900000000</v>
      </c>
      <c r="G59">
        <v>0</v>
      </c>
      <c r="H59" s="4">
        <v>0</v>
      </c>
      <c r="I59" s="4">
        <v>-2410.21</v>
      </c>
      <c r="J59" s="4">
        <v>0</v>
      </c>
      <c r="K59" s="4">
        <v>-2410.21</v>
      </c>
      <c r="L59" s="4">
        <v>-2410.21</v>
      </c>
    </row>
    <row r="60" spans="1:12">
      <c r="A60" s="7">
        <v>46225</v>
      </c>
      <c r="B60" t="s">
        <v>698</v>
      </c>
      <c r="C60" t="s">
        <v>662</v>
      </c>
      <c r="D60" t="s">
        <v>698</v>
      </c>
      <c r="E60" t="s">
        <v>662</v>
      </c>
      <c r="F60">
        <v>-666604450</v>
      </c>
      <c r="G60">
        <v>0</v>
      </c>
      <c r="H60" s="4">
        <v>-12846.28</v>
      </c>
      <c r="I60" s="4">
        <v>-14223.75</v>
      </c>
      <c r="J60" s="4">
        <v>0</v>
      </c>
      <c r="K60" s="4">
        <v>-1377.470000000001</v>
      </c>
      <c r="L60" s="4">
        <v>-14223.75</v>
      </c>
    </row>
    <row r="61" spans="1:12">
      <c r="A61" s="7">
        <v>46226</v>
      </c>
      <c r="B61" t="s">
        <v>96</v>
      </c>
      <c r="C61" t="s">
        <v>288</v>
      </c>
      <c r="D61" t="s">
        <v>481</v>
      </c>
      <c r="F61">
        <v>0</v>
      </c>
      <c r="G61">
        <v>606640.6899999999</v>
      </c>
      <c r="H61" s="4">
        <v>0</v>
      </c>
      <c r="I61" s="4">
        <v>0</v>
      </c>
      <c r="J61" s="4">
        <v>606640.6899999999</v>
      </c>
      <c r="K61" s="4">
        <v>606640.6899999999</v>
      </c>
      <c r="L61" s="4">
        <v>-189372.9500000001</v>
      </c>
    </row>
    <row r="62" spans="1:12">
      <c r="A62" s="7">
        <v>46226</v>
      </c>
      <c r="B62" t="s">
        <v>699</v>
      </c>
      <c r="C62" t="s">
        <v>662</v>
      </c>
      <c r="D62" t="s">
        <v>699</v>
      </c>
      <c r="E62" t="s">
        <v>662</v>
      </c>
      <c r="F62">
        <v>0</v>
      </c>
      <c r="G62">
        <v>0</v>
      </c>
      <c r="H62" s="4">
        <v>-2410.21</v>
      </c>
      <c r="I62" s="4">
        <v>0</v>
      </c>
      <c r="J62" s="4">
        <v>0</v>
      </c>
      <c r="K62" s="4">
        <v>2410.21</v>
      </c>
      <c r="L62" s="4">
        <v>0</v>
      </c>
    </row>
    <row r="63" spans="1:12">
      <c r="A63" s="7">
        <v>46226</v>
      </c>
      <c r="B63" t="s">
        <v>698</v>
      </c>
      <c r="C63" t="s">
        <v>662</v>
      </c>
      <c r="D63" t="s">
        <v>698</v>
      </c>
      <c r="E63" t="s">
        <v>662</v>
      </c>
      <c r="F63">
        <v>-489018316</v>
      </c>
      <c r="G63">
        <v>0</v>
      </c>
      <c r="H63" s="4">
        <v>-14223.75</v>
      </c>
      <c r="I63" s="4">
        <v>-15528.66</v>
      </c>
      <c r="J63" s="4">
        <v>0</v>
      </c>
      <c r="K63" s="4">
        <v>-1304.910000000002</v>
      </c>
      <c r="L63" s="4">
        <v>-15528.66</v>
      </c>
    </row>
    <row r="64" spans="1:12">
      <c r="A64" s="7">
        <v>46226</v>
      </c>
      <c r="B64" t="s">
        <v>697</v>
      </c>
      <c r="C64" t="s">
        <v>700</v>
      </c>
      <c r="D64" t="s">
        <v>701</v>
      </c>
      <c r="F64">
        <v>0</v>
      </c>
      <c r="G64">
        <v>-900000000</v>
      </c>
      <c r="H64" s="4">
        <v>0</v>
      </c>
      <c r="I64" s="4">
        <v>0</v>
      </c>
      <c r="J64" s="4">
        <v>-610012.33</v>
      </c>
      <c r="K64" s="4">
        <v>-610012.33</v>
      </c>
      <c r="L64" s="4">
        <v>182091.02</v>
      </c>
    </row>
    <row r="65" spans="1:12">
      <c r="A65" s="7">
        <v>46227</v>
      </c>
      <c r="B65" t="s">
        <v>698</v>
      </c>
      <c r="C65" t="s">
        <v>662</v>
      </c>
      <c r="D65" t="s">
        <v>698</v>
      </c>
      <c r="E65" t="s">
        <v>662</v>
      </c>
      <c r="F65">
        <v>-399778061</v>
      </c>
      <c r="G65">
        <v>0</v>
      </c>
      <c r="H65" s="4">
        <v>-15528.66</v>
      </c>
      <c r="I65" s="4">
        <v>-18630.07</v>
      </c>
      <c r="J65" s="4">
        <v>0</v>
      </c>
      <c r="K65" s="4">
        <v>-3101.409999999998</v>
      </c>
      <c r="L65" s="4">
        <v>-18630.07</v>
      </c>
    </row>
    <row r="66" spans="1:12">
      <c r="A66" s="7">
        <v>46230</v>
      </c>
      <c r="B66" t="s">
        <v>698</v>
      </c>
      <c r="C66" t="s">
        <v>662</v>
      </c>
      <c r="D66" t="s">
        <v>698</v>
      </c>
      <c r="E66" t="s">
        <v>662</v>
      </c>
      <c r="F66">
        <v>-705959261</v>
      </c>
      <c r="G66">
        <v>0</v>
      </c>
      <c r="H66" s="4">
        <v>-18630.07</v>
      </c>
      <c r="I66" s="4">
        <v>-18188.52</v>
      </c>
      <c r="J66" s="4">
        <v>0</v>
      </c>
      <c r="K66" s="4">
        <v>441.5500000000029</v>
      </c>
      <c r="L66" s="4">
        <v>-18188.52</v>
      </c>
    </row>
    <row r="67" spans="1:12">
      <c r="A67" s="7">
        <v>46231</v>
      </c>
      <c r="B67" t="s">
        <v>698</v>
      </c>
      <c r="C67" t="s">
        <v>662</v>
      </c>
      <c r="D67" t="s">
        <v>698</v>
      </c>
      <c r="E67" t="s">
        <v>662</v>
      </c>
      <c r="F67">
        <v>-705959261</v>
      </c>
      <c r="G67">
        <v>0</v>
      </c>
      <c r="H67" s="4">
        <v>-18188.52</v>
      </c>
      <c r="I67" s="4">
        <v>-22298.56</v>
      </c>
      <c r="J67" s="4">
        <v>0</v>
      </c>
      <c r="K67" s="4">
        <v>-4110.040000000001</v>
      </c>
      <c r="L67" s="4">
        <v>-22298.56</v>
      </c>
    </row>
    <row r="68" spans="1:12">
      <c r="A68" s="7">
        <v>46232</v>
      </c>
      <c r="B68" t="s">
        <v>698</v>
      </c>
      <c r="C68" t="s">
        <v>662</v>
      </c>
      <c r="D68" t="s">
        <v>698</v>
      </c>
      <c r="E68" t="s">
        <v>662</v>
      </c>
      <c r="F68">
        <v>-311297630</v>
      </c>
      <c r="G68">
        <v>0</v>
      </c>
      <c r="H68" s="4">
        <v>-22298.56</v>
      </c>
      <c r="I68" s="4">
        <v>-26083.71</v>
      </c>
      <c r="J68" s="4">
        <v>0</v>
      </c>
      <c r="K68" s="4">
        <v>-3785.150000000001</v>
      </c>
      <c r="L68" s="4">
        <v>-26083.71</v>
      </c>
    </row>
    <row r="69" spans="1:12">
      <c r="A69" s="7">
        <v>46233</v>
      </c>
      <c r="B69" t="s">
        <v>698</v>
      </c>
      <c r="C69" t="s">
        <v>662</v>
      </c>
      <c r="D69" t="s">
        <v>698</v>
      </c>
      <c r="E69" t="s">
        <v>662</v>
      </c>
      <c r="F69">
        <v>-208068422</v>
      </c>
      <c r="G69">
        <v>0</v>
      </c>
      <c r="H69" s="4">
        <v>-26083.71</v>
      </c>
      <c r="I69" s="4">
        <v>-28471.37</v>
      </c>
      <c r="J69" s="4">
        <v>0</v>
      </c>
      <c r="K69" s="4">
        <v>-2387.660000000003</v>
      </c>
      <c r="L69" s="4">
        <v>-28471.37</v>
      </c>
    </row>
    <row r="70" spans="1:12">
      <c r="A70" s="7">
        <v>46234</v>
      </c>
      <c r="B70" t="s">
        <v>698</v>
      </c>
      <c r="C70" t="s">
        <v>662</v>
      </c>
      <c r="D70" t="s">
        <v>698</v>
      </c>
      <c r="E70" t="s">
        <v>662</v>
      </c>
      <c r="F70">
        <v>-208068422</v>
      </c>
      <c r="G70">
        <v>0</v>
      </c>
      <c r="H70" s="4">
        <v>-28471.37</v>
      </c>
      <c r="I70" s="4">
        <v>-26174.55</v>
      </c>
      <c r="J70" s="4">
        <v>0</v>
      </c>
      <c r="K70" s="4">
        <v>2296.82</v>
      </c>
      <c r="L70" s="4">
        <v>-26174.55</v>
      </c>
    </row>
  </sheetData>
  <autoFilter ref="A1:L7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6" width="19.7109375" style="4" customWidth="1"/>
    <col min="7" max="7" width="20.7109375" customWidth="1"/>
    <col min="8" max="8" width="21.7109375" style="4" customWidth="1"/>
    <col min="9" max="9" width="21.7109375" customWidth="1"/>
    <col min="10" max="10" width="19.7109375" customWidth="1"/>
    <col min="11" max="16" width="14.7109375" style="4" customWidth="1"/>
    <col min="17" max="17" width="13.7109375" style="4" customWidth="1"/>
    <col min="18" max="18" width="21.7109375" style="4" customWidth="1"/>
    <col min="19" max="19" width="22.7109375" style="4" customWidth="1"/>
    <col min="20" max="20" width="20.7109375" style="4" customWidth="1"/>
  </cols>
  <sheetData>
    <row r="1" spans="1:20">
      <c r="A1" s="6" t="s">
        <v>29</v>
      </c>
      <c r="B1" s="6" t="s">
        <v>702</v>
      </c>
      <c r="C1" s="6" t="s">
        <v>703</v>
      </c>
      <c r="D1" s="6" t="s">
        <v>704</v>
      </c>
      <c r="E1" s="6" t="s">
        <v>705</v>
      </c>
      <c r="F1" s="6" t="s">
        <v>706</v>
      </c>
      <c r="G1" s="6" t="s">
        <v>707</v>
      </c>
      <c r="H1" s="6" t="s">
        <v>708</v>
      </c>
      <c r="I1" s="6" t="s">
        <v>709</v>
      </c>
      <c r="J1" s="6" t="s">
        <v>710</v>
      </c>
      <c r="K1" s="6" t="s">
        <v>711</v>
      </c>
      <c r="L1" s="6" t="s">
        <v>712</v>
      </c>
      <c r="M1" s="6" t="s">
        <v>713</v>
      </c>
      <c r="N1" s="6" t="s">
        <v>714</v>
      </c>
      <c r="O1" s="6" t="s">
        <v>715</v>
      </c>
      <c r="P1" s="6" t="s">
        <v>716</v>
      </c>
      <c r="Q1" s="6" t="s">
        <v>717</v>
      </c>
      <c r="R1" s="6" t="s">
        <v>718</v>
      </c>
      <c r="S1" s="6" t="s">
        <v>719</v>
      </c>
      <c r="T1" s="6" t="s">
        <v>720</v>
      </c>
    </row>
    <row r="2" spans="1:20">
      <c r="A2" s="7">
        <v>46052</v>
      </c>
      <c r="B2" t="s">
        <v>662</v>
      </c>
      <c r="C2" s="4">
        <v>21344186</v>
      </c>
      <c r="D2" s="4">
        <v>9998650</v>
      </c>
      <c r="E2" s="4">
        <v>14731.35</v>
      </c>
      <c r="F2" s="4">
        <v>6900.88</v>
      </c>
      <c r="G2">
        <v>11345536</v>
      </c>
      <c r="H2" s="4">
        <v>0</v>
      </c>
      <c r="I2">
        <v>11345536</v>
      </c>
      <c r="J2">
        <v>0</v>
      </c>
      <c r="K2" s="4">
        <v>9998650</v>
      </c>
      <c r="L2" s="4">
        <v>9998650</v>
      </c>
      <c r="M2" s="4">
        <v>21344186</v>
      </c>
      <c r="N2" s="4">
        <v>21344186</v>
      </c>
      <c r="O2" s="4">
        <v>21344186</v>
      </c>
      <c r="P2" s="4">
        <v>21344186</v>
      </c>
      <c r="Q2" s="4">
        <v>1448.895</v>
      </c>
      <c r="R2" s="4">
        <v>0</v>
      </c>
      <c r="S2" s="4">
        <v>7830.474948150142</v>
      </c>
      <c r="T2" s="4">
        <v>14731.35458401057</v>
      </c>
    </row>
    <row r="3" spans="1:20">
      <c r="A3" s="7">
        <v>46052</v>
      </c>
      <c r="B3" t="s">
        <v>288</v>
      </c>
      <c r="C3" s="4">
        <v>1654943.97</v>
      </c>
      <c r="D3" s="4">
        <v>1654943.97</v>
      </c>
      <c r="E3" s="4">
        <v>1654943.97</v>
      </c>
      <c r="F3" s="4">
        <v>1654943.97</v>
      </c>
      <c r="G3">
        <v>522367.91</v>
      </c>
      <c r="H3" s="4">
        <v>-25054.11</v>
      </c>
      <c r="I3">
        <v>497313.8</v>
      </c>
      <c r="J3">
        <v>1562000</v>
      </c>
      <c r="K3" s="4">
        <v>574386.12</v>
      </c>
      <c r="L3" s="4">
        <v>695847.8199999999</v>
      </c>
      <c r="M3" s="4">
        <v>687151.96</v>
      </c>
      <c r="N3" s="4">
        <v>1071699.92</v>
      </c>
      <c r="O3" s="4">
        <v>1071699.92</v>
      </c>
      <c r="P3" s="4">
        <v>2633699.92</v>
      </c>
      <c r="Q3" s="4">
        <v>1</v>
      </c>
      <c r="R3" s="4">
        <v>-25054.11</v>
      </c>
      <c r="S3" s="4">
        <v>497313.8</v>
      </c>
      <c r="T3" s="4">
        <v>2633699.92</v>
      </c>
    </row>
    <row r="4" spans="1:20">
      <c r="A4" s="7">
        <v>46080</v>
      </c>
      <c r="B4" t="s">
        <v>662</v>
      </c>
      <c r="C4" s="4">
        <v>8784065</v>
      </c>
      <c r="D4" s="4">
        <v>8784065</v>
      </c>
      <c r="E4" s="4">
        <v>6094.52</v>
      </c>
      <c r="F4" s="4">
        <v>6094.52</v>
      </c>
      <c r="K4" s="4">
        <v>8784065</v>
      </c>
      <c r="L4" s="4">
        <v>8784065</v>
      </c>
      <c r="M4" s="4">
        <v>8784065</v>
      </c>
      <c r="N4" s="4">
        <v>8784065</v>
      </c>
      <c r="O4" s="4">
        <v>8784065</v>
      </c>
      <c r="P4" s="4">
        <v>8784065</v>
      </c>
      <c r="Q4" s="4">
        <v>1441.306</v>
      </c>
      <c r="T4" s="4">
        <v>6094.517749874072</v>
      </c>
    </row>
    <row r="5" spans="1:20">
      <c r="A5" s="7">
        <v>46080</v>
      </c>
      <c r="B5" t="s">
        <v>288</v>
      </c>
      <c r="C5" s="4">
        <v>1774410.03</v>
      </c>
      <c r="D5" s="4">
        <v>1774410.03</v>
      </c>
      <c r="E5" s="4">
        <v>1774410.03</v>
      </c>
      <c r="F5" s="4">
        <v>1774410.03</v>
      </c>
      <c r="G5">
        <v>241267.66</v>
      </c>
      <c r="H5" s="4">
        <v>-76332.77</v>
      </c>
      <c r="I5">
        <v>164934.89</v>
      </c>
      <c r="J5">
        <v>1655000</v>
      </c>
      <c r="K5" s="4">
        <v>472579.03</v>
      </c>
      <c r="L5" s="4">
        <v>534714.74</v>
      </c>
      <c r="M5" s="4">
        <v>474892.25</v>
      </c>
      <c r="N5" s="4">
        <v>637513.92</v>
      </c>
      <c r="O5" s="4">
        <v>637513.92</v>
      </c>
      <c r="P5" s="4">
        <v>2292513.92</v>
      </c>
      <c r="Q5" s="4">
        <v>1</v>
      </c>
      <c r="R5" s="4">
        <v>-76332.77</v>
      </c>
      <c r="S5" s="4">
        <v>164934.89</v>
      </c>
      <c r="T5" s="4">
        <v>2292513.92</v>
      </c>
    </row>
    <row r="6" spans="1:20">
      <c r="A6" s="7">
        <v>46112</v>
      </c>
      <c r="B6" t="s">
        <v>662</v>
      </c>
      <c r="C6" s="4">
        <v>104765995.99</v>
      </c>
      <c r="D6" s="4">
        <v>104765996</v>
      </c>
      <c r="E6" s="4">
        <v>69378.92999999999</v>
      </c>
      <c r="F6" s="4">
        <v>69378.92999999999</v>
      </c>
      <c r="G6">
        <v>0</v>
      </c>
      <c r="H6" s="4">
        <v>-0.02</v>
      </c>
      <c r="I6">
        <v>-0.02</v>
      </c>
      <c r="J6">
        <v>0</v>
      </c>
      <c r="K6" s="4">
        <v>104765996</v>
      </c>
      <c r="L6" s="4">
        <v>104765995.98</v>
      </c>
      <c r="M6" s="4">
        <v>104765995.98</v>
      </c>
      <c r="N6" s="4">
        <v>104765995.98</v>
      </c>
      <c r="O6" s="4">
        <v>104765995.98</v>
      </c>
      <c r="P6" s="4">
        <v>104765995.98</v>
      </c>
      <c r="Q6" s="4">
        <v>1510.055</v>
      </c>
      <c r="R6" s="4">
        <v>-1.324455069517335E-05</v>
      </c>
      <c r="S6" s="4">
        <v>-1.324455069517335E-05</v>
      </c>
      <c r="T6" s="4">
        <v>69378.92724437189</v>
      </c>
    </row>
    <row r="7" spans="1:20">
      <c r="A7" s="7">
        <v>46112</v>
      </c>
      <c r="B7" t="s">
        <v>288</v>
      </c>
      <c r="C7" s="4">
        <v>1860618.04</v>
      </c>
      <c r="D7" s="4">
        <v>1860618.04</v>
      </c>
      <c r="E7" s="4">
        <v>1860618.04</v>
      </c>
      <c r="F7" s="4">
        <v>1860618.04</v>
      </c>
      <c r="G7">
        <v>14491.16</v>
      </c>
      <c r="H7" s="4">
        <v>-231066.57</v>
      </c>
      <c r="I7">
        <v>-216575.41</v>
      </c>
      <c r="J7">
        <v>1381000</v>
      </c>
      <c r="K7" s="4">
        <v>869435.61</v>
      </c>
      <c r="L7" s="4">
        <v>800373.59</v>
      </c>
      <c r="M7" s="4">
        <v>814316.36</v>
      </c>
      <c r="N7" s="4">
        <v>652860.2</v>
      </c>
      <c r="O7" s="4">
        <v>652860.2</v>
      </c>
      <c r="P7" s="4">
        <v>2033860.2</v>
      </c>
      <c r="Q7" s="4">
        <v>1</v>
      </c>
      <c r="R7" s="4">
        <v>-231066.57</v>
      </c>
      <c r="S7" s="4">
        <v>-216575.41</v>
      </c>
      <c r="T7" s="4">
        <v>2033860.2</v>
      </c>
    </row>
    <row r="8" spans="1:20">
      <c r="A8" s="7">
        <v>46142</v>
      </c>
      <c r="B8" t="s">
        <v>662</v>
      </c>
      <c r="C8" s="4">
        <v>2283363059</v>
      </c>
      <c r="D8" s="4">
        <v>12845457</v>
      </c>
      <c r="E8" s="4">
        <v>1547869.6</v>
      </c>
      <c r="F8" s="4">
        <v>8707.809999999999</v>
      </c>
      <c r="G8">
        <v>2270517602</v>
      </c>
      <c r="H8" s="4">
        <v>0</v>
      </c>
      <c r="I8">
        <v>2270517602</v>
      </c>
      <c r="J8">
        <v>0</v>
      </c>
      <c r="K8" s="4">
        <v>12845457</v>
      </c>
      <c r="L8" s="4">
        <v>12845457</v>
      </c>
      <c r="M8" s="4">
        <v>1273274395</v>
      </c>
      <c r="N8" s="4">
        <v>1273274395</v>
      </c>
      <c r="O8" s="4">
        <v>2283363059</v>
      </c>
      <c r="P8" s="4">
        <v>2283363059</v>
      </c>
      <c r="Q8" s="4">
        <v>1475.165</v>
      </c>
      <c r="R8" s="4">
        <v>0</v>
      </c>
      <c r="S8" s="4">
        <v>1539161.790037047</v>
      </c>
      <c r="T8" s="4">
        <v>1547869.600349791</v>
      </c>
    </row>
    <row r="9" spans="1:20">
      <c r="A9" s="7">
        <v>46142</v>
      </c>
      <c r="B9" t="s">
        <v>288</v>
      </c>
      <c r="C9" s="4">
        <v>434860.5700000001</v>
      </c>
      <c r="D9" s="4">
        <v>434860.5700000001</v>
      </c>
      <c r="E9" s="4">
        <v>434860.5700000001</v>
      </c>
      <c r="F9" s="4">
        <v>434860.5700000001</v>
      </c>
      <c r="G9">
        <v>518527.68</v>
      </c>
      <c r="H9" s="4">
        <v>-15167.03</v>
      </c>
      <c r="I9">
        <v>503360.65</v>
      </c>
      <c r="J9">
        <v>1104000</v>
      </c>
      <c r="K9" s="4">
        <v>-300395.49</v>
      </c>
      <c r="L9" s="4">
        <v>-177493.86</v>
      </c>
      <c r="M9" s="4">
        <v>-177634.56</v>
      </c>
      <c r="N9" s="4">
        <v>171812.41</v>
      </c>
      <c r="O9" s="4">
        <v>202965.16</v>
      </c>
      <c r="P9" s="4">
        <v>1306965.16</v>
      </c>
      <c r="Q9" s="4">
        <v>1</v>
      </c>
      <c r="R9" s="4">
        <v>-15167.03</v>
      </c>
      <c r="S9" s="4">
        <v>503360.65</v>
      </c>
      <c r="T9" s="4">
        <v>1306965.16</v>
      </c>
    </row>
    <row r="10" spans="1:20">
      <c r="A10" s="7">
        <v>46171</v>
      </c>
      <c r="B10" t="s">
        <v>662</v>
      </c>
      <c r="C10" s="4">
        <v>182368200</v>
      </c>
      <c r="D10" s="4">
        <v>182368200</v>
      </c>
      <c r="E10" s="4">
        <v>121020.41</v>
      </c>
      <c r="F10" s="4">
        <v>121020.41</v>
      </c>
      <c r="G10">
        <v>0</v>
      </c>
      <c r="H10" s="4">
        <v>0</v>
      </c>
      <c r="I10">
        <v>0</v>
      </c>
      <c r="J10">
        <v>0</v>
      </c>
      <c r="K10" s="4">
        <v>182368200</v>
      </c>
      <c r="L10" s="4">
        <v>182368200</v>
      </c>
      <c r="M10" s="4">
        <v>182368200</v>
      </c>
      <c r="N10" s="4">
        <v>182368200</v>
      </c>
      <c r="O10" s="4">
        <v>182368200</v>
      </c>
      <c r="P10" s="4">
        <v>182368200</v>
      </c>
      <c r="Q10" s="4">
        <v>1506.921</v>
      </c>
      <c r="R10" s="4">
        <v>0</v>
      </c>
      <c r="S10" s="4">
        <v>0</v>
      </c>
      <c r="T10" s="4">
        <v>121020.4118198631</v>
      </c>
    </row>
    <row r="11" spans="1:20">
      <c r="A11" s="7">
        <v>46171</v>
      </c>
      <c r="B11" t="s">
        <v>288</v>
      </c>
      <c r="C11" s="4">
        <v>1982967.12</v>
      </c>
      <c r="D11" s="4">
        <v>1982967.12</v>
      </c>
      <c r="E11" s="4">
        <v>1982967.12</v>
      </c>
      <c r="F11" s="4">
        <v>1982967.12</v>
      </c>
      <c r="G11">
        <v>187161.19</v>
      </c>
      <c r="H11" s="4">
        <v>-167701.44</v>
      </c>
      <c r="I11">
        <v>19459.75</v>
      </c>
      <c r="J11">
        <v>1428000</v>
      </c>
      <c r="K11" s="4">
        <v>935006.97</v>
      </c>
      <c r="L11" s="4">
        <v>914199.28</v>
      </c>
      <c r="M11" s="4">
        <v>909678.12</v>
      </c>
      <c r="N11" s="4">
        <v>954466.72</v>
      </c>
      <c r="O11" s="4">
        <v>954466.72</v>
      </c>
      <c r="P11" s="4">
        <v>2382466.72</v>
      </c>
      <c r="Q11" s="4">
        <v>1</v>
      </c>
      <c r="R11" s="4">
        <v>-167701.44</v>
      </c>
      <c r="S11" s="4">
        <v>19459.75</v>
      </c>
      <c r="T11" s="4">
        <v>2382466.72</v>
      </c>
    </row>
    <row r="12" spans="1:20">
      <c r="A12" s="7">
        <v>46174</v>
      </c>
      <c r="B12" t="s">
        <v>662</v>
      </c>
      <c r="C12" s="4">
        <v>182368200</v>
      </c>
      <c r="D12" s="4">
        <v>182368200</v>
      </c>
      <c r="E12" s="4">
        <v>120507.49</v>
      </c>
      <c r="F12" s="4">
        <v>120507.49</v>
      </c>
      <c r="K12" s="4">
        <v>182368200</v>
      </c>
      <c r="L12" s="4">
        <v>182368200</v>
      </c>
      <c r="M12" s="4">
        <v>182368200</v>
      </c>
      <c r="N12" s="4">
        <v>182368200</v>
      </c>
      <c r="O12" s="4">
        <v>182368200</v>
      </c>
      <c r="P12" s="4">
        <v>182368200</v>
      </c>
      <c r="Q12" s="4">
        <v>1513.335</v>
      </c>
      <c r="T12" s="4">
        <v>120507.4884278762</v>
      </c>
    </row>
    <row r="13" spans="1:20">
      <c r="A13" s="7">
        <v>46174</v>
      </c>
      <c r="B13" t="s">
        <v>288</v>
      </c>
      <c r="C13" s="4">
        <v>1836103.89</v>
      </c>
      <c r="D13" s="4">
        <v>1836103.89</v>
      </c>
      <c r="E13" s="4">
        <v>1836103.89</v>
      </c>
      <c r="F13" s="4">
        <v>1836103.89</v>
      </c>
      <c r="G13">
        <v>228721.69</v>
      </c>
      <c r="H13" s="4">
        <v>-22738.62</v>
      </c>
      <c r="I13">
        <v>205983.07</v>
      </c>
      <c r="J13">
        <v>1428000</v>
      </c>
      <c r="K13" s="4">
        <v>921828.5600000001</v>
      </c>
      <c r="L13" s="4">
        <v>1088234.86</v>
      </c>
      <c r="M13" s="4">
        <v>1133023.46</v>
      </c>
      <c r="N13" s="4">
        <v>1127811.63</v>
      </c>
      <c r="O13" s="4">
        <v>1127811.63</v>
      </c>
      <c r="P13" s="4">
        <v>2555811.63</v>
      </c>
      <c r="Q13" s="4">
        <v>1</v>
      </c>
      <c r="R13" s="4">
        <v>-22738.62</v>
      </c>
      <c r="S13" s="4">
        <v>205983.07</v>
      </c>
      <c r="T13" s="4">
        <v>2555811.63</v>
      </c>
    </row>
    <row r="14" spans="1:20">
      <c r="A14" s="7">
        <v>46175</v>
      </c>
      <c r="B14" t="s">
        <v>662</v>
      </c>
      <c r="C14" s="4">
        <v>182368200</v>
      </c>
      <c r="D14" s="4">
        <v>182368200</v>
      </c>
      <c r="E14" s="4">
        <v>120180.7</v>
      </c>
      <c r="F14" s="4">
        <v>120180.7</v>
      </c>
      <c r="K14" s="4">
        <v>182368200</v>
      </c>
      <c r="L14" s="4">
        <v>182368200</v>
      </c>
      <c r="M14" s="4">
        <v>182368200</v>
      </c>
      <c r="N14" s="4">
        <v>182368200</v>
      </c>
      <c r="O14" s="4">
        <v>182368200</v>
      </c>
      <c r="P14" s="4">
        <v>182368200</v>
      </c>
      <c r="Q14" s="4">
        <v>1517.45</v>
      </c>
      <c r="T14" s="4">
        <v>120180.697881314</v>
      </c>
    </row>
    <row r="15" spans="1:20">
      <c r="A15" s="7">
        <v>46175</v>
      </c>
      <c r="B15" t="s">
        <v>288</v>
      </c>
      <c r="C15" s="4">
        <v>1831582.75</v>
      </c>
      <c r="D15" s="4">
        <v>1831582.75</v>
      </c>
      <c r="E15" s="4">
        <v>1831582.75</v>
      </c>
      <c r="F15" s="4">
        <v>1831582.75</v>
      </c>
      <c r="G15">
        <v>65110.35</v>
      </c>
      <c r="H15" s="4">
        <v>-44388.61</v>
      </c>
      <c r="I15">
        <v>20721.74</v>
      </c>
      <c r="J15">
        <v>1258000</v>
      </c>
      <c r="K15" s="4">
        <v>1093610.97</v>
      </c>
      <c r="L15" s="4">
        <v>1145715.69</v>
      </c>
      <c r="M15" s="4">
        <v>1140503.86</v>
      </c>
      <c r="N15" s="4">
        <v>1114332.71</v>
      </c>
      <c r="O15" s="4">
        <v>1114332.71</v>
      </c>
      <c r="P15" s="4">
        <v>2372332.71</v>
      </c>
      <c r="Q15" s="4">
        <v>1</v>
      </c>
      <c r="R15" s="4">
        <v>-44388.61</v>
      </c>
      <c r="S15" s="4">
        <v>20721.74</v>
      </c>
      <c r="T15" s="4">
        <v>2372332.71</v>
      </c>
    </row>
    <row r="16" spans="1:20">
      <c r="A16" s="7">
        <v>46176</v>
      </c>
      <c r="B16" t="s">
        <v>662</v>
      </c>
      <c r="C16" s="4">
        <v>182368200</v>
      </c>
      <c r="D16" s="4">
        <v>182368200</v>
      </c>
      <c r="E16" s="4">
        <v>118638.93</v>
      </c>
      <c r="F16" s="4">
        <v>118638.93</v>
      </c>
      <c r="K16" s="4">
        <v>182368200</v>
      </c>
      <c r="L16" s="4">
        <v>182368200</v>
      </c>
      <c r="M16" s="4">
        <v>182368200</v>
      </c>
      <c r="N16" s="4">
        <v>182368200</v>
      </c>
      <c r="O16" s="4">
        <v>182368200</v>
      </c>
      <c r="P16" s="4">
        <v>182368200</v>
      </c>
      <c r="Q16" s="4">
        <v>1537.17</v>
      </c>
      <c r="T16" s="4">
        <v>118638.9273795351</v>
      </c>
    </row>
    <row r="17" spans="1:20">
      <c r="A17" s="7">
        <v>46176</v>
      </c>
      <c r="B17" t="s">
        <v>288</v>
      </c>
      <c r="C17" s="4">
        <v>1879274.99</v>
      </c>
      <c r="D17" s="4">
        <v>1879274.99</v>
      </c>
      <c r="E17" s="4">
        <v>1879274.99</v>
      </c>
      <c r="F17" s="4">
        <v>1879274.99</v>
      </c>
      <c r="G17">
        <v>0.27</v>
      </c>
      <c r="H17" s="4">
        <v>-84228.86</v>
      </c>
      <c r="I17">
        <v>-84228.59</v>
      </c>
      <c r="J17">
        <v>1258000</v>
      </c>
      <c r="K17" s="4">
        <v>1152293.54</v>
      </c>
      <c r="L17" s="4">
        <v>1094236.1</v>
      </c>
      <c r="M17" s="4">
        <v>1068064.95</v>
      </c>
      <c r="N17" s="4">
        <v>1068064.95</v>
      </c>
      <c r="O17" s="4">
        <v>1068064.95</v>
      </c>
      <c r="P17" s="4">
        <v>2326064.95</v>
      </c>
      <c r="Q17" s="4">
        <v>1</v>
      </c>
      <c r="R17" s="4">
        <v>-84228.86</v>
      </c>
      <c r="S17" s="4">
        <v>-84228.59</v>
      </c>
      <c r="T17" s="4">
        <v>2326064.95</v>
      </c>
    </row>
    <row r="18" spans="1:20">
      <c r="A18" s="7">
        <v>46177</v>
      </c>
      <c r="B18" t="s">
        <v>662</v>
      </c>
      <c r="C18" s="4">
        <v>170453890</v>
      </c>
      <c r="D18" s="4">
        <v>182368200</v>
      </c>
      <c r="E18" s="4">
        <v>111157.12</v>
      </c>
      <c r="F18" s="4">
        <v>118926.73</v>
      </c>
      <c r="G18">
        <v>0</v>
      </c>
      <c r="H18" s="4">
        <v>-11914310</v>
      </c>
      <c r="I18">
        <v>-11914310</v>
      </c>
      <c r="J18">
        <v>0</v>
      </c>
      <c r="K18" s="4">
        <v>182368200</v>
      </c>
      <c r="L18" s="4">
        <v>175543870</v>
      </c>
      <c r="M18" s="4">
        <v>170453890</v>
      </c>
      <c r="N18" s="4">
        <v>170453890</v>
      </c>
      <c r="O18" s="4">
        <v>170453890</v>
      </c>
      <c r="P18" s="4">
        <v>170453890</v>
      </c>
      <c r="Q18" s="4">
        <v>1533.45</v>
      </c>
      <c r="R18" s="4">
        <v>-7769.611007858098</v>
      </c>
      <c r="S18" s="4">
        <v>-7769.611007858098</v>
      </c>
      <c r="T18" s="4">
        <v>111157.1228276109</v>
      </c>
    </row>
    <row r="19" spans="1:20">
      <c r="A19" s="7">
        <v>46177</v>
      </c>
      <c r="B19" t="s">
        <v>288</v>
      </c>
      <c r="C19" s="4">
        <v>1874063.16</v>
      </c>
      <c r="D19" s="4">
        <v>1874063.16</v>
      </c>
      <c r="E19" s="4">
        <v>1874063.16</v>
      </c>
      <c r="F19" s="4">
        <v>1874063.16</v>
      </c>
      <c r="G19">
        <v>0</v>
      </c>
      <c r="H19" s="4">
        <v>-56106.19</v>
      </c>
      <c r="I19">
        <v>-56106.19</v>
      </c>
      <c r="J19">
        <v>1132000</v>
      </c>
      <c r="K19" s="4">
        <v>1110175.71</v>
      </c>
      <c r="L19" s="4">
        <v>1058326.77</v>
      </c>
      <c r="M19" s="4">
        <v>1054069.52</v>
      </c>
      <c r="N19" s="4">
        <v>1054069.52</v>
      </c>
      <c r="O19" s="4">
        <v>1054069.52</v>
      </c>
      <c r="P19" s="4">
        <v>2186069.52</v>
      </c>
      <c r="Q19" s="4">
        <v>1</v>
      </c>
      <c r="R19" s="4">
        <v>-56106.19</v>
      </c>
      <c r="S19" s="4">
        <v>-56106.19</v>
      </c>
      <c r="T19" s="4">
        <v>2186069.52</v>
      </c>
    </row>
    <row r="20" spans="1:20">
      <c r="A20" s="7">
        <v>46178</v>
      </c>
      <c r="B20" t="s">
        <v>662</v>
      </c>
      <c r="C20" s="4">
        <v>166365970</v>
      </c>
      <c r="D20" s="4">
        <v>175543870</v>
      </c>
      <c r="E20" s="4">
        <v>106644.65</v>
      </c>
      <c r="F20" s="4">
        <v>112527.91</v>
      </c>
      <c r="G20">
        <v>0</v>
      </c>
      <c r="H20" s="4">
        <v>-9177900</v>
      </c>
      <c r="I20">
        <v>-9177900</v>
      </c>
      <c r="J20">
        <v>0</v>
      </c>
      <c r="K20" s="4">
        <v>175543870</v>
      </c>
      <c r="L20" s="4">
        <v>170453890</v>
      </c>
      <c r="M20" s="4">
        <v>166365970</v>
      </c>
      <c r="N20" s="4">
        <v>166365970</v>
      </c>
      <c r="O20" s="4">
        <v>166365970</v>
      </c>
      <c r="P20" s="4">
        <v>166365970</v>
      </c>
      <c r="Q20" s="4">
        <v>1560.003</v>
      </c>
      <c r="R20" s="4">
        <v>-5883.257916811699</v>
      </c>
      <c r="S20" s="4">
        <v>-5883.257916811699</v>
      </c>
      <c r="T20" s="4">
        <v>106644.647478242</v>
      </c>
    </row>
    <row r="21" spans="1:20">
      <c r="A21" s="7">
        <v>46178</v>
      </c>
      <c r="B21" t="s">
        <v>288</v>
      </c>
      <c r="C21" s="4">
        <v>1847892</v>
      </c>
      <c r="D21" s="4">
        <v>1847892</v>
      </c>
      <c r="E21" s="4">
        <v>1847892</v>
      </c>
      <c r="F21" s="4">
        <v>1847892</v>
      </c>
      <c r="G21">
        <v>55984.33</v>
      </c>
      <c r="H21" s="4">
        <v>-21228.71</v>
      </c>
      <c r="I21">
        <v>34755.62</v>
      </c>
      <c r="J21">
        <v>1132000</v>
      </c>
      <c r="K21" s="4">
        <v>1055357.65</v>
      </c>
      <c r="L21" s="4">
        <v>1107084.73</v>
      </c>
      <c r="M21" s="4">
        <v>1090113.27</v>
      </c>
      <c r="N21" s="4">
        <v>1090113.27</v>
      </c>
      <c r="O21" s="4">
        <v>1090113.27</v>
      </c>
      <c r="P21" s="4">
        <v>2222113.27</v>
      </c>
      <c r="Q21" s="4">
        <v>1</v>
      </c>
      <c r="R21" s="4">
        <v>-21228.71</v>
      </c>
      <c r="S21" s="4">
        <v>34755.62</v>
      </c>
      <c r="T21" s="4">
        <v>2222113.27</v>
      </c>
    </row>
    <row r="22" spans="1:20">
      <c r="A22" s="7">
        <v>46181</v>
      </c>
      <c r="B22" t="s">
        <v>662</v>
      </c>
      <c r="C22" s="4">
        <v>183652438</v>
      </c>
      <c r="D22" s="4">
        <v>170453890</v>
      </c>
      <c r="E22" s="4">
        <v>120239.78</v>
      </c>
      <c r="F22" s="4">
        <v>111598.51</v>
      </c>
      <c r="G22">
        <v>34435878</v>
      </c>
      <c r="H22" s="4">
        <v>-76596690</v>
      </c>
      <c r="I22">
        <v>-42160812</v>
      </c>
      <c r="J22">
        <v>-18453120</v>
      </c>
      <c r="K22" s="4">
        <v>170453890</v>
      </c>
      <c r="L22" s="4">
        <v>149216560</v>
      </c>
      <c r="M22" s="4">
        <v>183652438</v>
      </c>
      <c r="N22" s="4">
        <v>183652438</v>
      </c>
      <c r="O22" s="4">
        <v>183652438</v>
      </c>
      <c r="P22" s="4">
        <v>183652438</v>
      </c>
      <c r="Q22" s="4">
        <v>1527.385</v>
      </c>
      <c r="R22" s="4">
        <v>-50148.9081011009</v>
      </c>
      <c r="S22" s="4">
        <v>-27603.26440288467</v>
      </c>
      <c r="T22" s="4">
        <v>120239.7810637135</v>
      </c>
    </row>
    <row r="23" spans="1:20">
      <c r="A23" s="7">
        <v>46181</v>
      </c>
      <c r="B23" t="s">
        <v>288</v>
      </c>
      <c r="C23" s="4">
        <v>1843564.66</v>
      </c>
      <c r="D23" s="4">
        <v>1843564.66</v>
      </c>
      <c r="E23" s="4">
        <v>1843564.66</v>
      </c>
      <c r="F23" s="4">
        <v>1843564.66</v>
      </c>
      <c r="G23">
        <v>30712.36</v>
      </c>
      <c r="H23" s="4">
        <v>-68616.44</v>
      </c>
      <c r="I23">
        <v>-37904.08</v>
      </c>
      <c r="J23">
        <v>1132000</v>
      </c>
      <c r="K23" s="4">
        <v>1125614.16</v>
      </c>
      <c r="L23" s="4">
        <v>1056997.72</v>
      </c>
      <c r="M23" s="4">
        <v>1087710.08</v>
      </c>
      <c r="N23" s="4">
        <v>1087710.08</v>
      </c>
      <c r="O23" s="4">
        <v>1087710.08</v>
      </c>
      <c r="P23" s="4">
        <v>2219710.08</v>
      </c>
      <c r="Q23" s="4">
        <v>1</v>
      </c>
      <c r="R23" s="4">
        <v>-68616.44</v>
      </c>
      <c r="S23" s="4">
        <v>-37904.08</v>
      </c>
      <c r="T23" s="4">
        <v>2219710.08</v>
      </c>
    </row>
    <row r="24" spans="1:20">
      <c r="A24" s="7">
        <v>46182</v>
      </c>
      <c r="B24" t="s">
        <v>662</v>
      </c>
      <c r="C24" s="4">
        <v>160468174</v>
      </c>
      <c r="D24" s="4">
        <v>166365970</v>
      </c>
      <c r="E24" s="4">
        <v>105142.64</v>
      </c>
      <c r="F24" s="4">
        <v>109007.02</v>
      </c>
      <c r="G24">
        <v>17217944</v>
      </c>
      <c r="H24" s="4">
        <v>-23115740</v>
      </c>
      <c r="I24">
        <v>-5897796</v>
      </c>
      <c r="J24">
        <v>0</v>
      </c>
      <c r="K24" s="4">
        <v>166365970</v>
      </c>
      <c r="L24" s="4">
        <v>166434504</v>
      </c>
      <c r="M24" s="4">
        <v>160468174</v>
      </c>
      <c r="N24" s="4">
        <v>160468174</v>
      </c>
      <c r="O24" s="4">
        <v>160468174</v>
      </c>
      <c r="P24" s="4">
        <v>160468174</v>
      </c>
      <c r="Q24" s="4">
        <v>1526.195</v>
      </c>
      <c r="R24" s="4">
        <v>-15145.99379502619</v>
      </c>
      <c r="S24" s="4">
        <v>-3864.379060342879</v>
      </c>
      <c r="T24" s="4">
        <v>105142.6416676768</v>
      </c>
    </row>
    <row r="25" spans="1:20">
      <c r="A25" s="7">
        <v>46182</v>
      </c>
      <c r="B25" t="s">
        <v>288</v>
      </c>
      <c r="C25" s="4">
        <v>1826593.19</v>
      </c>
      <c r="D25" s="4">
        <v>1826593.19</v>
      </c>
      <c r="E25" s="4">
        <v>1826593.19</v>
      </c>
      <c r="F25" s="4">
        <v>1826593.19</v>
      </c>
      <c r="G25">
        <v>30712.36</v>
      </c>
      <c r="H25" s="4">
        <v>-57263.44</v>
      </c>
      <c r="I25">
        <v>-26551.08000000001</v>
      </c>
      <c r="J25">
        <v>1024000</v>
      </c>
      <c r="K25" s="4">
        <v>1033866.37</v>
      </c>
      <c r="L25" s="4">
        <v>1031660.07</v>
      </c>
      <c r="M25" s="4">
        <v>1007315.29</v>
      </c>
      <c r="N25" s="4">
        <v>1007315.29</v>
      </c>
      <c r="O25" s="4">
        <v>1007315.29</v>
      </c>
      <c r="P25" s="4">
        <v>2031315.29</v>
      </c>
      <c r="Q25" s="4">
        <v>1</v>
      </c>
      <c r="R25" s="4">
        <v>-57263.44</v>
      </c>
      <c r="S25" s="4">
        <v>-26551.08000000001</v>
      </c>
      <c r="T25" s="4">
        <v>2031315.29</v>
      </c>
    </row>
    <row r="26" spans="1:20">
      <c r="A26" s="7">
        <v>46183</v>
      </c>
      <c r="B26" t="s">
        <v>662</v>
      </c>
      <c r="C26" s="4">
        <v>160468174</v>
      </c>
      <c r="D26" s="4">
        <v>166434504</v>
      </c>
      <c r="E26" s="4">
        <v>105476.79</v>
      </c>
      <c r="F26" s="4">
        <v>109398.5</v>
      </c>
      <c r="G26">
        <v>0</v>
      </c>
      <c r="H26" s="4">
        <v>-5966330</v>
      </c>
      <c r="I26">
        <v>-5966330</v>
      </c>
      <c r="J26">
        <v>0</v>
      </c>
      <c r="K26" s="4">
        <v>166434504</v>
      </c>
      <c r="L26" s="4">
        <v>160468174</v>
      </c>
      <c r="M26" s="4">
        <v>160468174</v>
      </c>
      <c r="N26" s="4">
        <v>160468174</v>
      </c>
      <c r="O26" s="4">
        <v>160468174</v>
      </c>
      <c r="P26" s="4">
        <v>160468174</v>
      </c>
      <c r="Q26" s="4">
        <v>1521.36</v>
      </c>
      <c r="R26" s="4">
        <v>-3921.708208445076</v>
      </c>
      <c r="S26" s="4">
        <v>-3921.708208445076</v>
      </c>
      <c r="T26" s="4">
        <v>105476.7931324604</v>
      </c>
    </row>
    <row r="27" spans="1:20">
      <c r="A27" s="7">
        <v>46183</v>
      </c>
      <c r="B27" t="s">
        <v>288</v>
      </c>
      <c r="C27" s="4">
        <v>1857305.55</v>
      </c>
      <c r="D27" s="4">
        <v>1857305.55</v>
      </c>
      <c r="E27" s="4">
        <v>1857305.55</v>
      </c>
      <c r="F27" s="4">
        <v>1857305.55</v>
      </c>
      <c r="G27">
        <v>24960.21</v>
      </c>
      <c r="H27" s="4">
        <v>-25132.14</v>
      </c>
      <c r="I27">
        <v>-171.9300000000017</v>
      </c>
      <c r="J27">
        <v>957000</v>
      </c>
      <c r="K27" s="4">
        <v>1030048.86</v>
      </c>
      <c r="L27" s="4">
        <v>1004939</v>
      </c>
      <c r="M27" s="4">
        <v>1029876.93</v>
      </c>
      <c r="N27" s="4">
        <v>1029876.93</v>
      </c>
      <c r="O27" s="4">
        <v>1029876.93</v>
      </c>
      <c r="P27" s="4">
        <v>1986876.93</v>
      </c>
      <c r="Q27" s="4">
        <v>1</v>
      </c>
      <c r="R27" s="4">
        <v>-25132.14</v>
      </c>
      <c r="S27" s="4">
        <v>-171.9300000000017</v>
      </c>
      <c r="T27" s="4">
        <v>1986876.93</v>
      </c>
    </row>
    <row r="28" spans="1:20">
      <c r="A28" s="7">
        <v>46184</v>
      </c>
      <c r="B28" t="s">
        <v>662</v>
      </c>
      <c r="C28" s="4">
        <v>72604271</v>
      </c>
      <c r="D28" s="4">
        <v>160468174</v>
      </c>
      <c r="E28" s="4">
        <v>47742.41</v>
      </c>
      <c r="F28" s="4">
        <v>105519.1</v>
      </c>
      <c r="G28">
        <v>0</v>
      </c>
      <c r="H28" s="4">
        <v>-87863903</v>
      </c>
      <c r="I28">
        <v>-87863903</v>
      </c>
      <c r="J28">
        <v>0</v>
      </c>
      <c r="K28" s="4">
        <v>160468174</v>
      </c>
      <c r="L28" s="4">
        <v>160468174</v>
      </c>
      <c r="M28" s="4">
        <v>72604271</v>
      </c>
      <c r="N28" s="4">
        <v>72604271</v>
      </c>
      <c r="O28" s="4">
        <v>72604271</v>
      </c>
      <c r="P28" s="4">
        <v>72604271</v>
      </c>
      <c r="Q28" s="4">
        <v>1520.75</v>
      </c>
      <c r="R28" s="4">
        <v>-57776.69110636199</v>
      </c>
      <c r="S28" s="4">
        <v>-57776.69110636199</v>
      </c>
      <c r="T28" s="4">
        <v>47742.4106526385</v>
      </c>
    </row>
    <row r="29" spans="1:20">
      <c r="A29" s="7">
        <v>46184</v>
      </c>
      <c r="B29" t="s">
        <v>288</v>
      </c>
      <c r="C29" s="4">
        <v>1832960.76</v>
      </c>
      <c r="D29" s="4">
        <v>1832960.76</v>
      </c>
      <c r="E29" s="4">
        <v>1832960.76</v>
      </c>
      <c r="F29" s="4">
        <v>1832960.76</v>
      </c>
      <c r="G29">
        <v>39916.7</v>
      </c>
      <c r="H29" s="4">
        <v>-22.28</v>
      </c>
      <c r="I29">
        <v>39894.42</v>
      </c>
      <c r="J29">
        <v>1070000</v>
      </c>
      <c r="K29" s="4">
        <v>1001983.78</v>
      </c>
      <c r="L29" s="4">
        <v>1038211.92</v>
      </c>
      <c r="M29" s="4">
        <v>1041878.2</v>
      </c>
      <c r="N29" s="4">
        <v>1041878.2</v>
      </c>
      <c r="O29" s="4">
        <v>1041878.2</v>
      </c>
      <c r="P29" s="4">
        <v>2111878.2</v>
      </c>
      <c r="Q29" s="4">
        <v>1</v>
      </c>
      <c r="R29" s="4">
        <v>-22.28</v>
      </c>
      <c r="S29" s="4">
        <v>39894.42</v>
      </c>
      <c r="T29" s="4">
        <v>2111878.2</v>
      </c>
    </row>
    <row r="30" spans="1:20">
      <c r="A30" s="7">
        <v>46185</v>
      </c>
      <c r="B30" t="s">
        <v>662</v>
      </c>
      <c r="C30" s="4">
        <v>116536224</v>
      </c>
      <c r="D30" s="4">
        <v>160468174</v>
      </c>
      <c r="E30" s="4">
        <v>76731.16</v>
      </c>
      <c r="F30" s="4">
        <v>105657.36</v>
      </c>
      <c r="G30">
        <v>0</v>
      </c>
      <c r="H30" s="4">
        <v>-43931950</v>
      </c>
      <c r="I30">
        <v>-43931950</v>
      </c>
      <c r="J30">
        <v>0</v>
      </c>
      <c r="K30" s="4">
        <v>160468174</v>
      </c>
      <c r="L30" s="4">
        <v>116536224</v>
      </c>
      <c r="M30" s="4">
        <v>116536224</v>
      </c>
      <c r="N30" s="4">
        <v>116536224</v>
      </c>
      <c r="O30" s="4">
        <v>116536224</v>
      </c>
      <c r="P30" s="4">
        <v>116536224</v>
      </c>
      <c r="Q30" s="4">
        <v>1518.76</v>
      </c>
      <c r="R30" s="4">
        <v>-28926.19637072349</v>
      </c>
      <c r="S30" s="4">
        <v>-28926.19637072349</v>
      </c>
      <c r="T30" s="4">
        <v>76731.16489767969</v>
      </c>
    </row>
    <row r="31" spans="1:20">
      <c r="A31" s="7">
        <v>46185</v>
      </c>
      <c r="B31" t="s">
        <v>288</v>
      </c>
      <c r="C31" s="4">
        <v>1857898.73</v>
      </c>
      <c r="D31" s="4">
        <v>1857898.73</v>
      </c>
      <c r="E31" s="4">
        <v>1857898.73</v>
      </c>
      <c r="F31" s="4">
        <v>1857898.73</v>
      </c>
      <c r="G31">
        <v>3666.28</v>
      </c>
      <c r="H31" s="4">
        <v>-71817.76000000001</v>
      </c>
      <c r="I31">
        <v>-68151.48000000001</v>
      </c>
      <c r="J31">
        <v>1494000</v>
      </c>
      <c r="K31" s="4">
        <v>1035517.63</v>
      </c>
      <c r="L31" s="4">
        <v>1012911.78</v>
      </c>
      <c r="M31" s="4">
        <v>967366.15</v>
      </c>
      <c r="N31" s="4">
        <v>967366.15</v>
      </c>
      <c r="O31" s="4">
        <v>967366.15</v>
      </c>
      <c r="P31" s="4">
        <v>2461366.15</v>
      </c>
      <c r="Q31" s="4">
        <v>1</v>
      </c>
      <c r="R31" s="4">
        <v>-71817.76000000001</v>
      </c>
      <c r="S31" s="4">
        <v>-68151.48000000001</v>
      </c>
      <c r="T31" s="4">
        <v>2461366.15</v>
      </c>
    </row>
    <row r="32" spans="1:20">
      <c r="A32" s="7">
        <v>46188</v>
      </c>
      <c r="B32" t="s">
        <v>662</v>
      </c>
      <c r="C32" s="4">
        <v>116536224</v>
      </c>
      <c r="D32" s="4">
        <v>116536224</v>
      </c>
      <c r="E32" s="4">
        <v>76962.49000000001</v>
      </c>
      <c r="F32" s="4">
        <v>76962.49000000001</v>
      </c>
      <c r="G32">
        <v>0</v>
      </c>
      <c r="H32" s="4">
        <v>0</v>
      </c>
      <c r="I32">
        <v>0</v>
      </c>
      <c r="J32">
        <v>0</v>
      </c>
      <c r="K32" s="4">
        <v>116536224</v>
      </c>
      <c r="L32" s="4">
        <v>116536224</v>
      </c>
      <c r="M32" s="4">
        <v>116536224</v>
      </c>
      <c r="N32" s="4">
        <v>116536224</v>
      </c>
      <c r="O32" s="4">
        <v>116536224</v>
      </c>
      <c r="P32" s="4">
        <v>116536224</v>
      </c>
      <c r="Q32" s="4">
        <v>1514.195</v>
      </c>
      <c r="R32" s="4">
        <v>0</v>
      </c>
      <c r="S32" s="4">
        <v>0</v>
      </c>
      <c r="T32" s="4">
        <v>76962.494262628</v>
      </c>
    </row>
    <row r="33" spans="1:20">
      <c r="A33" s="7">
        <v>46188</v>
      </c>
      <c r="B33" t="s">
        <v>288</v>
      </c>
      <c r="C33" s="4">
        <v>1861827.67</v>
      </c>
      <c r="D33" s="4">
        <v>1861827.67</v>
      </c>
      <c r="E33" s="4">
        <v>1861827.67</v>
      </c>
      <c r="F33" s="4">
        <v>1861827.67</v>
      </c>
      <c r="G33">
        <v>0</v>
      </c>
      <c r="H33" s="4">
        <v>-105127.39</v>
      </c>
      <c r="I33">
        <v>-105127.39</v>
      </c>
      <c r="J33">
        <v>1693000</v>
      </c>
      <c r="K33" s="4">
        <v>1009974.58</v>
      </c>
      <c r="L33" s="4">
        <v>905816.96</v>
      </c>
      <c r="M33" s="4">
        <v>904847.1899999999</v>
      </c>
      <c r="N33" s="4">
        <v>904847.1899999999</v>
      </c>
      <c r="O33" s="4">
        <v>904847.1899999999</v>
      </c>
      <c r="P33" s="4">
        <v>2597847.19</v>
      </c>
      <c r="Q33" s="4">
        <v>1</v>
      </c>
      <c r="R33" s="4">
        <v>-105127.39</v>
      </c>
      <c r="S33" s="4">
        <v>-105127.39</v>
      </c>
      <c r="T33" s="4">
        <v>2597847.19</v>
      </c>
    </row>
    <row r="34" spans="1:20">
      <c r="A34" s="7">
        <v>46189</v>
      </c>
      <c r="B34" t="s">
        <v>662</v>
      </c>
      <c r="C34" s="4">
        <v>116536224</v>
      </c>
      <c r="D34" s="4">
        <v>116536224</v>
      </c>
      <c r="E34" s="4">
        <v>77207.75</v>
      </c>
      <c r="F34" s="4">
        <v>77207.75</v>
      </c>
      <c r="K34" s="4">
        <v>116536224</v>
      </c>
      <c r="L34" s="4">
        <v>116536224</v>
      </c>
      <c r="M34" s="4">
        <v>116536224</v>
      </c>
      <c r="N34" s="4">
        <v>116536224</v>
      </c>
      <c r="O34" s="4">
        <v>116536224</v>
      </c>
      <c r="P34" s="4">
        <v>116536224</v>
      </c>
      <c r="Q34" s="4">
        <v>1509.385</v>
      </c>
      <c r="T34" s="4">
        <v>77207.7528264823</v>
      </c>
    </row>
    <row r="35" spans="1:20">
      <c r="A35" s="7">
        <v>46189</v>
      </c>
      <c r="B35" t="s">
        <v>288</v>
      </c>
      <c r="C35" s="4">
        <v>1816282.04</v>
      </c>
      <c r="D35" s="4">
        <v>1816282.04</v>
      </c>
      <c r="E35" s="4">
        <v>1816282.04</v>
      </c>
      <c r="F35" s="4">
        <v>1816282.04</v>
      </c>
      <c r="G35">
        <v>105200.59</v>
      </c>
      <c r="H35" s="4">
        <v>-1039.07</v>
      </c>
      <c r="I35">
        <v>104161.52</v>
      </c>
      <c r="J35">
        <v>1588000</v>
      </c>
      <c r="K35" s="4">
        <v>901209.91</v>
      </c>
      <c r="L35" s="4">
        <v>963138.73</v>
      </c>
      <c r="M35" s="4">
        <v>1005371.43</v>
      </c>
      <c r="N35" s="4">
        <v>1005371.43</v>
      </c>
      <c r="O35" s="4">
        <v>1005371.43</v>
      </c>
      <c r="P35" s="4">
        <v>2593371.43</v>
      </c>
      <c r="Q35" s="4">
        <v>1</v>
      </c>
      <c r="R35" s="4">
        <v>-1039.07</v>
      </c>
      <c r="S35" s="4">
        <v>104161.52</v>
      </c>
      <c r="T35" s="4">
        <v>2593371.43</v>
      </c>
    </row>
    <row r="36" spans="1:20">
      <c r="A36" s="7">
        <v>46190</v>
      </c>
      <c r="B36" t="s">
        <v>662</v>
      </c>
      <c r="C36" s="4">
        <v>116536223.99</v>
      </c>
      <c r="D36" s="4">
        <v>116536224</v>
      </c>
      <c r="E36" s="4">
        <v>76398.08</v>
      </c>
      <c r="F36" s="4">
        <v>76398.08</v>
      </c>
      <c r="G36">
        <v>0</v>
      </c>
      <c r="H36" s="4">
        <v>0</v>
      </c>
      <c r="I36">
        <v>0</v>
      </c>
      <c r="J36">
        <v>-0.01</v>
      </c>
      <c r="K36" s="4">
        <v>116536224</v>
      </c>
      <c r="L36" s="4">
        <v>116536224</v>
      </c>
      <c r="M36" s="4">
        <v>116536224</v>
      </c>
      <c r="N36" s="4">
        <v>116536224</v>
      </c>
      <c r="O36" s="4">
        <v>116536224</v>
      </c>
      <c r="P36" s="4">
        <v>116536223.99</v>
      </c>
      <c r="Q36" s="4">
        <v>1525.3815</v>
      </c>
      <c r="R36" s="4">
        <v>0</v>
      </c>
      <c r="S36" s="4">
        <v>0</v>
      </c>
      <c r="T36" s="4">
        <v>76398.08401373689</v>
      </c>
    </row>
    <row r="37" spans="1:20">
      <c r="A37" s="7">
        <v>46190</v>
      </c>
      <c r="B37" t="s">
        <v>288</v>
      </c>
      <c r="C37" s="4">
        <v>1816657.69</v>
      </c>
      <c r="D37" s="4">
        <v>1816657.69</v>
      </c>
      <c r="E37" s="4">
        <v>1816657.69</v>
      </c>
      <c r="F37" s="4">
        <v>1816657.69</v>
      </c>
      <c r="G37">
        <v>42345.39</v>
      </c>
      <c r="H37" s="4">
        <v>-35807.54</v>
      </c>
      <c r="I37">
        <v>6537.849999999999</v>
      </c>
      <c r="J37">
        <v>1588000</v>
      </c>
      <c r="K37" s="4">
        <v>959123.74</v>
      </c>
      <c r="L37" s="4">
        <v>975437.6899999999</v>
      </c>
      <c r="M37" s="4">
        <v>975437.6899999999</v>
      </c>
      <c r="N37" s="4">
        <v>965661.59</v>
      </c>
      <c r="O37" s="4">
        <v>965661.59</v>
      </c>
      <c r="P37" s="4">
        <v>2553661.59</v>
      </c>
      <c r="Q37" s="4">
        <v>1</v>
      </c>
      <c r="R37" s="4">
        <v>-35807.54</v>
      </c>
      <c r="S37" s="4">
        <v>6537.849999999999</v>
      </c>
      <c r="T37" s="4">
        <v>2553661.59</v>
      </c>
    </row>
    <row r="38" spans="1:20">
      <c r="A38" s="7">
        <v>46191</v>
      </c>
      <c r="B38" t="s">
        <v>662</v>
      </c>
      <c r="C38" s="4">
        <v>-1036384345.01</v>
      </c>
      <c r="D38" s="4">
        <v>1338644767</v>
      </c>
      <c r="E38" s="4">
        <v>-671727.17</v>
      </c>
      <c r="F38" s="4">
        <v>867635.71</v>
      </c>
      <c r="G38">
        <v>81674888</v>
      </c>
      <c r="H38" s="4">
        <v>-2456704000</v>
      </c>
      <c r="I38">
        <v>-2375029112</v>
      </c>
      <c r="J38">
        <v>-0.01</v>
      </c>
      <c r="K38" s="4">
        <v>1338644767</v>
      </c>
      <c r="L38" s="4">
        <v>1338644767</v>
      </c>
      <c r="M38" s="4">
        <v>-1036384345</v>
      </c>
      <c r="N38" s="4">
        <v>-1036384345</v>
      </c>
      <c r="O38" s="4">
        <v>-1036384345</v>
      </c>
      <c r="P38" s="4">
        <v>-1036384345.01</v>
      </c>
      <c r="Q38" s="4">
        <v>1542.865</v>
      </c>
      <c r="R38" s="4">
        <v>-1592300.039212763</v>
      </c>
      <c r="S38" s="4">
        <v>-1539362.881392734</v>
      </c>
      <c r="T38" s="4">
        <v>-671727.1731551368</v>
      </c>
    </row>
    <row r="39" spans="1:20">
      <c r="A39" s="7">
        <v>46191</v>
      </c>
      <c r="B39" t="s">
        <v>288</v>
      </c>
      <c r="C39" s="4">
        <v>1055558.69</v>
      </c>
      <c r="D39" s="4">
        <v>1055558.69</v>
      </c>
      <c r="E39" s="4">
        <v>1055558.69</v>
      </c>
      <c r="F39" s="4">
        <v>1055558.69</v>
      </c>
      <c r="G39">
        <v>43.39</v>
      </c>
      <c r="H39" s="4">
        <v>-25570.18</v>
      </c>
      <c r="I39">
        <v>-25526.79</v>
      </c>
      <c r="J39">
        <v>2568000</v>
      </c>
      <c r="K39" s="4">
        <v>188941.21</v>
      </c>
      <c r="L39" s="4">
        <v>188941.21</v>
      </c>
      <c r="M39" s="4">
        <v>163414.42</v>
      </c>
      <c r="N39" s="4">
        <v>163414.42</v>
      </c>
      <c r="O39" s="4">
        <v>163414.42</v>
      </c>
      <c r="P39" s="4">
        <v>2731414.42</v>
      </c>
      <c r="Q39" s="4">
        <v>1</v>
      </c>
      <c r="R39" s="4">
        <v>-25570.18</v>
      </c>
      <c r="S39" s="4">
        <v>-25526.79</v>
      </c>
      <c r="T39" s="4">
        <v>2731414.42</v>
      </c>
    </row>
    <row r="40" spans="1:20">
      <c r="A40" s="7">
        <v>46192</v>
      </c>
      <c r="B40" t="s">
        <v>662</v>
      </c>
      <c r="C40" s="4">
        <v>-901278261.01</v>
      </c>
      <c r="D40" s="4">
        <v>1338644767</v>
      </c>
      <c r="E40" s="4">
        <v>-584158.86</v>
      </c>
      <c r="F40" s="4">
        <v>867635.71</v>
      </c>
      <c r="G40">
        <v>216780972</v>
      </c>
      <c r="H40" s="4">
        <v>-2475641500</v>
      </c>
      <c r="I40">
        <v>-2258860528</v>
      </c>
      <c r="J40">
        <v>-0.01</v>
      </c>
      <c r="K40" s="4">
        <v>1338644767</v>
      </c>
      <c r="L40" s="4">
        <v>-1036384345</v>
      </c>
      <c r="M40" s="4">
        <v>-920215761</v>
      </c>
      <c r="N40" s="4">
        <v>-920215761</v>
      </c>
      <c r="O40" s="4">
        <v>-920215761</v>
      </c>
      <c r="P40" s="4">
        <v>-920215761.01</v>
      </c>
      <c r="Q40" s="4">
        <v>1542.865</v>
      </c>
      <c r="R40" s="4">
        <v>-1604574.2822606</v>
      </c>
      <c r="S40" s="4">
        <v>-1464068.81224216</v>
      </c>
      <c r="T40" s="4">
        <v>-596433.1040045629</v>
      </c>
    </row>
    <row r="41" spans="1:20">
      <c r="A41" s="7">
        <v>46192</v>
      </c>
      <c r="B41" t="s">
        <v>288</v>
      </c>
      <c r="C41" s="4">
        <v>1055558.69</v>
      </c>
      <c r="D41" s="4">
        <v>1055558.69</v>
      </c>
      <c r="E41" s="4">
        <v>1055558.69</v>
      </c>
      <c r="F41" s="4">
        <v>1055558.69</v>
      </c>
      <c r="G41">
        <v>72701.42</v>
      </c>
      <c r="H41" s="4">
        <v>-29825.04</v>
      </c>
      <c r="I41">
        <v>42876.38</v>
      </c>
      <c r="J41">
        <v>2027000</v>
      </c>
      <c r="K41" s="4">
        <v>188941.21</v>
      </c>
      <c r="L41" s="4">
        <v>196796.3</v>
      </c>
      <c r="M41" s="4">
        <v>231817.59</v>
      </c>
      <c r="N41" s="4">
        <v>231817.59</v>
      </c>
      <c r="O41" s="4">
        <v>231817.59</v>
      </c>
      <c r="P41" s="4">
        <v>2258817.59</v>
      </c>
      <c r="Q41" s="4">
        <v>1</v>
      </c>
      <c r="R41" s="4">
        <v>-29825.04</v>
      </c>
      <c r="S41" s="4">
        <v>42876.38</v>
      </c>
      <c r="T41" s="4">
        <v>2258817.59</v>
      </c>
    </row>
    <row r="42" spans="1:20">
      <c r="A42" s="7">
        <v>46195</v>
      </c>
      <c r="B42" t="s">
        <v>662</v>
      </c>
      <c r="C42" s="4">
        <v>305235098.99</v>
      </c>
      <c r="D42" s="4">
        <v>151130211</v>
      </c>
      <c r="E42" s="4">
        <v>198538.52</v>
      </c>
      <c r="F42" s="4">
        <v>98301.83</v>
      </c>
      <c r="G42">
        <v>169423538</v>
      </c>
      <c r="H42" s="4">
        <v>-34256150</v>
      </c>
      <c r="I42">
        <v>135167388</v>
      </c>
      <c r="J42">
        <v>-0.01</v>
      </c>
      <c r="K42" s="4">
        <v>151130211</v>
      </c>
      <c r="L42" s="4">
        <v>267298795</v>
      </c>
      <c r="M42" s="4">
        <v>286297599</v>
      </c>
      <c r="N42" s="4">
        <v>286297599</v>
      </c>
      <c r="O42" s="4">
        <v>286297599</v>
      </c>
      <c r="P42" s="4">
        <v>286297598.99</v>
      </c>
      <c r="Q42" s="4">
        <v>1537.41</v>
      </c>
      <c r="R42" s="4">
        <v>-22281.72706044581</v>
      </c>
      <c r="S42" s="4">
        <v>87918.89476457158</v>
      </c>
      <c r="T42" s="4">
        <v>186220.7212064446</v>
      </c>
    </row>
    <row r="43" spans="1:20">
      <c r="A43" s="7">
        <v>46195</v>
      </c>
      <c r="B43" t="s">
        <v>288</v>
      </c>
      <c r="C43" s="4">
        <v>1025756.55</v>
      </c>
      <c r="D43" s="4">
        <v>1025756.55</v>
      </c>
      <c r="E43" s="4">
        <v>1025756.55</v>
      </c>
      <c r="F43" s="4">
        <v>1025756.55</v>
      </c>
      <c r="G43">
        <v>69246.14999999999</v>
      </c>
      <c r="H43" s="4">
        <v>-25561.11</v>
      </c>
      <c r="I43">
        <v>43685.04</v>
      </c>
      <c r="J43">
        <v>1834000</v>
      </c>
      <c r="K43" s="4">
        <v>196796.25</v>
      </c>
      <c r="L43" s="4">
        <v>266040.9</v>
      </c>
      <c r="M43" s="4">
        <v>240481.29</v>
      </c>
      <c r="N43" s="4">
        <v>240481.29</v>
      </c>
      <c r="O43" s="4">
        <v>240481.29</v>
      </c>
      <c r="P43" s="4">
        <v>2074481.29</v>
      </c>
      <c r="Q43" s="4">
        <v>1</v>
      </c>
      <c r="R43" s="4">
        <v>-25561.11</v>
      </c>
      <c r="S43" s="4">
        <v>43685.04</v>
      </c>
      <c r="T43" s="4">
        <v>2074481.29</v>
      </c>
    </row>
    <row r="44" spans="1:20">
      <c r="A44" s="7">
        <v>46196</v>
      </c>
      <c r="B44" t="s">
        <v>662</v>
      </c>
      <c r="C44" s="4">
        <v>268097655.99</v>
      </c>
      <c r="D44" s="4">
        <v>267298795</v>
      </c>
      <c r="E44" s="4">
        <v>174778.29</v>
      </c>
      <c r="F44" s="4">
        <v>174257.49</v>
      </c>
      <c r="G44">
        <v>64900881</v>
      </c>
      <c r="H44" s="4">
        <v>-64102020.01</v>
      </c>
      <c r="I44">
        <v>798860.9900000021</v>
      </c>
      <c r="J44">
        <v>0</v>
      </c>
      <c r="K44" s="4">
        <v>267298795</v>
      </c>
      <c r="L44" s="4">
        <v>286297599</v>
      </c>
      <c r="M44" s="4">
        <v>268097656</v>
      </c>
      <c r="N44" s="4">
        <v>268097656</v>
      </c>
      <c r="O44" s="4">
        <v>268097655.99</v>
      </c>
      <c r="P44" s="4">
        <v>268097655.99</v>
      </c>
      <c r="Q44" s="4">
        <v>1533.93</v>
      </c>
      <c r="R44" s="4">
        <v>-41789.40369508386</v>
      </c>
      <c r="S44" s="4">
        <v>520.7936411700678</v>
      </c>
      <c r="T44" s="4">
        <v>174778.2858344253</v>
      </c>
    </row>
    <row r="45" spans="1:20">
      <c r="A45" s="7">
        <v>46196</v>
      </c>
      <c r="B45" t="s">
        <v>288</v>
      </c>
      <c r="C45" s="4">
        <v>1060777.83</v>
      </c>
      <c r="D45" s="4">
        <v>1060777.83</v>
      </c>
      <c r="E45" s="4">
        <v>1060777.83</v>
      </c>
      <c r="F45" s="4">
        <v>1060777.83</v>
      </c>
      <c r="G45">
        <v>4697.36</v>
      </c>
      <c r="H45" s="4">
        <v>-86043.94</v>
      </c>
      <c r="I45">
        <v>-81346.58</v>
      </c>
      <c r="J45">
        <v>1922000</v>
      </c>
      <c r="K45" s="4">
        <v>247997.92</v>
      </c>
      <c r="L45" s="4">
        <v>161953.98</v>
      </c>
      <c r="M45" s="4">
        <v>166651.34</v>
      </c>
      <c r="N45" s="4">
        <v>166651.34</v>
      </c>
      <c r="O45" s="4">
        <v>166651.34</v>
      </c>
      <c r="P45" s="4">
        <v>2088651.34</v>
      </c>
      <c r="Q45" s="4">
        <v>1</v>
      </c>
      <c r="R45" s="4">
        <v>-86043.94</v>
      </c>
      <c r="S45" s="4">
        <v>-81346.58</v>
      </c>
      <c r="T45" s="4">
        <v>2088651.34</v>
      </c>
    </row>
    <row r="46" spans="1:20">
      <c r="A46" s="7">
        <v>46197</v>
      </c>
      <c r="B46" t="s">
        <v>662</v>
      </c>
      <c r="C46" s="4">
        <v>303765171.99</v>
      </c>
      <c r="D46" s="4">
        <v>286297599</v>
      </c>
      <c r="E46" s="4">
        <v>196704.7</v>
      </c>
      <c r="F46" s="4">
        <v>185393.49</v>
      </c>
      <c r="G46">
        <v>66250943</v>
      </c>
      <c r="H46" s="4">
        <v>-48783370.02</v>
      </c>
      <c r="I46">
        <v>17467572.98</v>
      </c>
      <c r="J46">
        <v>0</v>
      </c>
      <c r="K46" s="4">
        <v>286297599</v>
      </c>
      <c r="L46" s="4">
        <v>268097656</v>
      </c>
      <c r="M46" s="4">
        <v>303765172</v>
      </c>
      <c r="N46" s="4">
        <v>303765171.98</v>
      </c>
      <c r="O46" s="4">
        <v>303765171.98</v>
      </c>
      <c r="P46" s="4">
        <v>303765171.98</v>
      </c>
      <c r="Q46" s="4">
        <v>1544.27</v>
      </c>
      <c r="R46" s="4">
        <v>-31589.92275962105</v>
      </c>
      <c r="S46" s="4">
        <v>11311.21693745265</v>
      </c>
      <c r="T46" s="4">
        <v>196704.7031801434</v>
      </c>
    </row>
    <row r="47" spans="1:20">
      <c r="A47" s="7">
        <v>46197</v>
      </c>
      <c r="B47" t="s">
        <v>288</v>
      </c>
      <c r="C47" s="4">
        <v>1035218.19</v>
      </c>
      <c r="D47" s="4">
        <v>1035218.19</v>
      </c>
      <c r="E47" s="4">
        <v>1035218.19</v>
      </c>
      <c r="F47" s="4">
        <v>1035218.19</v>
      </c>
      <c r="G47">
        <v>14367.83</v>
      </c>
      <c r="H47" s="4">
        <v>-59175.62</v>
      </c>
      <c r="I47">
        <v>-44807.79</v>
      </c>
      <c r="J47">
        <v>1378000</v>
      </c>
      <c r="K47" s="4">
        <v>157347.58</v>
      </c>
      <c r="L47" s="4">
        <v>103204.97</v>
      </c>
      <c r="M47" s="4">
        <v>112539.79</v>
      </c>
      <c r="N47" s="4">
        <v>112539.79</v>
      </c>
      <c r="O47" s="4">
        <v>112539.79</v>
      </c>
      <c r="P47" s="4">
        <v>1490539.79</v>
      </c>
      <c r="Q47" s="4">
        <v>1</v>
      </c>
      <c r="R47" s="4">
        <v>-59175.62</v>
      </c>
      <c r="S47" s="4">
        <v>-44807.79</v>
      </c>
      <c r="T47" s="4">
        <v>1490539.79</v>
      </c>
    </row>
    <row r="48" spans="1:20">
      <c r="A48" s="7">
        <v>46198</v>
      </c>
      <c r="B48" t="s">
        <v>662</v>
      </c>
      <c r="C48" s="4">
        <v>333977087.99</v>
      </c>
      <c r="D48" s="4">
        <v>268097656</v>
      </c>
      <c r="E48" s="4">
        <v>216225.88</v>
      </c>
      <c r="F48" s="4">
        <v>173573.74</v>
      </c>
      <c r="G48">
        <v>65879432</v>
      </c>
      <c r="H48" s="4">
        <v>-0.02</v>
      </c>
      <c r="I48">
        <v>65879431.98</v>
      </c>
      <c r="J48">
        <v>0</v>
      </c>
      <c r="K48" s="4">
        <v>268097656</v>
      </c>
      <c r="L48" s="4">
        <v>303765172</v>
      </c>
      <c r="M48" s="4">
        <v>333977087.98</v>
      </c>
      <c r="N48" s="4">
        <v>333977087.98</v>
      </c>
      <c r="O48" s="4">
        <v>333977087.98</v>
      </c>
      <c r="P48" s="4">
        <v>333977087.98</v>
      </c>
      <c r="Q48" s="4">
        <v>1544.575</v>
      </c>
      <c r="R48" s="4">
        <v>-1.294854571645922E-05</v>
      </c>
      <c r="S48" s="4">
        <v>42652.14183836978</v>
      </c>
      <c r="T48" s="4">
        <v>216225.8795979477</v>
      </c>
    </row>
    <row r="49" spans="1:20">
      <c r="A49" s="7">
        <v>46198</v>
      </c>
      <c r="B49" t="s">
        <v>288</v>
      </c>
      <c r="C49" s="4">
        <v>1039915.54</v>
      </c>
      <c r="D49" s="4">
        <v>1039915.54</v>
      </c>
      <c r="E49" s="4">
        <v>1039915.54</v>
      </c>
      <c r="F49" s="4">
        <v>1039915.54</v>
      </c>
      <c r="G49">
        <v>35446.94</v>
      </c>
      <c r="H49" s="4">
        <v>-71964.55</v>
      </c>
      <c r="I49">
        <v>-36517.60999999999</v>
      </c>
      <c r="J49">
        <v>1563000</v>
      </c>
      <c r="K49" s="4">
        <v>115458.34</v>
      </c>
      <c r="L49" s="4">
        <v>150569.63</v>
      </c>
      <c r="M49" s="4">
        <v>78940.73</v>
      </c>
      <c r="N49" s="4">
        <v>78940.73</v>
      </c>
      <c r="O49" s="4">
        <v>78940.73</v>
      </c>
      <c r="P49" s="4">
        <v>1641940.73</v>
      </c>
      <c r="Q49" s="4">
        <v>1</v>
      </c>
      <c r="R49" s="4">
        <v>-71964.55</v>
      </c>
      <c r="S49" s="4">
        <v>-36517.60999999999</v>
      </c>
      <c r="T49" s="4">
        <v>1641940.73</v>
      </c>
    </row>
    <row r="50" spans="1:20">
      <c r="A50" s="7">
        <v>46199</v>
      </c>
      <c r="B50" t="s">
        <v>662</v>
      </c>
      <c r="C50" s="4">
        <v>364227143.99</v>
      </c>
      <c r="D50" s="4">
        <v>303765172</v>
      </c>
      <c r="E50" s="4">
        <v>237100.81</v>
      </c>
      <c r="F50" s="4">
        <v>197741.9</v>
      </c>
      <c r="G50">
        <v>67349912</v>
      </c>
      <c r="H50" s="4">
        <v>-6887940.02</v>
      </c>
      <c r="I50">
        <v>60461971.98</v>
      </c>
      <c r="J50">
        <v>0</v>
      </c>
      <c r="K50" s="4">
        <v>303765172</v>
      </c>
      <c r="L50" s="4">
        <v>333977087.98</v>
      </c>
      <c r="M50" s="4">
        <v>364227143.98</v>
      </c>
      <c r="N50" s="4">
        <v>364227143.98</v>
      </c>
      <c r="O50" s="4">
        <v>364227143.98</v>
      </c>
      <c r="P50" s="4">
        <v>364227143.98</v>
      </c>
      <c r="Q50" s="4">
        <v>1536.17</v>
      </c>
      <c r="R50" s="4">
        <v>-4483.839692221563</v>
      </c>
      <c r="S50" s="4">
        <v>39358.90687879597</v>
      </c>
      <c r="T50" s="4">
        <v>237100.8052363996</v>
      </c>
    </row>
    <row r="51" spans="1:20">
      <c r="A51" s="7">
        <v>46199</v>
      </c>
      <c r="B51" t="s">
        <v>288</v>
      </c>
      <c r="C51" s="4">
        <v>1049250.4</v>
      </c>
      <c r="D51" s="4">
        <v>1049250.4</v>
      </c>
      <c r="E51" s="4">
        <v>1049250.4</v>
      </c>
      <c r="F51" s="4">
        <v>1049250.4</v>
      </c>
      <c r="G51">
        <v>46.35</v>
      </c>
      <c r="H51" s="4">
        <v>-95508.85999999999</v>
      </c>
      <c r="I51">
        <v>-95462.50999999999</v>
      </c>
      <c r="J51">
        <v>1563000</v>
      </c>
      <c r="K51" s="4">
        <v>150894</v>
      </c>
      <c r="L51" s="4">
        <v>73711.31</v>
      </c>
      <c r="M51" s="4">
        <v>55431.49</v>
      </c>
      <c r="N51" s="4">
        <v>55431.49</v>
      </c>
      <c r="O51" s="4">
        <v>55431.49</v>
      </c>
      <c r="P51" s="4">
        <v>1618431.49</v>
      </c>
      <c r="Q51" s="4">
        <v>1</v>
      </c>
      <c r="R51" s="4">
        <v>-95508.85999999999</v>
      </c>
      <c r="S51" s="4">
        <v>-95462.50999999999</v>
      </c>
      <c r="T51" s="4">
        <v>1618431.49</v>
      </c>
    </row>
    <row r="52" spans="1:20">
      <c r="A52" s="7">
        <v>46202</v>
      </c>
      <c r="B52" t="s">
        <v>662</v>
      </c>
      <c r="C52" s="4">
        <v>632681997.99</v>
      </c>
      <c r="D52" s="4">
        <v>333977087.99</v>
      </c>
      <c r="E52" s="4">
        <v>410856.48</v>
      </c>
      <c r="F52" s="4">
        <v>216880.91</v>
      </c>
      <c r="G52">
        <v>305592850</v>
      </c>
      <c r="H52" s="4">
        <v>-172546440</v>
      </c>
      <c r="I52">
        <v>133046410</v>
      </c>
      <c r="J52">
        <v>-55029788</v>
      </c>
      <c r="K52" s="4">
        <v>333977087.99</v>
      </c>
      <c r="L52" s="4">
        <v>364227143.99</v>
      </c>
      <c r="M52" s="4">
        <v>632681997.99</v>
      </c>
      <c r="N52" s="4">
        <v>632681997.99</v>
      </c>
      <c r="O52" s="4">
        <v>632681997.99</v>
      </c>
      <c r="P52" s="4">
        <v>632871709.99</v>
      </c>
      <c r="Q52" s="4">
        <v>1539.91</v>
      </c>
      <c r="R52" s="4">
        <v>-112049.6912157204</v>
      </c>
      <c r="S52" s="4">
        <v>86398.82200907845</v>
      </c>
      <c r="T52" s="4">
        <v>410979.6741303063</v>
      </c>
    </row>
    <row r="53" spans="1:20">
      <c r="A53" s="7">
        <v>46202</v>
      </c>
      <c r="B53" t="s">
        <v>288</v>
      </c>
      <c r="C53" s="4">
        <v>977621.4800000001</v>
      </c>
      <c r="D53" s="4">
        <v>977621.4800000001</v>
      </c>
      <c r="E53" s="4">
        <v>977621.4800000001</v>
      </c>
      <c r="F53" s="4">
        <v>977621.4800000001</v>
      </c>
      <c r="G53">
        <v>11496.24</v>
      </c>
      <c r="H53" s="4">
        <v>-22501.76</v>
      </c>
      <c r="I53">
        <v>-11005.52</v>
      </c>
      <c r="J53">
        <v>1563000</v>
      </c>
      <c r="K53" s="4">
        <v>65744.19</v>
      </c>
      <c r="L53" s="4">
        <v>43378.35</v>
      </c>
      <c r="M53" s="4">
        <v>54738.67</v>
      </c>
      <c r="N53" s="4">
        <v>54738.67</v>
      </c>
      <c r="O53" s="4">
        <v>54738.67</v>
      </c>
      <c r="P53" s="4">
        <v>1617738.67</v>
      </c>
      <c r="Q53" s="4">
        <v>1</v>
      </c>
      <c r="R53" s="4">
        <v>-22501.76</v>
      </c>
      <c r="S53" s="4">
        <v>-11005.52</v>
      </c>
      <c r="T53" s="4">
        <v>1617738.67</v>
      </c>
    </row>
    <row r="54" spans="1:20">
      <c r="A54" s="7">
        <v>46203</v>
      </c>
      <c r="B54" t="s">
        <v>662</v>
      </c>
      <c r="C54" s="4">
        <v>540313377</v>
      </c>
      <c r="D54" s="4">
        <v>364227144</v>
      </c>
      <c r="E54" s="4">
        <v>349268.66</v>
      </c>
      <c r="F54" s="4">
        <v>235443.23</v>
      </c>
      <c r="G54">
        <v>192113233</v>
      </c>
      <c r="H54" s="4">
        <v>-16027000</v>
      </c>
      <c r="I54">
        <v>176086233</v>
      </c>
      <c r="J54">
        <v>189712</v>
      </c>
      <c r="K54" s="4">
        <v>364227144</v>
      </c>
      <c r="L54" s="4">
        <v>498454571</v>
      </c>
      <c r="M54" s="4">
        <v>540313377</v>
      </c>
      <c r="N54" s="4">
        <v>540313377</v>
      </c>
      <c r="O54" s="4">
        <v>540313377</v>
      </c>
      <c r="P54" s="4">
        <v>540503089</v>
      </c>
      <c r="Q54" s="4">
        <v>1546.985</v>
      </c>
      <c r="R54" s="4">
        <v>-10360.15216695702</v>
      </c>
      <c r="S54" s="4">
        <v>113825.4301108285</v>
      </c>
      <c r="T54" s="4">
        <v>349391.2927403951</v>
      </c>
    </row>
    <row r="55" spans="1:20">
      <c r="A55" s="7">
        <v>46203</v>
      </c>
      <c r="B55" t="s">
        <v>288</v>
      </c>
      <c r="C55" s="4">
        <v>959341.6</v>
      </c>
      <c r="D55" s="4">
        <v>959341.6</v>
      </c>
      <c r="E55" s="4">
        <v>959341.6</v>
      </c>
      <c r="F55" s="4">
        <v>959341.6</v>
      </c>
      <c r="G55">
        <v>125281.5</v>
      </c>
      <c r="H55" s="4">
        <v>-84911.12999999999</v>
      </c>
      <c r="I55">
        <v>40370.37</v>
      </c>
      <c r="J55">
        <v>1684000</v>
      </c>
      <c r="K55" s="4">
        <v>46855.3</v>
      </c>
      <c r="L55" s="4">
        <v>132750.49</v>
      </c>
      <c r="M55" s="4">
        <v>61039.81</v>
      </c>
      <c r="N55" s="4">
        <v>87225.67</v>
      </c>
      <c r="O55" s="4">
        <v>87225.67</v>
      </c>
      <c r="P55" s="4">
        <v>1771225.67</v>
      </c>
      <c r="Q55" s="4">
        <v>1</v>
      </c>
      <c r="R55" s="4">
        <v>-84911.12999999999</v>
      </c>
      <c r="S55" s="4">
        <v>40370.37</v>
      </c>
      <c r="T55" s="4">
        <v>1771225.67</v>
      </c>
    </row>
    <row r="56" spans="1:20">
      <c r="A56" s="7">
        <v>46204</v>
      </c>
      <c r="B56" t="s">
        <v>662</v>
      </c>
      <c r="C56" s="4">
        <v>585837851</v>
      </c>
      <c r="D56" s="4">
        <v>498454571</v>
      </c>
      <c r="E56" s="4">
        <v>377869.7</v>
      </c>
      <c r="F56" s="4">
        <v>321506.85</v>
      </c>
      <c r="G56">
        <v>118968050</v>
      </c>
      <c r="H56" s="4">
        <v>-31584770</v>
      </c>
      <c r="I56">
        <v>87383280</v>
      </c>
      <c r="J56">
        <v>189712</v>
      </c>
      <c r="K56" s="4">
        <v>498454571</v>
      </c>
      <c r="L56" s="4">
        <v>540313377</v>
      </c>
      <c r="M56" s="4">
        <v>585837851</v>
      </c>
      <c r="N56" s="4">
        <v>585837851</v>
      </c>
      <c r="O56" s="4">
        <v>585837851</v>
      </c>
      <c r="P56" s="4">
        <v>586027563</v>
      </c>
      <c r="Q56" s="4">
        <v>1550.37</v>
      </c>
      <c r="R56" s="4">
        <v>-20372.4078768294</v>
      </c>
      <c r="S56" s="4">
        <v>56362.85531840787</v>
      </c>
      <c r="T56" s="4">
        <v>377992.0683449758</v>
      </c>
    </row>
    <row r="57" spans="1:20">
      <c r="A57" s="7">
        <v>46204</v>
      </c>
      <c r="B57" t="s">
        <v>288</v>
      </c>
      <c r="C57" s="4">
        <v>971830.49</v>
      </c>
      <c r="D57" s="4">
        <v>971830.49</v>
      </c>
      <c r="E57" s="4">
        <v>971830.49</v>
      </c>
      <c r="F57" s="4">
        <v>971830.49</v>
      </c>
      <c r="G57">
        <v>34760.88</v>
      </c>
      <c r="H57" s="4">
        <v>-411560.93</v>
      </c>
      <c r="I57">
        <v>-376800.05</v>
      </c>
      <c r="J57">
        <v>1550000</v>
      </c>
      <c r="K57" s="4">
        <v>138040.46</v>
      </c>
      <c r="L57" s="4">
        <v>-260409.59</v>
      </c>
      <c r="M57" s="4">
        <v>-238759.59</v>
      </c>
      <c r="N57" s="4">
        <v>-238759.59</v>
      </c>
      <c r="O57" s="4">
        <v>-238759.59</v>
      </c>
      <c r="P57" s="4">
        <v>1311240.41</v>
      </c>
      <c r="Q57" s="4">
        <v>1</v>
      </c>
      <c r="R57" s="4">
        <v>-411560.93</v>
      </c>
      <c r="S57" s="4">
        <v>-376800.05</v>
      </c>
      <c r="T57" s="4">
        <v>1311240.41</v>
      </c>
    </row>
    <row r="58" spans="1:20">
      <c r="A58" s="7">
        <v>46205</v>
      </c>
      <c r="B58" t="s">
        <v>662</v>
      </c>
      <c r="C58" s="4">
        <v>655855469</v>
      </c>
      <c r="D58" s="4">
        <v>540313377</v>
      </c>
      <c r="E58" s="4">
        <v>426640.65</v>
      </c>
      <c r="F58" s="4">
        <v>351479.34</v>
      </c>
      <c r="G58">
        <v>131099862</v>
      </c>
      <c r="H58" s="4">
        <v>-15557770</v>
      </c>
      <c r="I58">
        <v>115542092</v>
      </c>
      <c r="J58">
        <v>189712</v>
      </c>
      <c r="K58" s="4">
        <v>540313377</v>
      </c>
      <c r="L58" s="4">
        <v>585837851</v>
      </c>
      <c r="M58" s="4">
        <v>655855469</v>
      </c>
      <c r="N58" s="4">
        <v>655855469</v>
      </c>
      <c r="O58" s="4">
        <v>655855469</v>
      </c>
      <c r="P58" s="4">
        <v>656045181</v>
      </c>
      <c r="Q58" s="4">
        <v>1537.255</v>
      </c>
      <c r="R58" s="4">
        <v>-10120.48749231585</v>
      </c>
      <c r="S58" s="4">
        <v>75161.30505348819</v>
      </c>
      <c r="T58" s="4">
        <v>426764.0573619861</v>
      </c>
    </row>
    <row r="59" spans="1:20">
      <c r="A59" s="7">
        <v>46205</v>
      </c>
      <c r="B59" t="s">
        <v>288</v>
      </c>
      <c r="C59" s="4">
        <v>900119.8400000001</v>
      </c>
      <c r="D59" s="4">
        <v>900119.8400000001</v>
      </c>
      <c r="E59" s="4">
        <v>900119.8400000001</v>
      </c>
      <c r="F59" s="4">
        <v>900119.8400000001</v>
      </c>
      <c r="G59">
        <v>43994.39</v>
      </c>
      <c r="H59" s="4">
        <v>-13180.3</v>
      </c>
      <c r="I59">
        <v>30814.09</v>
      </c>
      <c r="J59">
        <v>1469000</v>
      </c>
      <c r="K59" s="4">
        <v>-256554.81</v>
      </c>
      <c r="L59" s="4">
        <v>-234904.81</v>
      </c>
      <c r="M59" s="4">
        <v>-225740.72</v>
      </c>
      <c r="N59" s="4">
        <v>-225740.72</v>
      </c>
      <c r="O59" s="4">
        <v>-225740.72</v>
      </c>
      <c r="P59" s="4">
        <v>1243259.28</v>
      </c>
      <c r="Q59" s="4">
        <v>1</v>
      </c>
      <c r="R59" s="4">
        <v>-13180.3</v>
      </c>
      <c r="S59" s="4">
        <v>30814.09</v>
      </c>
      <c r="T59" s="4">
        <v>1243259.28</v>
      </c>
    </row>
    <row r="60" spans="1:20">
      <c r="A60" s="7">
        <v>46206</v>
      </c>
      <c r="B60" t="s">
        <v>662</v>
      </c>
      <c r="C60" s="4">
        <v>655855469</v>
      </c>
      <c r="D60" s="4">
        <v>585837851</v>
      </c>
      <c r="E60" s="4">
        <v>426640.65</v>
      </c>
      <c r="F60" s="4">
        <v>381093.48</v>
      </c>
      <c r="G60">
        <v>70017618</v>
      </c>
      <c r="H60" s="4">
        <v>0</v>
      </c>
      <c r="I60">
        <v>70017618</v>
      </c>
      <c r="J60">
        <v>189712</v>
      </c>
      <c r="K60" s="4">
        <v>585837851</v>
      </c>
      <c r="L60" s="4">
        <v>655855469</v>
      </c>
      <c r="M60" s="4">
        <v>655855469</v>
      </c>
      <c r="N60" s="4">
        <v>655855469</v>
      </c>
      <c r="O60" s="4">
        <v>655855469</v>
      </c>
      <c r="P60" s="4">
        <v>656045181</v>
      </c>
      <c r="Q60" s="4">
        <v>1537.255</v>
      </c>
      <c r="R60" s="4">
        <v>0</v>
      </c>
      <c r="S60" s="4">
        <v>45547.17206969565</v>
      </c>
      <c r="T60" s="4">
        <v>426764.0573619861</v>
      </c>
    </row>
    <row r="61" spans="1:20">
      <c r="A61" s="7">
        <v>46206</v>
      </c>
      <c r="B61" t="s">
        <v>288</v>
      </c>
      <c r="C61" s="4">
        <v>923649.79</v>
      </c>
      <c r="D61" s="4">
        <v>923649.79</v>
      </c>
      <c r="E61" s="4">
        <v>923649.79</v>
      </c>
      <c r="F61" s="4">
        <v>923649.79</v>
      </c>
      <c r="G61">
        <v>22965.56</v>
      </c>
      <c r="H61" s="4">
        <v>-52628.35</v>
      </c>
      <c r="I61">
        <v>-29662.79</v>
      </c>
      <c r="J61">
        <v>1409000</v>
      </c>
      <c r="K61" s="4">
        <v>-233024.86</v>
      </c>
      <c r="L61" s="4">
        <v>-210128.72</v>
      </c>
      <c r="M61" s="4">
        <v>-262687.65</v>
      </c>
      <c r="N61" s="4">
        <v>-262687.65</v>
      </c>
      <c r="O61" s="4">
        <v>-262687.65</v>
      </c>
      <c r="P61" s="4">
        <v>1146312.35</v>
      </c>
      <c r="Q61" s="4">
        <v>1</v>
      </c>
      <c r="R61" s="4">
        <v>-52628.35</v>
      </c>
      <c r="S61" s="4">
        <v>-29662.79</v>
      </c>
      <c r="T61" s="4">
        <v>1146312.35</v>
      </c>
    </row>
    <row r="62" spans="1:20">
      <c r="A62" s="7">
        <v>46209</v>
      </c>
      <c r="B62" t="s">
        <v>662</v>
      </c>
      <c r="C62" s="4">
        <v>695219996</v>
      </c>
      <c r="D62" s="4">
        <v>655855469</v>
      </c>
      <c r="E62" s="4">
        <v>454866.35</v>
      </c>
      <c r="F62" s="4">
        <v>429111.05</v>
      </c>
      <c r="G62">
        <v>39364527</v>
      </c>
      <c r="H62" s="4">
        <v>0</v>
      </c>
      <c r="I62">
        <v>39364527</v>
      </c>
      <c r="J62">
        <v>189712</v>
      </c>
      <c r="K62" s="4">
        <v>655855469</v>
      </c>
      <c r="L62" s="4">
        <v>668877338</v>
      </c>
      <c r="M62" s="4">
        <v>695219996</v>
      </c>
      <c r="N62" s="4">
        <v>695219996</v>
      </c>
      <c r="O62" s="4">
        <v>695219996</v>
      </c>
      <c r="P62" s="4">
        <v>695409708</v>
      </c>
      <c r="Q62" s="4">
        <v>1528.405</v>
      </c>
      <c r="R62" s="4">
        <v>0</v>
      </c>
      <c r="S62" s="4">
        <v>25755.29849745323</v>
      </c>
      <c r="T62" s="4">
        <v>454990.4691492111</v>
      </c>
    </row>
    <row r="63" spans="1:20">
      <c r="A63" s="7">
        <v>46209</v>
      </c>
      <c r="B63" t="s">
        <v>288</v>
      </c>
      <c r="C63" s="4">
        <v>932813.8999999999</v>
      </c>
      <c r="D63" s="4">
        <v>932813.8999999999</v>
      </c>
      <c r="E63" s="4">
        <v>932813.8999999999</v>
      </c>
      <c r="F63" s="4">
        <v>932813.8999999999</v>
      </c>
      <c r="G63">
        <v>6059.11</v>
      </c>
      <c r="H63" s="4">
        <v>-108413.18</v>
      </c>
      <c r="I63">
        <v>-102354.07</v>
      </c>
      <c r="J63">
        <v>1409000</v>
      </c>
      <c r="K63" s="4">
        <v>-223042.97</v>
      </c>
      <c r="L63" s="4">
        <v>-269542.79</v>
      </c>
      <c r="M63" s="4">
        <v>-325397.04</v>
      </c>
      <c r="N63" s="4">
        <v>-325397.04</v>
      </c>
      <c r="O63" s="4">
        <v>-325397.04</v>
      </c>
      <c r="P63" s="4">
        <v>1083602.96</v>
      </c>
      <c r="Q63" s="4">
        <v>1</v>
      </c>
      <c r="R63" s="4">
        <v>-108413.18</v>
      </c>
      <c r="S63" s="4">
        <v>-102354.07</v>
      </c>
      <c r="T63" s="4">
        <v>1083602.96</v>
      </c>
    </row>
    <row r="64" spans="1:20">
      <c r="A64" s="7">
        <v>46210</v>
      </c>
      <c r="B64" t="s">
        <v>662</v>
      </c>
      <c r="C64" s="4">
        <v>718256130</v>
      </c>
      <c r="D64" s="4">
        <v>668877338</v>
      </c>
      <c r="E64" s="4">
        <v>474652.57</v>
      </c>
      <c r="F64" s="4">
        <v>442021.07</v>
      </c>
      <c r="G64">
        <v>49378792</v>
      </c>
      <c r="H64" s="4">
        <v>0</v>
      </c>
      <c r="I64">
        <v>49378792</v>
      </c>
      <c r="J64">
        <v>189712</v>
      </c>
      <c r="K64" s="4">
        <v>668877338</v>
      </c>
      <c r="L64" s="4">
        <v>695219996</v>
      </c>
      <c r="M64" s="4">
        <v>718256130</v>
      </c>
      <c r="N64" s="4">
        <v>718256130</v>
      </c>
      <c r="O64" s="4">
        <v>718256130</v>
      </c>
      <c r="P64" s="4">
        <v>718445842</v>
      </c>
      <c r="Q64" s="4">
        <v>1513.225</v>
      </c>
      <c r="R64" s="4">
        <v>0</v>
      </c>
      <c r="S64" s="4">
        <v>32631.49366419403</v>
      </c>
      <c r="T64" s="4">
        <v>474777.935865453</v>
      </c>
    </row>
    <row r="65" spans="1:20">
      <c r="A65" s="7">
        <v>46210</v>
      </c>
      <c r="B65" t="s">
        <v>288</v>
      </c>
      <c r="C65" s="4">
        <v>880254.96</v>
      </c>
      <c r="D65" s="4">
        <v>880254.96</v>
      </c>
      <c r="E65" s="4">
        <v>880254.96</v>
      </c>
      <c r="F65" s="4">
        <v>880254.96</v>
      </c>
      <c r="G65">
        <v>131427.37</v>
      </c>
      <c r="H65" s="4">
        <v>-57324.4</v>
      </c>
      <c r="I65">
        <v>74102.97</v>
      </c>
      <c r="J65">
        <v>1409000</v>
      </c>
      <c r="K65" s="4">
        <v>-277912.21</v>
      </c>
      <c r="L65" s="4">
        <v>-213960.47</v>
      </c>
      <c r="M65" s="4">
        <v>-203809.24</v>
      </c>
      <c r="N65" s="4">
        <v>-203809.24</v>
      </c>
      <c r="O65" s="4">
        <v>-203809.24</v>
      </c>
      <c r="P65" s="4">
        <v>1205190.76</v>
      </c>
      <c r="Q65" s="4">
        <v>1</v>
      </c>
      <c r="R65" s="4">
        <v>-57324.4</v>
      </c>
      <c r="S65" s="4">
        <v>74102.97</v>
      </c>
      <c r="T65" s="4">
        <v>1205190.76</v>
      </c>
    </row>
    <row r="66" spans="1:20">
      <c r="A66" s="7">
        <v>46211</v>
      </c>
      <c r="B66" t="s">
        <v>662</v>
      </c>
      <c r="C66" s="4">
        <v>744353916</v>
      </c>
      <c r="D66" s="4">
        <v>695219996</v>
      </c>
      <c r="E66" s="4">
        <v>494904.65</v>
      </c>
      <c r="F66" s="4">
        <v>462236.58</v>
      </c>
      <c r="G66">
        <v>49133920</v>
      </c>
      <c r="H66" s="4">
        <v>0</v>
      </c>
      <c r="I66">
        <v>49133920</v>
      </c>
      <c r="J66">
        <v>189712</v>
      </c>
      <c r="K66" s="4">
        <v>695219996</v>
      </c>
      <c r="L66" s="4">
        <v>718256130</v>
      </c>
      <c r="M66" s="4">
        <v>744353916</v>
      </c>
      <c r="N66" s="4">
        <v>744353916</v>
      </c>
      <c r="O66" s="4">
        <v>744353916</v>
      </c>
      <c r="P66" s="4">
        <v>744543628</v>
      </c>
      <c r="Q66" s="4">
        <v>1504.035</v>
      </c>
      <c r="R66" s="4">
        <v>0</v>
      </c>
      <c r="S66" s="4">
        <v>32668.06955955147</v>
      </c>
      <c r="T66" s="4">
        <v>495030.7858527228</v>
      </c>
    </row>
    <row r="67" spans="1:20">
      <c r="A67" s="7">
        <v>46211</v>
      </c>
      <c r="B67" t="s">
        <v>288</v>
      </c>
      <c r="C67" s="4">
        <v>822868.45</v>
      </c>
      <c r="D67" s="4">
        <v>822868.45</v>
      </c>
      <c r="E67" s="4">
        <v>822868.45</v>
      </c>
      <c r="F67" s="4">
        <v>822868.45</v>
      </c>
      <c r="G67">
        <v>68365.14</v>
      </c>
      <c r="H67" s="4">
        <v>-27.9</v>
      </c>
      <c r="I67">
        <v>68337.24000000001</v>
      </c>
      <c r="J67">
        <v>1409000</v>
      </c>
      <c r="K67" s="4">
        <v>-228114.21</v>
      </c>
      <c r="L67" s="4">
        <v>-163896.51</v>
      </c>
      <c r="M67" s="4">
        <v>-159776.97</v>
      </c>
      <c r="N67" s="4">
        <v>-159776.97</v>
      </c>
      <c r="O67" s="4">
        <v>-159776.97</v>
      </c>
      <c r="P67" s="4">
        <v>1249223.03</v>
      </c>
      <c r="Q67" s="4">
        <v>1</v>
      </c>
      <c r="R67" s="4">
        <v>-27.9</v>
      </c>
      <c r="S67" s="4">
        <v>68337.24000000001</v>
      </c>
      <c r="T67" s="4">
        <v>1249223.03</v>
      </c>
    </row>
    <row r="68" spans="1:20">
      <c r="A68" s="7">
        <v>46212</v>
      </c>
      <c r="B68" t="s">
        <v>662</v>
      </c>
      <c r="C68" s="4">
        <v>799014224</v>
      </c>
      <c r="D68" s="4">
        <v>718256130</v>
      </c>
      <c r="E68" s="4">
        <v>530599.74</v>
      </c>
      <c r="F68" s="4">
        <v>476970.87</v>
      </c>
      <c r="G68">
        <v>80758094</v>
      </c>
      <c r="H68" s="4">
        <v>0</v>
      </c>
      <c r="I68">
        <v>80758094</v>
      </c>
      <c r="J68">
        <v>189712</v>
      </c>
      <c r="K68" s="4">
        <v>718256130</v>
      </c>
      <c r="L68" s="4">
        <v>744353916</v>
      </c>
      <c r="M68" s="4">
        <v>799014224</v>
      </c>
      <c r="N68" s="4">
        <v>799014224</v>
      </c>
      <c r="O68" s="4">
        <v>799014224</v>
      </c>
      <c r="P68" s="4">
        <v>799203936</v>
      </c>
      <c r="Q68" s="4">
        <v>1505.87</v>
      </c>
      <c r="R68" s="4">
        <v>0</v>
      </c>
      <c r="S68" s="4">
        <v>53628.86172113131</v>
      </c>
      <c r="T68" s="4">
        <v>530725.7173594002</v>
      </c>
    </row>
    <row r="69" spans="1:20">
      <c r="A69" s="7">
        <v>46212</v>
      </c>
      <c r="B69" t="s">
        <v>288</v>
      </c>
      <c r="C69" s="4">
        <v>833019.7100000001</v>
      </c>
      <c r="D69" s="4">
        <v>833019.7100000001</v>
      </c>
      <c r="E69" s="4">
        <v>833019.7100000001</v>
      </c>
      <c r="F69" s="4">
        <v>833019.7100000001</v>
      </c>
      <c r="G69">
        <v>41371.78</v>
      </c>
      <c r="H69" s="4">
        <v>-108584.4</v>
      </c>
      <c r="I69">
        <v>-67212.62000000001</v>
      </c>
      <c r="J69">
        <v>1336000</v>
      </c>
      <c r="K69" s="4">
        <v>-172534.21</v>
      </c>
      <c r="L69" s="4">
        <v>-276901.25</v>
      </c>
      <c r="M69" s="4">
        <v>-239746.83</v>
      </c>
      <c r="N69" s="4">
        <v>-239746.83</v>
      </c>
      <c r="O69" s="4">
        <v>-239746.83</v>
      </c>
      <c r="P69" s="4">
        <v>1096253.17</v>
      </c>
      <c r="Q69" s="4">
        <v>1</v>
      </c>
      <c r="R69" s="4">
        <v>-108584.4</v>
      </c>
      <c r="S69" s="4">
        <v>-67212.62000000001</v>
      </c>
      <c r="T69" s="4">
        <v>1096253.17</v>
      </c>
    </row>
    <row r="70" spans="1:20">
      <c r="A70" s="7">
        <v>46213</v>
      </c>
      <c r="B70" t="s">
        <v>662</v>
      </c>
      <c r="C70" s="4">
        <v>892329163</v>
      </c>
      <c r="D70" s="4">
        <v>744353916</v>
      </c>
      <c r="E70" s="4">
        <v>594471.96</v>
      </c>
      <c r="F70" s="4">
        <v>495890.47</v>
      </c>
      <c r="G70">
        <v>162028767</v>
      </c>
      <c r="H70" s="4">
        <v>-14053520</v>
      </c>
      <c r="I70">
        <v>147975247</v>
      </c>
      <c r="J70">
        <v>189712</v>
      </c>
      <c r="K70" s="4">
        <v>744353916</v>
      </c>
      <c r="L70" s="4">
        <v>799014224</v>
      </c>
      <c r="M70" s="4">
        <v>892329163</v>
      </c>
      <c r="N70" s="4">
        <v>892329163</v>
      </c>
      <c r="O70" s="4">
        <v>892329163</v>
      </c>
      <c r="P70" s="4">
        <v>892518875</v>
      </c>
      <c r="Q70" s="4">
        <v>1501.045</v>
      </c>
      <c r="R70" s="4">
        <v>-9362.490798077339</v>
      </c>
      <c r="S70" s="4">
        <v>98581.48623125888</v>
      </c>
      <c r="T70" s="4">
        <v>594598.3464852819</v>
      </c>
    </row>
    <row r="71" spans="1:20">
      <c r="A71" s="7">
        <v>46213</v>
      </c>
      <c r="B71" t="s">
        <v>288</v>
      </c>
      <c r="C71" s="4">
        <v>837139.5899999999</v>
      </c>
      <c r="D71" s="4">
        <v>837139.5899999999</v>
      </c>
      <c r="E71" s="4">
        <v>837139.5899999999</v>
      </c>
      <c r="F71" s="4">
        <v>837139.5899999999</v>
      </c>
      <c r="G71">
        <v>37224.34</v>
      </c>
      <c r="H71" s="4">
        <v>-43885.77</v>
      </c>
      <c r="I71">
        <v>-6661.430000000004</v>
      </c>
      <c r="J71">
        <v>1336000</v>
      </c>
      <c r="K71" s="4">
        <v>-275114.67</v>
      </c>
      <c r="L71" s="4">
        <v>-268615.28</v>
      </c>
      <c r="M71" s="4">
        <v>-281776.1</v>
      </c>
      <c r="N71" s="4">
        <v>-281776.1</v>
      </c>
      <c r="O71" s="4">
        <v>-281776.1</v>
      </c>
      <c r="P71" s="4">
        <v>1054223.9</v>
      </c>
      <c r="Q71" s="4">
        <v>1</v>
      </c>
      <c r="R71" s="4">
        <v>-43885.77</v>
      </c>
      <c r="S71" s="4">
        <v>-6661.430000000004</v>
      </c>
      <c r="T71" s="4">
        <v>1054223.9</v>
      </c>
    </row>
    <row r="72" spans="1:20">
      <c r="A72" s="7">
        <v>46216</v>
      </c>
      <c r="B72" t="s">
        <v>662</v>
      </c>
      <c r="C72" s="4">
        <v>937983556</v>
      </c>
      <c r="D72" s="4">
        <v>799014224</v>
      </c>
      <c r="E72" s="4">
        <v>626556.0600000001</v>
      </c>
      <c r="F72" s="4">
        <v>533727.0600000001</v>
      </c>
      <c r="G72">
        <v>153022852</v>
      </c>
      <c r="H72" s="4">
        <v>-14053520</v>
      </c>
      <c r="I72">
        <v>138969332</v>
      </c>
      <c r="J72">
        <v>189712</v>
      </c>
      <c r="K72" s="4">
        <v>799014224</v>
      </c>
      <c r="L72" s="4">
        <v>892329163</v>
      </c>
      <c r="M72" s="4">
        <v>937983556</v>
      </c>
      <c r="N72" s="4">
        <v>937983556</v>
      </c>
      <c r="O72" s="4">
        <v>937983556</v>
      </c>
      <c r="P72" s="4">
        <v>938173268</v>
      </c>
      <c r="Q72" s="4">
        <v>1497.0465</v>
      </c>
      <c r="R72" s="4">
        <v>-9387.497315547647</v>
      </c>
      <c r="S72" s="4">
        <v>92829.0016375577</v>
      </c>
      <c r="T72" s="4">
        <v>626682.7837345066</v>
      </c>
    </row>
    <row r="73" spans="1:20">
      <c r="A73" s="7">
        <v>46216</v>
      </c>
      <c r="B73" t="s">
        <v>288</v>
      </c>
      <c r="C73" s="4">
        <v>874293.9999999999</v>
      </c>
      <c r="D73" s="4">
        <v>874293.9999999999</v>
      </c>
      <c r="E73" s="4">
        <v>874293.9999999999</v>
      </c>
      <c r="F73" s="4">
        <v>874293.9999999999</v>
      </c>
      <c r="G73">
        <v>26.16</v>
      </c>
      <c r="H73" s="4">
        <v>-92984.15000000001</v>
      </c>
      <c r="I73">
        <v>-92957.99000000001</v>
      </c>
      <c r="J73">
        <v>1208000</v>
      </c>
      <c r="K73" s="4">
        <v>-201530.07</v>
      </c>
      <c r="L73" s="4">
        <v>-279746.26</v>
      </c>
      <c r="M73" s="4">
        <v>-294488.06</v>
      </c>
      <c r="N73" s="4">
        <v>-294488.06</v>
      </c>
      <c r="O73" s="4">
        <v>-294488.06</v>
      </c>
      <c r="P73" s="4">
        <v>913511.9399999999</v>
      </c>
      <c r="Q73" s="4">
        <v>1</v>
      </c>
      <c r="R73" s="4">
        <v>-92984.15000000001</v>
      </c>
      <c r="S73" s="4">
        <v>-92957.99000000001</v>
      </c>
      <c r="T73" s="4">
        <v>913511.9399999999</v>
      </c>
    </row>
    <row r="74" spans="1:20">
      <c r="A74" s="7">
        <v>46217</v>
      </c>
      <c r="B74" t="s">
        <v>662</v>
      </c>
      <c r="C74" s="4">
        <v>978405500</v>
      </c>
      <c r="D74" s="4">
        <v>892329163</v>
      </c>
      <c r="E74" s="4">
        <v>657058.1</v>
      </c>
      <c r="F74" s="4">
        <v>599252.66</v>
      </c>
      <c r="G74">
        <v>86076337</v>
      </c>
      <c r="H74" s="4">
        <v>0</v>
      </c>
      <c r="I74">
        <v>86076337</v>
      </c>
      <c r="J74">
        <v>189712</v>
      </c>
      <c r="K74" s="4">
        <v>892329163</v>
      </c>
      <c r="L74" s="4">
        <v>937983556</v>
      </c>
      <c r="M74" s="4">
        <v>978405500</v>
      </c>
      <c r="N74" s="4">
        <v>978405500</v>
      </c>
      <c r="O74" s="4">
        <v>978405500</v>
      </c>
      <c r="P74" s="4">
        <v>978595212</v>
      </c>
      <c r="Q74" s="4">
        <v>1489.07</v>
      </c>
      <c r="R74" s="4">
        <v>0</v>
      </c>
      <c r="S74" s="4">
        <v>57805.43359277939</v>
      </c>
      <c r="T74" s="4">
        <v>657185.4996742933</v>
      </c>
    </row>
    <row r="75" spans="1:20">
      <c r="A75" s="7">
        <v>46217</v>
      </c>
      <c r="B75" t="s">
        <v>288</v>
      </c>
      <c r="C75" s="4">
        <v>861133.35</v>
      </c>
      <c r="D75" s="4">
        <v>861133.35</v>
      </c>
      <c r="E75" s="4">
        <v>861133.35</v>
      </c>
      <c r="F75" s="4">
        <v>861133.35</v>
      </c>
      <c r="G75">
        <v>2789.94</v>
      </c>
      <c r="H75" s="4">
        <v>-59505.56</v>
      </c>
      <c r="I75">
        <v>-56715.62</v>
      </c>
      <c r="J75">
        <v>954000</v>
      </c>
      <c r="K75" s="4">
        <v>-283715.4</v>
      </c>
      <c r="L75" s="4">
        <v>-343084.4</v>
      </c>
      <c r="M75" s="4">
        <v>-340431.02</v>
      </c>
      <c r="N75" s="4">
        <v>-340431.02</v>
      </c>
      <c r="O75" s="4">
        <v>-340431.02</v>
      </c>
      <c r="P75" s="4">
        <v>613568.98</v>
      </c>
      <c r="Q75" s="4">
        <v>1</v>
      </c>
      <c r="R75" s="4">
        <v>-59505.56</v>
      </c>
      <c r="S75" s="4">
        <v>-56715.62</v>
      </c>
      <c r="T75" s="4">
        <v>613568.98</v>
      </c>
    </row>
    <row r="76" spans="1:20">
      <c r="A76" s="7">
        <v>46218</v>
      </c>
      <c r="B76" t="s">
        <v>662</v>
      </c>
      <c r="C76" s="4">
        <v>1058484207</v>
      </c>
      <c r="D76" s="4">
        <v>937983556</v>
      </c>
      <c r="E76" s="4">
        <v>711995.03</v>
      </c>
      <c r="F76" s="4">
        <v>630939.63</v>
      </c>
      <c r="G76">
        <v>120500651</v>
      </c>
      <c r="H76" s="4">
        <v>0</v>
      </c>
      <c r="I76">
        <v>120500651</v>
      </c>
      <c r="J76">
        <v>189712</v>
      </c>
      <c r="K76" s="4">
        <v>937983556</v>
      </c>
      <c r="L76" s="4">
        <v>978405500</v>
      </c>
      <c r="M76" s="4">
        <v>978405500</v>
      </c>
      <c r="N76" s="4">
        <v>1058484207</v>
      </c>
      <c r="O76" s="4">
        <v>1058484207</v>
      </c>
      <c r="P76" s="4">
        <v>1058673919</v>
      </c>
      <c r="Q76" s="4">
        <v>1486.6455</v>
      </c>
      <c r="R76" s="4">
        <v>0</v>
      </c>
      <c r="S76" s="4">
        <v>81055.40359150853</v>
      </c>
      <c r="T76" s="4">
        <v>712122.6405353529</v>
      </c>
    </row>
    <row r="77" spans="1:20">
      <c r="A77" s="7">
        <v>46218</v>
      </c>
      <c r="B77" t="s">
        <v>288</v>
      </c>
      <c r="C77" s="4">
        <v>846391.54</v>
      </c>
      <c r="D77" s="4">
        <v>846391.54</v>
      </c>
      <c r="E77" s="4">
        <v>846391.54</v>
      </c>
      <c r="F77" s="4">
        <v>846391.54</v>
      </c>
      <c r="G77">
        <v>177380.95</v>
      </c>
      <c r="H77" s="4">
        <v>-310007.35</v>
      </c>
      <c r="I77">
        <v>-132626.4</v>
      </c>
      <c r="J77">
        <v>180000</v>
      </c>
      <c r="K77" s="4">
        <v>-349238.54</v>
      </c>
      <c r="L77" s="4">
        <v>-171967.99</v>
      </c>
      <c r="M77" s="4">
        <v>-171967.99</v>
      </c>
      <c r="N77" s="4">
        <v>-481864.94</v>
      </c>
      <c r="O77" s="4">
        <v>-481864.94</v>
      </c>
      <c r="P77" s="4">
        <v>-301864.94</v>
      </c>
      <c r="Q77" s="4">
        <v>1</v>
      </c>
      <c r="R77" s="4">
        <v>-310007.35</v>
      </c>
      <c r="S77" s="4">
        <v>-132626.4</v>
      </c>
      <c r="T77" s="4">
        <v>-301864.94</v>
      </c>
    </row>
    <row r="78" spans="1:20">
      <c r="A78" s="7">
        <v>46219</v>
      </c>
      <c r="B78" t="s">
        <v>662</v>
      </c>
      <c r="C78" s="4">
        <v>1090758581</v>
      </c>
      <c r="D78" s="4">
        <v>978405500</v>
      </c>
      <c r="E78" s="4">
        <v>736921.86</v>
      </c>
      <c r="F78" s="4">
        <v>661015.5699999999</v>
      </c>
      <c r="G78">
        <v>112353081</v>
      </c>
      <c r="H78" s="4">
        <v>0</v>
      </c>
      <c r="I78">
        <v>112353081</v>
      </c>
      <c r="J78">
        <v>189712</v>
      </c>
      <c r="K78" s="4">
        <v>978405500</v>
      </c>
      <c r="L78" s="4">
        <v>978405500</v>
      </c>
      <c r="M78" s="4">
        <v>1058484207</v>
      </c>
      <c r="N78" s="4">
        <v>1090758581</v>
      </c>
      <c r="O78" s="4">
        <v>1090758581</v>
      </c>
      <c r="P78" s="4">
        <v>1090948293</v>
      </c>
      <c r="Q78" s="4">
        <v>1480.155</v>
      </c>
      <c r="R78" s="4">
        <v>0</v>
      </c>
      <c r="S78" s="4">
        <v>75906.2942732349</v>
      </c>
      <c r="T78" s="4">
        <v>737050.0339491472</v>
      </c>
    </row>
    <row r="79" spans="1:20">
      <c r="A79" s="7">
        <v>46219</v>
      </c>
      <c r="B79" t="s">
        <v>288</v>
      </c>
      <c r="C79" s="4">
        <v>849044.9</v>
      </c>
      <c r="D79" s="4">
        <v>849044.9</v>
      </c>
      <c r="E79" s="4">
        <v>849044.9</v>
      </c>
      <c r="F79" s="4">
        <v>849044.9</v>
      </c>
      <c r="G79">
        <v>58827.89999999999</v>
      </c>
      <c r="H79" s="4">
        <v>-310147.8</v>
      </c>
      <c r="I79">
        <v>-251319.9</v>
      </c>
      <c r="J79">
        <v>434000</v>
      </c>
      <c r="K79" s="4">
        <v>-172571.69</v>
      </c>
      <c r="L79" s="4">
        <v>-126395.67</v>
      </c>
      <c r="M79" s="4">
        <v>-436084.69</v>
      </c>
      <c r="N79" s="4">
        <v>-423891.59</v>
      </c>
      <c r="O79" s="4">
        <v>-423891.59</v>
      </c>
      <c r="P79" s="4">
        <v>10108.41</v>
      </c>
      <c r="Q79" s="4">
        <v>1</v>
      </c>
      <c r="R79" s="4">
        <v>-310147.8</v>
      </c>
      <c r="S79" s="4">
        <v>-251319.9</v>
      </c>
      <c r="T79" s="4">
        <v>10108.41</v>
      </c>
    </row>
    <row r="80" spans="1:20">
      <c r="A80" s="7">
        <v>46220</v>
      </c>
      <c r="B80" t="s">
        <v>662</v>
      </c>
      <c r="C80" s="4">
        <v>1090758581</v>
      </c>
      <c r="D80" s="4">
        <v>978405500</v>
      </c>
      <c r="E80" s="4">
        <v>732013.4399999999</v>
      </c>
      <c r="F80" s="4">
        <v>656612.73</v>
      </c>
      <c r="G80">
        <v>112353081</v>
      </c>
      <c r="H80" s="4">
        <v>0</v>
      </c>
      <c r="I80">
        <v>112353081</v>
      </c>
      <c r="J80">
        <v>189712</v>
      </c>
      <c r="K80" s="4">
        <v>978405500</v>
      </c>
      <c r="L80" s="4">
        <v>1058484207</v>
      </c>
      <c r="M80" s="4">
        <v>1090758581</v>
      </c>
      <c r="N80" s="4">
        <v>1090758581</v>
      </c>
      <c r="O80" s="4">
        <v>1090758581</v>
      </c>
      <c r="P80" s="4">
        <v>1090948293</v>
      </c>
      <c r="Q80" s="4">
        <v>1490.08</v>
      </c>
      <c r="R80" s="4">
        <v>0</v>
      </c>
      <c r="S80" s="4">
        <v>75400.70398904757</v>
      </c>
      <c r="T80" s="4">
        <v>732140.7528454849</v>
      </c>
    </row>
    <row r="81" spans="1:20">
      <c r="A81" s="7">
        <v>46220</v>
      </c>
      <c r="B81" t="s">
        <v>288</v>
      </c>
      <c r="C81" s="4">
        <v>849044.9</v>
      </c>
      <c r="D81" s="4">
        <v>849044.9</v>
      </c>
      <c r="E81" s="4">
        <v>849044.9</v>
      </c>
      <c r="F81" s="4">
        <v>849044.9</v>
      </c>
      <c r="G81">
        <v>26413.72</v>
      </c>
      <c r="H81" s="4">
        <v>-311040.84</v>
      </c>
      <c r="I81">
        <v>-284627.12</v>
      </c>
      <c r="J81">
        <v>434000</v>
      </c>
      <c r="K81" s="4">
        <v>-127342.02</v>
      </c>
      <c r="L81" s="4">
        <v>-423477.13</v>
      </c>
      <c r="M81" s="4">
        <v>-411969.14</v>
      </c>
      <c r="N81" s="4">
        <v>-411969.14</v>
      </c>
      <c r="O81" s="4">
        <v>-411969.14</v>
      </c>
      <c r="P81" s="4">
        <v>22030.86</v>
      </c>
      <c r="Q81" s="4">
        <v>1</v>
      </c>
      <c r="R81" s="4">
        <v>-311040.84</v>
      </c>
      <c r="S81" s="4">
        <v>-284627.12</v>
      </c>
      <c r="T81" s="4">
        <v>22030.86</v>
      </c>
    </row>
    <row r="82" spans="1:20">
      <c r="A82" s="7">
        <v>46223</v>
      </c>
      <c r="B82" t="s">
        <v>662</v>
      </c>
      <c r="C82" s="4">
        <v>1118332253</v>
      </c>
      <c r="D82" s="4">
        <v>1058484207</v>
      </c>
      <c r="E82" s="4">
        <v>757351.85</v>
      </c>
      <c r="F82" s="4">
        <v>716821.83</v>
      </c>
      <c r="G82">
        <v>59848046</v>
      </c>
      <c r="H82" s="4">
        <v>0</v>
      </c>
      <c r="I82">
        <v>59848046</v>
      </c>
      <c r="J82">
        <v>189712</v>
      </c>
      <c r="K82" s="4">
        <v>1058484207</v>
      </c>
      <c r="L82" s="4">
        <v>1090758581</v>
      </c>
      <c r="M82" s="4">
        <v>1118332253</v>
      </c>
      <c r="N82" s="4">
        <v>1118332253</v>
      </c>
      <c r="O82" s="4">
        <v>1118332253</v>
      </c>
      <c r="P82" s="4">
        <v>1118521965</v>
      </c>
      <c r="Q82" s="4">
        <v>1476.635</v>
      </c>
      <c r="R82" s="4">
        <v>0</v>
      </c>
      <c r="S82" s="4">
        <v>40530.01994399429</v>
      </c>
      <c r="T82" s="4">
        <v>757480.3285849245</v>
      </c>
    </row>
    <row r="83" spans="1:20">
      <c r="A83" s="7">
        <v>46223</v>
      </c>
      <c r="B83" t="s">
        <v>288</v>
      </c>
      <c r="C83" s="4">
        <v>539147.95</v>
      </c>
      <c r="D83" s="4">
        <v>539147.95</v>
      </c>
      <c r="E83" s="4">
        <v>539147.95</v>
      </c>
      <c r="F83" s="4">
        <v>539147.95</v>
      </c>
      <c r="G83">
        <v>323499.51</v>
      </c>
      <c r="H83" s="4">
        <v>-23246.67</v>
      </c>
      <c r="I83">
        <v>300252.84</v>
      </c>
      <c r="J83">
        <v>499000</v>
      </c>
      <c r="K83" s="4">
        <v>-420283.94</v>
      </c>
      <c r="L83" s="4">
        <v>-97928.32000000001</v>
      </c>
      <c r="M83" s="4">
        <v>-120031.1</v>
      </c>
      <c r="N83" s="4">
        <v>-120031.1</v>
      </c>
      <c r="O83" s="4">
        <v>-120031.1</v>
      </c>
      <c r="P83" s="4">
        <v>378968.9</v>
      </c>
      <c r="Q83" s="4">
        <v>1</v>
      </c>
      <c r="R83" s="4">
        <v>-23246.67</v>
      </c>
      <c r="S83" s="4">
        <v>300252.84</v>
      </c>
      <c r="T83" s="4">
        <v>378968.9</v>
      </c>
    </row>
    <row r="84" spans="1:20">
      <c r="A84" s="7">
        <v>46224</v>
      </c>
      <c r="B84" t="s">
        <v>662</v>
      </c>
      <c r="C84" s="4">
        <v>1146987432</v>
      </c>
      <c r="D84" s="4">
        <v>1090758581</v>
      </c>
      <c r="E84" s="4">
        <v>774536.21</v>
      </c>
      <c r="F84" s="4">
        <v>736566.0600000001</v>
      </c>
      <c r="G84">
        <v>56228851</v>
      </c>
      <c r="H84" s="4">
        <v>0</v>
      </c>
      <c r="I84">
        <v>56228851</v>
      </c>
      <c r="J84">
        <v>189712</v>
      </c>
      <c r="K84" s="4">
        <v>1090758581</v>
      </c>
      <c r="L84" s="4">
        <v>1118332253</v>
      </c>
      <c r="M84" s="4">
        <v>1146987432</v>
      </c>
      <c r="N84" s="4">
        <v>1146987432</v>
      </c>
      <c r="O84" s="4">
        <v>1146987432</v>
      </c>
      <c r="P84" s="4">
        <v>1147177144</v>
      </c>
      <c r="Q84" s="4">
        <v>1480.87</v>
      </c>
      <c r="R84" s="4">
        <v>0</v>
      </c>
      <c r="S84" s="4">
        <v>37970.1466030104</v>
      </c>
      <c r="T84" s="4">
        <v>774664.3148959734</v>
      </c>
    </row>
    <row r="85" spans="1:20">
      <c r="A85" s="7">
        <v>46224</v>
      </c>
      <c r="B85" t="s">
        <v>288</v>
      </c>
      <c r="C85" s="4">
        <v>550655.9199999999</v>
      </c>
      <c r="D85" s="4">
        <v>550655.9199999999</v>
      </c>
      <c r="E85" s="4">
        <v>550655.9199999999</v>
      </c>
      <c r="F85" s="4">
        <v>550655.9199999999</v>
      </c>
      <c r="G85">
        <v>4121.83</v>
      </c>
      <c r="H85" s="4">
        <v>-32547.77</v>
      </c>
      <c r="I85">
        <v>-28425.94</v>
      </c>
      <c r="J85">
        <v>584000</v>
      </c>
      <c r="K85" s="4">
        <v>-78427.88</v>
      </c>
      <c r="L85" s="4">
        <v>-96408.83</v>
      </c>
      <c r="M85" s="4">
        <v>-106853.82</v>
      </c>
      <c r="N85" s="4">
        <v>-106853.82</v>
      </c>
      <c r="O85" s="4">
        <v>-106853.82</v>
      </c>
      <c r="P85" s="4">
        <v>477146.18</v>
      </c>
      <c r="Q85" s="4">
        <v>1</v>
      </c>
      <c r="R85" s="4">
        <v>-32547.77</v>
      </c>
      <c r="S85" s="4">
        <v>-28425.94</v>
      </c>
      <c r="T85" s="4">
        <v>477146.18</v>
      </c>
    </row>
    <row r="86" spans="1:20">
      <c r="A86" s="7">
        <v>46225</v>
      </c>
      <c r="B86" t="s">
        <v>662</v>
      </c>
      <c r="C86" s="4">
        <v>1177556197</v>
      </c>
      <c r="D86" s="4">
        <v>1118332253</v>
      </c>
      <c r="E86" s="4">
        <v>796879.63</v>
      </c>
      <c r="F86" s="4">
        <v>756801.41</v>
      </c>
      <c r="G86">
        <v>59223944</v>
      </c>
      <c r="H86" s="4">
        <v>-900000000</v>
      </c>
      <c r="I86">
        <v>-840776056</v>
      </c>
      <c r="J86">
        <v>189712</v>
      </c>
      <c r="K86" s="4">
        <v>1118332253</v>
      </c>
      <c r="L86" s="4">
        <v>246987432</v>
      </c>
      <c r="M86" s="4">
        <v>277556197</v>
      </c>
      <c r="N86" s="4">
        <v>277556197</v>
      </c>
      <c r="O86" s="4">
        <v>277556197</v>
      </c>
      <c r="P86" s="4">
        <v>277745909</v>
      </c>
      <c r="Q86" s="4">
        <v>1477.709</v>
      </c>
      <c r="R86" s="4">
        <v>-609050.9024442566</v>
      </c>
      <c r="S86" s="4">
        <v>-568972.6840670253</v>
      </c>
      <c r="T86" s="4">
        <v>187957.1072518337</v>
      </c>
    </row>
    <row r="87" spans="1:20">
      <c r="A87" s="7">
        <v>46225</v>
      </c>
      <c r="B87" t="s">
        <v>288</v>
      </c>
      <c r="C87" s="4">
        <v>528553.11</v>
      </c>
      <c r="D87" s="4">
        <v>528553.11</v>
      </c>
      <c r="E87" s="4">
        <v>528553.11</v>
      </c>
      <c r="F87" s="4">
        <v>528553.11</v>
      </c>
      <c r="G87">
        <v>648661.22</v>
      </c>
      <c r="H87" s="4">
        <v>-10562.84</v>
      </c>
      <c r="I87">
        <v>638098.3799999999</v>
      </c>
      <c r="J87">
        <v>437000</v>
      </c>
      <c r="K87" s="4">
        <v>-94770.19</v>
      </c>
      <c r="L87" s="4">
        <v>537130.36</v>
      </c>
      <c r="M87" s="4">
        <v>543328.1899999999</v>
      </c>
      <c r="N87" s="4">
        <v>543328.1899999999</v>
      </c>
      <c r="O87" s="4">
        <v>543328.1899999999</v>
      </c>
      <c r="P87" s="4">
        <v>980328.1899999999</v>
      </c>
      <c r="Q87" s="4">
        <v>1</v>
      </c>
      <c r="R87" s="4">
        <v>-10562.84</v>
      </c>
      <c r="S87" s="4">
        <v>638098.3799999999</v>
      </c>
      <c r="T87" s="4">
        <v>980328.1899999999</v>
      </c>
    </row>
    <row r="88" spans="1:20">
      <c r="A88" s="7">
        <v>46226</v>
      </c>
      <c r="B88" t="s">
        <v>662</v>
      </c>
      <c r="C88" s="4">
        <v>293145483</v>
      </c>
      <c r="D88" s="4">
        <v>246987432</v>
      </c>
      <c r="E88" s="4">
        <v>198691.51</v>
      </c>
      <c r="F88" s="4">
        <v>167405.98</v>
      </c>
      <c r="G88">
        <v>46158051</v>
      </c>
      <c r="H88" s="4">
        <v>0</v>
      </c>
      <c r="I88">
        <v>46158051</v>
      </c>
      <c r="J88">
        <v>189712</v>
      </c>
      <c r="K88" s="4">
        <v>246987432</v>
      </c>
      <c r="L88" s="4">
        <v>277556197</v>
      </c>
      <c r="M88" s="4">
        <v>293145483</v>
      </c>
      <c r="N88" s="4">
        <v>293145483</v>
      </c>
      <c r="O88" s="4">
        <v>293145483</v>
      </c>
      <c r="P88" s="4">
        <v>293335195</v>
      </c>
      <c r="Q88" s="4">
        <v>1475.38</v>
      </c>
      <c r="R88" s="4">
        <v>0</v>
      </c>
      <c r="S88" s="4">
        <v>31285.53389635212</v>
      </c>
      <c r="T88" s="4">
        <v>198820.0971952988</v>
      </c>
    </row>
    <row r="89" spans="1:20">
      <c r="A89" s="7">
        <v>46226</v>
      </c>
      <c r="B89" t="s">
        <v>288</v>
      </c>
      <c r="C89" s="4">
        <v>1124748.79</v>
      </c>
      <c r="D89" s="4">
        <v>1124748.79</v>
      </c>
      <c r="E89" s="4">
        <v>1124748.79</v>
      </c>
      <c r="F89" s="4">
        <v>1124748.79</v>
      </c>
      <c r="G89">
        <v>35053.26</v>
      </c>
      <c r="H89" s="4">
        <v>-117.85</v>
      </c>
      <c r="I89">
        <v>34935.41</v>
      </c>
      <c r="J89">
        <v>316000</v>
      </c>
      <c r="K89" s="4">
        <v>549976.62</v>
      </c>
      <c r="L89" s="4">
        <v>569145.92</v>
      </c>
      <c r="M89" s="4">
        <v>584912.03</v>
      </c>
      <c r="N89" s="4">
        <v>584912.03</v>
      </c>
      <c r="O89" s="4">
        <v>584912.03</v>
      </c>
      <c r="P89" s="4">
        <v>900912.03</v>
      </c>
      <c r="Q89" s="4">
        <v>1</v>
      </c>
      <c r="R89" s="4">
        <v>-117.85</v>
      </c>
      <c r="S89" s="4">
        <v>34935.41</v>
      </c>
      <c r="T89" s="4">
        <v>900912.03</v>
      </c>
    </row>
    <row r="90" spans="1:20">
      <c r="A90" s="7">
        <v>46227</v>
      </c>
      <c r="B90" t="s">
        <v>662</v>
      </c>
      <c r="C90" s="4">
        <v>314229403</v>
      </c>
      <c r="D90" s="4">
        <v>277556197</v>
      </c>
      <c r="E90" s="4">
        <v>215076.83</v>
      </c>
      <c r="F90" s="4">
        <v>189975.56</v>
      </c>
      <c r="G90">
        <v>36673206</v>
      </c>
      <c r="H90" s="4">
        <v>0</v>
      </c>
      <c r="I90">
        <v>36673206</v>
      </c>
      <c r="J90">
        <v>189712</v>
      </c>
      <c r="K90" s="4">
        <v>277556197</v>
      </c>
      <c r="L90" s="4">
        <v>293145483</v>
      </c>
      <c r="M90" s="4">
        <v>314229403</v>
      </c>
      <c r="N90" s="4">
        <v>314229403</v>
      </c>
      <c r="O90" s="4">
        <v>314229403</v>
      </c>
      <c r="P90" s="4">
        <v>314419115</v>
      </c>
      <c r="Q90" s="4">
        <v>1461.01</v>
      </c>
      <c r="R90" s="4">
        <v>0</v>
      </c>
      <c r="S90" s="4">
        <v>25101.26966961212</v>
      </c>
      <c r="T90" s="4">
        <v>215206.6823635704</v>
      </c>
    </row>
    <row r="91" spans="1:20">
      <c r="A91" s="7">
        <v>46227</v>
      </c>
      <c r="B91" t="s">
        <v>288</v>
      </c>
      <c r="C91" s="4">
        <v>1130946.62</v>
      </c>
      <c r="D91" s="4">
        <v>1130946.62</v>
      </c>
      <c r="E91" s="4">
        <v>1130946.62</v>
      </c>
      <c r="F91" s="4">
        <v>1130946.62</v>
      </c>
      <c r="G91">
        <v>27918.01</v>
      </c>
      <c r="H91" s="4">
        <v>-24121.58</v>
      </c>
      <c r="I91">
        <v>3796.430000000001</v>
      </c>
      <c r="J91">
        <v>255000</v>
      </c>
      <c r="K91" s="4">
        <v>553617.26</v>
      </c>
      <c r="L91" s="4">
        <v>545420.47</v>
      </c>
      <c r="M91" s="4">
        <v>557413.6899999999</v>
      </c>
      <c r="N91" s="4">
        <v>557413.6899999999</v>
      </c>
      <c r="O91" s="4">
        <v>557413.6899999999</v>
      </c>
      <c r="P91" s="4">
        <v>812413.6899999999</v>
      </c>
      <c r="Q91" s="4">
        <v>1</v>
      </c>
      <c r="R91" s="4">
        <v>-24121.58</v>
      </c>
      <c r="S91" s="4">
        <v>3796.430000000001</v>
      </c>
      <c r="T91" s="4">
        <v>812413.6899999999</v>
      </c>
    </row>
    <row r="92" spans="1:20">
      <c r="A92" s="7">
        <v>46230</v>
      </c>
      <c r="B92" t="s">
        <v>662</v>
      </c>
      <c r="C92" s="4">
        <v>332664882</v>
      </c>
      <c r="D92" s="4">
        <v>293145483</v>
      </c>
      <c r="E92" s="4">
        <v>226770.84</v>
      </c>
      <c r="F92" s="4">
        <v>199831.27</v>
      </c>
      <c r="G92">
        <v>39519399</v>
      </c>
      <c r="H92" s="4">
        <v>0</v>
      </c>
      <c r="I92">
        <v>39519399</v>
      </c>
      <c r="J92">
        <v>189712</v>
      </c>
      <c r="K92" s="4">
        <v>293145483</v>
      </c>
      <c r="L92" s="4">
        <v>314229403</v>
      </c>
      <c r="M92" s="4">
        <v>332664882</v>
      </c>
      <c r="N92" s="4">
        <v>332664882</v>
      </c>
      <c r="O92" s="4">
        <v>332664882</v>
      </c>
      <c r="P92" s="4">
        <v>332854594</v>
      </c>
      <c r="Q92" s="4">
        <v>1466.965</v>
      </c>
      <c r="R92" s="4">
        <v>0</v>
      </c>
      <c r="S92" s="4">
        <v>26939.56502029701</v>
      </c>
      <c r="T92" s="4">
        <v>226900.1605355275</v>
      </c>
    </row>
    <row r="93" spans="1:20">
      <c r="A93" s="7">
        <v>46230</v>
      </c>
      <c r="B93" t="s">
        <v>288</v>
      </c>
      <c r="C93" s="4">
        <v>1146712.71</v>
      </c>
      <c r="D93" s="4">
        <v>1146712.71</v>
      </c>
      <c r="E93" s="4">
        <v>1146712.71</v>
      </c>
      <c r="F93" s="4">
        <v>1146712.71</v>
      </c>
      <c r="G93">
        <v>12151.9</v>
      </c>
      <c r="H93" s="4">
        <v>-26438.4</v>
      </c>
      <c r="I93">
        <v>-14286.5</v>
      </c>
      <c r="J93">
        <v>463000</v>
      </c>
      <c r="K93" s="4">
        <v>542319.0600000001</v>
      </c>
      <c r="L93" s="4">
        <v>553285.97</v>
      </c>
      <c r="M93" s="4">
        <v>528032.5600000001</v>
      </c>
      <c r="N93" s="4">
        <v>528032.5600000001</v>
      </c>
      <c r="O93" s="4">
        <v>528032.5600000001</v>
      </c>
      <c r="P93" s="4">
        <v>991032.5600000001</v>
      </c>
      <c r="Q93" s="4">
        <v>1</v>
      </c>
      <c r="R93" s="4">
        <v>-26438.4</v>
      </c>
      <c r="S93" s="4">
        <v>-14286.5</v>
      </c>
      <c r="T93" s="4">
        <v>991032.5600000001</v>
      </c>
    </row>
    <row r="94" spans="1:20">
      <c r="A94" s="7">
        <v>46231</v>
      </c>
      <c r="B94" t="s">
        <v>662</v>
      </c>
      <c r="C94" s="4">
        <v>363004589</v>
      </c>
      <c r="D94" s="4">
        <v>314229403</v>
      </c>
      <c r="E94" s="4">
        <v>249521.82</v>
      </c>
      <c r="F94" s="4">
        <v>215994.77</v>
      </c>
      <c r="G94">
        <v>48775186</v>
      </c>
      <c r="H94" s="4">
        <v>0</v>
      </c>
      <c r="I94">
        <v>48775186</v>
      </c>
      <c r="J94">
        <v>0</v>
      </c>
      <c r="K94" s="4">
        <v>314229403</v>
      </c>
      <c r="L94" s="4">
        <v>332664882</v>
      </c>
      <c r="M94" s="4">
        <v>363004589</v>
      </c>
      <c r="N94" s="4">
        <v>363004589</v>
      </c>
      <c r="O94" s="4">
        <v>363004589</v>
      </c>
      <c r="P94" s="4">
        <v>363004589</v>
      </c>
      <c r="Q94" s="4">
        <v>1454.801</v>
      </c>
      <c r="R94" s="4">
        <v>0</v>
      </c>
      <c r="S94" s="4">
        <v>33527.05009138707</v>
      </c>
      <c r="T94" s="4">
        <v>249521.817073263</v>
      </c>
    </row>
    <row r="95" spans="1:20">
      <c r="A95" s="7">
        <v>46231</v>
      </c>
      <c r="B95" t="s">
        <v>288</v>
      </c>
      <c r="C95" s="4">
        <v>1158705.94</v>
      </c>
      <c r="D95" s="4">
        <v>1158705.94</v>
      </c>
      <c r="E95" s="4">
        <v>1158705.94</v>
      </c>
      <c r="F95" s="4">
        <v>1158705.94</v>
      </c>
      <c r="G95">
        <v>6801.490000000001</v>
      </c>
      <c r="H95" s="4">
        <v>-37552.64</v>
      </c>
      <c r="I95">
        <v>-30751.15</v>
      </c>
      <c r="J95">
        <v>463000</v>
      </c>
      <c r="K95" s="4">
        <v>553727.51</v>
      </c>
      <c r="L95" s="4">
        <v>516174.87</v>
      </c>
      <c r="M95" s="4">
        <v>522976.36</v>
      </c>
      <c r="N95" s="4">
        <v>522976.36</v>
      </c>
      <c r="O95" s="4">
        <v>522976.36</v>
      </c>
      <c r="P95" s="4">
        <v>985976.36</v>
      </c>
      <c r="Q95" s="4">
        <v>1</v>
      </c>
      <c r="R95" s="4">
        <v>-37552.64</v>
      </c>
      <c r="S95" s="4">
        <v>-30751.15</v>
      </c>
      <c r="T95" s="4">
        <v>985976.36</v>
      </c>
    </row>
    <row r="96" spans="1:20">
      <c r="A96" s="7">
        <v>46232</v>
      </c>
      <c r="B96" t="s">
        <v>662</v>
      </c>
      <c r="C96" s="4">
        <v>398462030.99</v>
      </c>
      <c r="D96" s="4">
        <v>332664882</v>
      </c>
      <c r="E96" s="4">
        <v>276537.1</v>
      </c>
      <c r="F96" s="4">
        <v>230873.14</v>
      </c>
      <c r="G96">
        <v>65797149</v>
      </c>
      <c r="H96" s="4">
        <v>0</v>
      </c>
      <c r="I96">
        <v>65797149</v>
      </c>
      <c r="J96">
        <v>-0.01</v>
      </c>
      <c r="K96" s="4">
        <v>332664882</v>
      </c>
      <c r="L96" s="4">
        <v>363004589</v>
      </c>
      <c r="M96" s="4">
        <v>398462031</v>
      </c>
      <c r="N96" s="4">
        <v>398462031</v>
      </c>
      <c r="O96" s="4">
        <v>398462031</v>
      </c>
      <c r="P96" s="4">
        <v>398462030.99</v>
      </c>
      <c r="Q96" s="4">
        <v>1440.899</v>
      </c>
      <c r="R96" s="4">
        <v>0</v>
      </c>
      <c r="S96" s="4">
        <v>45663.95632171304</v>
      </c>
      <c r="T96" s="4">
        <v>276537.100095149</v>
      </c>
    </row>
    <row r="97" spans="1:20">
      <c r="A97" s="7">
        <v>46232</v>
      </c>
      <c r="B97" t="s">
        <v>288</v>
      </c>
      <c r="C97" s="4">
        <v>1133452.58</v>
      </c>
      <c r="D97" s="4">
        <v>1133452.58</v>
      </c>
      <c r="E97" s="4">
        <v>1133452.58</v>
      </c>
      <c r="F97" s="4">
        <v>1133452.58</v>
      </c>
      <c r="G97">
        <v>26620.27</v>
      </c>
      <c r="H97" s="4">
        <v>-83509.57000000001</v>
      </c>
      <c r="I97">
        <v>-56889.3</v>
      </c>
      <c r="J97">
        <v>190000</v>
      </c>
      <c r="K97" s="4">
        <v>516174.91</v>
      </c>
      <c r="L97" s="4">
        <v>542795.1800000001</v>
      </c>
      <c r="M97" s="4">
        <v>459285.61</v>
      </c>
      <c r="N97" s="4">
        <v>459285.61</v>
      </c>
      <c r="O97" s="4">
        <v>459285.61</v>
      </c>
      <c r="P97" s="4">
        <v>649285.61</v>
      </c>
      <c r="Q97" s="4">
        <v>1</v>
      </c>
      <c r="R97" s="4">
        <v>-83509.57000000001</v>
      </c>
      <c r="S97" s="4">
        <v>-56889.3</v>
      </c>
      <c r="T97" s="4">
        <v>649285.61</v>
      </c>
    </row>
    <row r="98" spans="1:20">
      <c r="A98" s="7">
        <v>46233</v>
      </c>
      <c r="B98" t="s">
        <v>662</v>
      </c>
      <c r="C98" s="4">
        <v>421646789.99</v>
      </c>
      <c r="D98" s="4">
        <v>363004589</v>
      </c>
      <c r="E98" s="4">
        <v>296769.26</v>
      </c>
      <c r="F98" s="4">
        <v>255494.89</v>
      </c>
      <c r="G98">
        <v>58642201</v>
      </c>
      <c r="H98" s="4">
        <v>-42420000</v>
      </c>
      <c r="I98">
        <v>16222201</v>
      </c>
      <c r="J98">
        <v>-0.01</v>
      </c>
      <c r="K98" s="4">
        <v>363004589</v>
      </c>
      <c r="L98" s="4">
        <v>398462031</v>
      </c>
      <c r="M98" s="4">
        <v>421646790</v>
      </c>
      <c r="N98" s="4">
        <v>379226790</v>
      </c>
      <c r="O98" s="4">
        <v>379226790</v>
      </c>
      <c r="P98" s="4">
        <v>379226789.99</v>
      </c>
      <c r="Q98" s="4">
        <v>1420.79</v>
      </c>
      <c r="R98" s="4">
        <v>-29856.62905848155</v>
      </c>
      <c r="S98" s="4">
        <v>11417.73309215296</v>
      </c>
      <c r="T98" s="4">
        <v>266912.626067188</v>
      </c>
    </row>
    <row r="99" spans="1:20">
      <c r="A99" s="7">
        <v>46233</v>
      </c>
      <c r="B99" t="s">
        <v>288</v>
      </c>
      <c r="C99" s="4">
        <v>1140254.07</v>
      </c>
      <c r="D99" s="4">
        <v>1140254.07</v>
      </c>
      <c r="E99" s="4">
        <v>1140254.07</v>
      </c>
      <c r="F99" s="4">
        <v>1140254.07</v>
      </c>
      <c r="G99">
        <v>7597.92</v>
      </c>
      <c r="H99" s="4">
        <v>-194934.28</v>
      </c>
      <c r="I99">
        <v>-187336.36</v>
      </c>
      <c r="J99">
        <v>118000</v>
      </c>
      <c r="K99" s="4">
        <v>542795.1899999999</v>
      </c>
      <c r="L99" s="4">
        <v>347875.73</v>
      </c>
      <c r="M99" s="4">
        <v>355458.83</v>
      </c>
      <c r="N99" s="4">
        <v>355458.83</v>
      </c>
      <c r="O99" s="4">
        <v>355458.83</v>
      </c>
      <c r="P99" s="4">
        <v>473458.83</v>
      </c>
      <c r="Q99" s="4">
        <v>1</v>
      </c>
      <c r="R99" s="4">
        <v>-194934.28</v>
      </c>
      <c r="S99" s="4">
        <v>-187336.36</v>
      </c>
      <c r="T99" s="4">
        <v>473458.83</v>
      </c>
    </row>
    <row r="100" spans="1:20">
      <c r="A100" s="7">
        <v>46234</v>
      </c>
      <c r="B100" t="s">
        <v>662</v>
      </c>
      <c r="C100" s="4">
        <v>426639922.99</v>
      </c>
      <c r="D100" s="4">
        <v>398522413</v>
      </c>
      <c r="E100" s="4">
        <v>295623.04</v>
      </c>
      <c r="F100" s="4">
        <v>276140.14</v>
      </c>
      <c r="G100">
        <v>28117510</v>
      </c>
      <c r="H100" s="4">
        <v>-42420000</v>
      </c>
      <c r="I100">
        <v>-14302490</v>
      </c>
      <c r="J100">
        <v>-0.01</v>
      </c>
      <c r="K100" s="4">
        <v>398522413</v>
      </c>
      <c r="L100" s="4">
        <v>421707172</v>
      </c>
      <c r="M100" s="4">
        <v>384219923</v>
      </c>
      <c r="N100" s="4">
        <v>384219923</v>
      </c>
      <c r="O100" s="4">
        <v>384219923</v>
      </c>
      <c r="P100" s="4">
        <v>384219922.99</v>
      </c>
      <c r="Q100" s="4">
        <v>1443.189</v>
      </c>
      <c r="R100" s="4">
        <v>-29393.23955490237</v>
      </c>
      <c r="S100" s="4">
        <v>-9910.337454068733</v>
      </c>
      <c r="T100" s="4">
        <v>266229.8028809809</v>
      </c>
    </row>
    <row r="101" spans="1:20">
      <c r="A101" s="7">
        <v>46234</v>
      </c>
      <c r="B101" t="s">
        <v>288</v>
      </c>
      <c r="C101" s="4">
        <v>1056744.5</v>
      </c>
      <c r="D101" s="4">
        <v>1056744.5</v>
      </c>
      <c r="E101" s="4">
        <v>1056744.5</v>
      </c>
      <c r="F101" s="4">
        <v>1056744.5</v>
      </c>
      <c r="G101">
        <v>146909.27</v>
      </c>
      <c r="H101" s="4">
        <v>-39644.02</v>
      </c>
      <c r="I101">
        <v>107265.25</v>
      </c>
      <c r="J101">
        <v>118000</v>
      </c>
      <c r="K101" s="4">
        <v>337592.89</v>
      </c>
      <c r="L101" s="4">
        <v>484487.34</v>
      </c>
      <c r="M101" s="4">
        <v>470679.66</v>
      </c>
      <c r="N101" s="4">
        <v>444858.14</v>
      </c>
      <c r="O101" s="4">
        <v>444858.14</v>
      </c>
      <c r="P101" s="4">
        <v>562858.14</v>
      </c>
      <c r="Q101" s="4">
        <v>1</v>
      </c>
      <c r="R101" s="4">
        <v>-39644.02</v>
      </c>
      <c r="S101" s="4">
        <v>107265.25</v>
      </c>
      <c r="T101" s="4">
        <v>562858.14</v>
      </c>
    </row>
  </sheetData>
  <autoFilter ref="A1:T10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4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0.7109375" customWidth="1"/>
    <col min="4" max="4" width="29.7109375" customWidth="1"/>
    <col min="5" max="5" width="10.7109375" style="4" customWidth="1"/>
    <col min="6" max="6" width="10.7109375" customWidth="1"/>
    <col min="7" max="7" width="12.7109375" customWidth="1"/>
    <col min="8" max="8" width="14.7109375" style="4" customWidth="1"/>
  </cols>
  <sheetData>
    <row r="1" spans="1:8">
      <c r="A1" s="6" t="s">
        <v>29</v>
      </c>
      <c r="B1" s="6" t="s">
        <v>702</v>
      </c>
      <c r="C1" s="6" t="s">
        <v>721</v>
      </c>
      <c r="D1" s="6" t="s">
        <v>722</v>
      </c>
      <c r="E1" s="6" t="s">
        <v>723</v>
      </c>
      <c r="F1" s="6" t="s">
        <v>724</v>
      </c>
      <c r="G1" s="6" t="s">
        <v>725</v>
      </c>
      <c r="H1" s="6" t="s">
        <v>726</v>
      </c>
    </row>
    <row r="2" spans="1:8">
      <c r="A2" s="7">
        <v>46052</v>
      </c>
      <c r="B2" t="s">
        <v>662</v>
      </c>
      <c r="C2" t="s">
        <v>727</v>
      </c>
      <c r="D2" t="s">
        <v>728</v>
      </c>
      <c r="E2" s="4" t="s">
        <v>750</v>
      </c>
      <c r="F2" t="s">
        <v>752</v>
      </c>
      <c r="G2" s="7">
        <v>46052</v>
      </c>
      <c r="H2" s="4">
        <v>6900.87</v>
      </c>
    </row>
    <row r="3" spans="1:8">
      <c r="A3" s="7">
        <v>46052</v>
      </c>
      <c r="B3" t="s">
        <v>662</v>
      </c>
      <c r="C3" t="s">
        <v>727</v>
      </c>
      <c r="D3" t="s">
        <v>729</v>
      </c>
      <c r="E3" s="4" t="s">
        <v>750</v>
      </c>
      <c r="F3" t="s">
        <v>752</v>
      </c>
      <c r="G3" s="7">
        <v>46052</v>
      </c>
      <c r="H3" s="4">
        <v>6900.87</v>
      </c>
    </row>
    <row r="4" spans="1:8">
      <c r="A4" s="7">
        <v>46052</v>
      </c>
      <c r="B4" t="s">
        <v>662</v>
      </c>
      <c r="C4" t="s">
        <v>727</v>
      </c>
      <c r="D4" t="s">
        <v>730</v>
      </c>
      <c r="E4" s="4" t="s">
        <v>750</v>
      </c>
      <c r="F4" t="s">
        <v>752</v>
      </c>
      <c r="G4" s="7">
        <v>46052</v>
      </c>
      <c r="H4" s="4">
        <v>9998650</v>
      </c>
    </row>
    <row r="5" spans="1:8">
      <c r="A5" s="7">
        <v>46052</v>
      </c>
      <c r="B5" t="s">
        <v>662</v>
      </c>
      <c r="C5" t="s">
        <v>727</v>
      </c>
      <c r="D5" t="s">
        <v>731</v>
      </c>
      <c r="E5" s="4" t="s">
        <v>750</v>
      </c>
      <c r="F5" t="s">
        <v>752</v>
      </c>
      <c r="G5" s="7">
        <v>46052</v>
      </c>
      <c r="H5" s="4">
        <v>9998650</v>
      </c>
    </row>
    <row r="6" spans="1:8">
      <c r="A6" s="7">
        <v>46052</v>
      </c>
      <c r="B6" t="s">
        <v>662</v>
      </c>
      <c r="C6" t="s">
        <v>727</v>
      </c>
      <c r="D6" t="s">
        <v>732</v>
      </c>
      <c r="E6" s="4" t="s">
        <v>750</v>
      </c>
      <c r="F6" t="s">
        <v>752</v>
      </c>
      <c r="G6" s="7">
        <v>46052</v>
      </c>
      <c r="H6" s="4">
        <v>9998650</v>
      </c>
    </row>
    <row r="7" spans="1:8">
      <c r="A7" s="7">
        <v>46052</v>
      </c>
      <c r="B7" t="s">
        <v>662</v>
      </c>
      <c r="C7" t="s">
        <v>727</v>
      </c>
      <c r="D7" t="s">
        <v>728</v>
      </c>
      <c r="E7" s="4" t="s">
        <v>750</v>
      </c>
      <c r="F7" t="s">
        <v>753</v>
      </c>
      <c r="G7" s="7">
        <v>46055</v>
      </c>
      <c r="H7" s="4">
        <v>6900.87</v>
      </c>
    </row>
    <row r="8" spans="1:8">
      <c r="A8" s="7">
        <v>46052</v>
      </c>
      <c r="B8" t="s">
        <v>662</v>
      </c>
      <c r="C8" t="s">
        <v>727</v>
      </c>
      <c r="D8" t="s">
        <v>729</v>
      </c>
      <c r="E8" s="4" t="s">
        <v>750</v>
      </c>
      <c r="F8" t="s">
        <v>753</v>
      </c>
      <c r="G8" s="7">
        <v>46055</v>
      </c>
      <c r="H8" s="4">
        <v>6900.87</v>
      </c>
    </row>
    <row r="9" spans="1:8">
      <c r="A9" s="7">
        <v>46052</v>
      </c>
      <c r="B9" t="s">
        <v>662</v>
      </c>
      <c r="C9" t="s">
        <v>727</v>
      </c>
      <c r="D9" t="s">
        <v>730</v>
      </c>
      <c r="E9" s="4" t="s">
        <v>750</v>
      </c>
      <c r="F9" t="s">
        <v>753</v>
      </c>
      <c r="G9" s="7">
        <v>46055</v>
      </c>
      <c r="H9" s="4">
        <v>9998650</v>
      </c>
    </row>
    <row r="10" spans="1:8">
      <c r="A10" s="7">
        <v>46052</v>
      </c>
      <c r="B10" t="s">
        <v>662</v>
      </c>
      <c r="C10" t="s">
        <v>727</v>
      </c>
      <c r="D10" t="s">
        <v>731</v>
      </c>
      <c r="E10" s="4" t="s">
        <v>750</v>
      </c>
      <c r="F10" t="s">
        <v>753</v>
      </c>
      <c r="G10" s="7">
        <v>46055</v>
      </c>
      <c r="H10" s="4">
        <v>9998650</v>
      </c>
    </row>
    <row r="11" spans="1:8">
      <c r="A11" s="7">
        <v>46052</v>
      </c>
      <c r="B11" t="s">
        <v>662</v>
      </c>
      <c r="C11" t="s">
        <v>727</v>
      </c>
      <c r="D11" t="s">
        <v>732</v>
      </c>
      <c r="E11" s="4" t="s">
        <v>750</v>
      </c>
      <c r="F11" t="s">
        <v>753</v>
      </c>
      <c r="G11" s="7">
        <v>46055</v>
      </c>
      <c r="H11" s="4">
        <v>9998650</v>
      </c>
    </row>
    <row r="12" spans="1:8">
      <c r="A12" s="7">
        <v>46052</v>
      </c>
      <c r="B12" t="s">
        <v>662</v>
      </c>
      <c r="C12" t="s">
        <v>727</v>
      </c>
      <c r="D12" t="s">
        <v>728</v>
      </c>
      <c r="E12" s="4" t="s">
        <v>750</v>
      </c>
      <c r="F12" t="s">
        <v>754</v>
      </c>
      <c r="G12" s="7">
        <v>46056</v>
      </c>
      <c r="H12" s="4">
        <v>14731.35</v>
      </c>
    </row>
    <row r="13" spans="1:8">
      <c r="A13" s="7">
        <v>46052</v>
      </c>
      <c r="B13" t="s">
        <v>662</v>
      </c>
      <c r="C13" t="s">
        <v>727</v>
      </c>
      <c r="D13" t="s">
        <v>729</v>
      </c>
      <c r="E13" s="4" t="s">
        <v>750</v>
      </c>
      <c r="F13" t="s">
        <v>754</v>
      </c>
      <c r="G13" s="7">
        <v>46056</v>
      </c>
      <c r="H13" s="4">
        <v>14731.35</v>
      </c>
    </row>
    <row r="14" spans="1:8">
      <c r="A14" s="7">
        <v>46052</v>
      </c>
      <c r="B14" t="s">
        <v>662</v>
      </c>
      <c r="C14" t="s">
        <v>727</v>
      </c>
      <c r="D14" t="s">
        <v>730</v>
      </c>
      <c r="E14" s="4" t="s">
        <v>750</v>
      </c>
      <c r="F14" t="s">
        <v>754</v>
      </c>
      <c r="G14" s="7">
        <v>46056</v>
      </c>
      <c r="H14" s="4">
        <v>21344186</v>
      </c>
    </row>
    <row r="15" spans="1:8">
      <c r="A15" s="7">
        <v>46052</v>
      </c>
      <c r="B15" t="s">
        <v>662</v>
      </c>
      <c r="C15" t="s">
        <v>727</v>
      </c>
      <c r="D15" t="s">
        <v>731</v>
      </c>
      <c r="E15" s="4" t="s">
        <v>750</v>
      </c>
      <c r="F15" t="s">
        <v>754</v>
      </c>
      <c r="G15" s="7">
        <v>46056</v>
      </c>
      <c r="H15" s="4">
        <v>9998650</v>
      </c>
    </row>
    <row r="16" spans="1:8">
      <c r="A16" s="7">
        <v>46052</v>
      </c>
      <c r="B16" t="s">
        <v>662</v>
      </c>
      <c r="C16" t="s">
        <v>727</v>
      </c>
      <c r="D16" t="s">
        <v>732</v>
      </c>
      <c r="E16" s="4" t="s">
        <v>750</v>
      </c>
      <c r="F16" t="s">
        <v>754</v>
      </c>
      <c r="G16" s="7">
        <v>46056</v>
      </c>
      <c r="H16" s="4">
        <v>21344186</v>
      </c>
    </row>
    <row r="17" spans="1:8">
      <c r="A17" s="7">
        <v>46052</v>
      </c>
      <c r="B17" t="s">
        <v>662</v>
      </c>
      <c r="C17" t="s">
        <v>83</v>
      </c>
      <c r="D17" t="s">
        <v>733</v>
      </c>
      <c r="E17" s="4" t="s">
        <v>750</v>
      </c>
      <c r="F17" t="s">
        <v>754</v>
      </c>
      <c r="G17" s="7">
        <v>46056</v>
      </c>
      <c r="H17" s="4">
        <v>11345536</v>
      </c>
    </row>
    <row r="18" spans="1:8">
      <c r="A18" s="7">
        <v>46052</v>
      </c>
      <c r="B18" t="s">
        <v>662</v>
      </c>
      <c r="C18" t="s">
        <v>727</v>
      </c>
      <c r="D18" t="s">
        <v>728</v>
      </c>
      <c r="E18" s="4" t="s">
        <v>750</v>
      </c>
      <c r="F18" t="s">
        <v>755</v>
      </c>
      <c r="G18" s="7">
        <v>46057</v>
      </c>
      <c r="H18" s="4">
        <v>14731.35</v>
      </c>
    </row>
    <row r="19" spans="1:8">
      <c r="A19" s="7">
        <v>46052</v>
      </c>
      <c r="B19" t="s">
        <v>662</v>
      </c>
      <c r="C19" t="s">
        <v>727</v>
      </c>
      <c r="D19" t="s">
        <v>729</v>
      </c>
      <c r="E19" s="4" t="s">
        <v>750</v>
      </c>
      <c r="F19" t="s">
        <v>755</v>
      </c>
      <c r="G19" s="7">
        <v>46057</v>
      </c>
      <c r="H19" s="4">
        <v>14731.35</v>
      </c>
    </row>
    <row r="20" spans="1:8">
      <c r="A20" s="7">
        <v>46052</v>
      </c>
      <c r="B20" t="s">
        <v>662</v>
      </c>
      <c r="C20" t="s">
        <v>727</v>
      </c>
      <c r="D20" t="s">
        <v>730</v>
      </c>
      <c r="E20" s="4" t="s">
        <v>750</v>
      </c>
      <c r="F20" t="s">
        <v>755</v>
      </c>
      <c r="G20" s="7">
        <v>46057</v>
      </c>
      <c r="H20" s="4">
        <v>21344186</v>
      </c>
    </row>
    <row r="21" spans="1:8">
      <c r="A21" s="7">
        <v>46052</v>
      </c>
      <c r="B21" t="s">
        <v>662</v>
      </c>
      <c r="C21" t="s">
        <v>727</v>
      </c>
      <c r="D21" t="s">
        <v>731</v>
      </c>
      <c r="E21" s="4" t="s">
        <v>750</v>
      </c>
      <c r="F21" t="s">
        <v>755</v>
      </c>
      <c r="G21" s="7">
        <v>46057</v>
      </c>
      <c r="H21" s="4">
        <v>21344186</v>
      </c>
    </row>
    <row r="22" spans="1:8">
      <c r="A22" s="7">
        <v>46052</v>
      </c>
      <c r="B22" t="s">
        <v>662</v>
      </c>
      <c r="C22" t="s">
        <v>727</v>
      </c>
      <c r="D22" t="s">
        <v>732</v>
      </c>
      <c r="E22" s="4" t="s">
        <v>750</v>
      </c>
      <c r="F22" t="s">
        <v>755</v>
      </c>
      <c r="G22" s="7">
        <v>46057</v>
      </c>
      <c r="H22" s="4">
        <v>21344186</v>
      </c>
    </row>
    <row r="23" spans="1:8">
      <c r="A23" s="7">
        <v>46052</v>
      </c>
      <c r="B23" t="s">
        <v>662</v>
      </c>
      <c r="C23" t="s">
        <v>727</v>
      </c>
      <c r="D23" t="s">
        <v>728</v>
      </c>
      <c r="E23" s="4" t="s">
        <v>750</v>
      </c>
      <c r="F23" t="s">
        <v>756</v>
      </c>
      <c r="G23" s="7">
        <v>46058</v>
      </c>
      <c r="H23" s="4">
        <v>14731.35</v>
      </c>
    </row>
    <row r="24" spans="1:8">
      <c r="A24" s="7">
        <v>46052</v>
      </c>
      <c r="B24" t="s">
        <v>662</v>
      </c>
      <c r="C24" t="s">
        <v>727</v>
      </c>
      <c r="D24" t="s">
        <v>729</v>
      </c>
      <c r="E24" s="4" t="s">
        <v>750</v>
      </c>
      <c r="F24" t="s">
        <v>756</v>
      </c>
      <c r="G24" s="7">
        <v>46058</v>
      </c>
      <c r="H24" s="4">
        <v>14731.35</v>
      </c>
    </row>
    <row r="25" spans="1:8">
      <c r="A25" s="7">
        <v>46052</v>
      </c>
      <c r="B25" t="s">
        <v>662</v>
      </c>
      <c r="C25" t="s">
        <v>727</v>
      </c>
      <c r="D25" t="s">
        <v>730</v>
      </c>
      <c r="E25" s="4" t="s">
        <v>750</v>
      </c>
      <c r="F25" t="s">
        <v>756</v>
      </c>
      <c r="G25" s="7">
        <v>46058</v>
      </c>
      <c r="H25" s="4">
        <v>21344186</v>
      </c>
    </row>
    <row r="26" spans="1:8">
      <c r="A26" s="7">
        <v>46052</v>
      </c>
      <c r="B26" t="s">
        <v>662</v>
      </c>
      <c r="C26" t="s">
        <v>727</v>
      </c>
      <c r="D26" t="s">
        <v>731</v>
      </c>
      <c r="E26" s="4" t="s">
        <v>750</v>
      </c>
      <c r="F26" t="s">
        <v>756</v>
      </c>
      <c r="G26" s="7">
        <v>46058</v>
      </c>
      <c r="H26" s="4">
        <v>21344186</v>
      </c>
    </row>
    <row r="27" spans="1:8">
      <c r="A27" s="7">
        <v>46052</v>
      </c>
      <c r="B27" t="s">
        <v>662</v>
      </c>
      <c r="C27" t="s">
        <v>727</v>
      </c>
      <c r="D27" t="s">
        <v>732</v>
      </c>
      <c r="E27" s="4" t="s">
        <v>750</v>
      </c>
      <c r="F27" t="s">
        <v>756</v>
      </c>
      <c r="G27" s="7">
        <v>46058</v>
      </c>
      <c r="H27" s="4">
        <v>21344186</v>
      </c>
    </row>
    <row r="28" spans="1:8">
      <c r="A28" s="7">
        <v>46052</v>
      </c>
      <c r="B28" t="s">
        <v>662</v>
      </c>
      <c r="C28" t="s">
        <v>727</v>
      </c>
      <c r="D28" t="s">
        <v>728</v>
      </c>
      <c r="E28" s="4" t="s">
        <v>750</v>
      </c>
      <c r="F28" t="s">
        <v>757</v>
      </c>
      <c r="H28" s="4">
        <v>14731.35</v>
      </c>
    </row>
    <row r="29" spans="1:8">
      <c r="A29" s="7">
        <v>46052</v>
      </c>
      <c r="B29" t="s">
        <v>662</v>
      </c>
      <c r="C29" t="s">
        <v>727</v>
      </c>
      <c r="D29" t="s">
        <v>729</v>
      </c>
      <c r="E29" s="4" t="s">
        <v>750</v>
      </c>
      <c r="F29" t="s">
        <v>757</v>
      </c>
      <c r="H29" s="4">
        <v>14731.35</v>
      </c>
    </row>
    <row r="30" spans="1:8">
      <c r="A30" s="7">
        <v>46052</v>
      </c>
      <c r="B30" t="s">
        <v>662</v>
      </c>
      <c r="C30" t="s">
        <v>727</v>
      </c>
      <c r="D30" t="s">
        <v>730</v>
      </c>
      <c r="E30" s="4" t="s">
        <v>750</v>
      </c>
      <c r="F30" t="s">
        <v>757</v>
      </c>
      <c r="H30" s="4">
        <v>21344186</v>
      </c>
    </row>
    <row r="31" spans="1:8">
      <c r="A31" s="7">
        <v>46052</v>
      </c>
      <c r="B31" t="s">
        <v>662</v>
      </c>
      <c r="C31" t="s">
        <v>727</v>
      </c>
      <c r="D31" t="s">
        <v>731</v>
      </c>
      <c r="E31" s="4" t="s">
        <v>750</v>
      </c>
      <c r="F31" t="s">
        <v>757</v>
      </c>
      <c r="H31" s="4">
        <v>21344186</v>
      </c>
    </row>
    <row r="32" spans="1:8">
      <c r="A32" s="7">
        <v>46052</v>
      </c>
      <c r="B32" t="s">
        <v>662</v>
      </c>
      <c r="C32" t="s">
        <v>727</v>
      </c>
      <c r="D32" t="s">
        <v>732</v>
      </c>
      <c r="E32" s="4" t="s">
        <v>750</v>
      </c>
      <c r="F32" t="s">
        <v>757</v>
      </c>
      <c r="H32" s="4">
        <v>21344186</v>
      </c>
    </row>
    <row r="33" spans="1:8">
      <c r="A33" s="7">
        <v>46052</v>
      </c>
      <c r="B33" t="s">
        <v>288</v>
      </c>
      <c r="C33" t="s">
        <v>727</v>
      </c>
      <c r="D33" t="s">
        <v>734</v>
      </c>
      <c r="E33" s="4" t="s">
        <v>751</v>
      </c>
      <c r="F33" t="s">
        <v>752</v>
      </c>
      <c r="G33" s="7">
        <v>46052</v>
      </c>
      <c r="H33" s="4">
        <v>1080557.85</v>
      </c>
    </row>
    <row r="34" spans="1:8">
      <c r="A34" s="7">
        <v>46052</v>
      </c>
      <c r="B34" t="s">
        <v>288</v>
      </c>
      <c r="C34" t="s">
        <v>727</v>
      </c>
      <c r="D34" t="s">
        <v>730</v>
      </c>
      <c r="E34" s="4" t="s">
        <v>750</v>
      </c>
      <c r="F34" t="s">
        <v>752</v>
      </c>
      <c r="G34" s="7">
        <v>46052</v>
      </c>
      <c r="H34" s="4">
        <v>574386.12</v>
      </c>
    </row>
    <row r="35" spans="1:8">
      <c r="A35" s="7">
        <v>46052</v>
      </c>
      <c r="B35" t="s">
        <v>288</v>
      </c>
      <c r="C35" t="s">
        <v>727</v>
      </c>
      <c r="D35" t="s">
        <v>735</v>
      </c>
      <c r="E35" s="4" t="s">
        <v>750</v>
      </c>
      <c r="F35" t="s">
        <v>752</v>
      </c>
      <c r="G35" s="7">
        <v>46052</v>
      </c>
      <c r="H35" s="4">
        <v>581286.99</v>
      </c>
    </row>
    <row r="36" spans="1:8">
      <c r="A36" s="7">
        <v>46052</v>
      </c>
      <c r="B36" t="s">
        <v>288</v>
      </c>
      <c r="C36" t="s">
        <v>727</v>
      </c>
      <c r="D36" t="s">
        <v>731</v>
      </c>
      <c r="E36" s="4" t="s">
        <v>750</v>
      </c>
      <c r="F36" t="s">
        <v>752</v>
      </c>
      <c r="G36" s="7">
        <v>46052</v>
      </c>
      <c r="H36" s="4">
        <v>456455.63</v>
      </c>
    </row>
    <row r="37" spans="1:8">
      <c r="A37" s="7">
        <v>46052</v>
      </c>
      <c r="B37" t="s">
        <v>288</v>
      </c>
      <c r="C37" t="s">
        <v>727</v>
      </c>
      <c r="D37" t="s">
        <v>732</v>
      </c>
      <c r="E37" s="4" t="s">
        <v>750</v>
      </c>
      <c r="F37" t="s">
        <v>752</v>
      </c>
      <c r="G37" s="7">
        <v>46052</v>
      </c>
      <c r="H37" s="4">
        <v>574386.12</v>
      </c>
    </row>
    <row r="38" spans="1:8">
      <c r="A38" s="7">
        <v>46052</v>
      </c>
      <c r="B38" t="s">
        <v>288</v>
      </c>
      <c r="C38" t="s">
        <v>83</v>
      </c>
      <c r="D38" t="s">
        <v>736</v>
      </c>
      <c r="E38" s="4" t="s">
        <v>750</v>
      </c>
      <c r="F38" t="s">
        <v>752</v>
      </c>
      <c r="G38" s="7">
        <v>46052</v>
      </c>
      <c r="H38" s="4">
        <v>1535.15</v>
      </c>
    </row>
    <row r="39" spans="1:8">
      <c r="A39" s="7">
        <v>46052</v>
      </c>
      <c r="B39" t="s">
        <v>288</v>
      </c>
      <c r="C39" t="s">
        <v>83</v>
      </c>
      <c r="D39" t="s">
        <v>737</v>
      </c>
      <c r="E39" s="4" t="s">
        <v>750</v>
      </c>
      <c r="F39" t="s">
        <v>752</v>
      </c>
      <c r="G39" s="7">
        <v>46052</v>
      </c>
      <c r="H39" s="4">
        <v>86445.64999999999</v>
      </c>
    </row>
    <row r="40" spans="1:8">
      <c r="A40" s="7">
        <v>46052</v>
      </c>
      <c r="B40" t="s">
        <v>288</v>
      </c>
      <c r="C40" t="s">
        <v>83</v>
      </c>
      <c r="D40" t="s">
        <v>738</v>
      </c>
      <c r="E40" s="4" t="s">
        <v>750</v>
      </c>
      <c r="F40" t="s">
        <v>752</v>
      </c>
      <c r="G40" s="7">
        <v>46052</v>
      </c>
      <c r="H40" s="4">
        <v>29949.69</v>
      </c>
    </row>
    <row r="41" spans="1:8">
      <c r="A41" s="7">
        <v>46052</v>
      </c>
      <c r="B41" t="s">
        <v>288</v>
      </c>
      <c r="C41" t="s">
        <v>727</v>
      </c>
      <c r="D41" t="s">
        <v>730</v>
      </c>
      <c r="E41" s="4" t="s">
        <v>750</v>
      </c>
      <c r="F41" t="s">
        <v>753</v>
      </c>
      <c r="G41" s="7">
        <v>46055</v>
      </c>
      <c r="H41" s="4">
        <v>695847.8199999999</v>
      </c>
    </row>
    <row r="42" spans="1:8">
      <c r="A42" s="7">
        <v>46052</v>
      </c>
      <c r="B42" t="s">
        <v>288</v>
      </c>
      <c r="C42" t="s">
        <v>727</v>
      </c>
      <c r="D42" t="s">
        <v>735</v>
      </c>
      <c r="E42" s="4" t="s">
        <v>750</v>
      </c>
      <c r="F42" t="s">
        <v>753</v>
      </c>
      <c r="G42" s="7">
        <v>46055</v>
      </c>
      <c r="H42" s="4">
        <v>702748.6899999999</v>
      </c>
    </row>
    <row r="43" spans="1:8">
      <c r="A43" s="7">
        <v>46052</v>
      </c>
      <c r="B43" t="s">
        <v>288</v>
      </c>
      <c r="C43" t="s">
        <v>727</v>
      </c>
      <c r="D43" t="s">
        <v>731</v>
      </c>
      <c r="E43" s="4" t="s">
        <v>750</v>
      </c>
      <c r="F43" t="s">
        <v>753</v>
      </c>
      <c r="G43" s="7">
        <v>46055</v>
      </c>
      <c r="H43" s="4">
        <v>574386.12</v>
      </c>
    </row>
    <row r="44" spans="1:8">
      <c r="A44" s="7">
        <v>46052</v>
      </c>
      <c r="B44" t="s">
        <v>288</v>
      </c>
      <c r="C44" t="s">
        <v>727</v>
      </c>
      <c r="D44" t="s">
        <v>732</v>
      </c>
      <c r="E44" s="4" t="s">
        <v>750</v>
      </c>
      <c r="F44" t="s">
        <v>753</v>
      </c>
      <c r="G44" s="7">
        <v>46055</v>
      </c>
      <c r="H44" s="4">
        <v>695847.8199999999</v>
      </c>
    </row>
    <row r="45" spans="1:8">
      <c r="A45" s="7">
        <v>46052</v>
      </c>
      <c r="B45" t="s">
        <v>288</v>
      </c>
      <c r="C45" t="s">
        <v>83</v>
      </c>
      <c r="D45" t="s">
        <v>737</v>
      </c>
      <c r="E45" s="4" t="s">
        <v>750</v>
      </c>
      <c r="F45" t="s">
        <v>753</v>
      </c>
      <c r="G45" s="7">
        <v>46055</v>
      </c>
      <c r="H45" s="4">
        <v>104067.46</v>
      </c>
    </row>
    <row r="46" spans="1:8">
      <c r="A46" s="7">
        <v>46052</v>
      </c>
      <c r="B46" t="s">
        <v>288</v>
      </c>
      <c r="C46" t="s">
        <v>83</v>
      </c>
      <c r="D46" t="s">
        <v>738</v>
      </c>
      <c r="E46" s="4" t="s">
        <v>750</v>
      </c>
      <c r="F46" t="s">
        <v>753</v>
      </c>
      <c r="G46" s="7">
        <v>46055</v>
      </c>
      <c r="H46" s="4">
        <v>-197.41</v>
      </c>
    </row>
    <row r="47" spans="1:8">
      <c r="A47" s="7">
        <v>46052</v>
      </c>
      <c r="B47" t="s">
        <v>288</v>
      </c>
      <c r="C47" t="s">
        <v>83</v>
      </c>
      <c r="D47" t="s">
        <v>739</v>
      </c>
      <c r="E47" s="4" t="s">
        <v>750</v>
      </c>
      <c r="F47" t="s">
        <v>753</v>
      </c>
      <c r="G47" s="7">
        <v>46055</v>
      </c>
      <c r="H47" s="4">
        <v>17591.65</v>
      </c>
    </row>
    <row r="48" spans="1:8">
      <c r="A48" s="7">
        <v>46052</v>
      </c>
      <c r="B48" t="s">
        <v>288</v>
      </c>
      <c r="C48" t="s">
        <v>727</v>
      </c>
      <c r="D48" t="s">
        <v>730</v>
      </c>
      <c r="E48" s="4" t="s">
        <v>750</v>
      </c>
      <c r="F48" t="s">
        <v>754</v>
      </c>
      <c r="G48" s="7">
        <v>46056</v>
      </c>
      <c r="H48" s="4">
        <v>687151.96</v>
      </c>
    </row>
    <row r="49" spans="1:8">
      <c r="A49" s="7">
        <v>46052</v>
      </c>
      <c r="B49" t="s">
        <v>288</v>
      </c>
      <c r="C49" t="s">
        <v>727</v>
      </c>
      <c r="D49" t="s">
        <v>735</v>
      </c>
      <c r="E49" s="4" t="s">
        <v>750</v>
      </c>
      <c r="F49" t="s">
        <v>754</v>
      </c>
      <c r="G49" s="7">
        <v>46056</v>
      </c>
      <c r="H49" s="4">
        <v>701883.3100000001</v>
      </c>
    </row>
    <row r="50" spans="1:8">
      <c r="A50" s="7">
        <v>46052</v>
      </c>
      <c r="B50" t="s">
        <v>288</v>
      </c>
      <c r="C50" t="s">
        <v>727</v>
      </c>
      <c r="D50" t="s">
        <v>731</v>
      </c>
      <c r="E50" s="4" t="s">
        <v>750</v>
      </c>
      <c r="F50" t="s">
        <v>754</v>
      </c>
      <c r="G50" s="7">
        <v>46056</v>
      </c>
      <c r="H50" s="4">
        <v>695847.8199999999</v>
      </c>
    </row>
    <row r="51" spans="1:8">
      <c r="A51" s="7">
        <v>46052</v>
      </c>
      <c r="B51" t="s">
        <v>288</v>
      </c>
      <c r="C51" t="s">
        <v>727</v>
      </c>
      <c r="D51" t="s">
        <v>732</v>
      </c>
      <c r="E51" s="4" t="s">
        <v>750</v>
      </c>
      <c r="F51" t="s">
        <v>754</v>
      </c>
      <c r="G51" s="7">
        <v>46056</v>
      </c>
      <c r="H51" s="4">
        <v>687151.96</v>
      </c>
    </row>
    <row r="52" spans="1:8">
      <c r="A52" s="7">
        <v>46052</v>
      </c>
      <c r="B52" t="s">
        <v>288</v>
      </c>
      <c r="C52" t="s">
        <v>83</v>
      </c>
      <c r="D52" t="s">
        <v>738</v>
      </c>
      <c r="E52" s="4" t="s">
        <v>750</v>
      </c>
      <c r="F52" t="s">
        <v>754</v>
      </c>
      <c r="G52" s="7">
        <v>46056</v>
      </c>
      <c r="H52" s="4">
        <v>-236.82</v>
      </c>
    </row>
    <row r="53" spans="1:8">
      <c r="A53" s="7">
        <v>46052</v>
      </c>
      <c r="B53" t="s">
        <v>288</v>
      </c>
      <c r="C53" t="s">
        <v>83</v>
      </c>
      <c r="D53" t="s">
        <v>739</v>
      </c>
      <c r="E53" s="4" t="s">
        <v>750</v>
      </c>
      <c r="F53" t="s">
        <v>754</v>
      </c>
      <c r="G53" s="7">
        <v>46056</v>
      </c>
      <c r="H53" s="4">
        <v>-8459.040000000001</v>
      </c>
    </row>
    <row r="54" spans="1:8">
      <c r="A54" s="7">
        <v>46052</v>
      </c>
      <c r="B54" t="s">
        <v>288</v>
      </c>
      <c r="C54" t="s">
        <v>727</v>
      </c>
      <c r="D54" t="s">
        <v>730</v>
      </c>
      <c r="E54" s="4" t="s">
        <v>750</v>
      </c>
      <c r="F54" t="s">
        <v>755</v>
      </c>
      <c r="G54" s="7">
        <v>46057</v>
      </c>
      <c r="H54" s="4">
        <v>1071699.92</v>
      </c>
    </row>
    <row r="55" spans="1:8">
      <c r="A55" s="7">
        <v>46052</v>
      </c>
      <c r="B55" t="s">
        <v>288</v>
      </c>
      <c r="C55" t="s">
        <v>727</v>
      </c>
      <c r="D55" t="s">
        <v>735</v>
      </c>
      <c r="E55" s="4" t="s">
        <v>750</v>
      </c>
      <c r="F55" t="s">
        <v>755</v>
      </c>
      <c r="G55" s="7">
        <v>46057</v>
      </c>
      <c r="H55" s="4">
        <v>1086431.27</v>
      </c>
    </row>
    <row r="56" spans="1:8">
      <c r="A56" s="7">
        <v>46052</v>
      </c>
      <c r="B56" t="s">
        <v>288</v>
      </c>
      <c r="C56" t="s">
        <v>727</v>
      </c>
      <c r="D56" t="s">
        <v>731</v>
      </c>
      <c r="E56" s="4" t="s">
        <v>750</v>
      </c>
      <c r="F56" t="s">
        <v>755</v>
      </c>
      <c r="G56" s="7">
        <v>46057</v>
      </c>
      <c r="H56" s="4">
        <v>687151.96</v>
      </c>
    </row>
    <row r="57" spans="1:8">
      <c r="A57" s="7">
        <v>46052</v>
      </c>
      <c r="B57" t="s">
        <v>288</v>
      </c>
      <c r="C57" t="s">
        <v>727</v>
      </c>
      <c r="D57" t="s">
        <v>732</v>
      </c>
      <c r="E57" s="4" t="s">
        <v>750</v>
      </c>
      <c r="F57" t="s">
        <v>755</v>
      </c>
      <c r="G57" s="7">
        <v>46057</v>
      </c>
      <c r="H57" s="4">
        <v>1071699.92</v>
      </c>
    </row>
    <row r="58" spans="1:8">
      <c r="A58" s="7">
        <v>46052</v>
      </c>
      <c r="B58" t="s">
        <v>288</v>
      </c>
      <c r="C58" t="s">
        <v>83</v>
      </c>
      <c r="D58" t="s">
        <v>738</v>
      </c>
      <c r="E58" s="4" t="s">
        <v>750</v>
      </c>
      <c r="F58" t="s">
        <v>755</v>
      </c>
      <c r="G58" s="7">
        <v>46057</v>
      </c>
      <c r="H58" s="4">
        <v>-16160.84</v>
      </c>
    </row>
    <row r="59" spans="1:8">
      <c r="A59" s="7">
        <v>46052</v>
      </c>
      <c r="B59" t="s">
        <v>288</v>
      </c>
      <c r="C59" t="s">
        <v>83</v>
      </c>
      <c r="D59" t="s">
        <v>739</v>
      </c>
      <c r="E59" s="4" t="s">
        <v>750</v>
      </c>
      <c r="F59" t="s">
        <v>755</v>
      </c>
      <c r="G59" s="7">
        <v>46057</v>
      </c>
      <c r="H59" s="4">
        <v>400708.8</v>
      </c>
    </row>
    <row r="60" spans="1:8">
      <c r="A60" s="7">
        <v>46052</v>
      </c>
      <c r="B60" t="s">
        <v>288</v>
      </c>
      <c r="C60" t="s">
        <v>727</v>
      </c>
      <c r="D60" t="s">
        <v>730</v>
      </c>
      <c r="E60" s="4" t="s">
        <v>750</v>
      </c>
      <c r="F60" t="s">
        <v>756</v>
      </c>
      <c r="G60" s="7">
        <v>46058</v>
      </c>
      <c r="H60" s="4">
        <v>1071699.92</v>
      </c>
    </row>
    <row r="61" spans="1:8">
      <c r="A61" s="7">
        <v>46052</v>
      </c>
      <c r="B61" t="s">
        <v>288</v>
      </c>
      <c r="C61" t="s">
        <v>727</v>
      </c>
      <c r="D61" t="s">
        <v>735</v>
      </c>
      <c r="E61" s="4" t="s">
        <v>750</v>
      </c>
      <c r="F61" t="s">
        <v>756</v>
      </c>
      <c r="G61" s="7">
        <v>46058</v>
      </c>
      <c r="H61" s="4">
        <v>1086431.27</v>
      </c>
    </row>
    <row r="62" spans="1:8">
      <c r="A62" s="7">
        <v>46052</v>
      </c>
      <c r="B62" t="s">
        <v>288</v>
      </c>
      <c r="C62" t="s">
        <v>727</v>
      </c>
      <c r="D62" t="s">
        <v>731</v>
      </c>
      <c r="E62" s="4" t="s">
        <v>750</v>
      </c>
      <c r="F62" t="s">
        <v>756</v>
      </c>
      <c r="G62" s="7">
        <v>46058</v>
      </c>
      <c r="H62" s="4">
        <v>1071699.92</v>
      </c>
    </row>
    <row r="63" spans="1:8">
      <c r="A63" s="7">
        <v>46052</v>
      </c>
      <c r="B63" t="s">
        <v>288</v>
      </c>
      <c r="C63" t="s">
        <v>727</v>
      </c>
      <c r="D63" t="s">
        <v>732</v>
      </c>
      <c r="E63" s="4" t="s">
        <v>750</v>
      </c>
      <c r="F63" t="s">
        <v>756</v>
      </c>
      <c r="G63" s="7">
        <v>46058</v>
      </c>
      <c r="H63" s="4">
        <v>1071699.92</v>
      </c>
    </row>
    <row r="64" spans="1:8">
      <c r="A64" s="7">
        <v>46052</v>
      </c>
      <c r="B64" t="s">
        <v>288</v>
      </c>
      <c r="C64" t="s">
        <v>727</v>
      </c>
      <c r="D64" t="s">
        <v>730</v>
      </c>
      <c r="E64" s="4" t="s">
        <v>750</v>
      </c>
      <c r="F64" t="s">
        <v>757</v>
      </c>
      <c r="H64" s="4">
        <v>2633699.92</v>
      </c>
    </row>
    <row r="65" spans="1:8">
      <c r="A65" s="7">
        <v>46052</v>
      </c>
      <c r="B65" t="s">
        <v>288</v>
      </c>
      <c r="C65" t="s">
        <v>727</v>
      </c>
      <c r="D65" t="s">
        <v>735</v>
      </c>
      <c r="E65" s="4" t="s">
        <v>750</v>
      </c>
      <c r="F65" t="s">
        <v>757</v>
      </c>
      <c r="H65" s="4">
        <v>2648431.27</v>
      </c>
    </row>
    <row r="66" spans="1:8">
      <c r="A66" s="7">
        <v>46052</v>
      </c>
      <c r="B66" t="s">
        <v>288</v>
      </c>
      <c r="C66" t="s">
        <v>727</v>
      </c>
      <c r="D66" t="s">
        <v>731</v>
      </c>
      <c r="E66" s="4" t="s">
        <v>750</v>
      </c>
      <c r="F66" t="s">
        <v>757</v>
      </c>
      <c r="H66" s="4">
        <v>1071699.92</v>
      </c>
    </row>
    <row r="67" spans="1:8">
      <c r="A67" s="7">
        <v>46052</v>
      </c>
      <c r="B67" t="s">
        <v>288</v>
      </c>
      <c r="C67" t="s">
        <v>727</v>
      </c>
      <c r="D67" t="s">
        <v>732</v>
      </c>
      <c r="E67" s="4" t="s">
        <v>750</v>
      </c>
      <c r="F67" t="s">
        <v>757</v>
      </c>
      <c r="H67" s="4">
        <v>2633699.92</v>
      </c>
    </row>
    <row r="68" spans="1:8">
      <c r="A68" s="7">
        <v>46052</v>
      </c>
      <c r="B68" t="s">
        <v>288</v>
      </c>
      <c r="C68" t="s">
        <v>83</v>
      </c>
      <c r="D68" t="s">
        <v>740</v>
      </c>
      <c r="E68" s="4" t="s">
        <v>750</v>
      </c>
      <c r="F68" t="s">
        <v>757</v>
      </c>
      <c r="H68" s="4">
        <v>1562000</v>
      </c>
    </row>
    <row r="69" spans="1:8">
      <c r="A69" s="7">
        <v>46080</v>
      </c>
      <c r="B69" t="s">
        <v>662</v>
      </c>
      <c r="C69" t="s">
        <v>727</v>
      </c>
      <c r="D69" t="s">
        <v>728</v>
      </c>
      <c r="E69" s="4" t="s">
        <v>750</v>
      </c>
      <c r="F69" t="s">
        <v>752</v>
      </c>
      <c r="G69" s="7">
        <v>46080</v>
      </c>
      <c r="H69" s="4">
        <v>6094.51</v>
      </c>
    </row>
    <row r="70" spans="1:8">
      <c r="A70" s="7">
        <v>46080</v>
      </c>
      <c r="B70" t="s">
        <v>662</v>
      </c>
      <c r="C70" t="s">
        <v>727</v>
      </c>
      <c r="D70" t="s">
        <v>729</v>
      </c>
      <c r="E70" s="4" t="s">
        <v>750</v>
      </c>
      <c r="F70" t="s">
        <v>752</v>
      </c>
      <c r="G70" s="7">
        <v>46080</v>
      </c>
      <c r="H70" s="4">
        <v>6094.51</v>
      </c>
    </row>
    <row r="71" spans="1:8">
      <c r="A71" s="7">
        <v>46080</v>
      </c>
      <c r="B71" t="s">
        <v>662</v>
      </c>
      <c r="C71" t="s">
        <v>727</v>
      </c>
      <c r="D71" t="s">
        <v>730</v>
      </c>
      <c r="E71" s="4" t="s">
        <v>750</v>
      </c>
      <c r="F71" t="s">
        <v>752</v>
      </c>
      <c r="G71" s="7">
        <v>46080</v>
      </c>
      <c r="H71" s="4">
        <v>8784065</v>
      </c>
    </row>
    <row r="72" spans="1:8">
      <c r="A72" s="7">
        <v>46080</v>
      </c>
      <c r="B72" t="s">
        <v>662</v>
      </c>
      <c r="C72" t="s">
        <v>727</v>
      </c>
      <c r="D72" t="s">
        <v>731</v>
      </c>
      <c r="E72" s="4" t="s">
        <v>750</v>
      </c>
      <c r="F72" t="s">
        <v>752</v>
      </c>
      <c r="G72" s="7">
        <v>46080</v>
      </c>
      <c r="H72" s="4">
        <v>8784065</v>
      </c>
    </row>
    <row r="73" spans="1:8">
      <c r="A73" s="7">
        <v>46080</v>
      </c>
      <c r="B73" t="s">
        <v>662</v>
      </c>
      <c r="C73" t="s">
        <v>727</v>
      </c>
      <c r="D73" t="s">
        <v>732</v>
      </c>
      <c r="E73" s="4" t="s">
        <v>750</v>
      </c>
      <c r="F73" t="s">
        <v>752</v>
      </c>
      <c r="G73" s="7">
        <v>46080</v>
      </c>
      <c r="H73" s="4">
        <v>8784065</v>
      </c>
    </row>
    <row r="74" spans="1:8">
      <c r="A74" s="7">
        <v>46080</v>
      </c>
      <c r="B74" t="s">
        <v>662</v>
      </c>
      <c r="C74" t="s">
        <v>727</v>
      </c>
      <c r="D74" t="s">
        <v>728</v>
      </c>
      <c r="E74" s="4" t="s">
        <v>750</v>
      </c>
      <c r="F74" t="s">
        <v>753</v>
      </c>
      <c r="G74" s="7">
        <v>46083</v>
      </c>
      <c r="H74" s="4">
        <v>6094.51</v>
      </c>
    </row>
    <row r="75" spans="1:8">
      <c r="A75" s="7">
        <v>46080</v>
      </c>
      <c r="B75" t="s">
        <v>662</v>
      </c>
      <c r="C75" t="s">
        <v>727</v>
      </c>
      <c r="D75" t="s">
        <v>729</v>
      </c>
      <c r="E75" s="4" t="s">
        <v>750</v>
      </c>
      <c r="F75" t="s">
        <v>753</v>
      </c>
      <c r="G75" s="7">
        <v>46083</v>
      </c>
      <c r="H75" s="4">
        <v>6094.51</v>
      </c>
    </row>
    <row r="76" spans="1:8">
      <c r="A76" s="7">
        <v>46080</v>
      </c>
      <c r="B76" t="s">
        <v>662</v>
      </c>
      <c r="C76" t="s">
        <v>727</v>
      </c>
      <c r="D76" t="s">
        <v>730</v>
      </c>
      <c r="E76" s="4" t="s">
        <v>750</v>
      </c>
      <c r="F76" t="s">
        <v>753</v>
      </c>
      <c r="G76" s="7">
        <v>46083</v>
      </c>
      <c r="H76" s="4">
        <v>8784065</v>
      </c>
    </row>
    <row r="77" spans="1:8">
      <c r="A77" s="7">
        <v>46080</v>
      </c>
      <c r="B77" t="s">
        <v>662</v>
      </c>
      <c r="C77" t="s">
        <v>727</v>
      </c>
      <c r="D77" t="s">
        <v>731</v>
      </c>
      <c r="E77" s="4" t="s">
        <v>750</v>
      </c>
      <c r="F77" t="s">
        <v>753</v>
      </c>
      <c r="G77" s="7">
        <v>46083</v>
      </c>
      <c r="H77" s="4">
        <v>8784065</v>
      </c>
    </row>
    <row r="78" spans="1:8">
      <c r="A78" s="7">
        <v>46080</v>
      </c>
      <c r="B78" t="s">
        <v>662</v>
      </c>
      <c r="C78" t="s">
        <v>727</v>
      </c>
      <c r="D78" t="s">
        <v>732</v>
      </c>
      <c r="E78" s="4" t="s">
        <v>750</v>
      </c>
      <c r="F78" t="s">
        <v>753</v>
      </c>
      <c r="G78" s="7">
        <v>46083</v>
      </c>
      <c r="H78" s="4">
        <v>8784065</v>
      </c>
    </row>
    <row r="79" spans="1:8">
      <c r="A79" s="7">
        <v>46080</v>
      </c>
      <c r="B79" t="s">
        <v>662</v>
      </c>
      <c r="C79" t="s">
        <v>727</v>
      </c>
      <c r="D79" t="s">
        <v>728</v>
      </c>
      <c r="E79" s="4" t="s">
        <v>750</v>
      </c>
      <c r="F79" t="s">
        <v>754</v>
      </c>
      <c r="G79" s="7">
        <v>46084</v>
      </c>
      <c r="H79" s="4">
        <v>6094.51</v>
      </c>
    </row>
    <row r="80" spans="1:8">
      <c r="A80" s="7">
        <v>46080</v>
      </c>
      <c r="B80" t="s">
        <v>662</v>
      </c>
      <c r="C80" t="s">
        <v>727</v>
      </c>
      <c r="D80" t="s">
        <v>729</v>
      </c>
      <c r="E80" s="4" t="s">
        <v>750</v>
      </c>
      <c r="F80" t="s">
        <v>754</v>
      </c>
      <c r="G80" s="7">
        <v>46084</v>
      </c>
      <c r="H80" s="4">
        <v>6094.51</v>
      </c>
    </row>
    <row r="81" spans="1:8">
      <c r="A81" s="7">
        <v>46080</v>
      </c>
      <c r="B81" t="s">
        <v>662</v>
      </c>
      <c r="C81" t="s">
        <v>727</v>
      </c>
      <c r="D81" t="s">
        <v>730</v>
      </c>
      <c r="E81" s="4" t="s">
        <v>750</v>
      </c>
      <c r="F81" t="s">
        <v>754</v>
      </c>
      <c r="G81" s="7">
        <v>46084</v>
      </c>
      <c r="H81" s="4">
        <v>8784065</v>
      </c>
    </row>
    <row r="82" spans="1:8">
      <c r="A82" s="7">
        <v>46080</v>
      </c>
      <c r="B82" t="s">
        <v>662</v>
      </c>
      <c r="C82" t="s">
        <v>727</v>
      </c>
      <c r="D82" t="s">
        <v>731</v>
      </c>
      <c r="E82" s="4" t="s">
        <v>750</v>
      </c>
      <c r="F82" t="s">
        <v>754</v>
      </c>
      <c r="G82" s="7">
        <v>46084</v>
      </c>
      <c r="H82" s="4">
        <v>8784065</v>
      </c>
    </row>
    <row r="83" spans="1:8">
      <c r="A83" s="7">
        <v>46080</v>
      </c>
      <c r="B83" t="s">
        <v>662</v>
      </c>
      <c r="C83" t="s">
        <v>727</v>
      </c>
      <c r="D83" t="s">
        <v>732</v>
      </c>
      <c r="E83" s="4" t="s">
        <v>750</v>
      </c>
      <c r="F83" t="s">
        <v>754</v>
      </c>
      <c r="G83" s="7">
        <v>46084</v>
      </c>
      <c r="H83" s="4">
        <v>8784065</v>
      </c>
    </row>
    <row r="84" spans="1:8">
      <c r="A84" s="7">
        <v>46080</v>
      </c>
      <c r="B84" t="s">
        <v>662</v>
      </c>
      <c r="C84" t="s">
        <v>727</v>
      </c>
      <c r="D84" t="s">
        <v>728</v>
      </c>
      <c r="E84" s="4" t="s">
        <v>750</v>
      </c>
      <c r="F84" t="s">
        <v>755</v>
      </c>
      <c r="G84" s="7">
        <v>46085</v>
      </c>
      <c r="H84" s="4">
        <v>6094.51</v>
      </c>
    </row>
    <row r="85" spans="1:8">
      <c r="A85" s="7">
        <v>46080</v>
      </c>
      <c r="B85" t="s">
        <v>662</v>
      </c>
      <c r="C85" t="s">
        <v>727</v>
      </c>
      <c r="D85" t="s">
        <v>729</v>
      </c>
      <c r="E85" s="4" t="s">
        <v>750</v>
      </c>
      <c r="F85" t="s">
        <v>755</v>
      </c>
      <c r="G85" s="7">
        <v>46085</v>
      </c>
      <c r="H85" s="4">
        <v>6094.51</v>
      </c>
    </row>
    <row r="86" spans="1:8">
      <c r="A86" s="7">
        <v>46080</v>
      </c>
      <c r="B86" t="s">
        <v>662</v>
      </c>
      <c r="C86" t="s">
        <v>727</v>
      </c>
      <c r="D86" t="s">
        <v>730</v>
      </c>
      <c r="E86" s="4" t="s">
        <v>750</v>
      </c>
      <c r="F86" t="s">
        <v>755</v>
      </c>
      <c r="G86" s="7">
        <v>46085</v>
      </c>
      <c r="H86" s="4">
        <v>8784065</v>
      </c>
    </row>
    <row r="87" spans="1:8">
      <c r="A87" s="7">
        <v>46080</v>
      </c>
      <c r="B87" t="s">
        <v>662</v>
      </c>
      <c r="C87" t="s">
        <v>727</v>
      </c>
      <c r="D87" t="s">
        <v>731</v>
      </c>
      <c r="E87" s="4" t="s">
        <v>750</v>
      </c>
      <c r="F87" t="s">
        <v>755</v>
      </c>
      <c r="G87" s="7">
        <v>46085</v>
      </c>
      <c r="H87" s="4">
        <v>8784065</v>
      </c>
    </row>
    <row r="88" spans="1:8">
      <c r="A88" s="7">
        <v>46080</v>
      </c>
      <c r="B88" t="s">
        <v>662</v>
      </c>
      <c r="C88" t="s">
        <v>727</v>
      </c>
      <c r="D88" t="s">
        <v>732</v>
      </c>
      <c r="E88" s="4" t="s">
        <v>750</v>
      </c>
      <c r="F88" t="s">
        <v>755</v>
      </c>
      <c r="G88" s="7">
        <v>46085</v>
      </c>
      <c r="H88" s="4">
        <v>8784065</v>
      </c>
    </row>
    <row r="89" spans="1:8">
      <c r="A89" s="7">
        <v>46080</v>
      </c>
      <c r="B89" t="s">
        <v>662</v>
      </c>
      <c r="C89" t="s">
        <v>727</v>
      </c>
      <c r="D89" t="s">
        <v>728</v>
      </c>
      <c r="E89" s="4" t="s">
        <v>750</v>
      </c>
      <c r="F89" t="s">
        <v>756</v>
      </c>
      <c r="G89" s="7">
        <v>46086</v>
      </c>
      <c r="H89" s="4">
        <v>6094.51</v>
      </c>
    </row>
    <row r="90" spans="1:8">
      <c r="A90" s="7">
        <v>46080</v>
      </c>
      <c r="B90" t="s">
        <v>662</v>
      </c>
      <c r="C90" t="s">
        <v>727</v>
      </c>
      <c r="D90" t="s">
        <v>729</v>
      </c>
      <c r="E90" s="4" t="s">
        <v>750</v>
      </c>
      <c r="F90" t="s">
        <v>756</v>
      </c>
      <c r="G90" s="7">
        <v>46086</v>
      </c>
      <c r="H90" s="4">
        <v>6094.51</v>
      </c>
    </row>
    <row r="91" spans="1:8">
      <c r="A91" s="7">
        <v>46080</v>
      </c>
      <c r="B91" t="s">
        <v>662</v>
      </c>
      <c r="C91" t="s">
        <v>727</v>
      </c>
      <c r="D91" t="s">
        <v>730</v>
      </c>
      <c r="E91" s="4" t="s">
        <v>750</v>
      </c>
      <c r="F91" t="s">
        <v>756</v>
      </c>
      <c r="G91" s="7">
        <v>46086</v>
      </c>
      <c r="H91" s="4">
        <v>8784065</v>
      </c>
    </row>
    <row r="92" spans="1:8">
      <c r="A92" s="7">
        <v>46080</v>
      </c>
      <c r="B92" t="s">
        <v>662</v>
      </c>
      <c r="C92" t="s">
        <v>727</v>
      </c>
      <c r="D92" t="s">
        <v>731</v>
      </c>
      <c r="E92" s="4" t="s">
        <v>750</v>
      </c>
      <c r="F92" t="s">
        <v>756</v>
      </c>
      <c r="G92" s="7">
        <v>46086</v>
      </c>
      <c r="H92" s="4">
        <v>8784065</v>
      </c>
    </row>
    <row r="93" spans="1:8">
      <c r="A93" s="7">
        <v>46080</v>
      </c>
      <c r="B93" t="s">
        <v>662</v>
      </c>
      <c r="C93" t="s">
        <v>727</v>
      </c>
      <c r="D93" t="s">
        <v>732</v>
      </c>
      <c r="E93" s="4" t="s">
        <v>750</v>
      </c>
      <c r="F93" t="s">
        <v>756</v>
      </c>
      <c r="G93" s="7">
        <v>46086</v>
      </c>
      <c r="H93" s="4">
        <v>8784065</v>
      </c>
    </row>
    <row r="94" spans="1:8">
      <c r="A94" s="7">
        <v>46080</v>
      </c>
      <c r="B94" t="s">
        <v>662</v>
      </c>
      <c r="C94" t="s">
        <v>727</v>
      </c>
      <c r="D94" t="s">
        <v>728</v>
      </c>
      <c r="E94" s="4" t="s">
        <v>750</v>
      </c>
      <c r="F94" t="s">
        <v>757</v>
      </c>
      <c r="H94" s="4">
        <v>6094.51</v>
      </c>
    </row>
    <row r="95" spans="1:8">
      <c r="A95" s="7">
        <v>46080</v>
      </c>
      <c r="B95" t="s">
        <v>662</v>
      </c>
      <c r="C95" t="s">
        <v>727</v>
      </c>
      <c r="D95" t="s">
        <v>729</v>
      </c>
      <c r="E95" s="4" t="s">
        <v>750</v>
      </c>
      <c r="F95" t="s">
        <v>757</v>
      </c>
      <c r="H95" s="4">
        <v>6094.51</v>
      </c>
    </row>
    <row r="96" spans="1:8">
      <c r="A96" s="7">
        <v>46080</v>
      </c>
      <c r="B96" t="s">
        <v>662</v>
      </c>
      <c r="C96" t="s">
        <v>727</v>
      </c>
      <c r="D96" t="s">
        <v>730</v>
      </c>
      <c r="E96" s="4" t="s">
        <v>750</v>
      </c>
      <c r="F96" t="s">
        <v>757</v>
      </c>
      <c r="H96" s="4">
        <v>8784065</v>
      </c>
    </row>
    <row r="97" spans="1:8">
      <c r="A97" s="7">
        <v>46080</v>
      </c>
      <c r="B97" t="s">
        <v>662</v>
      </c>
      <c r="C97" t="s">
        <v>727</v>
      </c>
      <c r="D97" t="s">
        <v>731</v>
      </c>
      <c r="E97" s="4" t="s">
        <v>750</v>
      </c>
      <c r="F97" t="s">
        <v>757</v>
      </c>
      <c r="H97" s="4">
        <v>8784065</v>
      </c>
    </row>
    <row r="98" spans="1:8">
      <c r="A98" s="7">
        <v>46080</v>
      </c>
      <c r="B98" t="s">
        <v>662</v>
      </c>
      <c r="C98" t="s">
        <v>727</v>
      </c>
      <c r="D98" t="s">
        <v>732</v>
      </c>
      <c r="E98" s="4" t="s">
        <v>750</v>
      </c>
      <c r="F98" t="s">
        <v>757</v>
      </c>
      <c r="H98" s="4">
        <v>8784065</v>
      </c>
    </row>
    <row r="99" spans="1:8">
      <c r="A99" s="7">
        <v>46080</v>
      </c>
      <c r="B99" t="s">
        <v>288</v>
      </c>
      <c r="C99" t="s">
        <v>727</v>
      </c>
      <c r="D99" t="s">
        <v>734</v>
      </c>
      <c r="E99" s="4" t="s">
        <v>751</v>
      </c>
      <c r="F99" t="s">
        <v>752</v>
      </c>
      <c r="G99" s="7">
        <v>46080</v>
      </c>
      <c r="H99" s="4">
        <v>1301831</v>
      </c>
    </row>
    <row r="100" spans="1:8">
      <c r="A100" s="7">
        <v>46080</v>
      </c>
      <c r="B100" t="s">
        <v>288</v>
      </c>
      <c r="C100" t="s">
        <v>727</v>
      </c>
      <c r="D100" t="s">
        <v>730</v>
      </c>
      <c r="E100" s="4" t="s">
        <v>750</v>
      </c>
      <c r="F100" t="s">
        <v>752</v>
      </c>
      <c r="G100" s="7">
        <v>46080</v>
      </c>
      <c r="H100" s="4">
        <v>472579.03</v>
      </c>
    </row>
    <row r="101" spans="1:8">
      <c r="A101" s="7">
        <v>46080</v>
      </c>
      <c r="B101" t="s">
        <v>288</v>
      </c>
      <c r="C101" t="s">
        <v>727</v>
      </c>
      <c r="D101" t="s">
        <v>735</v>
      </c>
      <c r="E101" s="4" t="s">
        <v>750</v>
      </c>
      <c r="F101" t="s">
        <v>752</v>
      </c>
      <c r="G101" s="7">
        <v>46080</v>
      </c>
      <c r="H101" s="4">
        <v>478673.54</v>
      </c>
    </row>
    <row r="102" spans="1:8">
      <c r="A102" s="7">
        <v>46080</v>
      </c>
      <c r="B102" t="s">
        <v>288</v>
      </c>
      <c r="C102" t="s">
        <v>727</v>
      </c>
      <c r="D102" t="s">
        <v>731</v>
      </c>
      <c r="E102" s="4" t="s">
        <v>750</v>
      </c>
      <c r="F102" t="s">
        <v>752</v>
      </c>
      <c r="G102" s="7">
        <v>46080</v>
      </c>
      <c r="H102" s="4">
        <v>414956.62</v>
      </c>
    </row>
    <row r="103" spans="1:8">
      <c r="A103" s="7">
        <v>46080</v>
      </c>
      <c r="B103" t="s">
        <v>288</v>
      </c>
      <c r="C103" t="s">
        <v>727</v>
      </c>
      <c r="D103" t="s">
        <v>732</v>
      </c>
      <c r="E103" s="4" t="s">
        <v>750</v>
      </c>
      <c r="F103" t="s">
        <v>752</v>
      </c>
      <c r="G103" s="7">
        <v>46080</v>
      </c>
      <c r="H103" s="4">
        <v>472579.03</v>
      </c>
    </row>
    <row r="104" spans="1:8">
      <c r="A104" s="7">
        <v>46080</v>
      </c>
      <c r="B104" t="s">
        <v>288</v>
      </c>
      <c r="C104" t="s">
        <v>83</v>
      </c>
      <c r="D104" t="s">
        <v>736</v>
      </c>
      <c r="E104" s="4" t="s">
        <v>750</v>
      </c>
      <c r="F104" t="s">
        <v>752</v>
      </c>
      <c r="G104" s="7">
        <v>46080</v>
      </c>
      <c r="H104" s="4">
        <v>5672.05</v>
      </c>
    </row>
    <row r="105" spans="1:8">
      <c r="A105" s="7">
        <v>46080</v>
      </c>
      <c r="B105" t="s">
        <v>288</v>
      </c>
      <c r="C105" t="s">
        <v>83</v>
      </c>
      <c r="D105" t="s">
        <v>737</v>
      </c>
      <c r="E105" s="4" t="s">
        <v>750</v>
      </c>
      <c r="F105" t="s">
        <v>752</v>
      </c>
      <c r="G105" s="7">
        <v>46080</v>
      </c>
      <c r="H105" s="4">
        <v>67023.42999999999</v>
      </c>
    </row>
    <row r="106" spans="1:8">
      <c r="A106" s="7">
        <v>46080</v>
      </c>
      <c r="B106" t="s">
        <v>288</v>
      </c>
      <c r="C106" t="s">
        <v>83</v>
      </c>
      <c r="D106" t="s">
        <v>738</v>
      </c>
      <c r="E106" s="4" t="s">
        <v>750</v>
      </c>
      <c r="F106" t="s">
        <v>752</v>
      </c>
      <c r="G106" s="7">
        <v>46080</v>
      </c>
      <c r="H106" s="4">
        <v>-15073.07</v>
      </c>
    </row>
    <row r="107" spans="1:8">
      <c r="A107" s="7">
        <v>46080</v>
      </c>
      <c r="B107" t="s">
        <v>288</v>
      </c>
      <c r="C107" t="s">
        <v>727</v>
      </c>
      <c r="D107" t="s">
        <v>730</v>
      </c>
      <c r="E107" s="4" t="s">
        <v>750</v>
      </c>
      <c r="F107" t="s">
        <v>753</v>
      </c>
      <c r="G107" s="7">
        <v>46083</v>
      </c>
      <c r="H107" s="4">
        <v>534714.74</v>
      </c>
    </row>
    <row r="108" spans="1:8">
      <c r="A108" s="7">
        <v>46080</v>
      </c>
      <c r="B108" t="s">
        <v>288</v>
      </c>
      <c r="C108" t="s">
        <v>727</v>
      </c>
      <c r="D108" t="s">
        <v>735</v>
      </c>
      <c r="E108" s="4" t="s">
        <v>750</v>
      </c>
      <c r="F108" t="s">
        <v>753</v>
      </c>
      <c r="G108" s="7">
        <v>46083</v>
      </c>
      <c r="H108" s="4">
        <v>540809.25</v>
      </c>
    </row>
    <row r="109" spans="1:8">
      <c r="A109" s="7">
        <v>46080</v>
      </c>
      <c r="B109" t="s">
        <v>288</v>
      </c>
      <c r="C109" t="s">
        <v>727</v>
      </c>
      <c r="D109" t="s">
        <v>731</v>
      </c>
      <c r="E109" s="4" t="s">
        <v>750</v>
      </c>
      <c r="F109" t="s">
        <v>753</v>
      </c>
      <c r="G109" s="7">
        <v>46083</v>
      </c>
      <c r="H109" s="4">
        <v>472579.03</v>
      </c>
    </row>
    <row r="110" spans="1:8">
      <c r="A110" s="7">
        <v>46080</v>
      </c>
      <c r="B110" t="s">
        <v>288</v>
      </c>
      <c r="C110" t="s">
        <v>727</v>
      </c>
      <c r="D110" t="s">
        <v>732</v>
      </c>
      <c r="E110" s="4" t="s">
        <v>750</v>
      </c>
      <c r="F110" t="s">
        <v>753</v>
      </c>
      <c r="G110" s="7">
        <v>46083</v>
      </c>
      <c r="H110" s="4">
        <v>534714.74</v>
      </c>
    </row>
    <row r="111" spans="1:8">
      <c r="A111" s="7">
        <v>46080</v>
      </c>
      <c r="B111" t="s">
        <v>288</v>
      </c>
      <c r="C111" t="s">
        <v>83</v>
      </c>
      <c r="D111" t="s">
        <v>737</v>
      </c>
      <c r="E111" s="4" t="s">
        <v>750</v>
      </c>
      <c r="F111" t="s">
        <v>753</v>
      </c>
      <c r="G111" s="7">
        <v>46083</v>
      </c>
      <c r="H111" s="4">
        <v>62135.71</v>
      </c>
    </row>
    <row r="112" spans="1:8">
      <c r="A112" s="7">
        <v>46080</v>
      </c>
      <c r="B112" t="s">
        <v>288</v>
      </c>
      <c r="C112" t="s">
        <v>727</v>
      </c>
      <c r="D112" t="s">
        <v>730</v>
      </c>
      <c r="E112" s="4" t="s">
        <v>750</v>
      </c>
      <c r="F112" t="s">
        <v>754</v>
      </c>
      <c r="G112" s="7">
        <v>46084</v>
      </c>
      <c r="H112" s="4">
        <v>474892.25</v>
      </c>
    </row>
    <row r="113" spans="1:8">
      <c r="A113" s="7">
        <v>46080</v>
      </c>
      <c r="B113" t="s">
        <v>288</v>
      </c>
      <c r="C113" t="s">
        <v>727</v>
      </c>
      <c r="D113" t="s">
        <v>735</v>
      </c>
      <c r="E113" s="4" t="s">
        <v>750</v>
      </c>
      <c r="F113" t="s">
        <v>754</v>
      </c>
      <c r="G113" s="7">
        <v>46084</v>
      </c>
      <c r="H113" s="4">
        <v>480986.76</v>
      </c>
    </row>
    <row r="114" spans="1:8">
      <c r="A114" s="7">
        <v>46080</v>
      </c>
      <c r="B114" t="s">
        <v>288</v>
      </c>
      <c r="C114" t="s">
        <v>727</v>
      </c>
      <c r="D114" t="s">
        <v>731</v>
      </c>
      <c r="E114" s="4" t="s">
        <v>750</v>
      </c>
      <c r="F114" t="s">
        <v>754</v>
      </c>
      <c r="G114" s="7">
        <v>46084</v>
      </c>
      <c r="H114" s="4">
        <v>534714.74</v>
      </c>
    </row>
    <row r="115" spans="1:8">
      <c r="A115" s="7">
        <v>46080</v>
      </c>
      <c r="B115" t="s">
        <v>288</v>
      </c>
      <c r="C115" t="s">
        <v>727</v>
      </c>
      <c r="D115" t="s">
        <v>732</v>
      </c>
      <c r="E115" s="4" t="s">
        <v>750</v>
      </c>
      <c r="F115" t="s">
        <v>754</v>
      </c>
      <c r="G115" s="7">
        <v>46084</v>
      </c>
      <c r="H115" s="4">
        <v>474892.25</v>
      </c>
    </row>
    <row r="116" spans="1:8">
      <c r="A116" s="7">
        <v>46080</v>
      </c>
      <c r="B116" t="s">
        <v>288</v>
      </c>
      <c r="C116" t="s">
        <v>83</v>
      </c>
      <c r="D116" t="s">
        <v>738</v>
      </c>
      <c r="E116" s="4" t="s">
        <v>750</v>
      </c>
      <c r="F116" t="s">
        <v>754</v>
      </c>
      <c r="G116" s="7">
        <v>46084</v>
      </c>
      <c r="H116" s="4">
        <v>-866.23</v>
      </c>
    </row>
    <row r="117" spans="1:8">
      <c r="A117" s="7">
        <v>46080</v>
      </c>
      <c r="B117" t="s">
        <v>288</v>
      </c>
      <c r="C117" t="s">
        <v>83</v>
      </c>
      <c r="D117" t="s">
        <v>739</v>
      </c>
      <c r="E117" s="4" t="s">
        <v>750</v>
      </c>
      <c r="F117" t="s">
        <v>754</v>
      </c>
      <c r="G117" s="7">
        <v>46084</v>
      </c>
      <c r="H117" s="4">
        <v>-58956.26</v>
      </c>
    </row>
    <row r="118" spans="1:8">
      <c r="A118" s="7">
        <v>46080</v>
      </c>
      <c r="B118" t="s">
        <v>288</v>
      </c>
      <c r="C118" t="s">
        <v>727</v>
      </c>
      <c r="D118" t="s">
        <v>730</v>
      </c>
      <c r="E118" s="4" t="s">
        <v>750</v>
      </c>
      <c r="F118" t="s">
        <v>755</v>
      </c>
      <c r="G118" s="7">
        <v>46085</v>
      </c>
      <c r="H118" s="4">
        <v>637513.92</v>
      </c>
    </row>
    <row r="119" spans="1:8">
      <c r="A119" s="7">
        <v>46080</v>
      </c>
      <c r="B119" t="s">
        <v>288</v>
      </c>
      <c r="C119" t="s">
        <v>727</v>
      </c>
      <c r="D119" t="s">
        <v>735</v>
      </c>
      <c r="E119" s="4" t="s">
        <v>750</v>
      </c>
      <c r="F119" t="s">
        <v>755</v>
      </c>
      <c r="G119" s="7">
        <v>46085</v>
      </c>
      <c r="H119" s="4">
        <v>643608.4300000001</v>
      </c>
    </row>
    <row r="120" spans="1:8">
      <c r="A120" s="7">
        <v>46080</v>
      </c>
      <c r="B120" t="s">
        <v>288</v>
      </c>
      <c r="C120" t="s">
        <v>727</v>
      </c>
      <c r="D120" t="s">
        <v>731</v>
      </c>
      <c r="E120" s="4" t="s">
        <v>750</v>
      </c>
      <c r="F120" t="s">
        <v>755</v>
      </c>
      <c r="G120" s="7">
        <v>46085</v>
      </c>
      <c r="H120" s="4">
        <v>474892.25</v>
      </c>
    </row>
    <row r="121" spans="1:8">
      <c r="A121" s="7">
        <v>46080</v>
      </c>
      <c r="B121" t="s">
        <v>288</v>
      </c>
      <c r="C121" t="s">
        <v>727</v>
      </c>
      <c r="D121" t="s">
        <v>732</v>
      </c>
      <c r="E121" s="4" t="s">
        <v>750</v>
      </c>
      <c r="F121" t="s">
        <v>755</v>
      </c>
      <c r="G121" s="7">
        <v>46085</v>
      </c>
      <c r="H121" s="4">
        <v>637513.92</v>
      </c>
    </row>
    <row r="122" spans="1:8">
      <c r="A122" s="7">
        <v>46080</v>
      </c>
      <c r="B122" t="s">
        <v>288</v>
      </c>
      <c r="C122" t="s">
        <v>83</v>
      </c>
      <c r="D122" t="s">
        <v>738</v>
      </c>
      <c r="E122" s="4" t="s">
        <v>750</v>
      </c>
      <c r="F122" t="s">
        <v>755</v>
      </c>
      <c r="G122" s="7">
        <v>46085</v>
      </c>
      <c r="H122" s="4">
        <v>-16510.28</v>
      </c>
    </row>
    <row r="123" spans="1:8">
      <c r="A123" s="7">
        <v>46080</v>
      </c>
      <c r="B123" t="s">
        <v>288</v>
      </c>
      <c r="C123" t="s">
        <v>83</v>
      </c>
      <c r="D123" t="s">
        <v>739</v>
      </c>
      <c r="E123" s="4" t="s">
        <v>750</v>
      </c>
      <c r="F123" t="s">
        <v>755</v>
      </c>
      <c r="G123" s="7">
        <v>46085</v>
      </c>
      <c r="H123" s="4">
        <v>179131.95</v>
      </c>
    </row>
    <row r="124" spans="1:8">
      <c r="A124" s="7">
        <v>46080</v>
      </c>
      <c r="B124" t="s">
        <v>288</v>
      </c>
      <c r="C124" t="s">
        <v>727</v>
      </c>
      <c r="D124" t="s">
        <v>730</v>
      </c>
      <c r="E124" s="4" t="s">
        <v>750</v>
      </c>
      <c r="F124" t="s">
        <v>756</v>
      </c>
      <c r="G124" s="7">
        <v>46086</v>
      </c>
      <c r="H124" s="4">
        <v>637513.92</v>
      </c>
    </row>
    <row r="125" spans="1:8">
      <c r="A125" s="7">
        <v>46080</v>
      </c>
      <c r="B125" t="s">
        <v>288</v>
      </c>
      <c r="C125" t="s">
        <v>727</v>
      </c>
      <c r="D125" t="s">
        <v>735</v>
      </c>
      <c r="E125" s="4" t="s">
        <v>750</v>
      </c>
      <c r="F125" t="s">
        <v>756</v>
      </c>
      <c r="G125" s="7">
        <v>46086</v>
      </c>
      <c r="H125" s="4">
        <v>643608.4300000001</v>
      </c>
    </row>
    <row r="126" spans="1:8">
      <c r="A126" s="7">
        <v>46080</v>
      </c>
      <c r="B126" t="s">
        <v>288</v>
      </c>
      <c r="C126" t="s">
        <v>727</v>
      </c>
      <c r="D126" t="s">
        <v>731</v>
      </c>
      <c r="E126" s="4" t="s">
        <v>750</v>
      </c>
      <c r="F126" t="s">
        <v>756</v>
      </c>
      <c r="G126" s="7">
        <v>46086</v>
      </c>
      <c r="H126" s="4">
        <v>637513.92</v>
      </c>
    </row>
    <row r="127" spans="1:8">
      <c r="A127" s="7">
        <v>46080</v>
      </c>
      <c r="B127" t="s">
        <v>288</v>
      </c>
      <c r="C127" t="s">
        <v>727</v>
      </c>
      <c r="D127" t="s">
        <v>732</v>
      </c>
      <c r="E127" s="4" t="s">
        <v>750</v>
      </c>
      <c r="F127" t="s">
        <v>756</v>
      </c>
      <c r="G127" s="7">
        <v>46086</v>
      </c>
      <c r="H127" s="4">
        <v>637513.92</v>
      </c>
    </row>
    <row r="128" spans="1:8">
      <c r="A128" s="7">
        <v>46080</v>
      </c>
      <c r="B128" t="s">
        <v>288</v>
      </c>
      <c r="C128" t="s">
        <v>727</v>
      </c>
      <c r="D128" t="s">
        <v>730</v>
      </c>
      <c r="E128" s="4" t="s">
        <v>750</v>
      </c>
      <c r="F128" t="s">
        <v>757</v>
      </c>
      <c r="H128" s="4">
        <v>2292513.92</v>
      </c>
    </row>
    <row r="129" spans="1:8">
      <c r="A129" s="7">
        <v>46080</v>
      </c>
      <c r="B129" t="s">
        <v>288</v>
      </c>
      <c r="C129" t="s">
        <v>727</v>
      </c>
      <c r="D129" t="s">
        <v>735</v>
      </c>
      <c r="E129" s="4" t="s">
        <v>750</v>
      </c>
      <c r="F129" t="s">
        <v>757</v>
      </c>
      <c r="H129" s="4">
        <v>2298608.43</v>
      </c>
    </row>
    <row r="130" spans="1:8">
      <c r="A130" s="7">
        <v>46080</v>
      </c>
      <c r="B130" t="s">
        <v>288</v>
      </c>
      <c r="C130" t="s">
        <v>727</v>
      </c>
      <c r="D130" t="s">
        <v>731</v>
      </c>
      <c r="E130" s="4" t="s">
        <v>750</v>
      </c>
      <c r="F130" t="s">
        <v>757</v>
      </c>
      <c r="H130" s="4">
        <v>637513.92</v>
      </c>
    </row>
    <row r="131" spans="1:8">
      <c r="A131" s="7">
        <v>46080</v>
      </c>
      <c r="B131" t="s">
        <v>288</v>
      </c>
      <c r="C131" t="s">
        <v>727</v>
      </c>
      <c r="D131" t="s">
        <v>732</v>
      </c>
      <c r="E131" s="4" t="s">
        <v>750</v>
      </c>
      <c r="F131" t="s">
        <v>757</v>
      </c>
      <c r="H131" s="4">
        <v>2292513.92</v>
      </c>
    </row>
    <row r="132" spans="1:8">
      <c r="A132" s="7">
        <v>46080</v>
      </c>
      <c r="B132" t="s">
        <v>288</v>
      </c>
      <c r="C132" t="s">
        <v>83</v>
      </c>
      <c r="D132" t="s">
        <v>740</v>
      </c>
      <c r="E132" s="4" t="s">
        <v>750</v>
      </c>
      <c r="F132" t="s">
        <v>757</v>
      </c>
      <c r="H132" s="4">
        <v>1655000</v>
      </c>
    </row>
    <row r="133" spans="1:8">
      <c r="A133" s="7">
        <v>46112</v>
      </c>
      <c r="B133" t="s">
        <v>662</v>
      </c>
      <c r="C133" t="s">
        <v>727</v>
      </c>
      <c r="D133" t="s">
        <v>728</v>
      </c>
      <c r="E133" s="4" t="s">
        <v>750</v>
      </c>
      <c r="F133" t="s">
        <v>752</v>
      </c>
      <c r="G133" s="7">
        <v>46112</v>
      </c>
      <c r="H133" s="4">
        <v>69378.92</v>
      </c>
    </row>
    <row r="134" spans="1:8">
      <c r="A134" s="7">
        <v>46112</v>
      </c>
      <c r="B134" t="s">
        <v>662</v>
      </c>
      <c r="C134" t="s">
        <v>727</v>
      </c>
      <c r="D134" t="s">
        <v>729</v>
      </c>
      <c r="E134" s="4" t="s">
        <v>750</v>
      </c>
      <c r="F134" t="s">
        <v>752</v>
      </c>
      <c r="G134" s="7">
        <v>46112</v>
      </c>
      <c r="H134" s="4">
        <v>69378.92</v>
      </c>
    </row>
    <row r="135" spans="1:8">
      <c r="A135" s="7">
        <v>46112</v>
      </c>
      <c r="B135" t="s">
        <v>662</v>
      </c>
      <c r="C135" t="s">
        <v>727</v>
      </c>
      <c r="D135" t="s">
        <v>730</v>
      </c>
      <c r="E135" s="4" t="s">
        <v>750</v>
      </c>
      <c r="F135" t="s">
        <v>752</v>
      </c>
      <c r="G135" s="7">
        <v>46112</v>
      </c>
      <c r="H135" s="4">
        <v>104765996</v>
      </c>
    </row>
    <row r="136" spans="1:8">
      <c r="A136" s="7">
        <v>46112</v>
      </c>
      <c r="B136" t="s">
        <v>662</v>
      </c>
      <c r="C136" t="s">
        <v>727</v>
      </c>
      <c r="D136" t="s">
        <v>731</v>
      </c>
      <c r="E136" s="4" t="s">
        <v>750</v>
      </c>
      <c r="F136" t="s">
        <v>752</v>
      </c>
      <c r="G136" s="7">
        <v>46112</v>
      </c>
      <c r="H136" s="4">
        <v>104765985</v>
      </c>
    </row>
    <row r="137" spans="1:8">
      <c r="A137" s="7">
        <v>46112</v>
      </c>
      <c r="B137" t="s">
        <v>662</v>
      </c>
      <c r="C137" t="s">
        <v>727</v>
      </c>
      <c r="D137" t="s">
        <v>732</v>
      </c>
      <c r="E137" s="4" t="s">
        <v>750</v>
      </c>
      <c r="F137" t="s">
        <v>752</v>
      </c>
      <c r="G137" s="7">
        <v>46112</v>
      </c>
      <c r="H137" s="4">
        <v>104765996</v>
      </c>
    </row>
    <row r="138" spans="1:8">
      <c r="A138" s="7">
        <v>46112</v>
      </c>
      <c r="B138" t="s">
        <v>662</v>
      </c>
      <c r="C138" t="s">
        <v>83</v>
      </c>
      <c r="D138" t="s">
        <v>741</v>
      </c>
      <c r="E138" s="4" t="s">
        <v>750</v>
      </c>
      <c r="F138" t="s">
        <v>752</v>
      </c>
      <c r="G138" s="7">
        <v>46112</v>
      </c>
      <c r="H138" s="4">
        <v>11</v>
      </c>
    </row>
    <row r="139" spans="1:8">
      <c r="A139" s="7">
        <v>46112</v>
      </c>
      <c r="B139" t="s">
        <v>662</v>
      </c>
      <c r="C139" t="s">
        <v>727</v>
      </c>
      <c r="D139" t="s">
        <v>728</v>
      </c>
      <c r="E139" s="4" t="s">
        <v>750</v>
      </c>
      <c r="F139" t="s">
        <v>753</v>
      </c>
      <c r="G139" s="7">
        <v>46113</v>
      </c>
      <c r="H139" s="4">
        <v>69378.92</v>
      </c>
    </row>
    <row r="140" spans="1:8">
      <c r="A140" s="7">
        <v>46112</v>
      </c>
      <c r="B140" t="s">
        <v>662</v>
      </c>
      <c r="C140" t="s">
        <v>727</v>
      </c>
      <c r="D140" t="s">
        <v>729</v>
      </c>
      <c r="E140" s="4" t="s">
        <v>750</v>
      </c>
      <c r="F140" t="s">
        <v>753</v>
      </c>
      <c r="G140" s="7">
        <v>46113</v>
      </c>
      <c r="H140" s="4">
        <v>69378.92</v>
      </c>
    </row>
    <row r="141" spans="1:8">
      <c r="A141" s="7">
        <v>46112</v>
      </c>
      <c r="B141" t="s">
        <v>662</v>
      </c>
      <c r="C141" t="s">
        <v>727</v>
      </c>
      <c r="D141" t="s">
        <v>730</v>
      </c>
      <c r="E141" s="4" t="s">
        <v>750</v>
      </c>
      <c r="F141" t="s">
        <v>753</v>
      </c>
      <c r="G141" s="7">
        <v>46113</v>
      </c>
      <c r="H141" s="4">
        <v>104765995.98</v>
      </c>
    </row>
    <row r="142" spans="1:8">
      <c r="A142" s="7">
        <v>46112</v>
      </c>
      <c r="B142" t="s">
        <v>662</v>
      </c>
      <c r="C142" t="s">
        <v>727</v>
      </c>
      <c r="D142" t="s">
        <v>731</v>
      </c>
      <c r="E142" s="4" t="s">
        <v>750</v>
      </c>
      <c r="F142" t="s">
        <v>753</v>
      </c>
      <c r="G142" s="7">
        <v>46113</v>
      </c>
      <c r="H142" s="4">
        <v>104765996</v>
      </c>
    </row>
    <row r="143" spans="1:8">
      <c r="A143" s="7">
        <v>46112</v>
      </c>
      <c r="B143" t="s">
        <v>662</v>
      </c>
      <c r="C143" t="s">
        <v>727</v>
      </c>
      <c r="D143" t="s">
        <v>732</v>
      </c>
      <c r="E143" s="4" t="s">
        <v>750</v>
      </c>
      <c r="F143" t="s">
        <v>753</v>
      </c>
      <c r="G143" s="7">
        <v>46113</v>
      </c>
      <c r="H143" s="4">
        <v>104765995.98</v>
      </c>
    </row>
    <row r="144" spans="1:8">
      <c r="A144" s="7">
        <v>46112</v>
      </c>
      <c r="B144" t="s">
        <v>662</v>
      </c>
      <c r="C144" t="s">
        <v>83</v>
      </c>
      <c r="D144" t="s">
        <v>742</v>
      </c>
      <c r="E144" s="4" t="s">
        <v>750</v>
      </c>
      <c r="F144" t="s">
        <v>753</v>
      </c>
      <c r="G144" s="7">
        <v>46113</v>
      </c>
      <c r="H144" s="4">
        <v>-0.01</v>
      </c>
    </row>
    <row r="145" spans="1:8">
      <c r="A145" s="7">
        <v>46112</v>
      </c>
      <c r="B145" t="s">
        <v>662</v>
      </c>
      <c r="C145" t="s">
        <v>83</v>
      </c>
      <c r="D145" t="s">
        <v>743</v>
      </c>
      <c r="E145" s="4" t="s">
        <v>750</v>
      </c>
      <c r="F145" t="s">
        <v>753</v>
      </c>
      <c r="G145" s="7">
        <v>46113</v>
      </c>
      <c r="H145" s="4">
        <v>-0.01</v>
      </c>
    </row>
    <row r="146" spans="1:8">
      <c r="A146" s="7">
        <v>46112</v>
      </c>
      <c r="B146" t="s">
        <v>662</v>
      </c>
      <c r="C146" t="s">
        <v>727</v>
      </c>
      <c r="D146" t="s">
        <v>728</v>
      </c>
      <c r="E146" s="4" t="s">
        <v>750</v>
      </c>
      <c r="F146" t="s">
        <v>754</v>
      </c>
      <c r="G146" s="7">
        <v>46114</v>
      </c>
      <c r="H146" s="4">
        <v>69378.92</v>
      </c>
    </row>
    <row r="147" spans="1:8">
      <c r="A147" s="7">
        <v>46112</v>
      </c>
      <c r="B147" t="s">
        <v>662</v>
      </c>
      <c r="C147" t="s">
        <v>727</v>
      </c>
      <c r="D147" t="s">
        <v>729</v>
      </c>
      <c r="E147" s="4" t="s">
        <v>750</v>
      </c>
      <c r="F147" t="s">
        <v>754</v>
      </c>
      <c r="G147" s="7">
        <v>46114</v>
      </c>
      <c r="H147" s="4">
        <v>69378.92</v>
      </c>
    </row>
    <row r="148" spans="1:8">
      <c r="A148" s="7">
        <v>46112</v>
      </c>
      <c r="B148" t="s">
        <v>662</v>
      </c>
      <c r="C148" t="s">
        <v>727</v>
      </c>
      <c r="D148" t="s">
        <v>730</v>
      </c>
      <c r="E148" s="4" t="s">
        <v>750</v>
      </c>
      <c r="F148" t="s">
        <v>754</v>
      </c>
      <c r="G148" s="7">
        <v>46114</v>
      </c>
      <c r="H148" s="4">
        <v>104765995.98</v>
      </c>
    </row>
    <row r="149" spans="1:8">
      <c r="A149" s="7">
        <v>46112</v>
      </c>
      <c r="B149" t="s">
        <v>662</v>
      </c>
      <c r="C149" t="s">
        <v>727</v>
      </c>
      <c r="D149" t="s">
        <v>731</v>
      </c>
      <c r="E149" s="4" t="s">
        <v>750</v>
      </c>
      <c r="F149" t="s">
        <v>754</v>
      </c>
      <c r="G149" s="7">
        <v>46114</v>
      </c>
      <c r="H149" s="4">
        <v>104765995.98</v>
      </c>
    </row>
    <row r="150" spans="1:8">
      <c r="A150" s="7">
        <v>46112</v>
      </c>
      <c r="B150" t="s">
        <v>662</v>
      </c>
      <c r="C150" t="s">
        <v>727</v>
      </c>
      <c r="D150" t="s">
        <v>732</v>
      </c>
      <c r="E150" s="4" t="s">
        <v>750</v>
      </c>
      <c r="F150" t="s">
        <v>754</v>
      </c>
      <c r="G150" s="7">
        <v>46114</v>
      </c>
      <c r="H150" s="4">
        <v>104765995.98</v>
      </c>
    </row>
    <row r="151" spans="1:8">
      <c r="A151" s="7">
        <v>46112</v>
      </c>
      <c r="B151" t="s">
        <v>662</v>
      </c>
      <c r="C151" t="s">
        <v>727</v>
      </c>
      <c r="D151" t="s">
        <v>728</v>
      </c>
      <c r="E151" s="4" t="s">
        <v>750</v>
      </c>
      <c r="F151" t="s">
        <v>755</v>
      </c>
      <c r="G151" s="7">
        <v>46115</v>
      </c>
      <c r="H151" s="4">
        <v>69378.92</v>
      </c>
    </row>
    <row r="152" spans="1:8">
      <c r="A152" s="7">
        <v>46112</v>
      </c>
      <c r="B152" t="s">
        <v>662</v>
      </c>
      <c r="C152" t="s">
        <v>727</v>
      </c>
      <c r="D152" t="s">
        <v>729</v>
      </c>
      <c r="E152" s="4" t="s">
        <v>750</v>
      </c>
      <c r="F152" t="s">
        <v>755</v>
      </c>
      <c r="G152" s="7">
        <v>46115</v>
      </c>
      <c r="H152" s="4">
        <v>69378.92</v>
      </c>
    </row>
    <row r="153" spans="1:8">
      <c r="A153" s="7">
        <v>46112</v>
      </c>
      <c r="B153" t="s">
        <v>662</v>
      </c>
      <c r="C153" t="s">
        <v>727</v>
      </c>
      <c r="D153" t="s">
        <v>730</v>
      </c>
      <c r="E153" s="4" t="s">
        <v>750</v>
      </c>
      <c r="F153" t="s">
        <v>755</v>
      </c>
      <c r="G153" s="7">
        <v>46115</v>
      </c>
      <c r="H153" s="4">
        <v>104765995.98</v>
      </c>
    </row>
    <row r="154" spans="1:8">
      <c r="A154" s="7">
        <v>46112</v>
      </c>
      <c r="B154" t="s">
        <v>662</v>
      </c>
      <c r="C154" t="s">
        <v>727</v>
      </c>
      <c r="D154" t="s">
        <v>731</v>
      </c>
      <c r="E154" s="4" t="s">
        <v>750</v>
      </c>
      <c r="F154" t="s">
        <v>755</v>
      </c>
      <c r="G154" s="7">
        <v>46115</v>
      </c>
      <c r="H154" s="4">
        <v>104765995.98</v>
      </c>
    </row>
    <row r="155" spans="1:8">
      <c r="A155" s="7">
        <v>46112</v>
      </c>
      <c r="B155" t="s">
        <v>662</v>
      </c>
      <c r="C155" t="s">
        <v>727</v>
      </c>
      <c r="D155" t="s">
        <v>732</v>
      </c>
      <c r="E155" s="4" t="s">
        <v>750</v>
      </c>
      <c r="F155" t="s">
        <v>755</v>
      </c>
      <c r="G155" s="7">
        <v>46115</v>
      </c>
      <c r="H155" s="4">
        <v>104765995.98</v>
      </c>
    </row>
    <row r="156" spans="1:8">
      <c r="A156" s="7">
        <v>46112</v>
      </c>
      <c r="B156" t="s">
        <v>662</v>
      </c>
      <c r="C156" t="s">
        <v>727</v>
      </c>
      <c r="D156" t="s">
        <v>728</v>
      </c>
      <c r="E156" s="4" t="s">
        <v>750</v>
      </c>
      <c r="F156" t="s">
        <v>756</v>
      </c>
      <c r="G156" s="7">
        <v>46118</v>
      </c>
      <c r="H156" s="4">
        <v>69378.92</v>
      </c>
    </row>
    <row r="157" spans="1:8">
      <c r="A157" s="7">
        <v>46112</v>
      </c>
      <c r="B157" t="s">
        <v>662</v>
      </c>
      <c r="C157" t="s">
        <v>727</v>
      </c>
      <c r="D157" t="s">
        <v>729</v>
      </c>
      <c r="E157" s="4" t="s">
        <v>750</v>
      </c>
      <c r="F157" t="s">
        <v>756</v>
      </c>
      <c r="G157" s="7">
        <v>46118</v>
      </c>
      <c r="H157" s="4">
        <v>69378.92</v>
      </c>
    </row>
    <row r="158" spans="1:8">
      <c r="A158" s="7">
        <v>46112</v>
      </c>
      <c r="B158" t="s">
        <v>662</v>
      </c>
      <c r="C158" t="s">
        <v>727</v>
      </c>
      <c r="D158" t="s">
        <v>730</v>
      </c>
      <c r="E158" s="4" t="s">
        <v>750</v>
      </c>
      <c r="F158" t="s">
        <v>756</v>
      </c>
      <c r="G158" s="7">
        <v>46118</v>
      </c>
      <c r="H158" s="4">
        <v>104765995.98</v>
      </c>
    </row>
    <row r="159" spans="1:8">
      <c r="A159" s="7">
        <v>46112</v>
      </c>
      <c r="B159" t="s">
        <v>662</v>
      </c>
      <c r="C159" t="s">
        <v>727</v>
      </c>
      <c r="D159" t="s">
        <v>731</v>
      </c>
      <c r="E159" s="4" t="s">
        <v>750</v>
      </c>
      <c r="F159" t="s">
        <v>756</v>
      </c>
      <c r="G159" s="7">
        <v>46118</v>
      </c>
      <c r="H159" s="4">
        <v>104765995.98</v>
      </c>
    </row>
    <row r="160" spans="1:8">
      <c r="A160" s="7">
        <v>46112</v>
      </c>
      <c r="B160" t="s">
        <v>662</v>
      </c>
      <c r="C160" t="s">
        <v>727</v>
      </c>
      <c r="D160" t="s">
        <v>732</v>
      </c>
      <c r="E160" s="4" t="s">
        <v>750</v>
      </c>
      <c r="F160" t="s">
        <v>756</v>
      </c>
      <c r="G160" s="7">
        <v>46118</v>
      </c>
      <c r="H160" s="4">
        <v>104765995.98</v>
      </c>
    </row>
    <row r="161" spans="1:8">
      <c r="A161" s="7">
        <v>46112</v>
      </c>
      <c r="B161" t="s">
        <v>662</v>
      </c>
      <c r="C161" t="s">
        <v>727</v>
      </c>
      <c r="D161" t="s">
        <v>728</v>
      </c>
      <c r="E161" s="4" t="s">
        <v>750</v>
      </c>
      <c r="F161" t="s">
        <v>757</v>
      </c>
      <c r="H161" s="4">
        <v>69378.92</v>
      </c>
    </row>
    <row r="162" spans="1:8">
      <c r="A162" s="7">
        <v>46112</v>
      </c>
      <c r="B162" t="s">
        <v>662</v>
      </c>
      <c r="C162" t="s">
        <v>727</v>
      </c>
      <c r="D162" t="s">
        <v>729</v>
      </c>
      <c r="E162" s="4" t="s">
        <v>750</v>
      </c>
      <c r="F162" t="s">
        <v>757</v>
      </c>
      <c r="H162" s="4">
        <v>69378.92</v>
      </c>
    </row>
    <row r="163" spans="1:8">
      <c r="A163" s="7">
        <v>46112</v>
      </c>
      <c r="B163" t="s">
        <v>662</v>
      </c>
      <c r="C163" t="s">
        <v>727</v>
      </c>
      <c r="D163" t="s">
        <v>730</v>
      </c>
      <c r="E163" s="4" t="s">
        <v>750</v>
      </c>
      <c r="F163" t="s">
        <v>757</v>
      </c>
      <c r="H163" s="4">
        <v>104765995.98</v>
      </c>
    </row>
    <row r="164" spans="1:8">
      <c r="A164" s="7">
        <v>46112</v>
      </c>
      <c r="B164" t="s">
        <v>662</v>
      </c>
      <c r="C164" t="s">
        <v>727</v>
      </c>
      <c r="D164" t="s">
        <v>731</v>
      </c>
      <c r="E164" s="4" t="s">
        <v>750</v>
      </c>
      <c r="F164" t="s">
        <v>757</v>
      </c>
      <c r="H164" s="4">
        <v>104765995.98</v>
      </c>
    </row>
    <row r="165" spans="1:8">
      <c r="A165" s="7">
        <v>46112</v>
      </c>
      <c r="B165" t="s">
        <v>662</v>
      </c>
      <c r="C165" t="s">
        <v>727</v>
      </c>
      <c r="D165" t="s">
        <v>732</v>
      </c>
      <c r="E165" s="4" t="s">
        <v>750</v>
      </c>
      <c r="F165" t="s">
        <v>757</v>
      </c>
      <c r="H165" s="4">
        <v>104765995.98</v>
      </c>
    </row>
    <row r="166" spans="1:8">
      <c r="A166" s="7">
        <v>46112</v>
      </c>
      <c r="B166" t="s">
        <v>288</v>
      </c>
      <c r="C166" t="s">
        <v>727</v>
      </c>
      <c r="D166" t="s">
        <v>734</v>
      </c>
      <c r="E166" s="4" t="s">
        <v>751</v>
      </c>
      <c r="F166" t="s">
        <v>752</v>
      </c>
      <c r="G166" s="7">
        <v>46112</v>
      </c>
      <c r="H166" s="4">
        <v>991182.4300000001</v>
      </c>
    </row>
    <row r="167" spans="1:8">
      <c r="A167" s="7">
        <v>46112</v>
      </c>
      <c r="B167" t="s">
        <v>288</v>
      </c>
      <c r="C167" t="s">
        <v>727</v>
      </c>
      <c r="D167" t="s">
        <v>730</v>
      </c>
      <c r="E167" s="4" t="s">
        <v>750</v>
      </c>
      <c r="F167" t="s">
        <v>752</v>
      </c>
      <c r="G167" s="7">
        <v>46112</v>
      </c>
      <c r="H167" s="4">
        <v>869435.61</v>
      </c>
    </row>
    <row r="168" spans="1:8">
      <c r="A168" s="7">
        <v>46112</v>
      </c>
      <c r="B168" t="s">
        <v>288</v>
      </c>
      <c r="C168" t="s">
        <v>727</v>
      </c>
      <c r="D168" t="s">
        <v>735</v>
      </c>
      <c r="E168" s="4" t="s">
        <v>750</v>
      </c>
      <c r="F168" t="s">
        <v>752</v>
      </c>
      <c r="G168" s="7">
        <v>46112</v>
      </c>
      <c r="H168" s="4">
        <v>938814.53</v>
      </c>
    </row>
    <row r="169" spans="1:8">
      <c r="A169" s="7">
        <v>46112</v>
      </c>
      <c r="B169" t="s">
        <v>288</v>
      </c>
      <c r="C169" t="s">
        <v>727</v>
      </c>
      <c r="D169" t="s">
        <v>731</v>
      </c>
      <c r="E169" s="4" t="s">
        <v>750</v>
      </c>
      <c r="F169" t="s">
        <v>752</v>
      </c>
      <c r="G169" s="7">
        <v>46112</v>
      </c>
      <c r="H169" s="4">
        <v>837159.0600000001</v>
      </c>
    </row>
    <row r="170" spans="1:8">
      <c r="A170" s="7">
        <v>46112</v>
      </c>
      <c r="B170" t="s">
        <v>288</v>
      </c>
      <c r="C170" t="s">
        <v>727</v>
      </c>
      <c r="D170" t="s">
        <v>732</v>
      </c>
      <c r="E170" s="4" t="s">
        <v>750</v>
      </c>
      <c r="F170" t="s">
        <v>752</v>
      </c>
      <c r="G170" s="7">
        <v>46112</v>
      </c>
      <c r="H170" s="4">
        <v>869435.61</v>
      </c>
    </row>
    <row r="171" spans="1:8">
      <c r="A171" s="7">
        <v>46112</v>
      </c>
      <c r="B171" t="s">
        <v>288</v>
      </c>
      <c r="C171" t="s">
        <v>83</v>
      </c>
      <c r="D171" t="s">
        <v>736</v>
      </c>
      <c r="E171" s="4" t="s">
        <v>750</v>
      </c>
      <c r="F171" t="s">
        <v>752</v>
      </c>
      <c r="G171" s="7">
        <v>46112</v>
      </c>
      <c r="H171" s="4">
        <v>3505.69</v>
      </c>
    </row>
    <row r="172" spans="1:8">
      <c r="A172" s="7">
        <v>46112</v>
      </c>
      <c r="B172" t="s">
        <v>288</v>
      </c>
      <c r="C172" t="s">
        <v>83</v>
      </c>
      <c r="D172" t="s">
        <v>737</v>
      </c>
      <c r="E172" s="4" t="s">
        <v>750</v>
      </c>
      <c r="F172" t="s">
        <v>752</v>
      </c>
      <c r="G172" s="7">
        <v>46112</v>
      </c>
      <c r="H172" s="4">
        <v>17574.29</v>
      </c>
    </row>
    <row r="173" spans="1:8">
      <c r="A173" s="7">
        <v>46112</v>
      </c>
      <c r="B173" t="s">
        <v>288</v>
      </c>
      <c r="C173" t="s">
        <v>83</v>
      </c>
      <c r="D173" t="s">
        <v>738</v>
      </c>
      <c r="E173" s="4" t="s">
        <v>750</v>
      </c>
      <c r="F173" t="s">
        <v>752</v>
      </c>
      <c r="G173" s="7">
        <v>46112</v>
      </c>
      <c r="H173" s="4">
        <v>11196.57</v>
      </c>
    </row>
    <row r="174" spans="1:8">
      <c r="A174" s="7">
        <v>46112</v>
      </c>
      <c r="B174" t="s">
        <v>288</v>
      </c>
      <c r="C174" t="s">
        <v>727</v>
      </c>
      <c r="D174" t="s">
        <v>730</v>
      </c>
      <c r="E174" s="4" t="s">
        <v>750</v>
      </c>
      <c r="F174" t="s">
        <v>753</v>
      </c>
      <c r="G174" s="7">
        <v>46113</v>
      </c>
      <c r="H174" s="4">
        <v>800373.59</v>
      </c>
    </row>
    <row r="175" spans="1:8">
      <c r="A175" s="7">
        <v>46112</v>
      </c>
      <c r="B175" t="s">
        <v>288</v>
      </c>
      <c r="C175" t="s">
        <v>727</v>
      </c>
      <c r="D175" t="s">
        <v>735</v>
      </c>
      <c r="E175" s="4" t="s">
        <v>750</v>
      </c>
      <c r="F175" t="s">
        <v>753</v>
      </c>
      <c r="G175" s="7">
        <v>46113</v>
      </c>
      <c r="H175" s="4">
        <v>869752.51</v>
      </c>
    </row>
    <row r="176" spans="1:8">
      <c r="A176" s="7">
        <v>46112</v>
      </c>
      <c r="B176" t="s">
        <v>288</v>
      </c>
      <c r="C176" t="s">
        <v>727</v>
      </c>
      <c r="D176" t="s">
        <v>731</v>
      </c>
      <c r="E176" s="4" t="s">
        <v>750</v>
      </c>
      <c r="F176" t="s">
        <v>753</v>
      </c>
      <c r="G176" s="7">
        <v>46113</v>
      </c>
      <c r="H176" s="4">
        <v>869435.61</v>
      </c>
    </row>
    <row r="177" spans="1:8">
      <c r="A177" s="7">
        <v>46112</v>
      </c>
      <c r="B177" t="s">
        <v>288</v>
      </c>
      <c r="C177" t="s">
        <v>727</v>
      </c>
      <c r="D177" t="s">
        <v>732</v>
      </c>
      <c r="E177" s="4" t="s">
        <v>750</v>
      </c>
      <c r="F177" t="s">
        <v>753</v>
      </c>
      <c r="G177" s="7">
        <v>46113</v>
      </c>
      <c r="H177" s="4">
        <v>800373.59</v>
      </c>
    </row>
    <row r="178" spans="1:8">
      <c r="A178" s="7">
        <v>46112</v>
      </c>
      <c r="B178" t="s">
        <v>288</v>
      </c>
      <c r="C178" t="s">
        <v>83</v>
      </c>
      <c r="D178" t="s">
        <v>737</v>
      </c>
      <c r="E178" s="4" t="s">
        <v>750</v>
      </c>
      <c r="F178" t="s">
        <v>753</v>
      </c>
      <c r="G178" s="7">
        <v>46113</v>
      </c>
      <c r="H178" s="4">
        <v>-67126.16</v>
      </c>
    </row>
    <row r="179" spans="1:8">
      <c r="A179" s="7">
        <v>46112</v>
      </c>
      <c r="B179" t="s">
        <v>288</v>
      </c>
      <c r="C179" t="s">
        <v>83</v>
      </c>
      <c r="D179" t="s">
        <v>738</v>
      </c>
      <c r="E179" s="4" t="s">
        <v>750</v>
      </c>
      <c r="F179" t="s">
        <v>753</v>
      </c>
      <c r="G179" s="7">
        <v>46113</v>
      </c>
      <c r="H179" s="4">
        <v>-162.85</v>
      </c>
    </row>
    <row r="180" spans="1:8">
      <c r="A180" s="7">
        <v>46112</v>
      </c>
      <c r="B180" t="s">
        <v>288</v>
      </c>
      <c r="C180" t="s">
        <v>83</v>
      </c>
      <c r="D180" t="s">
        <v>739</v>
      </c>
      <c r="E180" s="4" t="s">
        <v>750</v>
      </c>
      <c r="F180" t="s">
        <v>753</v>
      </c>
      <c r="G180" s="7">
        <v>46113</v>
      </c>
      <c r="H180" s="4">
        <v>-1773.01</v>
      </c>
    </row>
    <row r="181" spans="1:8">
      <c r="A181" s="7">
        <v>46112</v>
      </c>
      <c r="B181" t="s">
        <v>288</v>
      </c>
      <c r="C181" t="s">
        <v>727</v>
      </c>
      <c r="D181" t="s">
        <v>730</v>
      </c>
      <c r="E181" s="4" t="s">
        <v>750</v>
      </c>
      <c r="F181" t="s">
        <v>754</v>
      </c>
      <c r="G181" s="7">
        <v>46114</v>
      </c>
      <c r="H181" s="4">
        <v>814316.36</v>
      </c>
    </row>
    <row r="182" spans="1:8">
      <c r="A182" s="7">
        <v>46112</v>
      </c>
      <c r="B182" t="s">
        <v>288</v>
      </c>
      <c r="C182" t="s">
        <v>727</v>
      </c>
      <c r="D182" t="s">
        <v>735</v>
      </c>
      <c r="E182" s="4" t="s">
        <v>750</v>
      </c>
      <c r="F182" t="s">
        <v>754</v>
      </c>
      <c r="G182" s="7">
        <v>46114</v>
      </c>
      <c r="H182" s="4">
        <v>883695.28</v>
      </c>
    </row>
    <row r="183" spans="1:8">
      <c r="A183" s="7">
        <v>46112</v>
      </c>
      <c r="B183" t="s">
        <v>288</v>
      </c>
      <c r="C183" t="s">
        <v>727</v>
      </c>
      <c r="D183" t="s">
        <v>731</v>
      </c>
      <c r="E183" s="4" t="s">
        <v>750</v>
      </c>
      <c r="F183" t="s">
        <v>754</v>
      </c>
      <c r="G183" s="7">
        <v>46114</v>
      </c>
      <c r="H183" s="4">
        <v>800373.59</v>
      </c>
    </row>
    <row r="184" spans="1:8">
      <c r="A184" s="7">
        <v>46112</v>
      </c>
      <c r="B184" t="s">
        <v>288</v>
      </c>
      <c r="C184" t="s">
        <v>727</v>
      </c>
      <c r="D184" t="s">
        <v>732</v>
      </c>
      <c r="E184" s="4" t="s">
        <v>750</v>
      </c>
      <c r="F184" t="s">
        <v>754</v>
      </c>
      <c r="G184" s="7">
        <v>46114</v>
      </c>
      <c r="H184" s="4">
        <v>814316.36</v>
      </c>
    </row>
    <row r="185" spans="1:8">
      <c r="A185" s="7">
        <v>46112</v>
      </c>
      <c r="B185" t="s">
        <v>288</v>
      </c>
      <c r="C185" t="s">
        <v>83</v>
      </c>
      <c r="D185" t="s">
        <v>738</v>
      </c>
      <c r="E185" s="4" t="s">
        <v>750</v>
      </c>
      <c r="F185" t="s">
        <v>754</v>
      </c>
      <c r="G185" s="7">
        <v>46114</v>
      </c>
      <c r="H185" s="4">
        <v>-548.39</v>
      </c>
    </row>
    <row r="186" spans="1:8">
      <c r="A186" s="7">
        <v>46112</v>
      </c>
      <c r="B186" t="s">
        <v>288</v>
      </c>
      <c r="C186" t="s">
        <v>83</v>
      </c>
      <c r="D186" t="s">
        <v>739</v>
      </c>
      <c r="E186" s="4" t="s">
        <v>750</v>
      </c>
      <c r="F186" t="s">
        <v>754</v>
      </c>
      <c r="G186" s="7">
        <v>46114</v>
      </c>
      <c r="H186" s="4">
        <v>14491.16</v>
      </c>
    </row>
    <row r="187" spans="1:8">
      <c r="A187" s="7">
        <v>46112</v>
      </c>
      <c r="B187" t="s">
        <v>288</v>
      </c>
      <c r="C187" t="s">
        <v>727</v>
      </c>
      <c r="D187" t="s">
        <v>730</v>
      </c>
      <c r="E187" s="4" t="s">
        <v>750</v>
      </c>
      <c r="F187" t="s">
        <v>755</v>
      </c>
      <c r="G187" s="7">
        <v>46115</v>
      </c>
      <c r="H187" s="4">
        <v>652860.2</v>
      </c>
    </row>
    <row r="188" spans="1:8">
      <c r="A188" s="7">
        <v>46112</v>
      </c>
      <c r="B188" t="s">
        <v>288</v>
      </c>
      <c r="C188" t="s">
        <v>727</v>
      </c>
      <c r="D188" t="s">
        <v>735</v>
      </c>
      <c r="E188" s="4" t="s">
        <v>750</v>
      </c>
      <c r="F188" t="s">
        <v>755</v>
      </c>
      <c r="G188" s="7">
        <v>46115</v>
      </c>
      <c r="H188" s="4">
        <v>722239.12</v>
      </c>
    </row>
    <row r="189" spans="1:8">
      <c r="A189" s="7">
        <v>46112</v>
      </c>
      <c r="B189" t="s">
        <v>288</v>
      </c>
      <c r="C189" t="s">
        <v>727</v>
      </c>
      <c r="D189" t="s">
        <v>731</v>
      </c>
      <c r="E189" s="4" t="s">
        <v>750</v>
      </c>
      <c r="F189" t="s">
        <v>755</v>
      </c>
      <c r="G189" s="7">
        <v>46115</v>
      </c>
      <c r="H189" s="4">
        <v>814316.36</v>
      </c>
    </row>
    <row r="190" spans="1:8">
      <c r="A190" s="7">
        <v>46112</v>
      </c>
      <c r="B190" t="s">
        <v>288</v>
      </c>
      <c r="C190" t="s">
        <v>727</v>
      </c>
      <c r="D190" t="s">
        <v>732</v>
      </c>
      <c r="E190" s="4" t="s">
        <v>750</v>
      </c>
      <c r="F190" t="s">
        <v>755</v>
      </c>
      <c r="G190" s="7">
        <v>46115</v>
      </c>
      <c r="H190" s="4">
        <v>652860.2</v>
      </c>
    </row>
    <row r="191" spans="1:8">
      <c r="A191" s="7">
        <v>46112</v>
      </c>
      <c r="B191" t="s">
        <v>288</v>
      </c>
      <c r="C191" t="s">
        <v>83</v>
      </c>
      <c r="D191" t="s">
        <v>738</v>
      </c>
      <c r="E191" s="4" t="s">
        <v>750</v>
      </c>
      <c r="F191" t="s">
        <v>755</v>
      </c>
      <c r="G191" s="7">
        <v>46115</v>
      </c>
      <c r="H191" s="4">
        <v>-19389.63</v>
      </c>
    </row>
    <row r="192" spans="1:8">
      <c r="A192" s="7">
        <v>46112</v>
      </c>
      <c r="B192" t="s">
        <v>288</v>
      </c>
      <c r="C192" t="s">
        <v>83</v>
      </c>
      <c r="D192" t="s">
        <v>739</v>
      </c>
      <c r="E192" s="4" t="s">
        <v>750</v>
      </c>
      <c r="F192" t="s">
        <v>755</v>
      </c>
      <c r="G192" s="7">
        <v>46115</v>
      </c>
      <c r="H192" s="4">
        <v>-142066.53</v>
      </c>
    </row>
    <row r="193" spans="1:8">
      <c r="A193" s="7">
        <v>46112</v>
      </c>
      <c r="B193" t="s">
        <v>288</v>
      </c>
      <c r="C193" t="s">
        <v>727</v>
      </c>
      <c r="D193" t="s">
        <v>730</v>
      </c>
      <c r="E193" s="4" t="s">
        <v>750</v>
      </c>
      <c r="F193" t="s">
        <v>756</v>
      </c>
      <c r="G193" s="7">
        <v>46118</v>
      </c>
      <c r="H193" s="4">
        <v>652860.2</v>
      </c>
    </row>
    <row r="194" spans="1:8">
      <c r="A194" s="7">
        <v>46112</v>
      </c>
      <c r="B194" t="s">
        <v>288</v>
      </c>
      <c r="C194" t="s">
        <v>727</v>
      </c>
      <c r="D194" t="s">
        <v>735</v>
      </c>
      <c r="E194" s="4" t="s">
        <v>750</v>
      </c>
      <c r="F194" t="s">
        <v>756</v>
      </c>
      <c r="G194" s="7">
        <v>46118</v>
      </c>
      <c r="H194" s="4">
        <v>722239.12</v>
      </c>
    </row>
    <row r="195" spans="1:8">
      <c r="A195" s="7">
        <v>46112</v>
      </c>
      <c r="B195" t="s">
        <v>288</v>
      </c>
      <c r="C195" t="s">
        <v>727</v>
      </c>
      <c r="D195" t="s">
        <v>731</v>
      </c>
      <c r="E195" s="4" t="s">
        <v>750</v>
      </c>
      <c r="F195" t="s">
        <v>756</v>
      </c>
      <c r="G195" s="7">
        <v>46118</v>
      </c>
      <c r="H195" s="4">
        <v>652860.2</v>
      </c>
    </row>
    <row r="196" spans="1:8">
      <c r="A196" s="7">
        <v>46112</v>
      </c>
      <c r="B196" t="s">
        <v>288</v>
      </c>
      <c r="C196" t="s">
        <v>727</v>
      </c>
      <c r="D196" t="s">
        <v>732</v>
      </c>
      <c r="E196" s="4" t="s">
        <v>750</v>
      </c>
      <c r="F196" t="s">
        <v>756</v>
      </c>
      <c r="G196" s="7">
        <v>46118</v>
      </c>
      <c r="H196" s="4">
        <v>652860.2</v>
      </c>
    </row>
    <row r="197" spans="1:8">
      <c r="A197" s="7">
        <v>46112</v>
      </c>
      <c r="B197" t="s">
        <v>288</v>
      </c>
      <c r="C197" t="s">
        <v>727</v>
      </c>
      <c r="D197" t="s">
        <v>730</v>
      </c>
      <c r="E197" s="4" t="s">
        <v>750</v>
      </c>
      <c r="F197" t="s">
        <v>757</v>
      </c>
      <c r="H197" s="4">
        <v>2033860.2</v>
      </c>
    </row>
    <row r="198" spans="1:8">
      <c r="A198" s="7">
        <v>46112</v>
      </c>
      <c r="B198" t="s">
        <v>288</v>
      </c>
      <c r="C198" t="s">
        <v>727</v>
      </c>
      <c r="D198" t="s">
        <v>735</v>
      </c>
      <c r="E198" s="4" t="s">
        <v>750</v>
      </c>
      <c r="F198" t="s">
        <v>757</v>
      </c>
      <c r="H198" s="4">
        <v>2103239.12</v>
      </c>
    </row>
    <row r="199" spans="1:8">
      <c r="A199" s="7">
        <v>46112</v>
      </c>
      <c r="B199" t="s">
        <v>288</v>
      </c>
      <c r="C199" t="s">
        <v>727</v>
      </c>
      <c r="D199" t="s">
        <v>731</v>
      </c>
      <c r="E199" s="4" t="s">
        <v>750</v>
      </c>
      <c r="F199" t="s">
        <v>757</v>
      </c>
      <c r="H199" s="4">
        <v>652860.2</v>
      </c>
    </row>
    <row r="200" spans="1:8">
      <c r="A200" s="7">
        <v>46112</v>
      </c>
      <c r="B200" t="s">
        <v>288</v>
      </c>
      <c r="C200" t="s">
        <v>727</v>
      </c>
      <c r="D200" t="s">
        <v>732</v>
      </c>
      <c r="E200" s="4" t="s">
        <v>750</v>
      </c>
      <c r="F200" t="s">
        <v>757</v>
      </c>
      <c r="H200" s="4">
        <v>2033860.2</v>
      </c>
    </row>
    <row r="201" spans="1:8">
      <c r="A201" s="7">
        <v>46112</v>
      </c>
      <c r="B201" t="s">
        <v>288</v>
      </c>
      <c r="C201" t="s">
        <v>83</v>
      </c>
      <c r="D201" t="s">
        <v>740</v>
      </c>
      <c r="E201" s="4" t="s">
        <v>750</v>
      </c>
      <c r="F201" t="s">
        <v>757</v>
      </c>
      <c r="H201" s="4">
        <v>1381000</v>
      </c>
    </row>
    <row r="202" spans="1:8">
      <c r="A202" s="7">
        <v>46142</v>
      </c>
      <c r="B202" t="s">
        <v>662</v>
      </c>
      <c r="C202" t="s">
        <v>727</v>
      </c>
      <c r="D202" t="s">
        <v>728</v>
      </c>
      <c r="E202" s="4" t="s">
        <v>750</v>
      </c>
      <c r="F202" t="s">
        <v>752</v>
      </c>
      <c r="G202" s="7">
        <v>46142</v>
      </c>
      <c r="H202" s="4">
        <v>8707.809999999999</v>
      </c>
    </row>
    <row r="203" spans="1:8">
      <c r="A203" s="7">
        <v>46142</v>
      </c>
      <c r="B203" t="s">
        <v>662</v>
      </c>
      <c r="C203" t="s">
        <v>727</v>
      </c>
      <c r="D203" t="s">
        <v>729</v>
      </c>
      <c r="E203" s="4" t="s">
        <v>750</v>
      </c>
      <c r="F203" t="s">
        <v>752</v>
      </c>
      <c r="G203" s="7">
        <v>46142</v>
      </c>
      <c r="H203" s="4">
        <v>8707.809999999999</v>
      </c>
    </row>
    <row r="204" spans="1:8">
      <c r="A204" s="7">
        <v>46142</v>
      </c>
      <c r="B204" t="s">
        <v>662</v>
      </c>
      <c r="C204" t="s">
        <v>727</v>
      </c>
      <c r="D204" t="s">
        <v>730</v>
      </c>
      <c r="E204" s="4" t="s">
        <v>750</v>
      </c>
      <c r="F204" t="s">
        <v>752</v>
      </c>
      <c r="G204" s="7">
        <v>46142</v>
      </c>
      <c r="H204" s="4">
        <v>12845457</v>
      </c>
    </row>
    <row r="205" spans="1:8">
      <c r="A205" s="7">
        <v>46142</v>
      </c>
      <c r="B205" t="s">
        <v>662</v>
      </c>
      <c r="C205" t="s">
        <v>727</v>
      </c>
      <c r="D205" t="s">
        <v>731</v>
      </c>
      <c r="E205" s="4" t="s">
        <v>750</v>
      </c>
      <c r="F205" t="s">
        <v>752</v>
      </c>
      <c r="G205" s="7">
        <v>46142</v>
      </c>
      <c r="H205" s="4">
        <v>12845456.99</v>
      </c>
    </row>
    <row r="206" spans="1:8">
      <c r="A206" s="7">
        <v>46142</v>
      </c>
      <c r="B206" t="s">
        <v>662</v>
      </c>
      <c r="C206" t="s">
        <v>727</v>
      </c>
      <c r="D206" t="s">
        <v>732</v>
      </c>
      <c r="E206" s="4" t="s">
        <v>750</v>
      </c>
      <c r="F206" t="s">
        <v>752</v>
      </c>
      <c r="G206" s="7">
        <v>46142</v>
      </c>
      <c r="H206" s="4">
        <v>12845457</v>
      </c>
    </row>
    <row r="207" spans="1:8">
      <c r="A207" s="7">
        <v>46142</v>
      </c>
      <c r="B207" t="s">
        <v>662</v>
      </c>
      <c r="C207" t="s">
        <v>83</v>
      </c>
      <c r="D207" t="s">
        <v>741</v>
      </c>
      <c r="E207" s="4" t="s">
        <v>750</v>
      </c>
      <c r="F207" t="s">
        <v>752</v>
      </c>
      <c r="G207" s="7">
        <v>46142</v>
      </c>
      <c r="H207" s="4">
        <v>0.01</v>
      </c>
    </row>
    <row r="208" spans="1:8">
      <c r="A208" s="7">
        <v>46142</v>
      </c>
      <c r="B208" t="s">
        <v>662</v>
      </c>
      <c r="C208" t="s">
        <v>727</v>
      </c>
      <c r="D208" t="s">
        <v>728</v>
      </c>
      <c r="E208" s="4" t="s">
        <v>750</v>
      </c>
      <c r="F208" t="s">
        <v>753</v>
      </c>
      <c r="G208" s="7">
        <v>46143</v>
      </c>
      <c r="H208" s="4">
        <v>8707.809999999999</v>
      </c>
    </row>
    <row r="209" spans="1:8">
      <c r="A209" s="7">
        <v>46142</v>
      </c>
      <c r="B209" t="s">
        <v>662</v>
      </c>
      <c r="C209" t="s">
        <v>727</v>
      </c>
      <c r="D209" t="s">
        <v>729</v>
      </c>
      <c r="E209" s="4" t="s">
        <v>750</v>
      </c>
      <c r="F209" t="s">
        <v>753</v>
      </c>
      <c r="G209" s="7">
        <v>46143</v>
      </c>
      <c r="H209" s="4">
        <v>8707.809999999999</v>
      </c>
    </row>
    <row r="210" spans="1:8">
      <c r="A210" s="7">
        <v>46142</v>
      </c>
      <c r="B210" t="s">
        <v>662</v>
      </c>
      <c r="C210" t="s">
        <v>727</v>
      </c>
      <c r="D210" t="s">
        <v>730</v>
      </c>
      <c r="E210" s="4" t="s">
        <v>750</v>
      </c>
      <c r="F210" t="s">
        <v>753</v>
      </c>
      <c r="G210" s="7">
        <v>46143</v>
      </c>
      <c r="H210" s="4">
        <v>12845457</v>
      </c>
    </row>
    <row r="211" spans="1:8">
      <c r="A211" s="7">
        <v>46142</v>
      </c>
      <c r="B211" t="s">
        <v>662</v>
      </c>
      <c r="C211" t="s">
        <v>727</v>
      </c>
      <c r="D211" t="s">
        <v>731</v>
      </c>
      <c r="E211" s="4" t="s">
        <v>750</v>
      </c>
      <c r="F211" t="s">
        <v>753</v>
      </c>
      <c r="G211" s="7">
        <v>46143</v>
      </c>
      <c r="H211" s="4">
        <v>12845457</v>
      </c>
    </row>
    <row r="212" spans="1:8">
      <c r="A212" s="7">
        <v>46142</v>
      </c>
      <c r="B212" t="s">
        <v>662</v>
      </c>
      <c r="C212" t="s">
        <v>727</v>
      </c>
      <c r="D212" t="s">
        <v>732</v>
      </c>
      <c r="E212" s="4" t="s">
        <v>750</v>
      </c>
      <c r="F212" t="s">
        <v>753</v>
      </c>
      <c r="G212" s="7">
        <v>46143</v>
      </c>
      <c r="H212" s="4">
        <v>12845457</v>
      </c>
    </row>
    <row r="213" spans="1:8">
      <c r="A213" s="7">
        <v>46142</v>
      </c>
      <c r="B213" t="s">
        <v>662</v>
      </c>
      <c r="C213" t="s">
        <v>727</v>
      </c>
      <c r="D213" t="s">
        <v>728</v>
      </c>
      <c r="E213" s="4" t="s">
        <v>750</v>
      </c>
      <c r="F213" t="s">
        <v>754</v>
      </c>
      <c r="G213" s="7">
        <v>46146</v>
      </c>
      <c r="H213" s="4">
        <v>863140.3199999999</v>
      </c>
    </row>
    <row r="214" spans="1:8">
      <c r="A214" s="7">
        <v>46142</v>
      </c>
      <c r="B214" t="s">
        <v>662</v>
      </c>
      <c r="C214" t="s">
        <v>727</v>
      </c>
      <c r="D214" t="s">
        <v>729</v>
      </c>
      <c r="E214" s="4" t="s">
        <v>750</v>
      </c>
      <c r="F214" t="s">
        <v>754</v>
      </c>
      <c r="G214" s="7">
        <v>46146</v>
      </c>
      <c r="H214" s="4">
        <v>863140.3199999999</v>
      </c>
    </row>
    <row r="215" spans="1:8">
      <c r="A215" s="7">
        <v>46142</v>
      </c>
      <c r="B215" t="s">
        <v>662</v>
      </c>
      <c r="C215" t="s">
        <v>727</v>
      </c>
      <c r="D215" t="s">
        <v>730</v>
      </c>
      <c r="E215" s="4" t="s">
        <v>750</v>
      </c>
      <c r="F215" t="s">
        <v>754</v>
      </c>
      <c r="G215" s="7">
        <v>46146</v>
      </c>
      <c r="H215" s="4">
        <v>1273274395</v>
      </c>
    </row>
    <row r="216" spans="1:8">
      <c r="A216" s="7">
        <v>46142</v>
      </c>
      <c r="B216" t="s">
        <v>662</v>
      </c>
      <c r="C216" t="s">
        <v>727</v>
      </c>
      <c r="D216" t="s">
        <v>731</v>
      </c>
      <c r="E216" s="4" t="s">
        <v>750</v>
      </c>
      <c r="F216" t="s">
        <v>754</v>
      </c>
      <c r="G216" s="7">
        <v>46146</v>
      </c>
      <c r="H216" s="4">
        <v>12845457</v>
      </c>
    </row>
    <row r="217" spans="1:8">
      <c r="A217" s="7">
        <v>46142</v>
      </c>
      <c r="B217" t="s">
        <v>662</v>
      </c>
      <c r="C217" t="s">
        <v>727</v>
      </c>
      <c r="D217" t="s">
        <v>732</v>
      </c>
      <c r="E217" s="4" t="s">
        <v>750</v>
      </c>
      <c r="F217" t="s">
        <v>754</v>
      </c>
      <c r="G217" s="7">
        <v>46146</v>
      </c>
      <c r="H217" s="4">
        <v>1273274395</v>
      </c>
    </row>
    <row r="218" spans="1:8">
      <c r="A218" s="7">
        <v>46142</v>
      </c>
      <c r="B218" t="s">
        <v>662</v>
      </c>
      <c r="C218" t="s">
        <v>83</v>
      </c>
      <c r="D218" t="s">
        <v>733</v>
      </c>
      <c r="E218" s="4" t="s">
        <v>750</v>
      </c>
      <c r="F218" t="s">
        <v>754</v>
      </c>
      <c r="G218" s="7">
        <v>46146</v>
      </c>
      <c r="H218" s="4">
        <v>1260428938</v>
      </c>
    </row>
    <row r="219" spans="1:8">
      <c r="A219" s="7">
        <v>46142</v>
      </c>
      <c r="B219" t="s">
        <v>662</v>
      </c>
      <c r="C219" t="s">
        <v>727</v>
      </c>
      <c r="D219" t="s">
        <v>728</v>
      </c>
      <c r="E219" s="4" t="s">
        <v>750</v>
      </c>
      <c r="F219" t="s">
        <v>755</v>
      </c>
      <c r="G219" s="7">
        <v>46147</v>
      </c>
      <c r="H219" s="4">
        <v>863140.3199999999</v>
      </c>
    </row>
    <row r="220" spans="1:8">
      <c r="A220" s="7">
        <v>46142</v>
      </c>
      <c r="B220" t="s">
        <v>662</v>
      </c>
      <c r="C220" t="s">
        <v>727</v>
      </c>
      <c r="D220" t="s">
        <v>729</v>
      </c>
      <c r="E220" s="4" t="s">
        <v>750</v>
      </c>
      <c r="F220" t="s">
        <v>755</v>
      </c>
      <c r="G220" s="7">
        <v>46147</v>
      </c>
      <c r="H220" s="4">
        <v>863140.3199999999</v>
      </c>
    </row>
    <row r="221" spans="1:8">
      <c r="A221" s="7">
        <v>46142</v>
      </c>
      <c r="B221" t="s">
        <v>662</v>
      </c>
      <c r="C221" t="s">
        <v>727</v>
      </c>
      <c r="D221" t="s">
        <v>730</v>
      </c>
      <c r="E221" s="4" t="s">
        <v>750</v>
      </c>
      <c r="F221" t="s">
        <v>755</v>
      </c>
      <c r="G221" s="7">
        <v>46147</v>
      </c>
      <c r="H221" s="4">
        <v>1273274395</v>
      </c>
    </row>
    <row r="222" spans="1:8">
      <c r="A222" s="7">
        <v>46142</v>
      </c>
      <c r="B222" t="s">
        <v>662</v>
      </c>
      <c r="C222" t="s">
        <v>727</v>
      </c>
      <c r="D222" t="s">
        <v>731</v>
      </c>
      <c r="E222" s="4" t="s">
        <v>750</v>
      </c>
      <c r="F222" t="s">
        <v>755</v>
      </c>
      <c r="G222" s="7">
        <v>46147</v>
      </c>
      <c r="H222" s="4">
        <v>1273274395</v>
      </c>
    </row>
    <row r="223" spans="1:8">
      <c r="A223" s="7">
        <v>46142</v>
      </c>
      <c r="B223" t="s">
        <v>662</v>
      </c>
      <c r="C223" t="s">
        <v>727</v>
      </c>
      <c r="D223" t="s">
        <v>732</v>
      </c>
      <c r="E223" s="4" t="s">
        <v>750</v>
      </c>
      <c r="F223" t="s">
        <v>755</v>
      </c>
      <c r="G223" s="7">
        <v>46147</v>
      </c>
      <c r="H223" s="4">
        <v>1273274395</v>
      </c>
    </row>
    <row r="224" spans="1:8">
      <c r="A224" s="7">
        <v>46142</v>
      </c>
      <c r="B224" t="s">
        <v>662</v>
      </c>
      <c r="C224" t="s">
        <v>727</v>
      </c>
      <c r="D224" t="s">
        <v>728</v>
      </c>
      <c r="E224" s="4" t="s">
        <v>750</v>
      </c>
      <c r="F224" t="s">
        <v>756</v>
      </c>
      <c r="G224" s="7">
        <v>46148</v>
      </c>
      <c r="H224" s="4">
        <v>1547869.6</v>
      </c>
    </row>
    <row r="225" spans="1:8">
      <c r="A225" s="7">
        <v>46142</v>
      </c>
      <c r="B225" t="s">
        <v>662</v>
      </c>
      <c r="C225" t="s">
        <v>727</v>
      </c>
      <c r="D225" t="s">
        <v>729</v>
      </c>
      <c r="E225" s="4" t="s">
        <v>750</v>
      </c>
      <c r="F225" t="s">
        <v>756</v>
      </c>
      <c r="G225" s="7">
        <v>46148</v>
      </c>
      <c r="H225" s="4">
        <v>1547869.6</v>
      </c>
    </row>
    <row r="226" spans="1:8">
      <c r="A226" s="7">
        <v>46142</v>
      </c>
      <c r="B226" t="s">
        <v>662</v>
      </c>
      <c r="C226" t="s">
        <v>727</v>
      </c>
      <c r="D226" t="s">
        <v>730</v>
      </c>
      <c r="E226" s="4" t="s">
        <v>750</v>
      </c>
      <c r="F226" t="s">
        <v>756</v>
      </c>
      <c r="G226" s="7">
        <v>46148</v>
      </c>
      <c r="H226" s="4">
        <v>2283363059</v>
      </c>
    </row>
    <row r="227" spans="1:8">
      <c r="A227" s="7">
        <v>46142</v>
      </c>
      <c r="B227" t="s">
        <v>662</v>
      </c>
      <c r="C227" t="s">
        <v>727</v>
      </c>
      <c r="D227" t="s">
        <v>731</v>
      </c>
      <c r="E227" s="4" t="s">
        <v>750</v>
      </c>
      <c r="F227" t="s">
        <v>756</v>
      </c>
      <c r="G227" s="7">
        <v>46148</v>
      </c>
      <c r="H227" s="4">
        <v>1273274395</v>
      </c>
    </row>
    <row r="228" spans="1:8">
      <c r="A228" s="7">
        <v>46142</v>
      </c>
      <c r="B228" t="s">
        <v>662</v>
      </c>
      <c r="C228" t="s">
        <v>727</v>
      </c>
      <c r="D228" t="s">
        <v>732</v>
      </c>
      <c r="E228" s="4" t="s">
        <v>750</v>
      </c>
      <c r="F228" t="s">
        <v>756</v>
      </c>
      <c r="G228" s="7">
        <v>46148</v>
      </c>
      <c r="H228" s="4">
        <v>2283363059</v>
      </c>
    </row>
    <row r="229" spans="1:8">
      <c r="A229" s="7">
        <v>46142</v>
      </c>
      <c r="B229" t="s">
        <v>662</v>
      </c>
      <c r="C229" t="s">
        <v>83</v>
      </c>
      <c r="D229" t="s">
        <v>733</v>
      </c>
      <c r="E229" s="4" t="s">
        <v>750</v>
      </c>
      <c r="F229" t="s">
        <v>756</v>
      </c>
      <c r="G229" s="7">
        <v>46148</v>
      </c>
      <c r="H229" s="4">
        <v>1010088664</v>
      </c>
    </row>
    <row r="230" spans="1:8">
      <c r="A230" s="7">
        <v>46142</v>
      </c>
      <c r="B230" t="s">
        <v>662</v>
      </c>
      <c r="C230" t="s">
        <v>727</v>
      </c>
      <c r="D230" t="s">
        <v>728</v>
      </c>
      <c r="E230" s="4" t="s">
        <v>750</v>
      </c>
      <c r="F230" t="s">
        <v>757</v>
      </c>
      <c r="H230" s="4">
        <v>1547869.6</v>
      </c>
    </row>
    <row r="231" spans="1:8">
      <c r="A231" s="7">
        <v>46142</v>
      </c>
      <c r="B231" t="s">
        <v>662</v>
      </c>
      <c r="C231" t="s">
        <v>727</v>
      </c>
      <c r="D231" t="s">
        <v>729</v>
      </c>
      <c r="E231" s="4" t="s">
        <v>750</v>
      </c>
      <c r="F231" t="s">
        <v>757</v>
      </c>
      <c r="H231" s="4">
        <v>1547869.6</v>
      </c>
    </row>
    <row r="232" spans="1:8">
      <c r="A232" s="7">
        <v>46142</v>
      </c>
      <c r="B232" t="s">
        <v>662</v>
      </c>
      <c r="C232" t="s">
        <v>727</v>
      </c>
      <c r="D232" t="s">
        <v>730</v>
      </c>
      <c r="E232" s="4" t="s">
        <v>750</v>
      </c>
      <c r="F232" t="s">
        <v>757</v>
      </c>
      <c r="H232" s="4">
        <v>2283363059</v>
      </c>
    </row>
    <row r="233" spans="1:8">
      <c r="A233" s="7">
        <v>46142</v>
      </c>
      <c r="B233" t="s">
        <v>662</v>
      </c>
      <c r="C233" t="s">
        <v>727</v>
      </c>
      <c r="D233" t="s">
        <v>731</v>
      </c>
      <c r="E233" s="4" t="s">
        <v>750</v>
      </c>
      <c r="F233" t="s">
        <v>757</v>
      </c>
      <c r="H233" s="4">
        <v>2283363059</v>
      </c>
    </row>
    <row r="234" spans="1:8">
      <c r="A234" s="7">
        <v>46142</v>
      </c>
      <c r="B234" t="s">
        <v>662</v>
      </c>
      <c r="C234" t="s">
        <v>727</v>
      </c>
      <c r="D234" t="s">
        <v>732</v>
      </c>
      <c r="E234" s="4" t="s">
        <v>750</v>
      </c>
      <c r="F234" t="s">
        <v>757</v>
      </c>
      <c r="H234" s="4">
        <v>2283363059</v>
      </c>
    </row>
    <row r="235" spans="1:8">
      <c r="A235" s="7">
        <v>46142</v>
      </c>
      <c r="B235" t="s">
        <v>288</v>
      </c>
      <c r="C235" t="s">
        <v>727</v>
      </c>
      <c r="D235" t="s">
        <v>734</v>
      </c>
      <c r="E235" s="4" t="s">
        <v>751</v>
      </c>
      <c r="F235" t="s">
        <v>752</v>
      </c>
      <c r="G235" s="7">
        <v>46142</v>
      </c>
      <c r="H235" s="4">
        <v>735256.0600000001</v>
      </c>
    </row>
    <row r="236" spans="1:8">
      <c r="A236" s="7">
        <v>46142</v>
      </c>
      <c r="B236" t="s">
        <v>288</v>
      </c>
      <c r="C236" t="s">
        <v>727</v>
      </c>
      <c r="D236" t="s">
        <v>730</v>
      </c>
      <c r="E236" s="4" t="s">
        <v>750</v>
      </c>
      <c r="F236" t="s">
        <v>752</v>
      </c>
      <c r="G236" s="7">
        <v>46142</v>
      </c>
      <c r="H236" s="4">
        <v>-300395.49</v>
      </c>
    </row>
    <row r="237" spans="1:8">
      <c r="A237" s="7">
        <v>46142</v>
      </c>
      <c r="B237" t="s">
        <v>288</v>
      </c>
      <c r="C237" t="s">
        <v>727</v>
      </c>
      <c r="D237" t="s">
        <v>735</v>
      </c>
      <c r="E237" s="4" t="s">
        <v>750</v>
      </c>
      <c r="F237" t="s">
        <v>752</v>
      </c>
      <c r="G237" s="7">
        <v>46142</v>
      </c>
      <c r="H237" s="4">
        <v>-291687.67</v>
      </c>
    </row>
    <row r="238" spans="1:8">
      <c r="A238" s="7">
        <v>46142</v>
      </c>
      <c r="B238" t="s">
        <v>288</v>
      </c>
      <c r="C238" t="s">
        <v>727</v>
      </c>
      <c r="D238" t="s">
        <v>731</v>
      </c>
      <c r="E238" s="4" t="s">
        <v>750</v>
      </c>
      <c r="F238" t="s">
        <v>752</v>
      </c>
      <c r="G238" s="7">
        <v>46142</v>
      </c>
      <c r="H238" s="4">
        <v>-355786.06</v>
      </c>
    </row>
    <row r="239" spans="1:8">
      <c r="A239" s="7">
        <v>46142</v>
      </c>
      <c r="B239" t="s">
        <v>288</v>
      </c>
      <c r="C239" t="s">
        <v>727</v>
      </c>
      <c r="D239" t="s">
        <v>732</v>
      </c>
      <c r="E239" s="4" t="s">
        <v>750</v>
      </c>
      <c r="F239" t="s">
        <v>752</v>
      </c>
      <c r="G239" s="7">
        <v>46142</v>
      </c>
      <c r="H239" s="4">
        <v>-300395.49</v>
      </c>
    </row>
    <row r="240" spans="1:8">
      <c r="A240" s="7">
        <v>46142</v>
      </c>
      <c r="B240" t="s">
        <v>288</v>
      </c>
      <c r="C240" t="s">
        <v>83</v>
      </c>
      <c r="D240" t="s">
        <v>736</v>
      </c>
      <c r="E240" s="4" t="s">
        <v>750</v>
      </c>
      <c r="F240" t="s">
        <v>752</v>
      </c>
      <c r="G240" s="7">
        <v>46142</v>
      </c>
      <c r="H240" s="4">
        <v>15871.4</v>
      </c>
    </row>
    <row r="241" spans="1:8">
      <c r="A241" s="7">
        <v>46142</v>
      </c>
      <c r="B241" t="s">
        <v>288</v>
      </c>
      <c r="C241" t="s">
        <v>83</v>
      </c>
      <c r="D241" t="s">
        <v>737</v>
      </c>
      <c r="E241" s="4" t="s">
        <v>750</v>
      </c>
      <c r="F241" t="s">
        <v>752</v>
      </c>
      <c r="G241" s="7">
        <v>46142</v>
      </c>
      <c r="H241" s="4">
        <v>79415.55</v>
      </c>
    </row>
    <row r="242" spans="1:8">
      <c r="A242" s="7">
        <v>46142</v>
      </c>
      <c r="B242" t="s">
        <v>288</v>
      </c>
      <c r="C242" t="s">
        <v>83</v>
      </c>
      <c r="D242" t="s">
        <v>738</v>
      </c>
      <c r="E242" s="4" t="s">
        <v>750</v>
      </c>
      <c r="F242" t="s">
        <v>752</v>
      </c>
      <c r="G242" s="7">
        <v>46142</v>
      </c>
      <c r="H242" s="4">
        <v>-39896.38</v>
      </c>
    </row>
    <row r="243" spans="1:8">
      <c r="A243" s="7">
        <v>46142</v>
      </c>
      <c r="B243" t="s">
        <v>288</v>
      </c>
      <c r="C243" t="s">
        <v>727</v>
      </c>
      <c r="D243" t="s">
        <v>730</v>
      </c>
      <c r="E243" s="4" t="s">
        <v>750</v>
      </c>
      <c r="F243" t="s">
        <v>753</v>
      </c>
      <c r="G243" s="7">
        <v>46143</v>
      </c>
      <c r="H243" s="4">
        <v>-177493.86</v>
      </c>
    </row>
    <row r="244" spans="1:8">
      <c r="A244" s="7">
        <v>46142</v>
      </c>
      <c r="B244" t="s">
        <v>288</v>
      </c>
      <c r="C244" t="s">
        <v>727</v>
      </c>
      <c r="D244" t="s">
        <v>735</v>
      </c>
      <c r="E244" s="4" t="s">
        <v>750</v>
      </c>
      <c r="F244" t="s">
        <v>753</v>
      </c>
      <c r="G244" s="7">
        <v>46143</v>
      </c>
      <c r="H244" s="4">
        <v>-168786.04</v>
      </c>
    </row>
    <row r="245" spans="1:8">
      <c r="A245" s="7">
        <v>46142</v>
      </c>
      <c r="B245" t="s">
        <v>288</v>
      </c>
      <c r="C245" t="s">
        <v>727</v>
      </c>
      <c r="D245" t="s">
        <v>731</v>
      </c>
      <c r="E245" s="4" t="s">
        <v>750</v>
      </c>
      <c r="F245" t="s">
        <v>753</v>
      </c>
      <c r="G245" s="7">
        <v>46143</v>
      </c>
      <c r="H245" s="4">
        <v>-300395.49</v>
      </c>
    </row>
    <row r="246" spans="1:8">
      <c r="A246" s="7">
        <v>46142</v>
      </c>
      <c r="B246" t="s">
        <v>288</v>
      </c>
      <c r="C246" t="s">
        <v>727</v>
      </c>
      <c r="D246" t="s">
        <v>732</v>
      </c>
      <c r="E246" s="4" t="s">
        <v>750</v>
      </c>
      <c r="F246" t="s">
        <v>753</v>
      </c>
      <c r="G246" s="7">
        <v>46143</v>
      </c>
      <c r="H246" s="4">
        <v>-177493.86</v>
      </c>
    </row>
    <row r="247" spans="1:8">
      <c r="A247" s="7">
        <v>46142</v>
      </c>
      <c r="B247" t="s">
        <v>288</v>
      </c>
      <c r="C247" t="s">
        <v>83</v>
      </c>
      <c r="D247" t="s">
        <v>737</v>
      </c>
      <c r="E247" s="4" t="s">
        <v>750</v>
      </c>
      <c r="F247" t="s">
        <v>753</v>
      </c>
      <c r="G247" s="7">
        <v>46143</v>
      </c>
      <c r="H247" s="4">
        <v>122901.63</v>
      </c>
    </row>
    <row r="248" spans="1:8">
      <c r="A248" s="7">
        <v>46142</v>
      </c>
      <c r="B248" t="s">
        <v>288</v>
      </c>
      <c r="C248" t="s">
        <v>727</v>
      </c>
      <c r="D248" t="s">
        <v>730</v>
      </c>
      <c r="E248" s="4" t="s">
        <v>750</v>
      </c>
      <c r="F248" t="s">
        <v>754</v>
      </c>
      <c r="G248" s="7">
        <v>46146</v>
      </c>
      <c r="H248" s="4">
        <v>-177634.56</v>
      </c>
    </row>
    <row r="249" spans="1:8">
      <c r="A249" s="7">
        <v>46142</v>
      </c>
      <c r="B249" t="s">
        <v>288</v>
      </c>
      <c r="C249" t="s">
        <v>727</v>
      </c>
      <c r="D249" t="s">
        <v>735</v>
      </c>
      <c r="E249" s="4" t="s">
        <v>750</v>
      </c>
      <c r="F249" t="s">
        <v>754</v>
      </c>
      <c r="G249" s="7">
        <v>46146</v>
      </c>
      <c r="H249" s="4">
        <v>685505.76</v>
      </c>
    </row>
    <row r="250" spans="1:8">
      <c r="A250" s="7">
        <v>46142</v>
      </c>
      <c r="B250" t="s">
        <v>288</v>
      </c>
      <c r="C250" t="s">
        <v>727</v>
      </c>
      <c r="D250" t="s">
        <v>731</v>
      </c>
      <c r="E250" s="4" t="s">
        <v>750</v>
      </c>
      <c r="F250" t="s">
        <v>754</v>
      </c>
      <c r="G250" s="7">
        <v>46146</v>
      </c>
      <c r="H250" s="4">
        <v>-177493.86</v>
      </c>
    </row>
    <row r="251" spans="1:8">
      <c r="A251" s="7">
        <v>46142</v>
      </c>
      <c r="B251" t="s">
        <v>288</v>
      </c>
      <c r="C251" t="s">
        <v>727</v>
      </c>
      <c r="D251" t="s">
        <v>732</v>
      </c>
      <c r="E251" s="4" t="s">
        <v>750</v>
      </c>
      <c r="F251" t="s">
        <v>754</v>
      </c>
      <c r="G251" s="7">
        <v>46146</v>
      </c>
      <c r="H251" s="4">
        <v>-177634.56</v>
      </c>
    </row>
    <row r="252" spans="1:8">
      <c r="A252" s="7">
        <v>46142</v>
      </c>
      <c r="B252" t="s">
        <v>288</v>
      </c>
      <c r="C252" t="s">
        <v>83</v>
      </c>
      <c r="D252" t="s">
        <v>738</v>
      </c>
      <c r="E252" s="4" t="s">
        <v>750</v>
      </c>
      <c r="F252" t="s">
        <v>754</v>
      </c>
      <c r="G252" s="7">
        <v>46146</v>
      </c>
      <c r="H252" s="4">
        <v>-763.95</v>
      </c>
    </row>
    <row r="253" spans="1:8">
      <c r="A253" s="7">
        <v>46142</v>
      </c>
      <c r="B253" t="s">
        <v>288</v>
      </c>
      <c r="C253" t="s">
        <v>83</v>
      </c>
      <c r="D253" t="s">
        <v>739</v>
      </c>
      <c r="E253" s="4" t="s">
        <v>750</v>
      </c>
      <c r="F253" t="s">
        <v>754</v>
      </c>
      <c r="G253" s="7">
        <v>46146</v>
      </c>
      <c r="H253" s="4">
        <v>623.25</v>
      </c>
    </row>
    <row r="254" spans="1:8">
      <c r="A254" s="7">
        <v>46142</v>
      </c>
      <c r="B254" t="s">
        <v>288</v>
      </c>
      <c r="C254" t="s">
        <v>727</v>
      </c>
      <c r="D254" t="s">
        <v>730</v>
      </c>
      <c r="E254" s="4" t="s">
        <v>750</v>
      </c>
      <c r="F254" t="s">
        <v>755</v>
      </c>
      <c r="G254" s="7">
        <v>46147</v>
      </c>
      <c r="H254" s="4">
        <v>171812.41</v>
      </c>
    </row>
    <row r="255" spans="1:8">
      <c r="A255" s="7">
        <v>46142</v>
      </c>
      <c r="B255" t="s">
        <v>288</v>
      </c>
      <c r="C255" t="s">
        <v>727</v>
      </c>
      <c r="D255" t="s">
        <v>735</v>
      </c>
      <c r="E255" s="4" t="s">
        <v>750</v>
      </c>
      <c r="F255" t="s">
        <v>755</v>
      </c>
      <c r="G255" s="7">
        <v>46147</v>
      </c>
      <c r="H255" s="4">
        <v>1034952.73</v>
      </c>
    </row>
    <row r="256" spans="1:8">
      <c r="A256" s="7">
        <v>46142</v>
      </c>
      <c r="B256" t="s">
        <v>288</v>
      </c>
      <c r="C256" t="s">
        <v>727</v>
      </c>
      <c r="D256" t="s">
        <v>731</v>
      </c>
      <c r="E256" s="4" t="s">
        <v>750</v>
      </c>
      <c r="F256" t="s">
        <v>755</v>
      </c>
      <c r="G256" s="7">
        <v>46147</v>
      </c>
      <c r="H256" s="4">
        <v>-177634.56</v>
      </c>
    </row>
    <row r="257" spans="1:8">
      <c r="A257" s="7">
        <v>46142</v>
      </c>
      <c r="B257" t="s">
        <v>288</v>
      </c>
      <c r="C257" t="s">
        <v>727</v>
      </c>
      <c r="D257" t="s">
        <v>732</v>
      </c>
      <c r="E257" s="4" t="s">
        <v>750</v>
      </c>
      <c r="F257" t="s">
        <v>755</v>
      </c>
      <c r="G257" s="7">
        <v>46147</v>
      </c>
      <c r="H257" s="4">
        <v>171812.41</v>
      </c>
    </row>
    <row r="258" spans="1:8">
      <c r="A258" s="7">
        <v>46142</v>
      </c>
      <c r="B258" t="s">
        <v>288</v>
      </c>
      <c r="C258" t="s">
        <v>83</v>
      </c>
      <c r="D258" t="s">
        <v>738</v>
      </c>
      <c r="E258" s="4" t="s">
        <v>750</v>
      </c>
      <c r="F258" t="s">
        <v>755</v>
      </c>
      <c r="G258" s="7">
        <v>46147</v>
      </c>
      <c r="H258" s="4">
        <v>-14348.21</v>
      </c>
    </row>
    <row r="259" spans="1:8">
      <c r="A259" s="7">
        <v>46142</v>
      </c>
      <c r="B259" t="s">
        <v>288</v>
      </c>
      <c r="C259" t="s">
        <v>83</v>
      </c>
      <c r="D259" t="s">
        <v>739</v>
      </c>
      <c r="E259" s="4" t="s">
        <v>750</v>
      </c>
      <c r="F259" t="s">
        <v>755</v>
      </c>
      <c r="G259" s="7">
        <v>46147</v>
      </c>
      <c r="H259" s="4">
        <v>363795.18</v>
      </c>
    </row>
    <row r="260" spans="1:8">
      <c r="A260" s="7">
        <v>46142</v>
      </c>
      <c r="B260" t="s">
        <v>288</v>
      </c>
      <c r="C260" t="s">
        <v>727</v>
      </c>
      <c r="D260" t="s">
        <v>730</v>
      </c>
      <c r="E260" s="4" t="s">
        <v>750</v>
      </c>
      <c r="F260" t="s">
        <v>756</v>
      </c>
      <c r="G260" s="7">
        <v>46148</v>
      </c>
      <c r="H260" s="4">
        <v>202965.16</v>
      </c>
    </row>
    <row r="261" spans="1:8">
      <c r="A261" s="7">
        <v>46142</v>
      </c>
      <c r="B261" t="s">
        <v>288</v>
      </c>
      <c r="C261" t="s">
        <v>727</v>
      </c>
      <c r="D261" t="s">
        <v>735</v>
      </c>
      <c r="E261" s="4" t="s">
        <v>750</v>
      </c>
      <c r="F261" t="s">
        <v>756</v>
      </c>
      <c r="G261" s="7">
        <v>46148</v>
      </c>
      <c r="H261" s="4">
        <v>1750834.76</v>
      </c>
    </row>
    <row r="262" spans="1:8">
      <c r="A262" s="7">
        <v>46142</v>
      </c>
      <c r="B262" t="s">
        <v>288</v>
      </c>
      <c r="C262" t="s">
        <v>727</v>
      </c>
      <c r="D262" t="s">
        <v>731</v>
      </c>
      <c r="E262" s="4" t="s">
        <v>750</v>
      </c>
      <c r="F262" t="s">
        <v>756</v>
      </c>
      <c r="G262" s="7">
        <v>46148</v>
      </c>
      <c r="H262" s="4">
        <v>171812.41</v>
      </c>
    </row>
    <row r="263" spans="1:8">
      <c r="A263" s="7">
        <v>46142</v>
      </c>
      <c r="B263" t="s">
        <v>288</v>
      </c>
      <c r="C263" t="s">
        <v>727</v>
      </c>
      <c r="D263" t="s">
        <v>732</v>
      </c>
      <c r="E263" s="4" t="s">
        <v>750</v>
      </c>
      <c r="F263" t="s">
        <v>756</v>
      </c>
      <c r="G263" s="7">
        <v>46148</v>
      </c>
      <c r="H263" s="4">
        <v>202965.16</v>
      </c>
    </row>
    <row r="264" spans="1:8">
      <c r="A264" s="7">
        <v>46142</v>
      </c>
      <c r="B264" t="s">
        <v>288</v>
      </c>
      <c r="C264" t="s">
        <v>83</v>
      </c>
      <c r="D264" t="s">
        <v>738</v>
      </c>
      <c r="E264" s="4" t="s">
        <v>750</v>
      </c>
      <c r="F264" t="s">
        <v>756</v>
      </c>
      <c r="G264" s="7">
        <v>46148</v>
      </c>
      <c r="H264" s="4">
        <v>-54.87</v>
      </c>
    </row>
    <row r="265" spans="1:8">
      <c r="A265" s="7">
        <v>46142</v>
      </c>
      <c r="B265" t="s">
        <v>288</v>
      </c>
      <c r="C265" t="s">
        <v>83</v>
      </c>
      <c r="D265" t="s">
        <v>739</v>
      </c>
      <c r="E265" s="4" t="s">
        <v>750</v>
      </c>
      <c r="F265" t="s">
        <v>756</v>
      </c>
      <c r="G265" s="7">
        <v>46148</v>
      </c>
      <c r="H265" s="4">
        <v>31207.62</v>
      </c>
    </row>
    <row r="266" spans="1:8">
      <c r="A266" s="7">
        <v>46142</v>
      </c>
      <c r="B266" t="s">
        <v>288</v>
      </c>
      <c r="C266" t="s">
        <v>727</v>
      </c>
      <c r="D266" t="s">
        <v>730</v>
      </c>
      <c r="E266" s="4" t="s">
        <v>750</v>
      </c>
      <c r="F266" t="s">
        <v>757</v>
      </c>
      <c r="H266" s="4">
        <v>1306965.16</v>
      </c>
    </row>
    <row r="267" spans="1:8">
      <c r="A267" s="7">
        <v>46142</v>
      </c>
      <c r="B267" t="s">
        <v>288</v>
      </c>
      <c r="C267" t="s">
        <v>727</v>
      </c>
      <c r="D267" t="s">
        <v>735</v>
      </c>
      <c r="E267" s="4" t="s">
        <v>750</v>
      </c>
      <c r="F267" t="s">
        <v>757</v>
      </c>
      <c r="H267" s="4">
        <v>2854834.76</v>
      </c>
    </row>
    <row r="268" spans="1:8">
      <c r="A268" s="7">
        <v>46142</v>
      </c>
      <c r="B268" t="s">
        <v>288</v>
      </c>
      <c r="C268" t="s">
        <v>727</v>
      </c>
      <c r="D268" t="s">
        <v>731</v>
      </c>
      <c r="E268" s="4" t="s">
        <v>750</v>
      </c>
      <c r="F268" t="s">
        <v>757</v>
      </c>
      <c r="H268" s="4">
        <v>202965.16</v>
      </c>
    </row>
    <row r="269" spans="1:8">
      <c r="A269" s="7">
        <v>46142</v>
      </c>
      <c r="B269" t="s">
        <v>288</v>
      </c>
      <c r="C269" t="s">
        <v>727</v>
      </c>
      <c r="D269" t="s">
        <v>732</v>
      </c>
      <c r="E269" s="4" t="s">
        <v>750</v>
      </c>
      <c r="F269" t="s">
        <v>757</v>
      </c>
      <c r="H269" s="4">
        <v>1306965.16</v>
      </c>
    </row>
    <row r="270" spans="1:8">
      <c r="A270" s="7">
        <v>46142</v>
      </c>
      <c r="B270" t="s">
        <v>288</v>
      </c>
      <c r="C270" t="s">
        <v>83</v>
      </c>
      <c r="D270" t="s">
        <v>740</v>
      </c>
      <c r="E270" s="4" t="s">
        <v>750</v>
      </c>
      <c r="F270" t="s">
        <v>757</v>
      </c>
      <c r="H270" s="4">
        <v>1104000</v>
      </c>
    </row>
    <row r="271" spans="1:8">
      <c r="A271" s="7">
        <v>46171</v>
      </c>
      <c r="B271" t="s">
        <v>662</v>
      </c>
      <c r="C271" t="s">
        <v>727</v>
      </c>
      <c r="D271" t="s">
        <v>728</v>
      </c>
      <c r="E271" s="4" t="s">
        <v>750</v>
      </c>
      <c r="F271" t="s">
        <v>752</v>
      </c>
      <c r="G271" s="7">
        <v>46171</v>
      </c>
      <c r="H271" s="4">
        <v>121020.41</v>
      </c>
    </row>
    <row r="272" spans="1:8">
      <c r="A272" s="7">
        <v>46171</v>
      </c>
      <c r="B272" t="s">
        <v>662</v>
      </c>
      <c r="C272" t="s">
        <v>727</v>
      </c>
      <c r="D272" t="s">
        <v>729</v>
      </c>
      <c r="E272" s="4" t="s">
        <v>750</v>
      </c>
      <c r="F272" t="s">
        <v>752</v>
      </c>
      <c r="G272" s="7">
        <v>46171</v>
      </c>
      <c r="H272" s="4">
        <v>121020.41</v>
      </c>
    </row>
    <row r="273" spans="1:8">
      <c r="A273" s="7">
        <v>46171</v>
      </c>
      <c r="B273" t="s">
        <v>662</v>
      </c>
      <c r="C273" t="s">
        <v>727</v>
      </c>
      <c r="D273" t="s">
        <v>730</v>
      </c>
      <c r="E273" s="4" t="s">
        <v>750</v>
      </c>
      <c r="F273" t="s">
        <v>752</v>
      </c>
      <c r="G273" s="7">
        <v>46171</v>
      </c>
      <c r="H273" s="4">
        <v>182368200</v>
      </c>
    </row>
    <row r="274" spans="1:8">
      <c r="A274" s="7">
        <v>46171</v>
      </c>
      <c r="B274" t="s">
        <v>662</v>
      </c>
      <c r="C274" t="s">
        <v>727</v>
      </c>
      <c r="D274" t="s">
        <v>731</v>
      </c>
      <c r="E274" s="4" t="s">
        <v>750</v>
      </c>
      <c r="F274" t="s">
        <v>752</v>
      </c>
      <c r="G274" s="7">
        <v>46171</v>
      </c>
      <c r="H274" s="4">
        <v>196265800</v>
      </c>
    </row>
    <row r="275" spans="1:8">
      <c r="A275" s="7">
        <v>46171</v>
      </c>
      <c r="B275" t="s">
        <v>662</v>
      </c>
      <c r="C275" t="s">
        <v>727</v>
      </c>
      <c r="D275" t="s">
        <v>732</v>
      </c>
      <c r="E275" s="4" t="s">
        <v>750</v>
      </c>
      <c r="F275" t="s">
        <v>752</v>
      </c>
      <c r="G275" s="7">
        <v>46171</v>
      </c>
      <c r="H275" s="4">
        <v>182368200</v>
      </c>
    </row>
    <row r="276" spans="1:8">
      <c r="A276" s="7">
        <v>46171</v>
      </c>
      <c r="B276" t="s">
        <v>662</v>
      </c>
      <c r="C276" t="s">
        <v>83</v>
      </c>
      <c r="D276" t="s">
        <v>744</v>
      </c>
      <c r="E276" s="4" t="s">
        <v>750</v>
      </c>
      <c r="F276" t="s">
        <v>752</v>
      </c>
      <c r="G276" s="7">
        <v>46171</v>
      </c>
      <c r="H276" s="4">
        <v>-13897600</v>
      </c>
    </row>
    <row r="277" spans="1:8">
      <c r="A277" s="7">
        <v>46171</v>
      </c>
      <c r="B277" t="s">
        <v>662</v>
      </c>
      <c r="C277" t="s">
        <v>727</v>
      </c>
      <c r="D277" t="s">
        <v>728</v>
      </c>
      <c r="E277" s="4" t="s">
        <v>750</v>
      </c>
      <c r="F277" t="s">
        <v>753</v>
      </c>
      <c r="G277" s="7">
        <v>46174</v>
      </c>
      <c r="H277" s="4">
        <v>121020.41</v>
      </c>
    </row>
    <row r="278" spans="1:8">
      <c r="A278" s="7">
        <v>46171</v>
      </c>
      <c r="B278" t="s">
        <v>662</v>
      </c>
      <c r="C278" t="s">
        <v>727</v>
      </c>
      <c r="D278" t="s">
        <v>729</v>
      </c>
      <c r="E278" s="4" t="s">
        <v>750</v>
      </c>
      <c r="F278" t="s">
        <v>753</v>
      </c>
      <c r="G278" s="7">
        <v>46174</v>
      </c>
      <c r="H278" s="4">
        <v>121020.41</v>
      </c>
    </row>
    <row r="279" spans="1:8">
      <c r="A279" s="7">
        <v>46171</v>
      </c>
      <c r="B279" t="s">
        <v>662</v>
      </c>
      <c r="C279" t="s">
        <v>727</v>
      </c>
      <c r="D279" t="s">
        <v>730</v>
      </c>
      <c r="E279" s="4" t="s">
        <v>750</v>
      </c>
      <c r="F279" t="s">
        <v>753</v>
      </c>
      <c r="G279" s="7">
        <v>46174</v>
      </c>
      <c r="H279" s="4">
        <v>182368200</v>
      </c>
    </row>
    <row r="280" spans="1:8">
      <c r="A280" s="7">
        <v>46171</v>
      </c>
      <c r="B280" t="s">
        <v>662</v>
      </c>
      <c r="C280" t="s">
        <v>727</v>
      </c>
      <c r="D280" t="s">
        <v>731</v>
      </c>
      <c r="E280" s="4" t="s">
        <v>750</v>
      </c>
      <c r="F280" t="s">
        <v>753</v>
      </c>
      <c r="G280" s="7">
        <v>46174</v>
      </c>
      <c r="H280" s="4">
        <v>182368200</v>
      </c>
    </row>
    <row r="281" spans="1:8">
      <c r="A281" s="7">
        <v>46171</v>
      </c>
      <c r="B281" t="s">
        <v>662</v>
      </c>
      <c r="C281" t="s">
        <v>727</v>
      </c>
      <c r="D281" t="s">
        <v>732</v>
      </c>
      <c r="E281" s="4" t="s">
        <v>750</v>
      </c>
      <c r="F281" t="s">
        <v>753</v>
      </c>
      <c r="G281" s="7">
        <v>46174</v>
      </c>
      <c r="H281" s="4">
        <v>182368200</v>
      </c>
    </row>
    <row r="282" spans="1:8">
      <c r="A282" s="7">
        <v>46171</v>
      </c>
      <c r="B282" t="s">
        <v>662</v>
      </c>
      <c r="C282" t="s">
        <v>727</v>
      </c>
      <c r="D282" t="s">
        <v>728</v>
      </c>
      <c r="E282" s="4" t="s">
        <v>750</v>
      </c>
      <c r="F282" t="s">
        <v>754</v>
      </c>
      <c r="G282" s="7">
        <v>46175</v>
      </c>
      <c r="H282" s="4">
        <v>121020.41</v>
      </c>
    </row>
    <row r="283" spans="1:8">
      <c r="A283" s="7">
        <v>46171</v>
      </c>
      <c r="B283" t="s">
        <v>662</v>
      </c>
      <c r="C283" t="s">
        <v>727</v>
      </c>
      <c r="D283" t="s">
        <v>729</v>
      </c>
      <c r="E283" s="4" t="s">
        <v>750</v>
      </c>
      <c r="F283" t="s">
        <v>754</v>
      </c>
      <c r="G283" s="7">
        <v>46175</v>
      </c>
      <c r="H283" s="4">
        <v>121020.41</v>
      </c>
    </row>
    <row r="284" spans="1:8">
      <c r="A284" s="7">
        <v>46171</v>
      </c>
      <c r="B284" t="s">
        <v>662</v>
      </c>
      <c r="C284" t="s">
        <v>727</v>
      </c>
      <c r="D284" t="s">
        <v>730</v>
      </c>
      <c r="E284" s="4" t="s">
        <v>750</v>
      </c>
      <c r="F284" t="s">
        <v>754</v>
      </c>
      <c r="G284" s="7">
        <v>46175</v>
      </c>
      <c r="H284" s="4">
        <v>182368200</v>
      </c>
    </row>
    <row r="285" spans="1:8">
      <c r="A285" s="7">
        <v>46171</v>
      </c>
      <c r="B285" t="s">
        <v>662</v>
      </c>
      <c r="C285" t="s">
        <v>727</v>
      </c>
      <c r="D285" t="s">
        <v>731</v>
      </c>
      <c r="E285" s="4" t="s">
        <v>750</v>
      </c>
      <c r="F285" t="s">
        <v>754</v>
      </c>
      <c r="G285" s="7">
        <v>46175</v>
      </c>
      <c r="H285" s="4">
        <v>182368200</v>
      </c>
    </row>
    <row r="286" spans="1:8">
      <c r="A286" s="7">
        <v>46171</v>
      </c>
      <c r="B286" t="s">
        <v>662</v>
      </c>
      <c r="C286" t="s">
        <v>727</v>
      </c>
      <c r="D286" t="s">
        <v>732</v>
      </c>
      <c r="E286" s="4" t="s">
        <v>750</v>
      </c>
      <c r="F286" t="s">
        <v>754</v>
      </c>
      <c r="G286" s="7">
        <v>46175</v>
      </c>
      <c r="H286" s="4">
        <v>182368200</v>
      </c>
    </row>
    <row r="287" spans="1:8">
      <c r="A287" s="7">
        <v>46171</v>
      </c>
      <c r="B287" t="s">
        <v>662</v>
      </c>
      <c r="C287" t="s">
        <v>727</v>
      </c>
      <c r="D287" t="s">
        <v>728</v>
      </c>
      <c r="E287" s="4" t="s">
        <v>750</v>
      </c>
      <c r="F287" t="s">
        <v>755</v>
      </c>
      <c r="G287" s="7">
        <v>46176</v>
      </c>
      <c r="H287" s="4">
        <v>121020.41</v>
      </c>
    </row>
    <row r="288" spans="1:8">
      <c r="A288" s="7">
        <v>46171</v>
      </c>
      <c r="B288" t="s">
        <v>662</v>
      </c>
      <c r="C288" t="s">
        <v>727</v>
      </c>
      <c r="D288" t="s">
        <v>729</v>
      </c>
      <c r="E288" s="4" t="s">
        <v>750</v>
      </c>
      <c r="F288" t="s">
        <v>755</v>
      </c>
      <c r="G288" s="7">
        <v>46176</v>
      </c>
      <c r="H288" s="4">
        <v>121020.41</v>
      </c>
    </row>
    <row r="289" spans="1:8">
      <c r="A289" s="7">
        <v>46171</v>
      </c>
      <c r="B289" t="s">
        <v>662</v>
      </c>
      <c r="C289" t="s">
        <v>727</v>
      </c>
      <c r="D289" t="s">
        <v>730</v>
      </c>
      <c r="E289" s="4" t="s">
        <v>750</v>
      </c>
      <c r="F289" t="s">
        <v>755</v>
      </c>
      <c r="G289" s="7">
        <v>46176</v>
      </c>
      <c r="H289" s="4">
        <v>182368200</v>
      </c>
    </row>
    <row r="290" spans="1:8">
      <c r="A290" s="7">
        <v>46171</v>
      </c>
      <c r="B290" t="s">
        <v>662</v>
      </c>
      <c r="C290" t="s">
        <v>727</v>
      </c>
      <c r="D290" t="s">
        <v>731</v>
      </c>
      <c r="E290" s="4" t="s">
        <v>750</v>
      </c>
      <c r="F290" t="s">
        <v>755</v>
      </c>
      <c r="G290" s="7">
        <v>46176</v>
      </c>
      <c r="H290" s="4">
        <v>182368200</v>
      </c>
    </row>
    <row r="291" spans="1:8">
      <c r="A291" s="7">
        <v>46171</v>
      </c>
      <c r="B291" t="s">
        <v>662</v>
      </c>
      <c r="C291" t="s">
        <v>727</v>
      </c>
      <c r="D291" t="s">
        <v>732</v>
      </c>
      <c r="E291" s="4" t="s">
        <v>750</v>
      </c>
      <c r="F291" t="s">
        <v>755</v>
      </c>
      <c r="G291" s="7">
        <v>46176</v>
      </c>
      <c r="H291" s="4">
        <v>182368200</v>
      </c>
    </row>
    <row r="292" spans="1:8">
      <c r="A292" s="7">
        <v>46171</v>
      </c>
      <c r="B292" t="s">
        <v>662</v>
      </c>
      <c r="C292" t="s">
        <v>727</v>
      </c>
      <c r="D292" t="s">
        <v>728</v>
      </c>
      <c r="E292" s="4" t="s">
        <v>750</v>
      </c>
      <c r="F292" t="s">
        <v>756</v>
      </c>
      <c r="G292" s="7">
        <v>46177</v>
      </c>
      <c r="H292" s="4">
        <v>121020.41</v>
      </c>
    </row>
    <row r="293" spans="1:8">
      <c r="A293" s="7">
        <v>46171</v>
      </c>
      <c r="B293" t="s">
        <v>662</v>
      </c>
      <c r="C293" t="s">
        <v>727</v>
      </c>
      <c r="D293" t="s">
        <v>729</v>
      </c>
      <c r="E293" s="4" t="s">
        <v>750</v>
      </c>
      <c r="F293" t="s">
        <v>756</v>
      </c>
      <c r="G293" s="7">
        <v>46177</v>
      </c>
      <c r="H293" s="4">
        <v>121020.41</v>
      </c>
    </row>
    <row r="294" spans="1:8">
      <c r="A294" s="7">
        <v>46171</v>
      </c>
      <c r="B294" t="s">
        <v>662</v>
      </c>
      <c r="C294" t="s">
        <v>727</v>
      </c>
      <c r="D294" t="s">
        <v>730</v>
      </c>
      <c r="E294" s="4" t="s">
        <v>750</v>
      </c>
      <c r="F294" t="s">
        <v>756</v>
      </c>
      <c r="G294" s="7">
        <v>46177</v>
      </c>
      <c r="H294" s="4">
        <v>182368200</v>
      </c>
    </row>
    <row r="295" spans="1:8">
      <c r="A295" s="7">
        <v>46171</v>
      </c>
      <c r="B295" t="s">
        <v>662</v>
      </c>
      <c r="C295" t="s">
        <v>727</v>
      </c>
      <c r="D295" t="s">
        <v>731</v>
      </c>
      <c r="E295" s="4" t="s">
        <v>750</v>
      </c>
      <c r="F295" t="s">
        <v>756</v>
      </c>
      <c r="G295" s="7">
        <v>46177</v>
      </c>
      <c r="H295" s="4">
        <v>182368200</v>
      </c>
    </row>
    <row r="296" spans="1:8">
      <c r="A296" s="7">
        <v>46171</v>
      </c>
      <c r="B296" t="s">
        <v>662</v>
      </c>
      <c r="C296" t="s">
        <v>727</v>
      </c>
      <c r="D296" t="s">
        <v>732</v>
      </c>
      <c r="E296" s="4" t="s">
        <v>750</v>
      </c>
      <c r="F296" t="s">
        <v>756</v>
      </c>
      <c r="G296" s="7">
        <v>46177</v>
      </c>
      <c r="H296" s="4">
        <v>182368200</v>
      </c>
    </row>
    <row r="297" spans="1:8">
      <c r="A297" s="7">
        <v>46171</v>
      </c>
      <c r="B297" t="s">
        <v>662</v>
      </c>
      <c r="C297" t="s">
        <v>727</v>
      </c>
      <c r="D297" t="s">
        <v>728</v>
      </c>
      <c r="E297" s="4" t="s">
        <v>750</v>
      </c>
      <c r="F297" t="s">
        <v>757</v>
      </c>
      <c r="H297" s="4">
        <v>121020.41</v>
      </c>
    </row>
    <row r="298" spans="1:8">
      <c r="A298" s="7">
        <v>46171</v>
      </c>
      <c r="B298" t="s">
        <v>662</v>
      </c>
      <c r="C298" t="s">
        <v>727</v>
      </c>
      <c r="D298" t="s">
        <v>729</v>
      </c>
      <c r="E298" s="4" t="s">
        <v>750</v>
      </c>
      <c r="F298" t="s">
        <v>757</v>
      </c>
      <c r="H298" s="4">
        <v>121020.41</v>
      </c>
    </row>
    <row r="299" spans="1:8">
      <c r="A299" s="7">
        <v>46171</v>
      </c>
      <c r="B299" t="s">
        <v>662</v>
      </c>
      <c r="C299" t="s">
        <v>727</v>
      </c>
      <c r="D299" t="s">
        <v>730</v>
      </c>
      <c r="E299" s="4" t="s">
        <v>750</v>
      </c>
      <c r="F299" t="s">
        <v>757</v>
      </c>
      <c r="H299" s="4">
        <v>182368200</v>
      </c>
    </row>
    <row r="300" spans="1:8">
      <c r="A300" s="7">
        <v>46171</v>
      </c>
      <c r="B300" t="s">
        <v>662</v>
      </c>
      <c r="C300" t="s">
        <v>727</v>
      </c>
      <c r="D300" t="s">
        <v>731</v>
      </c>
      <c r="E300" s="4" t="s">
        <v>750</v>
      </c>
      <c r="F300" t="s">
        <v>757</v>
      </c>
      <c r="H300" s="4">
        <v>182368200</v>
      </c>
    </row>
    <row r="301" spans="1:8">
      <c r="A301" s="7">
        <v>46171</v>
      </c>
      <c r="B301" t="s">
        <v>662</v>
      </c>
      <c r="C301" t="s">
        <v>727</v>
      </c>
      <c r="D301" t="s">
        <v>732</v>
      </c>
      <c r="E301" s="4" t="s">
        <v>750</v>
      </c>
      <c r="F301" t="s">
        <v>757</v>
      </c>
      <c r="H301" s="4">
        <v>182368200</v>
      </c>
    </row>
    <row r="302" spans="1:8">
      <c r="A302" s="7">
        <v>46171</v>
      </c>
      <c r="B302" t="s">
        <v>288</v>
      </c>
      <c r="C302" t="s">
        <v>727</v>
      </c>
      <c r="D302" t="s">
        <v>734</v>
      </c>
      <c r="E302" s="4" t="s">
        <v>751</v>
      </c>
      <c r="F302" t="s">
        <v>752</v>
      </c>
      <c r="G302" s="7">
        <v>46171</v>
      </c>
      <c r="H302" s="4">
        <v>1047960.15</v>
      </c>
    </row>
    <row r="303" spans="1:8">
      <c r="A303" s="7">
        <v>46171</v>
      </c>
      <c r="B303" t="s">
        <v>288</v>
      </c>
      <c r="C303" t="s">
        <v>727</v>
      </c>
      <c r="D303" t="s">
        <v>730</v>
      </c>
      <c r="E303" s="4" t="s">
        <v>750</v>
      </c>
      <c r="F303" t="s">
        <v>752</v>
      </c>
      <c r="G303" s="7">
        <v>46171</v>
      </c>
      <c r="H303" s="4">
        <v>935006.97</v>
      </c>
    </row>
    <row r="304" spans="1:8">
      <c r="A304" s="7">
        <v>46171</v>
      </c>
      <c r="B304" t="s">
        <v>288</v>
      </c>
      <c r="C304" t="s">
        <v>727</v>
      </c>
      <c r="D304" t="s">
        <v>735</v>
      </c>
      <c r="E304" s="4" t="s">
        <v>750</v>
      </c>
      <c r="F304" t="s">
        <v>752</v>
      </c>
      <c r="G304" s="7">
        <v>46171</v>
      </c>
      <c r="H304" s="4">
        <v>1056027.38</v>
      </c>
    </row>
    <row r="305" spans="1:8">
      <c r="A305" s="7">
        <v>46171</v>
      </c>
      <c r="B305" t="s">
        <v>288</v>
      </c>
      <c r="C305" t="s">
        <v>727</v>
      </c>
      <c r="D305" t="s">
        <v>731</v>
      </c>
      <c r="E305" s="4" t="s">
        <v>750</v>
      </c>
      <c r="F305" t="s">
        <v>752</v>
      </c>
      <c r="G305" s="7">
        <v>46171</v>
      </c>
      <c r="H305" s="4">
        <v>926525.9</v>
      </c>
    </row>
    <row r="306" spans="1:8">
      <c r="A306" s="7">
        <v>46171</v>
      </c>
      <c r="B306" t="s">
        <v>288</v>
      </c>
      <c r="C306" t="s">
        <v>727</v>
      </c>
      <c r="D306" t="s">
        <v>732</v>
      </c>
      <c r="E306" s="4" t="s">
        <v>750</v>
      </c>
      <c r="F306" t="s">
        <v>752</v>
      </c>
      <c r="G306" s="7">
        <v>46171</v>
      </c>
      <c r="H306" s="4">
        <v>935006.97</v>
      </c>
    </row>
    <row r="307" spans="1:8">
      <c r="A307" s="7">
        <v>46171</v>
      </c>
      <c r="B307" t="s">
        <v>288</v>
      </c>
      <c r="C307" t="s">
        <v>83</v>
      </c>
      <c r="D307" t="s">
        <v>736</v>
      </c>
      <c r="E307" s="4" t="s">
        <v>750</v>
      </c>
      <c r="F307" t="s">
        <v>752</v>
      </c>
      <c r="G307" s="7">
        <v>46171</v>
      </c>
      <c r="H307" s="4">
        <v>-4368.87</v>
      </c>
    </row>
    <row r="308" spans="1:8">
      <c r="A308" s="7">
        <v>46171</v>
      </c>
      <c r="B308" t="s">
        <v>288</v>
      </c>
      <c r="C308" t="s">
        <v>83</v>
      </c>
      <c r="D308" t="s">
        <v>737</v>
      </c>
      <c r="E308" s="4" t="s">
        <v>750</v>
      </c>
      <c r="F308" t="s">
        <v>752</v>
      </c>
      <c r="G308" s="7">
        <v>46171</v>
      </c>
      <c r="H308" s="4">
        <v>46988.71</v>
      </c>
    </row>
    <row r="309" spans="1:8">
      <c r="A309" s="7">
        <v>46171</v>
      </c>
      <c r="B309" t="s">
        <v>288</v>
      </c>
      <c r="C309" t="s">
        <v>83</v>
      </c>
      <c r="D309" t="s">
        <v>738</v>
      </c>
      <c r="E309" s="4" t="s">
        <v>750</v>
      </c>
      <c r="F309" t="s">
        <v>752</v>
      </c>
      <c r="G309" s="7">
        <v>46171</v>
      </c>
      <c r="H309" s="4">
        <v>-34138.77</v>
      </c>
    </row>
    <row r="310" spans="1:8">
      <c r="A310" s="7">
        <v>46171</v>
      </c>
      <c r="B310" t="s">
        <v>288</v>
      </c>
      <c r="C310" t="s">
        <v>727</v>
      </c>
      <c r="D310" t="s">
        <v>730</v>
      </c>
      <c r="E310" s="4" t="s">
        <v>750</v>
      </c>
      <c r="F310" t="s">
        <v>753</v>
      </c>
      <c r="G310" s="7">
        <v>46174</v>
      </c>
      <c r="H310" s="4">
        <v>914199.28</v>
      </c>
    </row>
    <row r="311" spans="1:8">
      <c r="A311" s="7">
        <v>46171</v>
      </c>
      <c r="B311" t="s">
        <v>288</v>
      </c>
      <c r="C311" t="s">
        <v>727</v>
      </c>
      <c r="D311" t="s">
        <v>735</v>
      </c>
      <c r="E311" s="4" t="s">
        <v>750</v>
      </c>
      <c r="F311" t="s">
        <v>753</v>
      </c>
      <c r="G311" s="7">
        <v>46174</v>
      </c>
      <c r="H311" s="4">
        <v>1035219.69</v>
      </c>
    </row>
    <row r="312" spans="1:8">
      <c r="A312" s="7">
        <v>46171</v>
      </c>
      <c r="B312" t="s">
        <v>288</v>
      </c>
      <c r="C312" t="s">
        <v>727</v>
      </c>
      <c r="D312" t="s">
        <v>731</v>
      </c>
      <c r="E312" s="4" t="s">
        <v>750</v>
      </c>
      <c r="F312" t="s">
        <v>753</v>
      </c>
      <c r="G312" s="7">
        <v>46174</v>
      </c>
      <c r="H312" s="4">
        <v>935006.97</v>
      </c>
    </row>
    <row r="313" spans="1:8">
      <c r="A313" s="7">
        <v>46171</v>
      </c>
      <c r="B313" t="s">
        <v>288</v>
      </c>
      <c r="C313" t="s">
        <v>727</v>
      </c>
      <c r="D313" t="s">
        <v>732</v>
      </c>
      <c r="E313" s="4" t="s">
        <v>750</v>
      </c>
      <c r="F313" t="s">
        <v>753</v>
      </c>
      <c r="G313" s="7">
        <v>46174</v>
      </c>
      <c r="H313" s="4">
        <v>914199.28</v>
      </c>
    </row>
    <row r="314" spans="1:8">
      <c r="A314" s="7">
        <v>46171</v>
      </c>
      <c r="B314" t="s">
        <v>288</v>
      </c>
      <c r="C314" t="s">
        <v>83</v>
      </c>
      <c r="D314" t="s">
        <v>737</v>
      </c>
      <c r="E314" s="4" t="s">
        <v>750</v>
      </c>
      <c r="F314" t="s">
        <v>753</v>
      </c>
      <c r="G314" s="7">
        <v>46174</v>
      </c>
      <c r="H314" s="4">
        <v>129367.23</v>
      </c>
    </row>
    <row r="315" spans="1:8">
      <c r="A315" s="7">
        <v>46171</v>
      </c>
      <c r="B315" t="s">
        <v>288</v>
      </c>
      <c r="C315" t="s">
        <v>83</v>
      </c>
      <c r="D315" t="s">
        <v>738</v>
      </c>
      <c r="E315" s="4" t="s">
        <v>750</v>
      </c>
      <c r="F315" t="s">
        <v>753</v>
      </c>
      <c r="G315" s="7">
        <v>46174</v>
      </c>
      <c r="H315" s="4">
        <v>-1587.33</v>
      </c>
    </row>
    <row r="316" spans="1:8">
      <c r="A316" s="7">
        <v>46171</v>
      </c>
      <c r="B316" t="s">
        <v>288</v>
      </c>
      <c r="C316" t="s">
        <v>83</v>
      </c>
      <c r="D316" t="s">
        <v>739</v>
      </c>
      <c r="E316" s="4" t="s">
        <v>750</v>
      </c>
      <c r="F316" t="s">
        <v>753</v>
      </c>
      <c r="G316" s="7">
        <v>46174</v>
      </c>
      <c r="H316" s="4">
        <v>-148587.59</v>
      </c>
    </row>
    <row r="317" spans="1:8">
      <c r="A317" s="7">
        <v>46171</v>
      </c>
      <c r="B317" t="s">
        <v>288</v>
      </c>
      <c r="C317" t="s">
        <v>727</v>
      </c>
      <c r="D317" t="s">
        <v>730</v>
      </c>
      <c r="E317" s="4" t="s">
        <v>750</v>
      </c>
      <c r="F317" t="s">
        <v>754</v>
      </c>
      <c r="G317" s="7">
        <v>46175</v>
      </c>
      <c r="H317" s="4">
        <v>909678.12</v>
      </c>
    </row>
    <row r="318" spans="1:8">
      <c r="A318" s="7">
        <v>46171</v>
      </c>
      <c r="B318" t="s">
        <v>288</v>
      </c>
      <c r="C318" t="s">
        <v>727</v>
      </c>
      <c r="D318" t="s">
        <v>735</v>
      </c>
      <c r="E318" s="4" t="s">
        <v>750</v>
      </c>
      <c r="F318" t="s">
        <v>754</v>
      </c>
      <c r="G318" s="7">
        <v>46175</v>
      </c>
      <c r="H318" s="4">
        <v>1030698.53</v>
      </c>
    </row>
    <row r="319" spans="1:8">
      <c r="A319" s="7">
        <v>46171</v>
      </c>
      <c r="B319" t="s">
        <v>288</v>
      </c>
      <c r="C319" t="s">
        <v>727</v>
      </c>
      <c r="D319" t="s">
        <v>731</v>
      </c>
      <c r="E319" s="4" t="s">
        <v>750</v>
      </c>
      <c r="F319" t="s">
        <v>754</v>
      </c>
      <c r="G319" s="7">
        <v>46175</v>
      </c>
      <c r="H319" s="4">
        <v>914199.28</v>
      </c>
    </row>
    <row r="320" spans="1:8">
      <c r="A320" s="7">
        <v>46171</v>
      </c>
      <c r="B320" t="s">
        <v>288</v>
      </c>
      <c r="C320" t="s">
        <v>727</v>
      </c>
      <c r="D320" t="s">
        <v>732</v>
      </c>
      <c r="E320" s="4" t="s">
        <v>750</v>
      </c>
      <c r="F320" t="s">
        <v>754</v>
      </c>
      <c r="G320" s="7">
        <v>46175</v>
      </c>
      <c r="H320" s="4">
        <v>909678.12</v>
      </c>
    </row>
    <row r="321" spans="1:8">
      <c r="A321" s="7">
        <v>46171</v>
      </c>
      <c r="B321" t="s">
        <v>288</v>
      </c>
      <c r="C321" t="s">
        <v>83</v>
      </c>
      <c r="D321" t="s">
        <v>738</v>
      </c>
      <c r="E321" s="4" t="s">
        <v>750</v>
      </c>
      <c r="F321" t="s">
        <v>754</v>
      </c>
      <c r="G321" s="7">
        <v>46175</v>
      </c>
      <c r="H321" s="4">
        <v>-90.73</v>
      </c>
    </row>
    <row r="322" spans="1:8">
      <c r="A322" s="7">
        <v>46171</v>
      </c>
      <c r="B322" t="s">
        <v>288</v>
      </c>
      <c r="C322" t="s">
        <v>83</v>
      </c>
      <c r="D322" t="s">
        <v>739</v>
      </c>
      <c r="E322" s="4" t="s">
        <v>750</v>
      </c>
      <c r="F322" t="s">
        <v>754</v>
      </c>
      <c r="G322" s="7">
        <v>46175</v>
      </c>
      <c r="H322" s="4">
        <v>-4430.43</v>
      </c>
    </row>
    <row r="323" spans="1:8">
      <c r="A323" s="7">
        <v>46171</v>
      </c>
      <c r="B323" t="s">
        <v>288</v>
      </c>
      <c r="C323" t="s">
        <v>727</v>
      </c>
      <c r="D323" t="s">
        <v>730</v>
      </c>
      <c r="E323" s="4" t="s">
        <v>750</v>
      </c>
      <c r="F323" t="s">
        <v>755</v>
      </c>
      <c r="G323" s="7">
        <v>46176</v>
      </c>
      <c r="H323" s="4">
        <v>954466.72</v>
      </c>
    </row>
    <row r="324" spans="1:8">
      <c r="A324" s="7">
        <v>46171</v>
      </c>
      <c r="B324" t="s">
        <v>288</v>
      </c>
      <c r="C324" t="s">
        <v>727</v>
      </c>
      <c r="D324" t="s">
        <v>735</v>
      </c>
      <c r="E324" s="4" t="s">
        <v>750</v>
      </c>
      <c r="F324" t="s">
        <v>755</v>
      </c>
      <c r="G324" s="7">
        <v>46176</v>
      </c>
      <c r="H324" s="4">
        <v>1075487.13</v>
      </c>
    </row>
    <row r="325" spans="1:8">
      <c r="A325" s="7">
        <v>46171</v>
      </c>
      <c r="B325" t="s">
        <v>288</v>
      </c>
      <c r="C325" t="s">
        <v>727</v>
      </c>
      <c r="D325" t="s">
        <v>731</v>
      </c>
      <c r="E325" s="4" t="s">
        <v>750</v>
      </c>
      <c r="F325" t="s">
        <v>755</v>
      </c>
      <c r="G325" s="7">
        <v>46176</v>
      </c>
      <c r="H325" s="4">
        <v>909678.12</v>
      </c>
    </row>
    <row r="326" spans="1:8">
      <c r="A326" s="7">
        <v>46171</v>
      </c>
      <c r="B326" t="s">
        <v>288</v>
      </c>
      <c r="C326" t="s">
        <v>727</v>
      </c>
      <c r="D326" t="s">
        <v>732</v>
      </c>
      <c r="E326" s="4" t="s">
        <v>750</v>
      </c>
      <c r="F326" t="s">
        <v>755</v>
      </c>
      <c r="G326" s="7">
        <v>46176</v>
      </c>
      <c r="H326" s="4">
        <v>954466.72</v>
      </c>
    </row>
    <row r="327" spans="1:8">
      <c r="A327" s="7">
        <v>46171</v>
      </c>
      <c r="B327" t="s">
        <v>288</v>
      </c>
      <c r="C327" t="s">
        <v>83</v>
      </c>
      <c r="D327" t="s">
        <v>738</v>
      </c>
      <c r="E327" s="4" t="s">
        <v>750</v>
      </c>
      <c r="F327" t="s">
        <v>755</v>
      </c>
      <c r="G327" s="7">
        <v>46176</v>
      </c>
      <c r="H327" s="4">
        <v>-13005.36</v>
      </c>
    </row>
    <row r="328" spans="1:8">
      <c r="A328" s="7">
        <v>46171</v>
      </c>
      <c r="B328" t="s">
        <v>288</v>
      </c>
      <c r="C328" t="s">
        <v>83</v>
      </c>
      <c r="D328" t="s">
        <v>739</v>
      </c>
      <c r="E328" s="4" t="s">
        <v>750</v>
      </c>
      <c r="F328" t="s">
        <v>755</v>
      </c>
      <c r="G328" s="7">
        <v>46176</v>
      </c>
      <c r="H328" s="4">
        <v>57793.96</v>
      </c>
    </row>
    <row r="329" spans="1:8">
      <c r="A329" s="7">
        <v>46171</v>
      </c>
      <c r="B329" t="s">
        <v>288</v>
      </c>
      <c r="C329" t="s">
        <v>727</v>
      </c>
      <c r="D329" t="s">
        <v>730</v>
      </c>
      <c r="E329" s="4" t="s">
        <v>750</v>
      </c>
      <c r="F329" t="s">
        <v>756</v>
      </c>
      <c r="G329" s="7">
        <v>46177</v>
      </c>
      <c r="H329" s="4">
        <v>954466.72</v>
      </c>
    </row>
    <row r="330" spans="1:8">
      <c r="A330" s="7">
        <v>46171</v>
      </c>
      <c r="B330" t="s">
        <v>288</v>
      </c>
      <c r="C330" t="s">
        <v>727</v>
      </c>
      <c r="D330" t="s">
        <v>735</v>
      </c>
      <c r="E330" s="4" t="s">
        <v>750</v>
      </c>
      <c r="F330" t="s">
        <v>756</v>
      </c>
      <c r="G330" s="7">
        <v>46177</v>
      </c>
      <c r="H330" s="4">
        <v>1075487.13</v>
      </c>
    </row>
    <row r="331" spans="1:8">
      <c r="A331" s="7">
        <v>46171</v>
      </c>
      <c r="B331" t="s">
        <v>288</v>
      </c>
      <c r="C331" t="s">
        <v>727</v>
      </c>
      <c r="D331" t="s">
        <v>731</v>
      </c>
      <c r="E331" s="4" t="s">
        <v>750</v>
      </c>
      <c r="F331" t="s">
        <v>756</v>
      </c>
      <c r="G331" s="7">
        <v>46177</v>
      </c>
      <c r="H331" s="4">
        <v>954466.72</v>
      </c>
    </row>
    <row r="332" spans="1:8">
      <c r="A332" s="7">
        <v>46171</v>
      </c>
      <c r="B332" t="s">
        <v>288</v>
      </c>
      <c r="C332" t="s">
        <v>727</v>
      </c>
      <c r="D332" t="s">
        <v>732</v>
      </c>
      <c r="E332" s="4" t="s">
        <v>750</v>
      </c>
      <c r="F332" t="s">
        <v>756</v>
      </c>
      <c r="G332" s="7">
        <v>46177</v>
      </c>
      <c r="H332" s="4">
        <v>954466.72</v>
      </c>
    </row>
    <row r="333" spans="1:8">
      <c r="A333" s="7">
        <v>46171</v>
      </c>
      <c r="B333" t="s">
        <v>288</v>
      </c>
      <c r="C333" t="s">
        <v>727</v>
      </c>
      <c r="D333" t="s">
        <v>730</v>
      </c>
      <c r="E333" s="4" t="s">
        <v>750</v>
      </c>
      <c r="F333" t="s">
        <v>757</v>
      </c>
      <c r="H333" s="4">
        <v>2382466.72</v>
      </c>
    </row>
    <row r="334" spans="1:8">
      <c r="A334" s="7">
        <v>46171</v>
      </c>
      <c r="B334" t="s">
        <v>288</v>
      </c>
      <c r="C334" t="s">
        <v>727</v>
      </c>
      <c r="D334" t="s">
        <v>735</v>
      </c>
      <c r="E334" s="4" t="s">
        <v>750</v>
      </c>
      <c r="F334" t="s">
        <v>757</v>
      </c>
      <c r="H334" s="4">
        <v>2503487.13</v>
      </c>
    </row>
    <row r="335" spans="1:8">
      <c r="A335" s="7">
        <v>46171</v>
      </c>
      <c r="B335" t="s">
        <v>288</v>
      </c>
      <c r="C335" t="s">
        <v>727</v>
      </c>
      <c r="D335" t="s">
        <v>731</v>
      </c>
      <c r="E335" s="4" t="s">
        <v>750</v>
      </c>
      <c r="F335" t="s">
        <v>757</v>
      </c>
      <c r="H335" s="4">
        <v>954466.72</v>
      </c>
    </row>
    <row r="336" spans="1:8">
      <c r="A336" s="7">
        <v>46171</v>
      </c>
      <c r="B336" t="s">
        <v>288</v>
      </c>
      <c r="C336" t="s">
        <v>727</v>
      </c>
      <c r="D336" t="s">
        <v>732</v>
      </c>
      <c r="E336" s="4" t="s">
        <v>750</v>
      </c>
      <c r="F336" t="s">
        <v>757</v>
      </c>
      <c r="H336" s="4">
        <v>2382466.72</v>
      </c>
    </row>
    <row r="337" spans="1:8">
      <c r="A337" s="7">
        <v>46171</v>
      </c>
      <c r="B337" t="s">
        <v>288</v>
      </c>
      <c r="C337" t="s">
        <v>83</v>
      </c>
      <c r="D337" t="s">
        <v>740</v>
      </c>
      <c r="E337" s="4" t="s">
        <v>750</v>
      </c>
      <c r="F337" t="s">
        <v>757</v>
      </c>
      <c r="H337" s="4">
        <v>1428000</v>
      </c>
    </row>
    <row r="338" spans="1:8">
      <c r="A338" s="7">
        <v>46174</v>
      </c>
      <c r="B338" t="s">
        <v>662</v>
      </c>
      <c r="C338" t="s">
        <v>727</v>
      </c>
      <c r="D338" t="s">
        <v>728</v>
      </c>
      <c r="E338" s="4" t="s">
        <v>750</v>
      </c>
      <c r="F338" t="s">
        <v>752</v>
      </c>
      <c r="G338" s="7">
        <v>46174</v>
      </c>
      <c r="H338" s="4">
        <v>120507.48</v>
      </c>
    </row>
    <row r="339" spans="1:8">
      <c r="A339" s="7">
        <v>46174</v>
      </c>
      <c r="B339" t="s">
        <v>662</v>
      </c>
      <c r="C339" t="s">
        <v>727</v>
      </c>
      <c r="D339" t="s">
        <v>729</v>
      </c>
      <c r="E339" s="4" t="s">
        <v>750</v>
      </c>
      <c r="F339" t="s">
        <v>752</v>
      </c>
      <c r="G339" s="7">
        <v>46174</v>
      </c>
      <c r="H339" s="4">
        <v>120507.48</v>
      </c>
    </row>
    <row r="340" spans="1:8">
      <c r="A340" s="7">
        <v>46174</v>
      </c>
      <c r="B340" t="s">
        <v>662</v>
      </c>
      <c r="C340" t="s">
        <v>727</v>
      </c>
      <c r="D340" t="s">
        <v>730</v>
      </c>
      <c r="E340" s="4" t="s">
        <v>750</v>
      </c>
      <c r="F340" t="s">
        <v>752</v>
      </c>
      <c r="G340" s="7">
        <v>46174</v>
      </c>
      <c r="H340" s="4">
        <v>182368200</v>
      </c>
    </row>
    <row r="341" spans="1:8">
      <c r="A341" s="7">
        <v>46174</v>
      </c>
      <c r="B341" t="s">
        <v>662</v>
      </c>
      <c r="C341" t="s">
        <v>727</v>
      </c>
      <c r="D341" t="s">
        <v>731</v>
      </c>
      <c r="E341" s="4" t="s">
        <v>750</v>
      </c>
      <c r="F341" t="s">
        <v>752</v>
      </c>
      <c r="G341" s="7">
        <v>46174</v>
      </c>
      <c r="H341" s="4">
        <v>182368200</v>
      </c>
    </row>
    <row r="342" spans="1:8">
      <c r="A342" s="7">
        <v>46174</v>
      </c>
      <c r="B342" t="s">
        <v>662</v>
      </c>
      <c r="C342" t="s">
        <v>727</v>
      </c>
      <c r="D342" t="s">
        <v>732</v>
      </c>
      <c r="E342" s="4" t="s">
        <v>750</v>
      </c>
      <c r="F342" t="s">
        <v>752</v>
      </c>
      <c r="G342" s="7">
        <v>46174</v>
      </c>
      <c r="H342" s="4">
        <v>182368200</v>
      </c>
    </row>
    <row r="343" spans="1:8">
      <c r="A343" s="7">
        <v>46174</v>
      </c>
      <c r="B343" t="s">
        <v>662</v>
      </c>
      <c r="C343" t="s">
        <v>727</v>
      </c>
      <c r="D343" t="s">
        <v>728</v>
      </c>
      <c r="E343" s="4" t="s">
        <v>750</v>
      </c>
      <c r="F343" t="s">
        <v>753</v>
      </c>
      <c r="G343" s="7">
        <v>46175</v>
      </c>
      <c r="H343" s="4">
        <v>120507.48</v>
      </c>
    </row>
    <row r="344" spans="1:8">
      <c r="A344" s="7">
        <v>46174</v>
      </c>
      <c r="B344" t="s">
        <v>662</v>
      </c>
      <c r="C344" t="s">
        <v>727</v>
      </c>
      <c r="D344" t="s">
        <v>729</v>
      </c>
      <c r="E344" s="4" t="s">
        <v>750</v>
      </c>
      <c r="F344" t="s">
        <v>753</v>
      </c>
      <c r="G344" s="7">
        <v>46175</v>
      </c>
      <c r="H344" s="4">
        <v>120507.48</v>
      </c>
    </row>
    <row r="345" spans="1:8">
      <c r="A345" s="7">
        <v>46174</v>
      </c>
      <c r="B345" t="s">
        <v>662</v>
      </c>
      <c r="C345" t="s">
        <v>727</v>
      </c>
      <c r="D345" t="s">
        <v>730</v>
      </c>
      <c r="E345" s="4" t="s">
        <v>750</v>
      </c>
      <c r="F345" t="s">
        <v>753</v>
      </c>
      <c r="G345" s="7">
        <v>46175</v>
      </c>
      <c r="H345" s="4">
        <v>182368200</v>
      </c>
    </row>
    <row r="346" spans="1:8">
      <c r="A346" s="7">
        <v>46174</v>
      </c>
      <c r="B346" t="s">
        <v>662</v>
      </c>
      <c r="C346" t="s">
        <v>727</v>
      </c>
      <c r="D346" t="s">
        <v>731</v>
      </c>
      <c r="E346" s="4" t="s">
        <v>750</v>
      </c>
      <c r="F346" t="s">
        <v>753</v>
      </c>
      <c r="G346" s="7">
        <v>46175</v>
      </c>
      <c r="H346" s="4">
        <v>182368200</v>
      </c>
    </row>
    <row r="347" spans="1:8">
      <c r="A347" s="7">
        <v>46174</v>
      </c>
      <c r="B347" t="s">
        <v>662</v>
      </c>
      <c r="C347" t="s">
        <v>727</v>
      </c>
      <c r="D347" t="s">
        <v>732</v>
      </c>
      <c r="E347" s="4" t="s">
        <v>750</v>
      </c>
      <c r="F347" t="s">
        <v>753</v>
      </c>
      <c r="G347" s="7">
        <v>46175</v>
      </c>
      <c r="H347" s="4">
        <v>182368200</v>
      </c>
    </row>
    <row r="348" spans="1:8">
      <c r="A348" s="7">
        <v>46174</v>
      </c>
      <c r="B348" t="s">
        <v>662</v>
      </c>
      <c r="C348" t="s">
        <v>727</v>
      </c>
      <c r="D348" t="s">
        <v>728</v>
      </c>
      <c r="E348" s="4" t="s">
        <v>750</v>
      </c>
      <c r="F348" t="s">
        <v>754</v>
      </c>
      <c r="G348" s="7">
        <v>46176</v>
      </c>
      <c r="H348" s="4">
        <v>120507.48</v>
      </c>
    </row>
    <row r="349" spans="1:8">
      <c r="A349" s="7">
        <v>46174</v>
      </c>
      <c r="B349" t="s">
        <v>662</v>
      </c>
      <c r="C349" t="s">
        <v>727</v>
      </c>
      <c r="D349" t="s">
        <v>729</v>
      </c>
      <c r="E349" s="4" t="s">
        <v>750</v>
      </c>
      <c r="F349" t="s">
        <v>754</v>
      </c>
      <c r="G349" s="7">
        <v>46176</v>
      </c>
      <c r="H349" s="4">
        <v>120507.48</v>
      </c>
    </row>
    <row r="350" spans="1:8">
      <c r="A350" s="7">
        <v>46174</v>
      </c>
      <c r="B350" t="s">
        <v>662</v>
      </c>
      <c r="C350" t="s">
        <v>727</v>
      </c>
      <c r="D350" t="s">
        <v>730</v>
      </c>
      <c r="E350" s="4" t="s">
        <v>750</v>
      </c>
      <c r="F350" t="s">
        <v>754</v>
      </c>
      <c r="G350" s="7">
        <v>46176</v>
      </c>
      <c r="H350" s="4">
        <v>182368200</v>
      </c>
    </row>
    <row r="351" spans="1:8">
      <c r="A351" s="7">
        <v>46174</v>
      </c>
      <c r="B351" t="s">
        <v>662</v>
      </c>
      <c r="C351" t="s">
        <v>727</v>
      </c>
      <c r="D351" t="s">
        <v>731</v>
      </c>
      <c r="E351" s="4" t="s">
        <v>750</v>
      </c>
      <c r="F351" t="s">
        <v>754</v>
      </c>
      <c r="G351" s="7">
        <v>46176</v>
      </c>
      <c r="H351" s="4">
        <v>182368200</v>
      </c>
    </row>
    <row r="352" spans="1:8">
      <c r="A352" s="7">
        <v>46174</v>
      </c>
      <c r="B352" t="s">
        <v>662</v>
      </c>
      <c r="C352" t="s">
        <v>727</v>
      </c>
      <c r="D352" t="s">
        <v>732</v>
      </c>
      <c r="E352" s="4" t="s">
        <v>750</v>
      </c>
      <c r="F352" t="s">
        <v>754</v>
      </c>
      <c r="G352" s="7">
        <v>46176</v>
      </c>
      <c r="H352" s="4">
        <v>182368200</v>
      </c>
    </row>
    <row r="353" spans="1:8">
      <c r="A353" s="7">
        <v>46174</v>
      </c>
      <c r="B353" t="s">
        <v>662</v>
      </c>
      <c r="C353" t="s">
        <v>727</v>
      </c>
      <c r="D353" t="s">
        <v>728</v>
      </c>
      <c r="E353" s="4" t="s">
        <v>750</v>
      </c>
      <c r="F353" t="s">
        <v>755</v>
      </c>
      <c r="G353" s="7">
        <v>46177</v>
      </c>
      <c r="H353" s="4">
        <v>120507.48</v>
      </c>
    </row>
    <row r="354" spans="1:8">
      <c r="A354" s="7">
        <v>46174</v>
      </c>
      <c r="B354" t="s">
        <v>662</v>
      </c>
      <c r="C354" t="s">
        <v>727</v>
      </c>
      <c r="D354" t="s">
        <v>729</v>
      </c>
      <c r="E354" s="4" t="s">
        <v>750</v>
      </c>
      <c r="F354" t="s">
        <v>755</v>
      </c>
      <c r="G354" s="7">
        <v>46177</v>
      </c>
      <c r="H354" s="4">
        <v>120507.48</v>
      </c>
    </row>
    <row r="355" spans="1:8">
      <c r="A355" s="7">
        <v>46174</v>
      </c>
      <c r="B355" t="s">
        <v>662</v>
      </c>
      <c r="C355" t="s">
        <v>727</v>
      </c>
      <c r="D355" t="s">
        <v>730</v>
      </c>
      <c r="E355" s="4" t="s">
        <v>750</v>
      </c>
      <c r="F355" t="s">
        <v>755</v>
      </c>
      <c r="G355" s="7">
        <v>46177</v>
      </c>
      <c r="H355" s="4">
        <v>182368200</v>
      </c>
    </row>
    <row r="356" spans="1:8">
      <c r="A356" s="7">
        <v>46174</v>
      </c>
      <c r="B356" t="s">
        <v>662</v>
      </c>
      <c r="C356" t="s">
        <v>727</v>
      </c>
      <c r="D356" t="s">
        <v>731</v>
      </c>
      <c r="E356" s="4" t="s">
        <v>750</v>
      </c>
      <c r="F356" t="s">
        <v>755</v>
      </c>
      <c r="G356" s="7">
        <v>46177</v>
      </c>
      <c r="H356" s="4">
        <v>182368200</v>
      </c>
    </row>
    <row r="357" spans="1:8">
      <c r="A357" s="7">
        <v>46174</v>
      </c>
      <c r="B357" t="s">
        <v>662</v>
      </c>
      <c r="C357" t="s">
        <v>727</v>
      </c>
      <c r="D357" t="s">
        <v>732</v>
      </c>
      <c r="E357" s="4" t="s">
        <v>750</v>
      </c>
      <c r="F357" t="s">
        <v>755</v>
      </c>
      <c r="G357" s="7">
        <v>46177</v>
      </c>
      <c r="H357" s="4">
        <v>182368200</v>
      </c>
    </row>
    <row r="358" spans="1:8">
      <c r="A358" s="7">
        <v>46174</v>
      </c>
      <c r="B358" t="s">
        <v>662</v>
      </c>
      <c r="C358" t="s">
        <v>727</v>
      </c>
      <c r="D358" t="s">
        <v>728</v>
      </c>
      <c r="E358" s="4" t="s">
        <v>750</v>
      </c>
      <c r="F358" t="s">
        <v>756</v>
      </c>
      <c r="G358" s="7">
        <v>46178</v>
      </c>
      <c r="H358" s="4">
        <v>120507.48</v>
      </c>
    </row>
    <row r="359" spans="1:8">
      <c r="A359" s="7">
        <v>46174</v>
      </c>
      <c r="B359" t="s">
        <v>662</v>
      </c>
      <c r="C359" t="s">
        <v>727</v>
      </c>
      <c r="D359" t="s">
        <v>729</v>
      </c>
      <c r="E359" s="4" t="s">
        <v>750</v>
      </c>
      <c r="F359" t="s">
        <v>756</v>
      </c>
      <c r="G359" s="7">
        <v>46178</v>
      </c>
      <c r="H359" s="4">
        <v>120507.48</v>
      </c>
    </row>
    <row r="360" spans="1:8">
      <c r="A360" s="7">
        <v>46174</v>
      </c>
      <c r="B360" t="s">
        <v>662</v>
      </c>
      <c r="C360" t="s">
        <v>727</v>
      </c>
      <c r="D360" t="s">
        <v>730</v>
      </c>
      <c r="E360" s="4" t="s">
        <v>750</v>
      </c>
      <c r="F360" t="s">
        <v>756</v>
      </c>
      <c r="G360" s="7">
        <v>46178</v>
      </c>
      <c r="H360" s="4">
        <v>182368200</v>
      </c>
    </row>
    <row r="361" spans="1:8">
      <c r="A361" s="7">
        <v>46174</v>
      </c>
      <c r="B361" t="s">
        <v>662</v>
      </c>
      <c r="C361" t="s">
        <v>727</v>
      </c>
      <c r="D361" t="s">
        <v>731</v>
      </c>
      <c r="E361" s="4" t="s">
        <v>750</v>
      </c>
      <c r="F361" t="s">
        <v>756</v>
      </c>
      <c r="G361" s="7">
        <v>46178</v>
      </c>
      <c r="H361" s="4">
        <v>182368200</v>
      </c>
    </row>
    <row r="362" spans="1:8">
      <c r="A362" s="7">
        <v>46174</v>
      </c>
      <c r="B362" t="s">
        <v>662</v>
      </c>
      <c r="C362" t="s">
        <v>727</v>
      </c>
      <c r="D362" t="s">
        <v>732</v>
      </c>
      <c r="E362" s="4" t="s">
        <v>750</v>
      </c>
      <c r="F362" t="s">
        <v>756</v>
      </c>
      <c r="G362" s="7">
        <v>46178</v>
      </c>
      <c r="H362" s="4">
        <v>182368200</v>
      </c>
    </row>
    <row r="363" spans="1:8">
      <c r="A363" s="7">
        <v>46174</v>
      </c>
      <c r="B363" t="s">
        <v>662</v>
      </c>
      <c r="C363" t="s">
        <v>727</v>
      </c>
      <c r="D363" t="s">
        <v>728</v>
      </c>
      <c r="E363" s="4" t="s">
        <v>750</v>
      </c>
      <c r="F363" t="s">
        <v>757</v>
      </c>
      <c r="H363" s="4">
        <v>120507.48</v>
      </c>
    </row>
    <row r="364" spans="1:8">
      <c r="A364" s="7">
        <v>46174</v>
      </c>
      <c r="B364" t="s">
        <v>662</v>
      </c>
      <c r="C364" t="s">
        <v>727</v>
      </c>
      <c r="D364" t="s">
        <v>729</v>
      </c>
      <c r="E364" s="4" t="s">
        <v>750</v>
      </c>
      <c r="F364" t="s">
        <v>757</v>
      </c>
      <c r="H364" s="4">
        <v>120507.48</v>
      </c>
    </row>
    <row r="365" spans="1:8">
      <c r="A365" s="7">
        <v>46174</v>
      </c>
      <c r="B365" t="s">
        <v>662</v>
      </c>
      <c r="C365" t="s">
        <v>727</v>
      </c>
      <c r="D365" t="s">
        <v>730</v>
      </c>
      <c r="E365" s="4" t="s">
        <v>750</v>
      </c>
      <c r="F365" t="s">
        <v>757</v>
      </c>
      <c r="H365" s="4">
        <v>182368200</v>
      </c>
    </row>
    <row r="366" spans="1:8">
      <c r="A366" s="7">
        <v>46174</v>
      </c>
      <c r="B366" t="s">
        <v>662</v>
      </c>
      <c r="C366" t="s">
        <v>727</v>
      </c>
      <c r="D366" t="s">
        <v>731</v>
      </c>
      <c r="E366" s="4" t="s">
        <v>750</v>
      </c>
      <c r="F366" t="s">
        <v>757</v>
      </c>
      <c r="H366" s="4">
        <v>182368200</v>
      </c>
    </row>
    <row r="367" spans="1:8">
      <c r="A367" s="7">
        <v>46174</v>
      </c>
      <c r="B367" t="s">
        <v>662</v>
      </c>
      <c r="C367" t="s">
        <v>727</v>
      </c>
      <c r="D367" t="s">
        <v>732</v>
      </c>
      <c r="E367" s="4" t="s">
        <v>750</v>
      </c>
      <c r="F367" t="s">
        <v>757</v>
      </c>
      <c r="H367" s="4">
        <v>182368200</v>
      </c>
    </row>
    <row r="368" spans="1:8">
      <c r="A368" s="7">
        <v>46174</v>
      </c>
      <c r="B368" t="s">
        <v>288</v>
      </c>
      <c r="C368" t="s">
        <v>727</v>
      </c>
      <c r="D368" t="s">
        <v>734</v>
      </c>
      <c r="E368" s="4" t="s">
        <v>751</v>
      </c>
      <c r="F368" t="s">
        <v>752</v>
      </c>
      <c r="G368" s="7">
        <v>46174</v>
      </c>
      <c r="H368" s="4">
        <v>914275.33</v>
      </c>
    </row>
    <row r="369" spans="1:8">
      <c r="A369" s="7">
        <v>46174</v>
      </c>
      <c r="B369" t="s">
        <v>288</v>
      </c>
      <c r="C369" t="s">
        <v>727</v>
      </c>
      <c r="D369" t="s">
        <v>730</v>
      </c>
      <c r="E369" s="4" t="s">
        <v>750</v>
      </c>
      <c r="F369" t="s">
        <v>752</v>
      </c>
      <c r="G369" s="7">
        <v>46174</v>
      </c>
      <c r="H369" s="4">
        <v>921828.5600000001</v>
      </c>
    </row>
    <row r="370" spans="1:8">
      <c r="A370" s="7">
        <v>46174</v>
      </c>
      <c r="B370" t="s">
        <v>288</v>
      </c>
      <c r="C370" t="s">
        <v>727</v>
      </c>
      <c r="D370" t="s">
        <v>735</v>
      </c>
      <c r="E370" s="4" t="s">
        <v>750</v>
      </c>
      <c r="F370" t="s">
        <v>752</v>
      </c>
      <c r="G370" s="7">
        <v>46174</v>
      </c>
      <c r="H370" s="4">
        <v>1042336.04</v>
      </c>
    </row>
    <row r="371" spans="1:8">
      <c r="A371" s="7">
        <v>46174</v>
      </c>
      <c r="B371" t="s">
        <v>288</v>
      </c>
      <c r="C371" t="s">
        <v>727</v>
      </c>
      <c r="D371" t="s">
        <v>731</v>
      </c>
      <c r="E371" s="4" t="s">
        <v>750</v>
      </c>
      <c r="F371" t="s">
        <v>752</v>
      </c>
      <c r="G371" s="7">
        <v>46174</v>
      </c>
      <c r="H371" s="4">
        <v>935006.97</v>
      </c>
    </row>
    <row r="372" spans="1:8">
      <c r="A372" s="7">
        <v>46174</v>
      </c>
      <c r="B372" t="s">
        <v>288</v>
      </c>
      <c r="C372" t="s">
        <v>727</v>
      </c>
      <c r="D372" t="s">
        <v>732</v>
      </c>
      <c r="E372" s="4" t="s">
        <v>750</v>
      </c>
      <c r="F372" t="s">
        <v>752</v>
      </c>
      <c r="G372" s="7">
        <v>46174</v>
      </c>
      <c r="H372" s="4">
        <v>921828.5600000001</v>
      </c>
    </row>
    <row r="373" spans="1:8">
      <c r="A373" s="7">
        <v>46174</v>
      </c>
      <c r="B373" t="s">
        <v>288</v>
      </c>
      <c r="C373" t="s">
        <v>83</v>
      </c>
      <c r="D373" t="s">
        <v>745</v>
      </c>
      <c r="E373" s="4" t="s">
        <v>750</v>
      </c>
      <c r="F373" t="s">
        <v>752</v>
      </c>
      <c r="G373" s="7">
        <v>46174</v>
      </c>
      <c r="H373" s="4">
        <v>-27.44</v>
      </c>
    </row>
    <row r="374" spans="1:8">
      <c r="A374" s="7">
        <v>46174</v>
      </c>
      <c r="B374" t="s">
        <v>288</v>
      </c>
      <c r="C374" t="s">
        <v>83</v>
      </c>
      <c r="D374" t="s">
        <v>736</v>
      </c>
      <c r="E374" s="4" t="s">
        <v>750</v>
      </c>
      <c r="F374" t="s">
        <v>752</v>
      </c>
      <c r="G374" s="7">
        <v>46174</v>
      </c>
      <c r="H374" s="4">
        <v>7528.84</v>
      </c>
    </row>
    <row r="375" spans="1:8">
      <c r="A375" s="7">
        <v>46174</v>
      </c>
      <c r="B375" t="s">
        <v>288</v>
      </c>
      <c r="C375" t="s">
        <v>83</v>
      </c>
      <c r="D375" t="s">
        <v>737</v>
      </c>
      <c r="E375" s="4" t="s">
        <v>750</v>
      </c>
      <c r="F375" t="s">
        <v>752</v>
      </c>
      <c r="G375" s="7">
        <v>46174</v>
      </c>
      <c r="H375" s="4">
        <v>129367.23</v>
      </c>
    </row>
    <row r="376" spans="1:8">
      <c r="A376" s="7">
        <v>46174</v>
      </c>
      <c r="B376" t="s">
        <v>288</v>
      </c>
      <c r="C376" t="s">
        <v>83</v>
      </c>
      <c r="D376" t="s">
        <v>738</v>
      </c>
      <c r="E376" s="4" t="s">
        <v>750</v>
      </c>
      <c r="F376" t="s">
        <v>752</v>
      </c>
      <c r="G376" s="7">
        <v>46174</v>
      </c>
      <c r="H376" s="4">
        <v>-150047.04</v>
      </c>
    </row>
    <row r="377" spans="1:8">
      <c r="A377" s="7">
        <v>46174</v>
      </c>
      <c r="B377" t="s">
        <v>288</v>
      </c>
      <c r="C377" t="s">
        <v>727</v>
      </c>
      <c r="D377" t="s">
        <v>730</v>
      </c>
      <c r="E377" s="4" t="s">
        <v>750</v>
      </c>
      <c r="F377" t="s">
        <v>753</v>
      </c>
      <c r="G377" s="7">
        <v>46175</v>
      </c>
      <c r="H377" s="4">
        <v>1088234.86</v>
      </c>
    </row>
    <row r="378" spans="1:8">
      <c r="A378" s="7">
        <v>46174</v>
      </c>
      <c r="B378" t="s">
        <v>288</v>
      </c>
      <c r="C378" t="s">
        <v>727</v>
      </c>
      <c r="D378" t="s">
        <v>735</v>
      </c>
      <c r="E378" s="4" t="s">
        <v>750</v>
      </c>
      <c r="F378" t="s">
        <v>753</v>
      </c>
      <c r="G378" s="7">
        <v>46175</v>
      </c>
      <c r="H378" s="4">
        <v>1208742.34</v>
      </c>
    </row>
    <row r="379" spans="1:8">
      <c r="A379" s="7">
        <v>46174</v>
      </c>
      <c r="B379" t="s">
        <v>288</v>
      </c>
      <c r="C379" t="s">
        <v>727</v>
      </c>
      <c r="D379" t="s">
        <v>731</v>
      </c>
      <c r="E379" s="4" t="s">
        <v>750</v>
      </c>
      <c r="F379" t="s">
        <v>753</v>
      </c>
      <c r="G379" s="7">
        <v>46175</v>
      </c>
      <c r="H379" s="4">
        <v>921828.5600000001</v>
      </c>
    </row>
    <row r="380" spans="1:8">
      <c r="A380" s="7">
        <v>46174</v>
      </c>
      <c r="B380" t="s">
        <v>288</v>
      </c>
      <c r="C380" t="s">
        <v>727</v>
      </c>
      <c r="D380" t="s">
        <v>732</v>
      </c>
      <c r="E380" s="4" t="s">
        <v>750</v>
      </c>
      <c r="F380" t="s">
        <v>753</v>
      </c>
      <c r="G380" s="7">
        <v>46175</v>
      </c>
      <c r="H380" s="4">
        <v>1088234.86</v>
      </c>
    </row>
    <row r="381" spans="1:8">
      <c r="A381" s="7">
        <v>46174</v>
      </c>
      <c r="B381" t="s">
        <v>288</v>
      </c>
      <c r="C381" t="s">
        <v>83</v>
      </c>
      <c r="D381" t="s">
        <v>737</v>
      </c>
      <c r="E381" s="4" t="s">
        <v>750</v>
      </c>
      <c r="F381" t="s">
        <v>753</v>
      </c>
      <c r="G381" s="7">
        <v>46175</v>
      </c>
      <c r="H381" s="4">
        <v>170927.46</v>
      </c>
    </row>
    <row r="382" spans="1:8">
      <c r="A382" s="7">
        <v>46174</v>
      </c>
      <c r="B382" t="s">
        <v>288</v>
      </c>
      <c r="C382" t="s">
        <v>83</v>
      </c>
      <c r="D382" t="s">
        <v>738</v>
      </c>
      <c r="E382" s="4" t="s">
        <v>750</v>
      </c>
      <c r="F382" t="s">
        <v>753</v>
      </c>
      <c r="G382" s="7">
        <v>46175</v>
      </c>
      <c r="H382" s="4">
        <v>-90.73</v>
      </c>
    </row>
    <row r="383" spans="1:8">
      <c r="A383" s="7">
        <v>46174</v>
      </c>
      <c r="B383" t="s">
        <v>288</v>
      </c>
      <c r="C383" t="s">
        <v>83</v>
      </c>
      <c r="D383" t="s">
        <v>739</v>
      </c>
      <c r="E383" s="4" t="s">
        <v>750</v>
      </c>
      <c r="F383" t="s">
        <v>753</v>
      </c>
      <c r="G383" s="7">
        <v>46175</v>
      </c>
      <c r="H383" s="4">
        <v>-4430.43</v>
      </c>
    </row>
    <row r="384" spans="1:8">
      <c r="A384" s="7">
        <v>46174</v>
      </c>
      <c r="B384" t="s">
        <v>288</v>
      </c>
      <c r="C384" t="s">
        <v>727</v>
      </c>
      <c r="D384" t="s">
        <v>730</v>
      </c>
      <c r="E384" s="4" t="s">
        <v>750</v>
      </c>
      <c r="F384" t="s">
        <v>754</v>
      </c>
      <c r="G384" s="7">
        <v>46176</v>
      </c>
      <c r="H384" s="4">
        <v>1133023.46</v>
      </c>
    </row>
    <row r="385" spans="1:8">
      <c r="A385" s="7">
        <v>46174</v>
      </c>
      <c r="B385" t="s">
        <v>288</v>
      </c>
      <c r="C385" t="s">
        <v>727</v>
      </c>
      <c r="D385" t="s">
        <v>735</v>
      </c>
      <c r="E385" s="4" t="s">
        <v>750</v>
      </c>
      <c r="F385" t="s">
        <v>754</v>
      </c>
      <c r="G385" s="7">
        <v>46176</v>
      </c>
      <c r="H385" s="4">
        <v>1253530.94</v>
      </c>
    </row>
    <row r="386" spans="1:8">
      <c r="A386" s="7">
        <v>46174</v>
      </c>
      <c r="B386" t="s">
        <v>288</v>
      </c>
      <c r="C386" t="s">
        <v>727</v>
      </c>
      <c r="D386" t="s">
        <v>731</v>
      </c>
      <c r="E386" s="4" t="s">
        <v>750</v>
      </c>
      <c r="F386" t="s">
        <v>754</v>
      </c>
      <c r="G386" s="7">
        <v>46176</v>
      </c>
      <c r="H386" s="4">
        <v>1088234.86</v>
      </c>
    </row>
    <row r="387" spans="1:8">
      <c r="A387" s="7">
        <v>46174</v>
      </c>
      <c r="B387" t="s">
        <v>288</v>
      </c>
      <c r="C387" t="s">
        <v>727</v>
      </c>
      <c r="D387" t="s">
        <v>732</v>
      </c>
      <c r="E387" s="4" t="s">
        <v>750</v>
      </c>
      <c r="F387" t="s">
        <v>754</v>
      </c>
      <c r="G387" s="7">
        <v>46176</v>
      </c>
      <c r="H387" s="4">
        <v>1133023.46</v>
      </c>
    </row>
    <row r="388" spans="1:8">
      <c r="A388" s="7">
        <v>46174</v>
      </c>
      <c r="B388" t="s">
        <v>288</v>
      </c>
      <c r="C388" t="s">
        <v>83</v>
      </c>
      <c r="D388" t="s">
        <v>738</v>
      </c>
      <c r="E388" s="4" t="s">
        <v>750</v>
      </c>
      <c r="F388" t="s">
        <v>754</v>
      </c>
      <c r="G388" s="7">
        <v>46176</v>
      </c>
      <c r="H388" s="4">
        <v>-13005.36</v>
      </c>
    </row>
    <row r="389" spans="1:8">
      <c r="A389" s="7">
        <v>46174</v>
      </c>
      <c r="B389" t="s">
        <v>288</v>
      </c>
      <c r="C389" t="s">
        <v>83</v>
      </c>
      <c r="D389" t="s">
        <v>739</v>
      </c>
      <c r="E389" s="4" t="s">
        <v>750</v>
      </c>
      <c r="F389" t="s">
        <v>754</v>
      </c>
      <c r="G389" s="7">
        <v>46176</v>
      </c>
      <c r="H389" s="4">
        <v>57793.96</v>
      </c>
    </row>
    <row r="390" spans="1:8">
      <c r="A390" s="7">
        <v>46174</v>
      </c>
      <c r="B390" t="s">
        <v>288</v>
      </c>
      <c r="C390" t="s">
        <v>727</v>
      </c>
      <c r="D390" t="s">
        <v>730</v>
      </c>
      <c r="E390" s="4" t="s">
        <v>750</v>
      </c>
      <c r="F390" t="s">
        <v>755</v>
      </c>
      <c r="G390" s="7">
        <v>46177</v>
      </c>
      <c r="H390" s="4">
        <v>1127811.63</v>
      </c>
    </row>
    <row r="391" spans="1:8">
      <c r="A391" s="7">
        <v>46174</v>
      </c>
      <c r="B391" t="s">
        <v>288</v>
      </c>
      <c r="C391" t="s">
        <v>727</v>
      </c>
      <c r="D391" t="s">
        <v>735</v>
      </c>
      <c r="E391" s="4" t="s">
        <v>750</v>
      </c>
      <c r="F391" t="s">
        <v>755</v>
      </c>
      <c r="G391" s="7">
        <v>46177</v>
      </c>
      <c r="H391" s="4">
        <v>1248319.11</v>
      </c>
    </row>
    <row r="392" spans="1:8">
      <c r="A392" s="7">
        <v>46174</v>
      </c>
      <c r="B392" t="s">
        <v>288</v>
      </c>
      <c r="C392" t="s">
        <v>727</v>
      </c>
      <c r="D392" t="s">
        <v>731</v>
      </c>
      <c r="E392" s="4" t="s">
        <v>750</v>
      </c>
      <c r="F392" t="s">
        <v>755</v>
      </c>
      <c r="G392" s="7">
        <v>46177</v>
      </c>
      <c r="H392" s="4">
        <v>1133023.46</v>
      </c>
    </row>
    <row r="393" spans="1:8">
      <c r="A393" s="7">
        <v>46174</v>
      </c>
      <c r="B393" t="s">
        <v>288</v>
      </c>
      <c r="C393" t="s">
        <v>727</v>
      </c>
      <c r="D393" t="s">
        <v>732</v>
      </c>
      <c r="E393" s="4" t="s">
        <v>750</v>
      </c>
      <c r="F393" t="s">
        <v>755</v>
      </c>
      <c r="G393" s="7">
        <v>46177</v>
      </c>
      <c r="H393" s="4">
        <v>1127811.63</v>
      </c>
    </row>
    <row r="394" spans="1:8">
      <c r="A394" s="7">
        <v>46174</v>
      </c>
      <c r="B394" t="s">
        <v>288</v>
      </c>
      <c r="C394" t="s">
        <v>83</v>
      </c>
      <c r="D394" t="s">
        <v>738</v>
      </c>
      <c r="E394" s="4" t="s">
        <v>750</v>
      </c>
      <c r="F394" t="s">
        <v>755</v>
      </c>
      <c r="G394" s="7">
        <v>46177</v>
      </c>
      <c r="H394" s="4">
        <v>0.27</v>
      </c>
    </row>
    <row r="395" spans="1:8">
      <c r="A395" s="7">
        <v>46174</v>
      </c>
      <c r="B395" t="s">
        <v>288</v>
      </c>
      <c r="C395" t="s">
        <v>83</v>
      </c>
      <c r="D395" t="s">
        <v>739</v>
      </c>
      <c r="E395" s="4" t="s">
        <v>750</v>
      </c>
      <c r="F395" t="s">
        <v>755</v>
      </c>
      <c r="G395" s="7">
        <v>46177</v>
      </c>
      <c r="H395" s="4">
        <v>-5212.1</v>
      </c>
    </row>
    <row r="396" spans="1:8">
      <c r="A396" s="7">
        <v>46174</v>
      </c>
      <c r="B396" t="s">
        <v>288</v>
      </c>
      <c r="C396" t="s">
        <v>727</v>
      </c>
      <c r="D396" t="s">
        <v>730</v>
      </c>
      <c r="E396" s="4" t="s">
        <v>750</v>
      </c>
      <c r="F396" t="s">
        <v>756</v>
      </c>
      <c r="G396" s="7">
        <v>46178</v>
      </c>
      <c r="H396" s="4">
        <v>1127811.63</v>
      </c>
    </row>
    <row r="397" spans="1:8">
      <c r="A397" s="7">
        <v>46174</v>
      </c>
      <c r="B397" t="s">
        <v>288</v>
      </c>
      <c r="C397" t="s">
        <v>727</v>
      </c>
      <c r="D397" t="s">
        <v>735</v>
      </c>
      <c r="E397" s="4" t="s">
        <v>750</v>
      </c>
      <c r="F397" t="s">
        <v>756</v>
      </c>
      <c r="G397" s="7">
        <v>46178</v>
      </c>
      <c r="H397" s="4">
        <v>1248319.11</v>
      </c>
    </row>
    <row r="398" spans="1:8">
      <c r="A398" s="7">
        <v>46174</v>
      </c>
      <c r="B398" t="s">
        <v>288</v>
      </c>
      <c r="C398" t="s">
        <v>727</v>
      </c>
      <c r="D398" t="s">
        <v>731</v>
      </c>
      <c r="E398" s="4" t="s">
        <v>750</v>
      </c>
      <c r="F398" t="s">
        <v>756</v>
      </c>
      <c r="G398" s="7">
        <v>46178</v>
      </c>
      <c r="H398" s="4">
        <v>1127811.63</v>
      </c>
    </row>
    <row r="399" spans="1:8">
      <c r="A399" s="7">
        <v>46174</v>
      </c>
      <c r="B399" t="s">
        <v>288</v>
      </c>
      <c r="C399" t="s">
        <v>727</v>
      </c>
      <c r="D399" t="s">
        <v>732</v>
      </c>
      <c r="E399" s="4" t="s">
        <v>750</v>
      </c>
      <c r="F399" t="s">
        <v>756</v>
      </c>
      <c r="G399" s="7">
        <v>46178</v>
      </c>
      <c r="H399" s="4">
        <v>1127811.63</v>
      </c>
    </row>
    <row r="400" spans="1:8">
      <c r="A400" s="7">
        <v>46174</v>
      </c>
      <c r="B400" t="s">
        <v>288</v>
      </c>
      <c r="C400" t="s">
        <v>727</v>
      </c>
      <c r="D400" t="s">
        <v>730</v>
      </c>
      <c r="E400" s="4" t="s">
        <v>750</v>
      </c>
      <c r="F400" t="s">
        <v>757</v>
      </c>
      <c r="H400" s="4">
        <v>2555811.63</v>
      </c>
    </row>
    <row r="401" spans="1:8">
      <c r="A401" s="7">
        <v>46174</v>
      </c>
      <c r="B401" t="s">
        <v>288</v>
      </c>
      <c r="C401" t="s">
        <v>727</v>
      </c>
      <c r="D401" t="s">
        <v>735</v>
      </c>
      <c r="E401" s="4" t="s">
        <v>750</v>
      </c>
      <c r="F401" t="s">
        <v>757</v>
      </c>
      <c r="H401" s="4">
        <v>2676319.11</v>
      </c>
    </row>
    <row r="402" spans="1:8">
      <c r="A402" s="7">
        <v>46174</v>
      </c>
      <c r="B402" t="s">
        <v>288</v>
      </c>
      <c r="C402" t="s">
        <v>727</v>
      </c>
      <c r="D402" t="s">
        <v>731</v>
      </c>
      <c r="E402" s="4" t="s">
        <v>750</v>
      </c>
      <c r="F402" t="s">
        <v>757</v>
      </c>
      <c r="H402" s="4">
        <v>1127811.63</v>
      </c>
    </row>
    <row r="403" spans="1:8">
      <c r="A403" s="7">
        <v>46174</v>
      </c>
      <c r="B403" t="s">
        <v>288</v>
      </c>
      <c r="C403" t="s">
        <v>727</v>
      </c>
      <c r="D403" t="s">
        <v>732</v>
      </c>
      <c r="E403" s="4" t="s">
        <v>750</v>
      </c>
      <c r="F403" t="s">
        <v>757</v>
      </c>
      <c r="H403" s="4">
        <v>2555811.63</v>
      </c>
    </row>
    <row r="404" spans="1:8">
      <c r="A404" s="7">
        <v>46174</v>
      </c>
      <c r="B404" t="s">
        <v>288</v>
      </c>
      <c r="C404" t="s">
        <v>83</v>
      </c>
      <c r="D404" t="s">
        <v>740</v>
      </c>
      <c r="E404" s="4" t="s">
        <v>750</v>
      </c>
      <c r="F404" t="s">
        <v>757</v>
      </c>
      <c r="H404" s="4">
        <v>1428000</v>
      </c>
    </row>
    <row r="405" spans="1:8">
      <c r="A405" s="7">
        <v>46175</v>
      </c>
      <c r="B405" t="s">
        <v>662</v>
      </c>
      <c r="C405" t="s">
        <v>727</v>
      </c>
      <c r="D405" t="s">
        <v>728</v>
      </c>
      <c r="E405" s="4" t="s">
        <v>750</v>
      </c>
      <c r="F405" t="s">
        <v>752</v>
      </c>
      <c r="G405" s="7">
        <v>46175</v>
      </c>
      <c r="H405" s="4">
        <v>120180.69</v>
      </c>
    </row>
    <row r="406" spans="1:8">
      <c r="A406" s="7">
        <v>46175</v>
      </c>
      <c r="B406" t="s">
        <v>662</v>
      </c>
      <c r="C406" t="s">
        <v>727</v>
      </c>
      <c r="D406" t="s">
        <v>729</v>
      </c>
      <c r="E406" s="4" t="s">
        <v>750</v>
      </c>
      <c r="F406" t="s">
        <v>752</v>
      </c>
      <c r="G406" s="7">
        <v>46175</v>
      </c>
      <c r="H406" s="4">
        <v>120180.69</v>
      </c>
    </row>
    <row r="407" spans="1:8">
      <c r="A407" s="7">
        <v>46175</v>
      </c>
      <c r="B407" t="s">
        <v>662</v>
      </c>
      <c r="C407" t="s">
        <v>727</v>
      </c>
      <c r="D407" t="s">
        <v>730</v>
      </c>
      <c r="E407" s="4" t="s">
        <v>750</v>
      </c>
      <c r="F407" t="s">
        <v>752</v>
      </c>
      <c r="G407" s="7">
        <v>46175</v>
      </c>
      <c r="H407" s="4">
        <v>182368200</v>
      </c>
    </row>
    <row r="408" spans="1:8">
      <c r="A408" s="7">
        <v>46175</v>
      </c>
      <c r="B408" t="s">
        <v>662</v>
      </c>
      <c r="C408" t="s">
        <v>727</v>
      </c>
      <c r="D408" t="s">
        <v>731</v>
      </c>
      <c r="E408" s="4" t="s">
        <v>750</v>
      </c>
      <c r="F408" t="s">
        <v>752</v>
      </c>
      <c r="G408" s="7">
        <v>46175</v>
      </c>
      <c r="H408" s="4">
        <v>182368200</v>
      </c>
    </row>
    <row r="409" spans="1:8">
      <c r="A409" s="7">
        <v>46175</v>
      </c>
      <c r="B409" t="s">
        <v>662</v>
      </c>
      <c r="C409" t="s">
        <v>727</v>
      </c>
      <c r="D409" t="s">
        <v>732</v>
      </c>
      <c r="E409" s="4" t="s">
        <v>750</v>
      </c>
      <c r="F409" t="s">
        <v>752</v>
      </c>
      <c r="G409" s="7">
        <v>46175</v>
      </c>
      <c r="H409" s="4">
        <v>182368200</v>
      </c>
    </row>
    <row r="410" spans="1:8">
      <c r="A410" s="7">
        <v>46175</v>
      </c>
      <c r="B410" t="s">
        <v>662</v>
      </c>
      <c r="C410" t="s">
        <v>727</v>
      </c>
      <c r="D410" t="s">
        <v>728</v>
      </c>
      <c r="E410" s="4" t="s">
        <v>750</v>
      </c>
      <c r="F410" t="s">
        <v>753</v>
      </c>
      <c r="G410" s="7">
        <v>46176</v>
      </c>
      <c r="H410" s="4">
        <v>120180.69</v>
      </c>
    </row>
    <row r="411" spans="1:8">
      <c r="A411" s="7">
        <v>46175</v>
      </c>
      <c r="B411" t="s">
        <v>662</v>
      </c>
      <c r="C411" t="s">
        <v>727</v>
      </c>
      <c r="D411" t="s">
        <v>729</v>
      </c>
      <c r="E411" s="4" t="s">
        <v>750</v>
      </c>
      <c r="F411" t="s">
        <v>753</v>
      </c>
      <c r="G411" s="7">
        <v>46176</v>
      </c>
      <c r="H411" s="4">
        <v>120180.69</v>
      </c>
    </row>
    <row r="412" spans="1:8">
      <c r="A412" s="7">
        <v>46175</v>
      </c>
      <c r="B412" t="s">
        <v>662</v>
      </c>
      <c r="C412" t="s">
        <v>727</v>
      </c>
      <c r="D412" t="s">
        <v>730</v>
      </c>
      <c r="E412" s="4" t="s">
        <v>750</v>
      </c>
      <c r="F412" t="s">
        <v>753</v>
      </c>
      <c r="G412" s="7">
        <v>46176</v>
      </c>
      <c r="H412" s="4">
        <v>182368200</v>
      </c>
    </row>
    <row r="413" spans="1:8">
      <c r="A413" s="7">
        <v>46175</v>
      </c>
      <c r="B413" t="s">
        <v>662</v>
      </c>
      <c r="C413" t="s">
        <v>727</v>
      </c>
      <c r="D413" t="s">
        <v>731</v>
      </c>
      <c r="E413" s="4" t="s">
        <v>750</v>
      </c>
      <c r="F413" t="s">
        <v>753</v>
      </c>
      <c r="G413" s="7">
        <v>46176</v>
      </c>
      <c r="H413" s="4">
        <v>182368200</v>
      </c>
    </row>
    <row r="414" spans="1:8">
      <c r="A414" s="7">
        <v>46175</v>
      </c>
      <c r="B414" t="s">
        <v>662</v>
      </c>
      <c r="C414" t="s">
        <v>727</v>
      </c>
      <c r="D414" t="s">
        <v>732</v>
      </c>
      <c r="E414" s="4" t="s">
        <v>750</v>
      </c>
      <c r="F414" t="s">
        <v>753</v>
      </c>
      <c r="G414" s="7">
        <v>46176</v>
      </c>
      <c r="H414" s="4">
        <v>182368200</v>
      </c>
    </row>
    <row r="415" spans="1:8">
      <c r="A415" s="7">
        <v>46175</v>
      </c>
      <c r="B415" t="s">
        <v>662</v>
      </c>
      <c r="C415" t="s">
        <v>727</v>
      </c>
      <c r="D415" t="s">
        <v>728</v>
      </c>
      <c r="E415" s="4" t="s">
        <v>750</v>
      </c>
      <c r="F415" t="s">
        <v>754</v>
      </c>
      <c r="G415" s="7">
        <v>46177</v>
      </c>
      <c r="H415" s="4">
        <v>120180.69</v>
      </c>
    </row>
    <row r="416" spans="1:8">
      <c r="A416" s="7">
        <v>46175</v>
      </c>
      <c r="B416" t="s">
        <v>662</v>
      </c>
      <c r="C416" t="s">
        <v>727</v>
      </c>
      <c r="D416" t="s">
        <v>729</v>
      </c>
      <c r="E416" s="4" t="s">
        <v>750</v>
      </c>
      <c r="F416" t="s">
        <v>754</v>
      </c>
      <c r="G416" s="7">
        <v>46177</v>
      </c>
      <c r="H416" s="4">
        <v>120180.69</v>
      </c>
    </row>
    <row r="417" spans="1:8">
      <c r="A417" s="7">
        <v>46175</v>
      </c>
      <c r="B417" t="s">
        <v>662</v>
      </c>
      <c r="C417" t="s">
        <v>727</v>
      </c>
      <c r="D417" t="s">
        <v>730</v>
      </c>
      <c r="E417" s="4" t="s">
        <v>750</v>
      </c>
      <c r="F417" t="s">
        <v>754</v>
      </c>
      <c r="G417" s="7">
        <v>46177</v>
      </c>
      <c r="H417" s="4">
        <v>182368200</v>
      </c>
    </row>
    <row r="418" spans="1:8">
      <c r="A418" s="7">
        <v>46175</v>
      </c>
      <c r="B418" t="s">
        <v>662</v>
      </c>
      <c r="C418" t="s">
        <v>727</v>
      </c>
      <c r="D418" t="s">
        <v>731</v>
      </c>
      <c r="E418" s="4" t="s">
        <v>750</v>
      </c>
      <c r="F418" t="s">
        <v>754</v>
      </c>
      <c r="G418" s="7">
        <v>46177</v>
      </c>
      <c r="H418" s="4">
        <v>182368200</v>
      </c>
    </row>
    <row r="419" spans="1:8">
      <c r="A419" s="7">
        <v>46175</v>
      </c>
      <c r="B419" t="s">
        <v>662</v>
      </c>
      <c r="C419" t="s">
        <v>727</v>
      </c>
      <c r="D419" t="s">
        <v>732</v>
      </c>
      <c r="E419" s="4" t="s">
        <v>750</v>
      </c>
      <c r="F419" t="s">
        <v>754</v>
      </c>
      <c r="G419" s="7">
        <v>46177</v>
      </c>
      <c r="H419" s="4">
        <v>182368200</v>
      </c>
    </row>
    <row r="420" spans="1:8">
      <c r="A420" s="7">
        <v>46175</v>
      </c>
      <c r="B420" t="s">
        <v>662</v>
      </c>
      <c r="C420" t="s">
        <v>727</v>
      </c>
      <c r="D420" t="s">
        <v>728</v>
      </c>
      <c r="E420" s="4" t="s">
        <v>750</v>
      </c>
      <c r="F420" t="s">
        <v>755</v>
      </c>
      <c r="G420" s="7">
        <v>46178</v>
      </c>
      <c r="H420" s="4">
        <v>120180.69</v>
      </c>
    </row>
    <row r="421" spans="1:8">
      <c r="A421" s="7">
        <v>46175</v>
      </c>
      <c r="B421" t="s">
        <v>662</v>
      </c>
      <c r="C421" t="s">
        <v>727</v>
      </c>
      <c r="D421" t="s">
        <v>729</v>
      </c>
      <c r="E421" s="4" t="s">
        <v>750</v>
      </c>
      <c r="F421" t="s">
        <v>755</v>
      </c>
      <c r="G421" s="7">
        <v>46178</v>
      </c>
      <c r="H421" s="4">
        <v>120180.69</v>
      </c>
    </row>
    <row r="422" spans="1:8">
      <c r="A422" s="7">
        <v>46175</v>
      </c>
      <c r="B422" t="s">
        <v>662</v>
      </c>
      <c r="C422" t="s">
        <v>727</v>
      </c>
      <c r="D422" t="s">
        <v>730</v>
      </c>
      <c r="E422" s="4" t="s">
        <v>750</v>
      </c>
      <c r="F422" t="s">
        <v>755</v>
      </c>
      <c r="G422" s="7">
        <v>46178</v>
      </c>
      <c r="H422" s="4">
        <v>182368200</v>
      </c>
    </row>
    <row r="423" spans="1:8">
      <c r="A423" s="7">
        <v>46175</v>
      </c>
      <c r="B423" t="s">
        <v>662</v>
      </c>
      <c r="C423" t="s">
        <v>727</v>
      </c>
      <c r="D423" t="s">
        <v>731</v>
      </c>
      <c r="E423" s="4" t="s">
        <v>750</v>
      </c>
      <c r="F423" t="s">
        <v>755</v>
      </c>
      <c r="G423" s="7">
        <v>46178</v>
      </c>
      <c r="H423" s="4">
        <v>182368200</v>
      </c>
    </row>
    <row r="424" spans="1:8">
      <c r="A424" s="7">
        <v>46175</v>
      </c>
      <c r="B424" t="s">
        <v>662</v>
      </c>
      <c r="C424" t="s">
        <v>727</v>
      </c>
      <c r="D424" t="s">
        <v>732</v>
      </c>
      <c r="E424" s="4" t="s">
        <v>750</v>
      </c>
      <c r="F424" t="s">
        <v>755</v>
      </c>
      <c r="G424" s="7">
        <v>46178</v>
      </c>
      <c r="H424" s="4">
        <v>182368200</v>
      </c>
    </row>
    <row r="425" spans="1:8">
      <c r="A425" s="7">
        <v>46175</v>
      </c>
      <c r="B425" t="s">
        <v>662</v>
      </c>
      <c r="C425" t="s">
        <v>727</v>
      </c>
      <c r="D425" t="s">
        <v>728</v>
      </c>
      <c r="E425" s="4" t="s">
        <v>750</v>
      </c>
      <c r="F425" t="s">
        <v>756</v>
      </c>
      <c r="G425" s="7">
        <v>46181</v>
      </c>
      <c r="H425" s="4">
        <v>120180.69</v>
      </c>
    </row>
    <row r="426" spans="1:8">
      <c r="A426" s="7">
        <v>46175</v>
      </c>
      <c r="B426" t="s">
        <v>662</v>
      </c>
      <c r="C426" t="s">
        <v>727</v>
      </c>
      <c r="D426" t="s">
        <v>729</v>
      </c>
      <c r="E426" s="4" t="s">
        <v>750</v>
      </c>
      <c r="F426" t="s">
        <v>756</v>
      </c>
      <c r="G426" s="7">
        <v>46181</v>
      </c>
      <c r="H426" s="4">
        <v>120180.69</v>
      </c>
    </row>
    <row r="427" spans="1:8">
      <c r="A427" s="7">
        <v>46175</v>
      </c>
      <c r="B427" t="s">
        <v>662</v>
      </c>
      <c r="C427" t="s">
        <v>727</v>
      </c>
      <c r="D427" t="s">
        <v>730</v>
      </c>
      <c r="E427" s="4" t="s">
        <v>750</v>
      </c>
      <c r="F427" t="s">
        <v>756</v>
      </c>
      <c r="G427" s="7">
        <v>46181</v>
      </c>
      <c r="H427" s="4">
        <v>182368200</v>
      </c>
    </row>
    <row r="428" spans="1:8">
      <c r="A428" s="7">
        <v>46175</v>
      </c>
      <c r="B428" t="s">
        <v>662</v>
      </c>
      <c r="C428" t="s">
        <v>727</v>
      </c>
      <c r="D428" t="s">
        <v>731</v>
      </c>
      <c r="E428" s="4" t="s">
        <v>750</v>
      </c>
      <c r="F428" t="s">
        <v>756</v>
      </c>
      <c r="G428" s="7">
        <v>46181</v>
      </c>
      <c r="H428" s="4">
        <v>182368200</v>
      </c>
    </row>
    <row r="429" spans="1:8">
      <c r="A429" s="7">
        <v>46175</v>
      </c>
      <c r="B429" t="s">
        <v>662</v>
      </c>
      <c r="C429" t="s">
        <v>727</v>
      </c>
      <c r="D429" t="s">
        <v>732</v>
      </c>
      <c r="E429" s="4" t="s">
        <v>750</v>
      </c>
      <c r="F429" t="s">
        <v>756</v>
      </c>
      <c r="G429" s="7">
        <v>46181</v>
      </c>
      <c r="H429" s="4">
        <v>182368200</v>
      </c>
    </row>
    <row r="430" spans="1:8">
      <c r="A430" s="7">
        <v>46175</v>
      </c>
      <c r="B430" t="s">
        <v>662</v>
      </c>
      <c r="C430" t="s">
        <v>727</v>
      </c>
      <c r="D430" t="s">
        <v>728</v>
      </c>
      <c r="E430" s="4" t="s">
        <v>750</v>
      </c>
      <c r="F430" t="s">
        <v>757</v>
      </c>
      <c r="H430" s="4">
        <v>120180.69</v>
      </c>
    </row>
    <row r="431" spans="1:8">
      <c r="A431" s="7">
        <v>46175</v>
      </c>
      <c r="B431" t="s">
        <v>662</v>
      </c>
      <c r="C431" t="s">
        <v>727</v>
      </c>
      <c r="D431" t="s">
        <v>729</v>
      </c>
      <c r="E431" s="4" t="s">
        <v>750</v>
      </c>
      <c r="F431" t="s">
        <v>757</v>
      </c>
      <c r="H431" s="4">
        <v>120180.69</v>
      </c>
    </row>
    <row r="432" spans="1:8">
      <c r="A432" s="7">
        <v>46175</v>
      </c>
      <c r="B432" t="s">
        <v>662</v>
      </c>
      <c r="C432" t="s">
        <v>727</v>
      </c>
      <c r="D432" t="s">
        <v>730</v>
      </c>
      <c r="E432" s="4" t="s">
        <v>750</v>
      </c>
      <c r="F432" t="s">
        <v>757</v>
      </c>
      <c r="H432" s="4">
        <v>182368200</v>
      </c>
    </row>
    <row r="433" spans="1:8">
      <c r="A433" s="7">
        <v>46175</v>
      </c>
      <c r="B433" t="s">
        <v>662</v>
      </c>
      <c r="C433" t="s">
        <v>727</v>
      </c>
      <c r="D433" t="s">
        <v>731</v>
      </c>
      <c r="E433" s="4" t="s">
        <v>750</v>
      </c>
      <c r="F433" t="s">
        <v>757</v>
      </c>
      <c r="H433" s="4">
        <v>182368200</v>
      </c>
    </row>
    <row r="434" spans="1:8">
      <c r="A434" s="7">
        <v>46175</v>
      </c>
      <c r="B434" t="s">
        <v>662</v>
      </c>
      <c r="C434" t="s">
        <v>727</v>
      </c>
      <c r="D434" t="s">
        <v>732</v>
      </c>
      <c r="E434" s="4" t="s">
        <v>750</v>
      </c>
      <c r="F434" t="s">
        <v>757</v>
      </c>
      <c r="H434" s="4">
        <v>182368200</v>
      </c>
    </row>
    <row r="435" spans="1:8">
      <c r="A435" s="7">
        <v>46175</v>
      </c>
      <c r="B435" t="s">
        <v>288</v>
      </c>
      <c r="C435" t="s">
        <v>727</v>
      </c>
      <c r="D435" t="s">
        <v>734</v>
      </c>
      <c r="E435" s="4" t="s">
        <v>751</v>
      </c>
      <c r="F435" t="s">
        <v>752</v>
      </c>
      <c r="G435" s="7">
        <v>46175</v>
      </c>
      <c r="H435" s="4">
        <v>737971.78</v>
      </c>
    </row>
    <row r="436" spans="1:8">
      <c r="A436" s="7">
        <v>46175</v>
      </c>
      <c r="B436" t="s">
        <v>288</v>
      </c>
      <c r="C436" t="s">
        <v>727</v>
      </c>
      <c r="D436" t="s">
        <v>730</v>
      </c>
      <c r="E436" s="4" t="s">
        <v>750</v>
      </c>
      <c r="F436" t="s">
        <v>752</v>
      </c>
      <c r="G436" s="7">
        <v>46175</v>
      </c>
      <c r="H436" s="4">
        <v>1093610.97</v>
      </c>
    </row>
    <row r="437" spans="1:8">
      <c r="A437" s="7">
        <v>46175</v>
      </c>
      <c r="B437" t="s">
        <v>288</v>
      </c>
      <c r="C437" t="s">
        <v>727</v>
      </c>
      <c r="D437" t="s">
        <v>735</v>
      </c>
      <c r="E437" s="4" t="s">
        <v>750</v>
      </c>
      <c r="F437" t="s">
        <v>752</v>
      </c>
      <c r="G437" s="7">
        <v>46175</v>
      </c>
      <c r="H437" s="4">
        <v>1213791.66</v>
      </c>
    </row>
    <row r="438" spans="1:8">
      <c r="A438" s="7">
        <v>46175</v>
      </c>
      <c r="B438" t="s">
        <v>288</v>
      </c>
      <c r="C438" t="s">
        <v>727</v>
      </c>
      <c r="D438" t="s">
        <v>731</v>
      </c>
      <c r="E438" s="4" t="s">
        <v>750</v>
      </c>
      <c r="F438" t="s">
        <v>752</v>
      </c>
      <c r="G438" s="7">
        <v>46175</v>
      </c>
      <c r="H438" s="4">
        <v>921828.5600000001</v>
      </c>
    </row>
    <row r="439" spans="1:8">
      <c r="A439" s="7">
        <v>46175</v>
      </c>
      <c r="B439" t="s">
        <v>288</v>
      </c>
      <c r="C439" t="s">
        <v>727</v>
      </c>
      <c r="D439" t="s">
        <v>732</v>
      </c>
      <c r="E439" s="4" t="s">
        <v>750</v>
      </c>
      <c r="F439" t="s">
        <v>752</v>
      </c>
      <c r="G439" s="7">
        <v>46175</v>
      </c>
      <c r="H439" s="4">
        <v>1093610.97</v>
      </c>
    </row>
    <row r="440" spans="1:8">
      <c r="A440" s="7">
        <v>46175</v>
      </c>
      <c r="B440" t="s">
        <v>288</v>
      </c>
      <c r="C440" t="s">
        <v>83</v>
      </c>
      <c r="D440" t="s">
        <v>736</v>
      </c>
      <c r="E440" s="4" t="s">
        <v>750</v>
      </c>
      <c r="F440" t="s">
        <v>752</v>
      </c>
      <c r="G440" s="7">
        <v>46175</v>
      </c>
      <c r="H440" s="4">
        <v>6156.88</v>
      </c>
    </row>
    <row r="441" spans="1:8">
      <c r="A441" s="7">
        <v>46175</v>
      </c>
      <c r="B441" t="s">
        <v>288</v>
      </c>
      <c r="C441" t="s">
        <v>83</v>
      </c>
      <c r="D441" t="s">
        <v>737</v>
      </c>
      <c r="E441" s="4" t="s">
        <v>750</v>
      </c>
      <c r="F441" t="s">
        <v>752</v>
      </c>
      <c r="G441" s="7">
        <v>46175</v>
      </c>
      <c r="H441" s="4">
        <v>170146.67</v>
      </c>
    </row>
    <row r="442" spans="1:8">
      <c r="A442" s="7">
        <v>46175</v>
      </c>
      <c r="B442" t="s">
        <v>288</v>
      </c>
      <c r="C442" t="s">
        <v>83</v>
      </c>
      <c r="D442" t="s">
        <v>738</v>
      </c>
      <c r="E442" s="4" t="s">
        <v>750</v>
      </c>
      <c r="F442" t="s">
        <v>752</v>
      </c>
      <c r="G442" s="7">
        <v>46175</v>
      </c>
      <c r="H442" s="4">
        <v>-4521.14</v>
      </c>
    </row>
    <row r="443" spans="1:8">
      <c r="A443" s="7">
        <v>46175</v>
      </c>
      <c r="B443" t="s">
        <v>288</v>
      </c>
      <c r="C443" t="s">
        <v>727</v>
      </c>
      <c r="D443" t="s">
        <v>730</v>
      </c>
      <c r="E443" s="4" t="s">
        <v>750</v>
      </c>
      <c r="F443" t="s">
        <v>753</v>
      </c>
      <c r="G443" s="7">
        <v>46176</v>
      </c>
      <c r="H443" s="4">
        <v>1145715.69</v>
      </c>
    </row>
    <row r="444" spans="1:8">
      <c r="A444" s="7">
        <v>46175</v>
      </c>
      <c r="B444" t="s">
        <v>288</v>
      </c>
      <c r="C444" t="s">
        <v>727</v>
      </c>
      <c r="D444" t="s">
        <v>735</v>
      </c>
      <c r="E444" s="4" t="s">
        <v>750</v>
      </c>
      <c r="F444" t="s">
        <v>753</v>
      </c>
      <c r="G444" s="7">
        <v>46176</v>
      </c>
      <c r="H444" s="4">
        <v>1265896.38</v>
      </c>
    </row>
    <row r="445" spans="1:8">
      <c r="A445" s="7">
        <v>46175</v>
      </c>
      <c r="B445" t="s">
        <v>288</v>
      </c>
      <c r="C445" t="s">
        <v>727</v>
      </c>
      <c r="D445" t="s">
        <v>731</v>
      </c>
      <c r="E445" s="4" t="s">
        <v>750</v>
      </c>
      <c r="F445" t="s">
        <v>753</v>
      </c>
      <c r="G445" s="7">
        <v>46176</v>
      </c>
      <c r="H445" s="4">
        <v>1093610.97</v>
      </c>
    </row>
    <row r="446" spans="1:8">
      <c r="A446" s="7">
        <v>46175</v>
      </c>
      <c r="B446" t="s">
        <v>288</v>
      </c>
      <c r="C446" t="s">
        <v>727</v>
      </c>
      <c r="D446" t="s">
        <v>732</v>
      </c>
      <c r="E446" s="4" t="s">
        <v>750</v>
      </c>
      <c r="F446" t="s">
        <v>753</v>
      </c>
      <c r="G446" s="7">
        <v>46176</v>
      </c>
      <c r="H446" s="4">
        <v>1145715.69</v>
      </c>
    </row>
    <row r="447" spans="1:8">
      <c r="A447" s="7">
        <v>46175</v>
      </c>
      <c r="B447" t="s">
        <v>288</v>
      </c>
      <c r="C447" t="s">
        <v>83</v>
      </c>
      <c r="D447" t="s">
        <v>737</v>
      </c>
      <c r="E447" s="4" t="s">
        <v>750</v>
      </c>
      <c r="F447" t="s">
        <v>753</v>
      </c>
      <c r="G447" s="7">
        <v>46176</v>
      </c>
      <c r="H447" s="4">
        <v>7316.12</v>
      </c>
    </row>
    <row r="448" spans="1:8">
      <c r="A448" s="7">
        <v>46175</v>
      </c>
      <c r="B448" t="s">
        <v>288</v>
      </c>
      <c r="C448" t="s">
        <v>83</v>
      </c>
      <c r="D448" t="s">
        <v>738</v>
      </c>
      <c r="E448" s="4" t="s">
        <v>750</v>
      </c>
      <c r="F448" t="s">
        <v>753</v>
      </c>
      <c r="G448" s="7">
        <v>46176</v>
      </c>
      <c r="H448" s="4">
        <v>-13005.36</v>
      </c>
    </row>
    <row r="449" spans="1:8">
      <c r="A449" s="7">
        <v>46175</v>
      </c>
      <c r="B449" t="s">
        <v>288</v>
      </c>
      <c r="C449" t="s">
        <v>83</v>
      </c>
      <c r="D449" t="s">
        <v>739</v>
      </c>
      <c r="E449" s="4" t="s">
        <v>750</v>
      </c>
      <c r="F449" t="s">
        <v>753</v>
      </c>
      <c r="G449" s="7">
        <v>46176</v>
      </c>
      <c r="H449" s="4">
        <v>57793.96</v>
      </c>
    </row>
    <row r="450" spans="1:8">
      <c r="A450" s="7">
        <v>46175</v>
      </c>
      <c r="B450" t="s">
        <v>288</v>
      </c>
      <c r="C450" t="s">
        <v>727</v>
      </c>
      <c r="D450" t="s">
        <v>730</v>
      </c>
      <c r="E450" s="4" t="s">
        <v>750</v>
      </c>
      <c r="F450" t="s">
        <v>754</v>
      </c>
      <c r="G450" s="7">
        <v>46177</v>
      </c>
      <c r="H450" s="4">
        <v>1140503.86</v>
      </c>
    </row>
    <row r="451" spans="1:8">
      <c r="A451" s="7">
        <v>46175</v>
      </c>
      <c r="B451" t="s">
        <v>288</v>
      </c>
      <c r="C451" t="s">
        <v>727</v>
      </c>
      <c r="D451" t="s">
        <v>735</v>
      </c>
      <c r="E451" s="4" t="s">
        <v>750</v>
      </c>
      <c r="F451" t="s">
        <v>754</v>
      </c>
      <c r="G451" s="7">
        <v>46177</v>
      </c>
      <c r="H451" s="4">
        <v>1260684.55</v>
      </c>
    </row>
    <row r="452" spans="1:8">
      <c r="A452" s="7">
        <v>46175</v>
      </c>
      <c r="B452" t="s">
        <v>288</v>
      </c>
      <c r="C452" t="s">
        <v>727</v>
      </c>
      <c r="D452" t="s">
        <v>731</v>
      </c>
      <c r="E452" s="4" t="s">
        <v>750</v>
      </c>
      <c r="F452" t="s">
        <v>754</v>
      </c>
      <c r="G452" s="7">
        <v>46177</v>
      </c>
      <c r="H452" s="4">
        <v>1145715.69</v>
      </c>
    </row>
    <row r="453" spans="1:8">
      <c r="A453" s="7">
        <v>46175</v>
      </c>
      <c r="B453" t="s">
        <v>288</v>
      </c>
      <c r="C453" t="s">
        <v>727</v>
      </c>
      <c r="D453" t="s">
        <v>732</v>
      </c>
      <c r="E453" s="4" t="s">
        <v>750</v>
      </c>
      <c r="F453" t="s">
        <v>754</v>
      </c>
      <c r="G453" s="7">
        <v>46177</v>
      </c>
      <c r="H453" s="4">
        <v>1140503.86</v>
      </c>
    </row>
    <row r="454" spans="1:8">
      <c r="A454" s="7">
        <v>46175</v>
      </c>
      <c r="B454" t="s">
        <v>288</v>
      </c>
      <c r="C454" t="s">
        <v>83</v>
      </c>
      <c r="D454" t="s">
        <v>738</v>
      </c>
      <c r="E454" s="4" t="s">
        <v>750</v>
      </c>
      <c r="F454" t="s">
        <v>754</v>
      </c>
      <c r="G454" s="7">
        <v>46177</v>
      </c>
      <c r="H454" s="4">
        <v>0.27</v>
      </c>
    </row>
    <row r="455" spans="1:8">
      <c r="A455" s="7">
        <v>46175</v>
      </c>
      <c r="B455" t="s">
        <v>288</v>
      </c>
      <c r="C455" t="s">
        <v>83</v>
      </c>
      <c r="D455" t="s">
        <v>739</v>
      </c>
      <c r="E455" s="4" t="s">
        <v>750</v>
      </c>
      <c r="F455" t="s">
        <v>754</v>
      </c>
      <c r="G455" s="7">
        <v>46177</v>
      </c>
      <c r="H455" s="4">
        <v>-5212.1</v>
      </c>
    </row>
    <row r="456" spans="1:8">
      <c r="A456" s="7">
        <v>46175</v>
      </c>
      <c r="B456" t="s">
        <v>288</v>
      </c>
      <c r="C456" t="s">
        <v>727</v>
      </c>
      <c r="D456" t="s">
        <v>730</v>
      </c>
      <c r="E456" s="4" t="s">
        <v>750</v>
      </c>
      <c r="F456" t="s">
        <v>755</v>
      </c>
      <c r="G456" s="7">
        <v>46178</v>
      </c>
      <c r="H456" s="4">
        <v>1114332.71</v>
      </c>
    </row>
    <row r="457" spans="1:8">
      <c r="A457" s="7">
        <v>46175</v>
      </c>
      <c r="B457" t="s">
        <v>288</v>
      </c>
      <c r="C457" t="s">
        <v>727</v>
      </c>
      <c r="D457" t="s">
        <v>735</v>
      </c>
      <c r="E457" s="4" t="s">
        <v>750</v>
      </c>
      <c r="F457" t="s">
        <v>755</v>
      </c>
      <c r="G457" s="7">
        <v>46178</v>
      </c>
      <c r="H457" s="4">
        <v>1234513.4</v>
      </c>
    </row>
    <row r="458" spans="1:8">
      <c r="A458" s="7">
        <v>46175</v>
      </c>
      <c r="B458" t="s">
        <v>288</v>
      </c>
      <c r="C458" t="s">
        <v>727</v>
      </c>
      <c r="D458" t="s">
        <v>731</v>
      </c>
      <c r="E458" s="4" t="s">
        <v>750</v>
      </c>
      <c r="F458" t="s">
        <v>755</v>
      </c>
      <c r="G458" s="7">
        <v>46178</v>
      </c>
      <c r="H458" s="4">
        <v>1140503.86</v>
      </c>
    </row>
    <row r="459" spans="1:8">
      <c r="A459" s="7">
        <v>46175</v>
      </c>
      <c r="B459" t="s">
        <v>288</v>
      </c>
      <c r="C459" t="s">
        <v>727</v>
      </c>
      <c r="D459" t="s">
        <v>732</v>
      </c>
      <c r="E459" s="4" t="s">
        <v>750</v>
      </c>
      <c r="F459" t="s">
        <v>755</v>
      </c>
      <c r="G459" s="7">
        <v>46178</v>
      </c>
      <c r="H459" s="4">
        <v>1114332.71</v>
      </c>
    </row>
    <row r="460" spans="1:8">
      <c r="A460" s="7">
        <v>46175</v>
      </c>
      <c r="B460" t="s">
        <v>288</v>
      </c>
      <c r="C460" t="s">
        <v>83</v>
      </c>
      <c r="D460" t="s">
        <v>738</v>
      </c>
      <c r="E460" s="4" t="s">
        <v>750</v>
      </c>
      <c r="F460" t="s">
        <v>755</v>
      </c>
      <c r="G460" s="7">
        <v>46178</v>
      </c>
      <c r="H460" s="4">
        <v>-101.17</v>
      </c>
    </row>
    <row r="461" spans="1:8">
      <c r="A461" s="7">
        <v>46175</v>
      </c>
      <c r="B461" t="s">
        <v>288</v>
      </c>
      <c r="C461" t="s">
        <v>83</v>
      </c>
      <c r="D461" t="s">
        <v>739</v>
      </c>
      <c r="E461" s="4" t="s">
        <v>750</v>
      </c>
      <c r="F461" t="s">
        <v>755</v>
      </c>
      <c r="G461" s="7">
        <v>46178</v>
      </c>
      <c r="H461" s="4">
        <v>-26069.98</v>
      </c>
    </row>
    <row r="462" spans="1:8">
      <c r="A462" s="7">
        <v>46175</v>
      </c>
      <c r="B462" t="s">
        <v>288</v>
      </c>
      <c r="C462" t="s">
        <v>727</v>
      </c>
      <c r="D462" t="s">
        <v>730</v>
      </c>
      <c r="E462" s="4" t="s">
        <v>750</v>
      </c>
      <c r="F462" t="s">
        <v>756</v>
      </c>
      <c r="G462" s="7">
        <v>46181</v>
      </c>
      <c r="H462" s="4">
        <v>1114332.71</v>
      </c>
    </row>
    <row r="463" spans="1:8">
      <c r="A463" s="7">
        <v>46175</v>
      </c>
      <c r="B463" t="s">
        <v>288</v>
      </c>
      <c r="C463" t="s">
        <v>727</v>
      </c>
      <c r="D463" t="s">
        <v>735</v>
      </c>
      <c r="E463" s="4" t="s">
        <v>750</v>
      </c>
      <c r="F463" t="s">
        <v>756</v>
      </c>
      <c r="G463" s="7">
        <v>46181</v>
      </c>
      <c r="H463" s="4">
        <v>1234513.4</v>
      </c>
    </row>
    <row r="464" spans="1:8">
      <c r="A464" s="7">
        <v>46175</v>
      </c>
      <c r="B464" t="s">
        <v>288</v>
      </c>
      <c r="C464" t="s">
        <v>727</v>
      </c>
      <c r="D464" t="s">
        <v>731</v>
      </c>
      <c r="E464" s="4" t="s">
        <v>750</v>
      </c>
      <c r="F464" t="s">
        <v>756</v>
      </c>
      <c r="G464" s="7">
        <v>46181</v>
      </c>
      <c r="H464" s="4">
        <v>1114332.71</v>
      </c>
    </row>
    <row r="465" spans="1:8">
      <c r="A465" s="7">
        <v>46175</v>
      </c>
      <c r="B465" t="s">
        <v>288</v>
      </c>
      <c r="C465" t="s">
        <v>727</v>
      </c>
      <c r="D465" t="s">
        <v>732</v>
      </c>
      <c r="E465" s="4" t="s">
        <v>750</v>
      </c>
      <c r="F465" t="s">
        <v>756</v>
      </c>
      <c r="G465" s="7">
        <v>46181</v>
      </c>
      <c r="H465" s="4">
        <v>1114332.71</v>
      </c>
    </row>
    <row r="466" spans="1:8">
      <c r="A466" s="7">
        <v>46175</v>
      </c>
      <c r="B466" t="s">
        <v>288</v>
      </c>
      <c r="C466" t="s">
        <v>727</v>
      </c>
      <c r="D466" t="s">
        <v>730</v>
      </c>
      <c r="E466" s="4" t="s">
        <v>750</v>
      </c>
      <c r="F466" t="s">
        <v>757</v>
      </c>
      <c r="H466" s="4">
        <v>2372332.71</v>
      </c>
    </row>
    <row r="467" spans="1:8">
      <c r="A467" s="7">
        <v>46175</v>
      </c>
      <c r="B467" t="s">
        <v>288</v>
      </c>
      <c r="C467" t="s">
        <v>727</v>
      </c>
      <c r="D467" t="s">
        <v>735</v>
      </c>
      <c r="E467" s="4" t="s">
        <v>750</v>
      </c>
      <c r="F467" t="s">
        <v>757</v>
      </c>
      <c r="H467" s="4">
        <v>2492513.4</v>
      </c>
    </row>
    <row r="468" spans="1:8">
      <c r="A468" s="7">
        <v>46175</v>
      </c>
      <c r="B468" t="s">
        <v>288</v>
      </c>
      <c r="C468" t="s">
        <v>727</v>
      </c>
      <c r="D468" t="s">
        <v>731</v>
      </c>
      <c r="E468" s="4" t="s">
        <v>750</v>
      </c>
      <c r="F468" t="s">
        <v>757</v>
      </c>
      <c r="H468" s="4">
        <v>1114332.71</v>
      </c>
    </row>
    <row r="469" spans="1:8">
      <c r="A469" s="7">
        <v>46175</v>
      </c>
      <c r="B469" t="s">
        <v>288</v>
      </c>
      <c r="C469" t="s">
        <v>727</v>
      </c>
      <c r="D469" t="s">
        <v>732</v>
      </c>
      <c r="E469" s="4" t="s">
        <v>750</v>
      </c>
      <c r="F469" t="s">
        <v>757</v>
      </c>
      <c r="H469" s="4">
        <v>2372332.71</v>
      </c>
    </row>
    <row r="470" spans="1:8">
      <c r="A470" s="7">
        <v>46175</v>
      </c>
      <c r="B470" t="s">
        <v>288</v>
      </c>
      <c r="C470" t="s">
        <v>83</v>
      </c>
      <c r="D470" t="s">
        <v>740</v>
      </c>
      <c r="E470" s="4" t="s">
        <v>750</v>
      </c>
      <c r="F470" t="s">
        <v>757</v>
      </c>
      <c r="H470" s="4">
        <v>1258000</v>
      </c>
    </row>
    <row r="471" spans="1:8">
      <c r="A471" s="7">
        <v>46176</v>
      </c>
      <c r="B471" t="s">
        <v>662</v>
      </c>
      <c r="C471" t="s">
        <v>727</v>
      </c>
      <c r="D471" t="s">
        <v>728</v>
      </c>
      <c r="E471" s="4" t="s">
        <v>750</v>
      </c>
      <c r="F471" t="s">
        <v>752</v>
      </c>
      <c r="G471" s="7">
        <v>46176</v>
      </c>
      <c r="H471" s="4">
        <v>118638.92</v>
      </c>
    </row>
    <row r="472" spans="1:8">
      <c r="A472" s="7">
        <v>46176</v>
      </c>
      <c r="B472" t="s">
        <v>662</v>
      </c>
      <c r="C472" t="s">
        <v>727</v>
      </c>
      <c r="D472" t="s">
        <v>729</v>
      </c>
      <c r="E472" s="4" t="s">
        <v>750</v>
      </c>
      <c r="F472" t="s">
        <v>752</v>
      </c>
      <c r="G472" s="7">
        <v>46176</v>
      </c>
      <c r="H472" s="4">
        <v>118638.92</v>
      </c>
    </row>
    <row r="473" spans="1:8">
      <c r="A473" s="7">
        <v>46176</v>
      </c>
      <c r="B473" t="s">
        <v>662</v>
      </c>
      <c r="C473" t="s">
        <v>727</v>
      </c>
      <c r="D473" t="s">
        <v>730</v>
      </c>
      <c r="E473" s="4" t="s">
        <v>750</v>
      </c>
      <c r="F473" t="s">
        <v>752</v>
      </c>
      <c r="G473" s="7">
        <v>46176</v>
      </c>
      <c r="H473" s="4">
        <v>182368200</v>
      </c>
    </row>
    <row r="474" spans="1:8">
      <c r="A474" s="7">
        <v>46176</v>
      </c>
      <c r="B474" t="s">
        <v>662</v>
      </c>
      <c r="C474" t="s">
        <v>727</v>
      </c>
      <c r="D474" t="s">
        <v>731</v>
      </c>
      <c r="E474" s="4" t="s">
        <v>750</v>
      </c>
      <c r="F474" t="s">
        <v>752</v>
      </c>
      <c r="G474" s="7">
        <v>46176</v>
      </c>
      <c r="H474" s="4">
        <v>182368200</v>
      </c>
    </row>
    <row r="475" spans="1:8">
      <c r="A475" s="7">
        <v>46176</v>
      </c>
      <c r="B475" t="s">
        <v>662</v>
      </c>
      <c r="C475" t="s">
        <v>727</v>
      </c>
      <c r="D475" t="s">
        <v>732</v>
      </c>
      <c r="E475" s="4" t="s">
        <v>750</v>
      </c>
      <c r="F475" t="s">
        <v>752</v>
      </c>
      <c r="G475" s="7">
        <v>46176</v>
      </c>
      <c r="H475" s="4">
        <v>182368200</v>
      </c>
    </row>
    <row r="476" spans="1:8">
      <c r="A476" s="7">
        <v>46176</v>
      </c>
      <c r="B476" t="s">
        <v>662</v>
      </c>
      <c r="C476" t="s">
        <v>727</v>
      </c>
      <c r="D476" t="s">
        <v>728</v>
      </c>
      <c r="E476" s="4" t="s">
        <v>750</v>
      </c>
      <c r="F476" t="s">
        <v>753</v>
      </c>
      <c r="G476" s="7">
        <v>46177</v>
      </c>
      <c r="H476" s="4">
        <v>118638.92</v>
      </c>
    </row>
    <row r="477" spans="1:8">
      <c r="A477" s="7">
        <v>46176</v>
      </c>
      <c r="B477" t="s">
        <v>662</v>
      </c>
      <c r="C477" t="s">
        <v>727</v>
      </c>
      <c r="D477" t="s">
        <v>729</v>
      </c>
      <c r="E477" s="4" t="s">
        <v>750</v>
      </c>
      <c r="F477" t="s">
        <v>753</v>
      </c>
      <c r="G477" s="7">
        <v>46177</v>
      </c>
      <c r="H477" s="4">
        <v>118638.92</v>
      </c>
    </row>
    <row r="478" spans="1:8">
      <c r="A478" s="7">
        <v>46176</v>
      </c>
      <c r="B478" t="s">
        <v>662</v>
      </c>
      <c r="C478" t="s">
        <v>727</v>
      </c>
      <c r="D478" t="s">
        <v>730</v>
      </c>
      <c r="E478" s="4" t="s">
        <v>750</v>
      </c>
      <c r="F478" t="s">
        <v>753</v>
      </c>
      <c r="G478" s="7">
        <v>46177</v>
      </c>
      <c r="H478" s="4">
        <v>182368200</v>
      </c>
    </row>
    <row r="479" spans="1:8">
      <c r="A479" s="7">
        <v>46176</v>
      </c>
      <c r="B479" t="s">
        <v>662</v>
      </c>
      <c r="C479" t="s">
        <v>727</v>
      </c>
      <c r="D479" t="s">
        <v>731</v>
      </c>
      <c r="E479" s="4" t="s">
        <v>750</v>
      </c>
      <c r="F479" t="s">
        <v>753</v>
      </c>
      <c r="G479" s="7">
        <v>46177</v>
      </c>
      <c r="H479" s="4">
        <v>182368200</v>
      </c>
    </row>
    <row r="480" spans="1:8">
      <c r="A480" s="7">
        <v>46176</v>
      </c>
      <c r="B480" t="s">
        <v>662</v>
      </c>
      <c r="C480" t="s">
        <v>727</v>
      </c>
      <c r="D480" t="s">
        <v>732</v>
      </c>
      <c r="E480" s="4" t="s">
        <v>750</v>
      </c>
      <c r="F480" t="s">
        <v>753</v>
      </c>
      <c r="G480" s="7">
        <v>46177</v>
      </c>
      <c r="H480" s="4">
        <v>182368200</v>
      </c>
    </row>
    <row r="481" spans="1:8">
      <c r="A481" s="7">
        <v>46176</v>
      </c>
      <c r="B481" t="s">
        <v>662</v>
      </c>
      <c r="C481" t="s">
        <v>727</v>
      </c>
      <c r="D481" t="s">
        <v>728</v>
      </c>
      <c r="E481" s="4" t="s">
        <v>750</v>
      </c>
      <c r="F481" t="s">
        <v>754</v>
      </c>
      <c r="G481" s="7">
        <v>46178</v>
      </c>
      <c r="H481" s="4">
        <v>118638.92</v>
      </c>
    </row>
    <row r="482" spans="1:8">
      <c r="A482" s="7">
        <v>46176</v>
      </c>
      <c r="B482" t="s">
        <v>662</v>
      </c>
      <c r="C482" t="s">
        <v>727</v>
      </c>
      <c r="D482" t="s">
        <v>729</v>
      </c>
      <c r="E482" s="4" t="s">
        <v>750</v>
      </c>
      <c r="F482" t="s">
        <v>754</v>
      </c>
      <c r="G482" s="7">
        <v>46178</v>
      </c>
      <c r="H482" s="4">
        <v>118638.92</v>
      </c>
    </row>
    <row r="483" spans="1:8">
      <c r="A483" s="7">
        <v>46176</v>
      </c>
      <c r="B483" t="s">
        <v>662</v>
      </c>
      <c r="C483" t="s">
        <v>727</v>
      </c>
      <c r="D483" t="s">
        <v>730</v>
      </c>
      <c r="E483" s="4" t="s">
        <v>750</v>
      </c>
      <c r="F483" t="s">
        <v>754</v>
      </c>
      <c r="G483" s="7">
        <v>46178</v>
      </c>
      <c r="H483" s="4">
        <v>182368200</v>
      </c>
    </row>
    <row r="484" spans="1:8">
      <c r="A484" s="7">
        <v>46176</v>
      </c>
      <c r="B484" t="s">
        <v>662</v>
      </c>
      <c r="C484" t="s">
        <v>727</v>
      </c>
      <c r="D484" t="s">
        <v>731</v>
      </c>
      <c r="E484" s="4" t="s">
        <v>750</v>
      </c>
      <c r="F484" t="s">
        <v>754</v>
      </c>
      <c r="G484" s="7">
        <v>46178</v>
      </c>
      <c r="H484" s="4">
        <v>182368200</v>
      </c>
    </row>
    <row r="485" spans="1:8">
      <c r="A485" s="7">
        <v>46176</v>
      </c>
      <c r="B485" t="s">
        <v>662</v>
      </c>
      <c r="C485" t="s">
        <v>727</v>
      </c>
      <c r="D485" t="s">
        <v>732</v>
      </c>
      <c r="E485" s="4" t="s">
        <v>750</v>
      </c>
      <c r="F485" t="s">
        <v>754</v>
      </c>
      <c r="G485" s="7">
        <v>46178</v>
      </c>
      <c r="H485" s="4">
        <v>182368200</v>
      </c>
    </row>
    <row r="486" spans="1:8">
      <c r="A486" s="7">
        <v>46176</v>
      </c>
      <c r="B486" t="s">
        <v>662</v>
      </c>
      <c r="C486" t="s">
        <v>727</v>
      </c>
      <c r="D486" t="s">
        <v>728</v>
      </c>
      <c r="E486" s="4" t="s">
        <v>750</v>
      </c>
      <c r="F486" t="s">
        <v>755</v>
      </c>
      <c r="G486" s="7">
        <v>46181</v>
      </c>
      <c r="H486" s="4">
        <v>118638.92</v>
      </c>
    </row>
    <row r="487" spans="1:8">
      <c r="A487" s="7">
        <v>46176</v>
      </c>
      <c r="B487" t="s">
        <v>662</v>
      </c>
      <c r="C487" t="s">
        <v>727</v>
      </c>
      <c r="D487" t="s">
        <v>729</v>
      </c>
      <c r="E487" s="4" t="s">
        <v>750</v>
      </c>
      <c r="F487" t="s">
        <v>755</v>
      </c>
      <c r="G487" s="7">
        <v>46181</v>
      </c>
      <c r="H487" s="4">
        <v>118638.92</v>
      </c>
    </row>
    <row r="488" spans="1:8">
      <c r="A488" s="7">
        <v>46176</v>
      </c>
      <c r="B488" t="s">
        <v>662</v>
      </c>
      <c r="C488" t="s">
        <v>727</v>
      </c>
      <c r="D488" t="s">
        <v>730</v>
      </c>
      <c r="E488" s="4" t="s">
        <v>750</v>
      </c>
      <c r="F488" t="s">
        <v>755</v>
      </c>
      <c r="G488" s="7">
        <v>46181</v>
      </c>
      <c r="H488" s="4">
        <v>182368200</v>
      </c>
    </row>
    <row r="489" spans="1:8">
      <c r="A489" s="7">
        <v>46176</v>
      </c>
      <c r="B489" t="s">
        <v>662</v>
      </c>
      <c r="C489" t="s">
        <v>727</v>
      </c>
      <c r="D489" t="s">
        <v>731</v>
      </c>
      <c r="E489" s="4" t="s">
        <v>750</v>
      </c>
      <c r="F489" t="s">
        <v>755</v>
      </c>
      <c r="G489" s="7">
        <v>46181</v>
      </c>
      <c r="H489" s="4">
        <v>182368200</v>
      </c>
    </row>
    <row r="490" spans="1:8">
      <c r="A490" s="7">
        <v>46176</v>
      </c>
      <c r="B490" t="s">
        <v>662</v>
      </c>
      <c r="C490" t="s">
        <v>727</v>
      </c>
      <c r="D490" t="s">
        <v>732</v>
      </c>
      <c r="E490" s="4" t="s">
        <v>750</v>
      </c>
      <c r="F490" t="s">
        <v>755</v>
      </c>
      <c r="G490" s="7">
        <v>46181</v>
      </c>
      <c r="H490" s="4">
        <v>182368200</v>
      </c>
    </row>
    <row r="491" spans="1:8">
      <c r="A491" s="7">
        <v>46176</v>
      </c>
      <c r="B491" t="s">
        <v>662</v>
      </c>
      <c r="C491" t="s">
        <v>727</v>
      </c>
      <c r="D491" t="s">
        <v>728</v>
      </c>
      <c r="E491" s="4" t="s">
        <v>750</v>
      </c>
      <c r="F491" t="s">
        <v>756</v>
      </c>
      <c r="G491" s="7">
        <v>46182</v>
      </c>
      <c r="H491" s="4">
        <v>118638.92</v>
      </c>
    </row>
    <row r="492" spans="1:8">
      <c r="A492" s="7">
        <v>46176</v>
      </c>
      <c r="B492" t="s">
        <v>662</v>
      </c>
      <c r="C492" t="s">
        <v>727</v>
      </c>
      <c r="D492" t="s">
        <v>729</v>
      </c>
      <c r="E492" s="4" t="s">
        <v>750</v>
      </c>
      <c r="F492" t="s">
        <v>756</v>
      </c>
      <c r="G492" s="7">
        <v>46182</v>
      </c>
      <c r="H492" s="4">
        <v>118638.92</v>
      </c>
    </row>
    <row r="493" spans="1:8">
      <c r="A493" s="7">
        <v>46176</v>
      </c>
      <c r="B493" t="s">
        <v>662</v>
      </c>
      <c r="C493" t="s">
        <v>727</v>
      </c>
      <c r="D493" t="s">
        <v>730</v>
      </c>
      <c r="E493" s="4" t="s">
        <v>750</v>
      </c>
      <c r="F493" t="s">
        <v>756</v>
      </c>
      <c r="G493" s="7">
        <v>46182</v>
      </c>
      <c r="H493" s="4">
        <v>182368200</v>
      </c>
    </row>
    <row r="494" spans="1:8">
      <c r="A494" s="7">
        <v>46176</v>
      </c>
      <c r="B494" t="s">
        <v>662</v>
      </c>
      <c r="C494" t="s">
        <v>727</v>
      </c>
      <c r="D494" t="s">
        <v>731</v>
      </c>
      <c r="E494" s="4" t="s">
        <v>750</v>
      </c>
      <c r="F494" t="s">
        <v>756</v>
      </c>
      <c r="G494" s="7">
        <v>46182</v>
      </c>
      <c r="H494" s="4">
        <v>182368200</v>
      </c>
    </row>
    <row r="495" spans="1:8">
      <c r="A495" s="7">
        <v>46176</v>
      </c>
      <c r="B495" t="s">
        <v>662</v>
      </c>
      <c r="C495" t="s">
        <v>727</v>
      </c>
      <c r="D495" t="s">
        <v>732</v>
      </c>
      <c r="E495" s="4" t="s">
        <v>750</v>
      </c>
      <c r="F495" t="s">
        <v>756</v>
      </c>
      <c r="G495" s="7">
        <v>46182</v>
      </c>
      <c r="H495" s="4">
        <v>182368200</v>
      </c>
    </row>
    <row r="496" spans="1:8">
      <c r="A496" s="7">
        <v>46176</v>
      </c>
      <c r="B496" t="s">
        <v>662</v>
      </c>
      <c r="C496" t="s">
        <v>727</v>
      </c>
      <c r="D496" t="s">
        <v>728</v>
      </c>
      <c r="E496" s="4" t="s">
        <v>750</v>
      </c>
      <c r="F496" t="s">
        <v>757</v>
      </c>
      <c r="H496" s="4">
        <v>118638.92</v>
      </c>
    </row>
    <row r="497" spans="1:8">
      <c r="A497" s="7">
        <v>46176</v>
      </c>
      <c r="B497" t="s">
        <v>662</v>
      </c>
      <c r="C497" t="s">
        <v>727</v>
      </c>
      <c r="D497" t="s">
        <v>729</v>
      </c>
      <c r="E497" s="4" t="s">
        <v>750</v>
      </c>
      <c r="F497" t="s">
        <v>757</v>
      </c>
      <c r="H497" s="4">
        <v>118638.92</v>
      </c>
    </row>
    <row r="498" spans="1:8">
      <c r="A498" s="7">
        <v>46176</v>
      </c>
      <c r="B498" t="s">
        <v>662</v>
      </c>
      <c r="C498" t="s">
        <v>727</v>
      </c>
      <c r="D498" t="s">
        <v>730</v>
      </c>
      <c r="E498" s="4" t="s">
        <v>750</v>
      </c>
      <c r="F498" t="s">
        <v>757</v>
      </c>
      <c r="H498" s="4">
        <v>182368200</v>
      </c>
    </row>
    <row r="499" spans="1:8">
      <c r="A499" s="7">
        <v>46176</v>
      </c>
      <c r="B499" t="s">
        <v>662</v>
      </c>
      <c r="C499" t="s">
        <v>727</v>
      </c>
      <c r="D499" t="s">
        <v>731</v>
      </c>
      <c r="E499" s="4" t="s">
        <v>750</v>
      </c>
      <c r="F499" t="s">
        <v>757</v>
      </c>
      <c r="H499" s="4">
        <v>182368200</v>
      </c>
    </row>
    <row r="500" spans="1:8">
      <c r="A500" s="7">
        <v>46176</v>
      </c>
      <c r="B500" t="s">
        <v>662</v>
      </c>
      <c r="C500" t="s">
        <v>727</v>
      </c>
      <c r="D500" t="s">
        <v>732</v>
      </c>
      <c r="E500" s="4" t="s">
        <v>750</v>
      </c>
      <c r="F500" t="s">
        <v>757</v>
      </c>
      <c r="H500" s="4">
        <v>182368200</v>
      </c>
    </row>
    <row r="501" spans="1:8">
      <c r="A501" s="7">
        <v>46176</v>
      </c>
      <c r="B501" t="s">
        <v>288</v>
      </c>
      <c r="C501" t="s">
        <v>727</v>
      </c>
      <c r="D501" t="s">
        <v>734</v>
      </c>
      <c r="E501" s="4" t="s">
        <v>751</v>
      </c>
      <c r="F501" t="s">
        <v>752</v>
      </c>
      <c r="G501" s="7">
        <v>46176</v>
      </c>
      <c r="H501" s="4">
        <v>726981.45</v>
      </c>
    </row>
    <row r="502" spans="1:8">
      <c r="A502" s="7">
        <v>46176</v>
      </c>
      <c r="B502" t="s">
        <v>288</v>
      </c>
      <c r="C502" t="s">
        <v>727</v>
      </c>
      <c r="D502" t="s">
        <v>730</v>
      </c>
      <c r="E502" s="4" t="s">
        <v>750</v>
      </c>
      <c r="F502" t="s">
        <v>752</v>
      </c>
      <c r="G502" s="7">
        <v>46176</v>
      </c>
      <c r="H502" s="4">
        <v>1152293.54</v>
      </c>
    </row>
    <row r="503" spans="1:8">
      <c r="A503" s="7">
        <v>46176</v>
      </c>
      <c r="B503" t="s">
        <v>288</v>
      </c>
      <c r="C503" t="s">
        <v>727</v>
      </c>
      <c r="D503" t="s">
        <v>735</v>
      </c>
      <c r="E503" s="4" t="s">
        <v>750</v>
      </c>
      <c r="F503" t="s">
        <v>752</v>
      </c>
      <c r="G503" s="7">
        <v>46176</v>
      </c>
      <c r="H503" s="4">
        <v>1270932.46</v>
      </c>
    </row>
    <row r="504" spans="1:8">
      <c r="A504" s="7">
        <v>46176</v>
      </c>
      <c r="B504" t="s">
        <v>288</v>
      </c>
      <c r="C504" t="s">
        <v>727</v>
      </c>
      <c r="D504" t="s">
        <v>731</v>
      </c>
      <c r="E504" s="4" t="s">
        <v>750</v>
      </c>
      <c r="F504" t="s">
        <v>752</v>
      </c>
      <c r="G504" s="7">
        <v>46176</v>
      </c>
      <c r="H504" s="4">
        <v>1093610.97</v>
      </c>
    </row>
    <row r="505" spans="1:8">
      <c r="A505" s="7">
        <v>46176</v>
      </c>
      <c r="B505" t="s">
        <v>288</v>
      </c>
      <c r="C505" t="s">
        <v>727</v>
      </c>
      <c r="D505" t="s">
        <v>732</v>
      </c>
      <c r="E505" s="4" t="s">
        <v>750</v>
      </c>
      <c r="F505" t="s">
        <v>752</v>
      </c>
      <c r="G505" s="7">
        <v>46176</v>
      </c>
      <c r="H505" s="4">
        <v>1152293.54</v>
      </c>
    </row>
    <row r="506" spans="1:8">
      <c r="A506" s="7">
        <v>46176</v>
      </c>
      <c r="B506" t="s">
        <v>288</v>
      </c>
      <c r="C506" t="s">
        <v>83</v>
      </c>
      <c r="D506" t="s">
        <v>736</v>
      </c>
      <c r="E506" s="4" t="s">
        <v>750</v>
      </c>
      <c r="F506" t="s">
        <v>752</v>
      </c>
      <c r="G506" s="7">
        <v>46176</v>
      </c>
      <c r="H506" s="4">
        <v>3674.21</v>
      </c>
    </row>
    <row r="507" spans="1:8">
      <c r="A507" s="7">
        <v>46176</v>
      </c>
      <c r="B507" t="s">
        <v>288</v>
      </c>
      <c r="C507" t="s">
        <v>83</v>
      </c>
      <c r="D507" t="s">
        <v>737</v>
      </c>
      <c r="E507" s="4" t="s">
        <v>750</v>
      </c>
      <c r="F507" t="s">
        <v>752</v>
      </c>
      <c r="G507" s="7">
        <v>46176</v>
      </c>
      <c r="H507" s="4">
        <v>7316.12</v>
      </c>
    </row>
    <row r="508" spans="1:8">
      <c r="A508" s="7">
        <v>46176</v>
      </c>
      <c r="B508" t="s">
        <v>288</v>
      </c>
      <c r="C508" t="s">
        <v>83</v>
      </c>
      <c r="D508" t="s">
        <v>738</v>
      </c>
      <c r="E508" s="4" t="s">
        <v>750</v>
      </c>
      <c r="F508" t="s">
        <v>752</v>
      </c>
      <c r="G508" s="7">
        <v>46176</v>
      </c>
      <c r="H508" s="4">
        <v>47692.24</v>
      </c>
    </row>
    <row r="509" spans="1:8">
      <c r="A509" s="7">
        <v>46176</v>
      </c>
      <c r="B509" t="s">
        <v>288</v>
      </c>
      <c r="C509" t="s">
        <v>727</v>
      </c>
      <c r="D509" t="s">
        <v>730</v>
      </c>
      <c r="E509" s="4" t="s">
        <v>750</v>
      </c>
      <c r="F509" t="s">
        <v>753</v>
      </c>
      <c r="G509" s="7">
        <v>46177</v>
      </c>
      <c r="H509" s="4">
        <v>1094236.1</v>
      </c>
    </row>
    <row r="510" spans="1:8">
      <c r="A510" s="7">
        <v>46176</v>
      </c>
      <c r="B510" t="s">
        <v>288</v>
      </c>
      <c r="C510" t="s">
        <v>727</v>
      </c>
      <c r="D510" t="s">
        <v>735</v>
      </c>
      <c r="E510" s="4" t="s">
        <v>750</v>
      </c>
      <c r="F510" t="s">
        <v>753</v>
      </c>
      <c r="G510" s="7">
        <v>46177</v>
      </c>
      <c r="H510" s="4">
        <v>1212875.02</v>
      </c>
    </row>
    <row r="511" spans="1:8">
      <c r="A511" s="7">
        <v>46176</v>
      </c>
      <c r="B511" t="s">
        <v>288</v>
      </c>
      <c r="C511" t="s">
        <v>727</v>
      </c>
      <c r="D511" t="s">
        <v>731</v>
      </c>
      <c r="E511" s="4" t="s">
        <v>750</v>
      </c>
      <c r="F511" t="s">
        <v>753</v>
      </c>
      <c r="G511" s="7">
        <v>46177</v>
      </c>
      <c r="H511" s="4">
        <v>1152293.54</v>
      </c>
    </row>
    <row r="512" spans="1:8">
      <c r="A512" s="7">
        <v>46176</v>
      </c>
      <c r="B512" t="s">
        <v>288</v>
      </c>
      <c r="C512" t="s">
        <v>727</v>
      </c>
      <c r="D512" t="s">
        <v>732</v>
      </c>
      <c r="E512" s="4" t="s">
        <v>750</v>
      </c>
      <c r="F512" t="s">
        <v>753</v>
      </c>
      <c r="G512" s="7">
        <v>46177</v>
      </c>
      <c r="H512" s="4">
        <v>1094236.1</v>
      </c>
    </row>
    <row r="513" spans="1:8">
      <c r="A513" s="7">
        <v>46176</v>
      </c>
      <c r="B513" t="s">
        <v>288</v>
      </c>
      <c r="C513" t="s">
        <v>83</v>
      </c>
      <c r="D513" t="s">
        <v>737</v>
      </c>
      <c r="E513" s="4" t="s">
        <v>750</v>
      </c>
      <c r="F513" t="s">
        <v>753</v>
      </c>
      <c r="G513" s="7">
        <v>46177</v>
      </c>
      <c r="H513" s="4">
        <v>-52845.61</v>
      </c>
    </row>
    <row r="514" spans="1:8">
      <c r="A514" s="7">
        <v>46176</v>
      </c>
      <c r="B514" t="s">
        <v>288</v>
      </c>
      <c r="C514" t="s">
        <v>83</v>
      </c>
      <c r="D514" t="s">
        <v>738</v>
      </c>
      <c r="E514" s="4" t="s">
        <v>750</v>
      </c>
      <c r="F514" t="s">
        <v>753</v>
      </c>
      <c r="G514" s="7">
        <v>46177</v>
      </c>
      <c r="H514" s="4">
        <v>0.27</v>
      </c>
    </row>
    <row r="515" spans="1:8">
      <c r="A515" s="7">
        <v>46176</v>
      </c>
      <c r="B515" t="s">
        <v>288</v>
      </c>
      <c r="C515" t="s">
        <v>83</v>
      </c>
      <c r="D515" t="s">
        <v>739</v>
      </c>
      <c r="E515" s="4" t="s">
        <v>750</v>
      </c>
      <c r="F515" t="s">
        <v>753</v>
      </c>
      <c r="G515" s="7">
        <v>46177</v>
      </c>
      <c r="H515" s="4">
        <v>-5212.1</v>
      </c>
    </row>
    <row r="516" spans="1:8">
      <c r="A516" s="7">
        <v>46176</v>
      </c>
      <c r="B516" t="s">
        <v>288</v>
      </c>
      <c r="C516" t="s">
        <v>727</v>
      </c>
      <c r="D516" t="s">
        <v>730</v>
      </c>
      <c r="E516" s="4" t="s">
        <v>750</v>
      </c>
      <c r="F516" t="s">
        <v>754</v>
      </c>
      <c r="G516" s="7">
        <v>46178</v>
      </c>
      <c r="H516" s="4">
        <v>1068064.95</v>
      </c>
    </row>
    <row r="517" spans="1:8">
      <c r="A517" s="7">
        <v>46176</v>
      </c>
      <c r="B517" t="s">
        <v>288</v>
      </c>
      <c r="C517" t="s">
        <v>727</v>
      </c>
      <c r="D517" t="s">
        <v>735</v>
      </c>
      <c r="E517" s="4" t="s">
        <v>750</v>
      </c>
      <c r="F517" t="s">
        <v>754</v>
      </c>
      <c r="G517" s="7">
        <v>46178</v>
      </c>
      <c r="H517" s="4">
        <v>1186703.87</v>
      </c>
    </row>
    <row r="518" spans="1:8">
      <c r="A518" s="7">
        <v>46176</v>
      </c>
      <c r="B518" t="s">
        <v>288</v>
      </c>
      <c r="C518" t="s">
        <v>727</v>
      </c>
      <c r="D518" t="s">
        <v>731</v>
      </c>
      <c r="E518" s="4" t="s">
        <v>750</v>
      </c>
      <c r="F518" t="s">
        <v>754</v>
      </c>
      <c r="G518" s="7">
        <v>46178</v>
      </c>
      <c r="H518" s="4">
        <v>1094236.1</v>
      </c>
    </row>
    <row r="519" spans="1:8">
      <c r="A519" s="7">
        <v>46176</v>
      </c>
      <c r="B519" t="s">
        <v>288</v>
      </c>
      <c r="C519" t="s">
        <v>727</v>
      </c>
      <c r="D519" t="s">
        <v>732</v>
      </c>
      <c r="E519" s="4" t="s">
        <v>750</v>
      </c>
      <c r="F519" t="s">
        <v>754</v>
      </c>
      <c r="G519" s="7">
        <v>46178</v>
      </c>
      <c r="H519" s="4">
        <v>1068064.95</v>
      </c>
    </row>
    <row r="520" spans="1:8">
      <c r="A520" s="7">
        <v>46176</v>
      </c>
      <c r="B520" t="s">
        <v>288</v>
      </c>
      <c r="C520" t="s">
        <v>83</v>
      </c>
      <c r="D520" t="s">
        <v>738</v>
      </c>
      <c r="E520" s="4" t="s">
        <v>750</v>
      </c>
      <c r="F520" t="s">
        <v>754</v>
      </c>
      <c r="G520" s="7">
        <v>46178</v>
      </c>
      <c r="H520" s="4">
        <v>-101.17</v>
      </c>
    </row>
    <row r="521" spans="1:8">
      <c r="A521" s="7">
        <v>46176</v>
      </c>
      <c r="B521" t="s">
        <v>288</v>
      </c>
      <c r="C521" t="s">
        <v>83</v>
      </c>
      <c r="D521" t="s">
        <v>739</v>
      </c>
      <c r="E521" s="4" t="s">
        <v>750</v>
      </c>
      <c r="F521" t="s">
        <v>754</v>
      </c>
      <c r="G521" s="7">
        <v>46178</v>
      </c>
      <c r="H521" s="4">
        <v>-26069.98</v>
      </c>
    </row>
    <row r="522" spans="1:8">
      <c r="A522" s="7">
        <v>46176</v>
      </c>
      <c r="B522" t="s">
        <v>288</v>
      </c>
      <c r="C522" t="s">
        <v>727</v>
      </c>
      <c r="D522" t="s">
        <v>730</v>
      </c>
      <c r="E522" s="4" t="s">
        <v>750</v>
      </c>
      <c r="F522" t="s">
        <v>755</v>
      </c>
      <c r="G522" s="7">
        <v>46181</v>
      </c>
      <c r="H522" s="4">
        <v>1068064.95</v>
      </c>
    </row>
    <row r="523" spans="1:8">
      <c r="A523" s="7">
        <v>46176</v>
      </c>
      <c r="B523" t="s">
        <v>288</v>
      </c>
      <c r="C523" t="s">
        <v>727</v>
      </c>
      <c r="D523" t="s">
        <v>735</v>
      </c>
      <c r="E523" s="4" t="s">
        <v>750</v>
      </c>
      <c r="F523" t="s">
        <v>755</v>
      </c>
      <c r="G523" s="7">
        <v>46181</v>
      </c>
      <c r="H523" s="4">
        <v>1186703.87</v>
      </c>
    </row>
    <row r="524" spans="1:8">
      <c r="A524" s="7">
        <v>46176</v>
      </c>
      <c r="B524" t="s">
        <v>288</v>
      </c>
      <c r="C524" t="s">
        <v>727</v>
      </c>
      <c r="D524" t="s">
        <v>731</v>
      </c>
      <c r="E524" s="4" t="s">
        <v>750</v>
      </c>
      <c r="F524" t="s">
        <v>755</v>
      </c>
      <c r="G524" s="7">
        <v>46181</v>
      </c>
      <c r="H524" s="4">
        <v>1068064.95</v>
      </c>
    </row>
    <row r="525" spans="1:8">
      <c r="A525" s="7">
        <v>46176</v>
      </c>
      <c r="B525" t="s">
        <v>288</v>
      </c>
      <c r="C525" t="s">
        <v>727</v>
      </c>
      <c r="D525" t="s">
        <v>732</v>
      </c>
      <c r="E525" s="4" t="s">
        <v>750</v>
      </c>
      <c r="F525" t="s">
        <v>755</v>
      </c>
      <c r="G525" s="7">
        <v>46181</v>
      </c>
      <c r="H525" s="4">
        <v>1068064.95</v>
      </c>
    </row>
    <row r="526" spans="1:8">
      <c r="A526" s="7">
        <v>46176</v>
      </c>
      <c r="B526" t="s">
        <v>288</v>
      </c>
      <c r="C526" t="s">
        <v>727</v>
      </c>
      <c r="D526" t="s">
        <v>730</v>
      </c>
      <c r="E526" s="4" t="s">
        <v>750</v>
      </c>
      <c r="F526" t="s">
        <v>756</v>
      </c>
      <c r="G526" s="7">
        <v>46182</v>
      </c>
      <c r="H526" s="4">
        <v>1068064.95</v>
      </c>
    </row>
    <row r="527" spans="1:8">
      <c r="A527" s="7">
        <v>46176</v>
      </c>
      <c r="B527" t="s">
        <v>288</v>
      </c>
      <c r="C527" t="s">
        <v>727</v>
      </c>
      <c r="D527" t="s">
        <v>735</v>
      </c>
      <c r="E527" s="4" t="s">
        <v>750</v>
      </c>
      <c r="F527" t="s">
        <v>756</v>
      </c>
      <c r="G527" s="7">
        <v>46182</v>
      </c>
      <c r="H527" s="4">
        <v>1186703.87</v>
      </c>
    </row>
    <row r="528" spans="1:8">
      <c r="A528" s="7">
        <v>46176</v>
      </c>
      <c r="B528" t="s">
        <v>288</v>
      </c>
      <c r="C528" t="s">
        <v>727</v>
      </c>
      <c r="D528" t="s">
        <v>731</v>
      </c>
      <c r="E528" s="4" t="s">
        <v>750</v>
      </c>
      <c r="F528" t="s">
        <v>756</v>
      </c>
      <c r="G528" s="7">
        <v>46182</v>
      </c>
      <c r="H528" s="4">
        <v>1068064.95</v>
      </c>
    </row>
    <row r="529" spans="1:8">
      <c r="A529" s="7">
        <v>46176</v>
      </c>
      <c r="B529" t="s">
        <v>288</v>
      </c>
      <c r="C529" t="s">
        <v>727</v>
      </c>
      <c r="D529" t="s">
        <v>732</v>
      </c>
      <c r="E529" s="4" t="s">
        <v>750</v>
      </c>
      <c r="F529" t="s">
        <v>756</v>
      </c>
      <c r="G529" s="7">
        <v>46182</v>
      </c>
      <c r="H529" s="4">
        <v>1068064.95</v>
      </c>
    </row>
    <row r="530" spans="1:8">
      <c r="A530" s="7">
        <v>46176</v>
      </c>
      <c r="B530" t="s">
        <v>288</v>
      </c>
      <c r="C530" t="s">
        <v>727</v>
      </c>
      <c r="D530" t="s">
        <v>730</v>
      </c>
      <c r="E530" s="4" t="s">
        <v>750</v>
      </c>
      <c r="F530" t="s">
        <v>757</v>
      </c>
      <c r="H530" s="4">
        <v>2326064.95</v>
      </c>
    </row>
    <row r="531" spans="1:8">
      <c r="A531" s="7">
        <v>46176</v>
      </c>
      <c r="B531" t="s">
        <v>288</v>
      </c>
      <c r="C531" t="s">
        <v>727</v>
      </c>
      <c r="D531" t="s">
        <v>735</v>
      </c>
      <c r="E531" s="4" t="s">
        <v>750</v>
      </c>
      <c r="F531" t="s">
        <v>757</v>
      </c>
      <c r="H531" s="4">
        <v>2444703.87</v>
      </c>
    </row>
    <row r="532" spans="1:8">
      <c r="A532" s="7">
        <v>46176</v>
      </c>
      <c r="B532" t="s">
        <v>288</v>
      </c>
      <c r="C532" t="s">
        <v>727</v>
      </c>
      <c r="D532" t="s">
        <v>731</v>
      </c>
      <c r="E532" s="4" t="s">
        <v>750</v>
      </c>
      <c r="F532" t="s">
        <v>757</v>
      </c>
      <c r="H532" s="4">
        <v>1068064.95</v>
      </c>
    </row>
    <row r="533" spans="1:8">
      <c r="A533" s="7">
        <v>46176</v>
      </c>
      <c r="B533" t="s">
        <v>288</v>
      </c>
      <c r="C533" t="s">
        <v>727</v>
      </c>
      <c r="D533" t="s">
        <v>732</v>
      </c>
      <c r="E533" s="4" t="s">
        <v>750</v>
      </c>
      <c r="F533" t="s">
        <v>757</v>
      </c>
      <c r="H533" s="4">
        <v>2326064.95</v>
      </c>
    </row>
    <row r="534" spans="1:8">
      <c r="A534" s="7">
        <v>46176</v>
      </c>
      <c r="B534" t="s">
        <v>288</v>
      </c>
      <c r="C534" t="s">
        <v>83</v>
      </c>
      <c r="D534" t="s">
        <v>740</v>
      </c>
      <c r="E534" s="4" t="s">
        <v>750</v>
      </c>
      <c r="F534" t="s">
        <v>757</v>
      </c>
      <c r="H534" s="4">
        <v>1258000</v>
      </c>
    </row>
    <row r="535" spans="1:8">
      <c r="A535" s="7">
        <v>46177</v>
      </c>
      <c r="B535" t="s">
        <v>662</v>
      </c>
      <c r="C535" t="s">
        <v>727</v>
      </c>
      <c r="D535" t="s">
        <v>728</v>
      </c>
      <c r="E535" s="4" t="s">
        <v>750</v>
      </c>
      <c r="F535" t="s">
        <v>752</v>
      </c>
      <c r="G535" s="7">
        <v>46177</v>
      </c>
      <c r="H535" s="4">
        <v>118926.73</v>
      </c>
    </row>
    <row r="536" spans="1:8">
      <c r="A536" s="7">
        <v>46177</v>
      </c>
      <c r="B536" t="s">
        <v>662</v>
      </c>
      <c r="C536" t="s">
        <v>727</v>
      </c>
      <c r="D536" t="s">
        <v>729</v>
      </c>
      <c r="E536" s="4" t="s">
        <v>750</v>
      </c>
      <c r="F536" t="s">
        <v>752</v>
      </c>
      <c r="G536" s="7">
        <v>46177</v>
      </c>
      <c r="H536" s="4">
        <v>118926.73</v>
      </c>
    </row>
    <row r="537" spans="1:8">
      <c r="A537" s="7">
        <v>46177</v>
      </c>
      <c r="B537" t="s">
        <v>662</v>
      </c>
      <c r="C537" t="s">
        <v>727</v>
      </c>
      <c r="D537" t="s">
        <v>730</v>
      </c>
      <c r="E537" s="4" t="s">
        <v>750</v>
      </c>
      <c r="F537" t="s">
        <v>752</v>
      </c>
      <c r="G537" s="7">
        <v>46177</v>
      </c>
      <c r="H537" s="4">
        <v>182368200</v>
      </c>
    </row>
    <row r="538" spans="1:8">
      <c r="A538" s="7">
        <v>46177</v>
      </c>
      <c r="B538" t="s">
        <v>662</v>
      </c>
      <c r="C538" t="s">
        <v>727</v>
      </c>
      <c r="D538" t="s">
        <v>731</v>
      </c>
      <c r="E538" s="4" t="s">
        <v>750</v>
      </c>
      <c r="F538" t="s">
        <v>752</v>
      </c>
      <c r="G538" s="7">
        <v>46177</v>
      </c>
      <c r="H538" s="4">
        <v>182368200</v>
      </c>
    </row>
    <row r="539" spans="1:8">
      <c r="A539" s="7">
        <v>46177</v>
      </c>
      <c r="B539" t="s">
        <v>662</v>
      </c>
      <c r="C539" t="s">
        <v>727</v>
      </c>
      <c r="D539" t="s">
        <v>732</v>
      </c>
      <c r="E539" s="4" t="s">
        <v>750</v>
      </c>
      <c r="F539" t="s">
        <v>752</v>
      </c>
      <c r="G539" s="7">
        <v>46177</v>
      </c>
      <c r="H539" s="4">
        <v>182368200</v>
      </c>
    </row>
    <row r="540" spans="1:8">
      <c r="A540" s="7">
        <v>46177</v>
      </c>
      <c r="B540" t="s">
        <v>662</v>
      </c>
      <c r="C540" t="s">
        <v>727</v>
      </c>
      <c r="D540" t="s">
        <v>728</v>
      </c>
      <c r="E540" s="4" t="s">
        <v>750</v>
      </c>
      <c r="F540" t="s">
        <v>753</v>
      </c>
      <c r="G540" s="7">
        <v>46178</v>
      </c>
      <c r="H540" s="4">
        <v>114476.42</v>
      </c>
    </row>
    <row r="541" spans="1:8">
      <c r="A541" s="7">
        <v>46177</v>
      </c>
      <c r="B541" t="s">
        <v>662</v>
      </c>
      <c r="C541" t="s">
        <v>727</v>
      </c>
      <c r="D541" t="s">
        <v>729</v>
      </c>
      <c r="E541" s="4" t="s">
        <v>750</v>
      </c>
      <c r="F541" t="s">
        <v>753</v>
      </c>
      <c r="G541" s="7">
        <v>46178</v>
      </c>
      <c r="H541" s="4">
        <v>114476.42</v>
      </c>
    </row>
    <row r="542" spans="1:8">
      <c r="A542" s="7">
        <v>46177</v>
      </c>
      <c r="B542" t="s">
        <v>662</v>
      </c>
      <c r="C542" t="s">
        <v>727</v>
      </c>
      <c r="D542" t="s">
        <v>730</v>
      </c>
      <c r="E542" s="4" t="s">
        <v>750</v>
      </c>
      <c r="F542" t="s">
        <v>753</v>
      </c>
      <c r="G542" s="7">
        <v>46178</v>
      </c>
      <c r="H542" s="4">
        <v>175543870</v>
      </c>
    </row>
    <row r="543" spans="1:8">
      <c r="A543" s="7">
        <v>46177</v>
      </c>
      <c r="B543" t="s">
        <v>662</v>
      </c>
      <c r="C543" t="s">
        <v>727</v>
      </c>
      <c r="D543" t="s">
        <v>731</v>
      </c>
      <c r="E543" s="4" t="s">
        <v>750</v>
      </c>
      <c r="F543" t="s">
        <v>753</v>
      </c>
      <c r="G543" s="7">
        <v>46178</v>
      </c>
      <c r="H543" s="4">
        <v>182368200</v>
      </c>
    </row>
    <row r="544" spans="1:8">
      <c r="A544" s="7">
        <v>46177</v>
      </c>
      <c r="B544" t="s">
        <v>662</v>
      </c>
      <c r="C544" t="s">
        <v>727</v>
      </c>
      <c r="D544" t="s">
        <v>732</v>
      </c>
      <c r="E544" s="4" t="s">
        <v>750</v>
      </c>
      <c r="F544" t="s">
        <v>753</v>
      </c>
      <c r="G544" s="7">
        <v>46178</v>
      </c>
      <c r="H544" s="4">
        <v>175543870</v>
      </c>
    </row>
    <row r="545" spans="1:8">
      <c r="A545" s="7">
        <v>46177</v>
      </c>
      <c r="B545" t="s">
        <v>662</v>
      </c>
      <c r="C545" t="s">
        <v>83</v>
      </c>
      <c r="D545" t="s">
        <v>742</v>
      </c>
      <c r="E545" s="4" t="s">
        <v>750</v>
      </c>
      <c r="F545" t="s">
        <v>753</v>
      </c>
      <c r="G545" s="7">
        <v>46178</v>
      </c>
      <c r="H545" s="4">
        <v>-6824330</v>
      </c>
    </row>
    <row r="546" spans="1:8">
      <c r="A546" s="7">
        <v>46177</v>
      </c>
      <c r="B546" t="s">
        <v>662</v>
      </c>
      <c r="C546" t="s">
        <v>727</v>
      </c>
      <c r="D546" t="s">
        <v>728</v>
      </c>
      <c r="E546" s="4" t="s">
        <v>750</v>
      </c>
      <c r="F546" t="s">
        <v>754</v>
      </c>
      <c r="G546" s="7">
        <v>46181</v>
      </c>
      <c r="H546" s="4">
        <v>111157.12</v>
      </c>
    </row>
    <row r="547" spans="1:8">
      <c r="A547" s="7">
        <v>46177</v>
      </c>
      <c r="B547" t="s">
        <v>662</v>
      </c>
      <c r="C547" t="s">
        <v>727</v>
      </c>
      <c r="D547" t="s">
        <v>729</v>
      </c>
      <c r="E547" s="4" t="s">
        <v>750</v>
      </c>
      <c r="F547" t="s">
        <v>754</v>
      </c>
      <c r="G547" s="7">
        <v>46181</v>
      </c>
      <c r="H547" s="4">
        <v>111157.12</v>
      </c>
    </row>
    <row r="548" spans="1:8">
      <c r="A548" s="7">
        <v>46177</v>
      </c>
      <c r="B548" t="s">
        <v>662</v>
      </c>
      <c r="C548" t="s">
        <v>727</v>
      </c>
      <c r="D548" t="s">
        <v>730</v>
      </c>
      <c r="E548" s="4" t="s">
        <v>750</v>
      </c>
      <c r="F548" t="s">
        <v>754</v>
      </c>
      <c r="G548" s="7">
        <v>46181</v>
      </c>
      <c r="H548" s="4">
        <v>170453890</v>
      </c>
    </row>
    <row r="549" spans="1:8">
      <c r="A549" s="7">
        <v>46177</v>
      </c>
      <c r="B549" t="s">
        <v>662</v>
      </c>
      <c r="C549" t="s">
        <v>727</v>
      </c>
      <c r="D549" t="s">
        <v>731</v>
      </c>
      <c r="E549" s="4" t="s">
        <v>750</v>
      </c>
      <c r="F549" t="s">
        <v>754</v>
      </c>
      <c r="G549" s="7">
        <v>46181</v>
      </c>
      <c r="H549" s="4">
        <v>175543870</v>
      </c>
    </row>
    <row r="550" spans="1:8">
      <c r="A550" s="7">
        <v>46177</v>
      </c>
      <c r="B550" t="s">
        <v>662</v>
      </c>
      <c r="C550" t="s">
        <v>727</v>
      </c>
      <c r="D550" t="s">
        <v>732</v>
      </c>
      <c r="E550" s="4" t="s">
        <v>750</v>
      </c>
      <c r="F550" t="s">
        <v>754</v>
      </c>
      <c r="G550" s="7">
        <v>46181</v>
      </c>
      <c r="H550" s="4">
        <v>170453890</v>
      </c>
    </row>
    <row r="551" spans="1:8">
      <c r="A551" s="7">
        <v>46177</v>
      </c>
      <c r="B551" t="s">
        <v>662</v>
      </c>
      <c r="C551" t="s">
        <v>83</v>
      </c>
      <c r="D551" t="s">
        <v>742</v>
      </c>
      <c r="E551" s="4" t="s">
        <v>750</v>
      </c>
      <c r="F551" t="s">
        <v>754</v>
      </c>
      <c r="G551" s="7">
        <v>46181</v>
      </c>
      <c r="H551" s="4">
        <v>-5089980</v>
      </c>
    </row>
    <row r="552" spans="1:8">
      <c r="A552" s="7">
        <v>46177</v>
      </c>
      <c r="B552" t="s">
        <v>662</v>
      </c>
      <c r="C552" t="s">
        <v>727</v>
      </c>
      <c r="D552" t="s">
        <v>728</v>
      </c>
      <c r="E552" s="4" t="s">
        <v>750</v>
      </c>
      <c r="F552" t="s">
        <v>755</v>
      </c>
      <c r="G552" s="7">
        <v>46182</v>
      </c>
      <c r="H552" s="4">
        <v>111157.12</v>
      </c>
    </row>
    <row r="553" spans="1:8">
      <c r="A553" s="7">
        <v>46177</v>
      </c>
      <c r="B553" t="s">
        <v>662</v>
      </c>
      <c r="C553" t="s">
        <v>727</v>
      </c>
      <c r="D553" t="s">
        <v>729</v>
      </c>
      <c r="E553" s="4" t="s">
        <v>750</v>
      </c>
      <c r="F553" t="s">
        <v>755</v>
      </c>
      <c r="G553" s="7">
        <v>46182</v>
      </c>
      <c r="H553" s="4">
        <v>111157.12</v>
      </c>
    </row>
    <row r="554" spans="1:8">
      <c r="A554" s="7">
        <v>46177</v>
      </c>
      <c r="B554" t="s">
        <v>662</v>
      </c>
      <c r="C554" t="s">
        <v>727</v>
      </c>
      <c r="D554" t="s">
        <v>730</v>
      </c>
      <c r="E554" s="4" t="s">
        <v>750</v>
      </c>
      <c r="F554" t="s">
        <v>755</v>
      </c>
      <c r="G554" s="7">
        <v>46182</v>
      </c>
      <c r="H554" s="4">
        <v>170453890</v>
      </c>
    </row>
    <row r="555" spans="1:8">
      <c r="A555" s="7">
        <v>46177</v>
      </c>
      <c r="B555" t="s">
        <v>662</v>
      </c>
      <c r="C555" t="s">
        <v>727</v>
      </c>
      <c r="D555" t="s">
        <v>731</v>
      </c>
      <c r="E555" s="4" t="s">
        <v>750</v>
      </c>
      <c r="F555" t="s">
        <v>755</v>
      </c>
      <c r="G555" s="7">
        <v>46182</v>
      </c>
      <c r="H555" s="4">
        <v>170453890</v>
      </c>
    </row>
    <row r="556" spans="1:8">
      <c r="A556" s="7">
        <v>46177</v>
      </c>
      <c r="B556" t="s">
        <v>662</v>
      </c>
      <c r="C556" t="s">
        <v>727</v>
      </c>
      <c r="D556" t="s">
        <v>732</v>
      </c>
      <c r="E556" s="4" t="s">
        <v>750</v>
      </c>
      <c r="F556" t="s">
        <v>755</v>
      </c>
      <c r="G556" s="7">
        <v>46182</v>
      </c>
      <c r="H556" s="4">
        <v>170453890</v>
      </c>
    </row>
    <row r="557" spans="1:8">
      <c r="A557" s="7">
        <v>46177</v>
      </c>
      <c r="B557" t="s">
        <v>662</v>
      </c>
      <c r="C557" t="s">
        <v>727</v>
      </c>
      <c r="D557" t="s">
        <v>728</v>
      </c>
      <c r="E557" s="4" t="s">
        <v>750</v>
      </c>
      <c r="F557" t="s">
        <v>756</v>
      </c>
      <c r="G557" s="7">
        <v>46183</v>
      </c>
      <c r="H557" s="4">
        <v>111157.12</v>
      </c>
    </row>
    <row r="558" spans="1:8">
      <c r="A558" s="7">
        <v>46177</v>
      </c>
      <c r="B558" t="s">
        <v>662</v>
      </c>
      <c r="C558" t="s">
        <v>727</v>
      </c>
      <c r="D558" t="s">
        <v>729</v>
      </c>
      <c r="E558" s="4" t="s">
        <v>750</v>
      </c>
      <c r="F558" t="s">
        <v>756</v>
      </c>
      <c r="G558" s="7">
        <v>46183</v>
      </c>
      <c r="H558" s="4">
        <v>111157.12</v>
      </c>
    </row>
    <row r="559" spans="1:8">
      <c r="A559" s="7">
        <v>46177</v>
      </c>
      <c r="B559" t="s">
        <v>662</v>
      </c>
      <c r="C559" t="s">
        <v>727</v>
      </c>
      <c r="D559" t="s">
        <v>730</v>
      </c>
      <c r="E559" s="4" t="s">
        <v>750</v>
      </c>
      <c r="F559" t="s">
        <v>756</v>
      </c>
      <c r="G559" s="7">
        <v>46183</v>
      </c>
      <c r="H559" s="4">
        <v>170453890</v>
      </c>
    </row>
    <row r="560" spans="1:8">
      <c r="A560" s="7">
        <v>46177</v>
      </c>
      <c r="B560" t="s">
        <v>662</v>
      </c>
      <c r="C560" t="s">
        <v>727</v>
      </c>
      <c r="D560" t="s">
        <v>731</v>
      </c>
      <c r="E560" s="4" t="s">
        <v>750</v>
      </c>
      <c r="F560" t="s">
        <v>756</v>
      </c>
      <c r="G560" s="7">
        <v>46183</v>
      </c>
      <c r="H560" s="4">
        <v>170453890</v>
      </c>
    </row>
    <row r="561" spans="1:8">
      <c r="A561" s="7">
        <v>46177</v>
      </c>
      <c r="B561" t="s">
        <v>662</v>
      </c>
      <c r="C561" t="s">
        <v>727</v>
      </c>
      <c r="D561" t="s">
        <v>732</v>
      </c>
      <c r="E561" s="4" t="s">
        <v>750</v>
      </c>
      <c r="F561" t="s">
        <v>756</v>
      </c>
      <c r="G561" s="7">
        <v>46183</v>
      </c>
      <c r="H561" s="4">
        <v>170453890</v>
      </c>
    </row>
    <row r="562" spans="1:8">
      <c r="A562" s="7">
        <v>46177</v>
      </c>
      <c r="B562" t="s">
        <v>662</v>
      </c>
      <c r="C562" t="s">
        <v>727</v>
      </c>
      <c r="D562" t="s">
        <v>728</v>
      </c>
      <c r="E562" s="4" t="s">
        <v>750</v>
      </c>
      <c r="F562" t="s">
        <v>757</v>
      </c>
      <c r="H562" s="4">
        <v>111157.12</v>
      </c>
    </row>
    <row r="563" spans="1:8">
      <c r="A563" s="7">
        <v>46177</v>
      </c>
      <c r="B563" t="s">
        <v>662</v>
      </c>
      <c r="C563" t="s">
        <v>727</v>
      </c>
      <c r="D563" t="s">
        <v>729</v>
      </c>
      <c r="E563" s="4" t="s">
        <v>750</v>
      </c>
      <c r="F563" t="s">
        <v>757</v>
      </c>
      <c r="H563" s="4">
        <v>111157.12</v>
      </c>
    </row>
    <row r="564" spans="1:8">
      <c r="A564" s="7">
        <v>46177</v>
      </c>
      <c r="B564" t="s">
        <v>662</v>
      </c>
      <c r="C564" t="s">
        <v>727</v>
      </c>
      <c r="D564" t="s">
        <v>730</v>
      </c>
      <c r="E564" s="4" t="s">
        <v>750</v>
      </c>
      <c r="F564" t="s">
        <v>757</v>
      </c>
      <c r="H564" s="4">
        <v>170453890</v>
      </c>
    </row>
    <row r="565" spans="1:8">
      <c r="A565" s="7">
        <v>46177</v>
      </c>
      <c r="B565" t="s">
        <v>662</v>
      </c>
      <c r="C565" t="s">
        <v>727</v>
      </c>
      <c r="D565" t="s">
        <v>731</v>
      </c>
      <c r="E565" s="4" t="s">
        <v>750</v>
      </c>
      <c r="F565" t="s">
        <v>757</v>
      </c>
      <c r="H565" s="4">
        <v>170453890</v>
      </c>
    </row>
    <row r="566" spans="1:8">
      <c r="A566" s="7">
        <v>46177</v>
      </c>
      <c r="B566" t="s">
        <v>662</v>
      </c>
      <c r="C566" t="s">
        <v>727</v>
      </c>
      <c r="D566" t="s">
        <v>732</v>
      </c>
      <c r="E566" s="4" t="s">
        <v>750</v>
      </c>
      <c r="F566" t="s">
        <v>757</v>
      </c>
      <c r="H566" s="4">
        <v>170453890</v>
      </c>
    </row>
    <row r="567" spans="1:8">
      <c r="A567" s="7">
        <v>46177</v>
      </c>
      <c r="B567" t="s">
        <v>288</v>
      </c>
      <c r="C567" t="s">
        <v>727</v>
      </c>
      <c r="D567" t="s">
        <v>734</v>
      </c>
      <c r="E567" s="4" t="s">
        <v>751</v>
      </c>
      <c r="F567" t="s">
        <v>752</v>
      </c>
      <c r="G567" s="7">
        <v>46177</v>
      </c>
      <c r="H567" s="4">
        <v>763887.45</v>
      </c>
    </row>
    <row r="568" spans="1:8">
      <c r="A568" s="7">
        <v>46177</v>
      </c>
      <c r="B568" t="s">
        <v>288</v>
      </c>
      <c r="C568" t="s">
        <v>727</v>
      </c>
      <c r="D568" t="s">
        <v>730</v>
      </c>
      <c r="E568" s="4" t="s">
        <v>750</v>
      </c>
      <c r="F568" t="s">
        <v>752</v>
      </c>
      <c r="G568" s="7">
        <v>46177</v>
      </c>
      <c r="H568" s="4">
        <v>1110175.71</v>
      </c>
    </row>
    <row r="569" spans="1:8">
      <c r="A569" s="7">
        <v>46177</v>
      </c>
      <c r="B569" t="s">
        <v>288</v>
      </c>
      <c r="C569" t="s">
        <v>727</v>
      </c>
      <c r="D569" t="s">
        <v>735</v>
      </c>
      <c r="E569" s="4" t="s">
        <v>750</v>
      </c>
      <c r="F569" t="s">
        <v>752</v>
      </c>
      <c r="G569" s="7">
        <v>46177</v>
      </c>
      <c r="H569" s="4">
        <v>1229102.44</v>
      </c>
    </row>
    <row r="570" spans="1:8">
      <c r="A570" s="7">
        <v>46177</v>
      </c>
      <c r="B570" t="s">
        <v>288</v>
      </c>
      <c r="C570" t="s">
        <v>727</v>
      </c>
      <c r="D570" t="s">
        <v>731</v>
      </c>
      <c r="E570" s="4" t="s">
        <v>750</v>
      </c>
      <c r="F570" t="s">
        <v>752</v>
      </c>
      <c r="G570" s="7">
        <v>46177</v>
      </c>
      <c r="H570" s="4">
        <v>1152293.54</v>
      </c>
    </row>
    <row r="571" spans="1:8">
      <c r="A571" s="7">
        <v>46177</v>
      </c>
      <c r="B571" t="s">
        <v>288</v>
      </c>
      <c r="C571" t="s">
        <v>727</v>
      </c>
      <c r="D571" t="s">
        <v>732</v>
      </c>
      <c r="E571" s="4" t="s">
        <v>750</v>
      </c>
      <c r="F571" t="s">
        <v>752</v>
      </c>
      <c r="G571" s="7">
        <v>46177</v>
      </c>
      <c r="H571" s="4">
        <v>1110175.71</v>
      </c>
    </row>
    <row r="572" spans="1:8">
      <c r="A572" s="7">
        <v>46177</v>
      </c>
      <c r="B572" t="s">
        <v>288</v>
      </c>
      <c r="C572" t="s">
        <v>83</v>
      </c>
      <c r="D572" t="s">
        <v>736</v>
      </c>
      <c r="E572" s="4" t="s">
        <v>750</v>
      </c>
      <c r="F572" t="s">
        <v>752</v>
      </c>
      <c r="G572" s="7">
        <v>46177</v>
      </c>
      <c r="H572" s="4">
        <v>15939.61</v>
      </c>
    </row>
    <row r="573" spans="1:8">
      <c r="A573" s="7">
        <v>46177</v>
      </c>
      <c r="B573" t="s">
        <v>288</v>
      </c>
      <c r="C573" t="s">
        <v>83</v>
      </c>
      <c r="D573" t="s">
        <v>737</v>
      </c>
      <c r="E573" s="4" t="s">
        <v>750</v>
      </c>
      <c r="F573" t="s">
        <v>752</v>
      </c>
      <c r="G573" s="7">
        <v>46177</v>
      </c>
      <c r="H573" s="4">
        <v>-52845.61</v>
      </c>
    </row>
    <row r="574" spans="1:8">
      <c r="A574" s="7">
        <v>46177</v>
      </c>
      <c r="B574" t="s">
        <v>288</v>
      </c>
      <c r="C574" t="s">
        <v>83</v>
      </c>
      <c r="D574" t="s">
        <v>738</v>
      </c>
      <c r="E574" s="4" t="s">
        <v>750</v>
      </c>
      <c r="F574" t="s">
        <v>752</v>
      </c>
      <c r="G574" s="7">
        <v>46177</v>
      </c>
      <c r="H574" s="4">
        <v>-5211.83</v>
      </c>
    </row>
    <row r="575" spans="1:8">
      <c r="A575" s="7">
        <v>46177</v>
      </c>
      <c r="B575" t="s">
        <v>288</v>
      </c>
      <c r="C575" t="s">
        <v>727</v>
      </c>
      <c r="D575" t="s">
        <v>730</v>
      </c>
      <c r="E575" s="4" t="s">
        <v>750</v>
      </c>
      <c r="F575" t="s">
        <v>753</v>
      </c>
      <c r="G575" s="7">
        <v>46178</v>
      </c>
      <c r="H575" s="4">
        <v>1058326.77</v>
      </c>
    </row>
    <row r="576" spans="1:8">
      <c r="A576" s="7">
        <v>46177</v>
      </c>
      <c r="B576" t="s">
        <v>288</v>
      </c>
      <c r="C576" t="s">
        <v>727</v>
      </c>
      <c r="D576" t="s">
        <v>735</v>
      </c>
      <c r="E576" s="4" t="s">
        <v>750</v>
      </c>
      <c r="F576" t="s">
        <v>753</v>
      </c>
      <c r="G576" s="7">
        <v>46178</v>
      </c>
      <c r="H576" s="4">
        <v>1172803.19</v>
      </c>
    </row>
    <row r="577" spans="1:8">
      <c r="A577" s="7">
        <v>46177</v>
      </c>
      <c r="B577" t="s">
        <v>288</v>
      </c>
      <c r="C577" t="s">
        <v>727</v>
      </c>
      <c r="D577" t="s">
        <v>731</v>
      </c>
      <c r="E577" s="4" t="s">
        <v>750</v>
      </c>
      <c r="F577" t="s">
        <v>753</v>
      </c>
      <c r="G577" s="7">
        <v>46178</v>
      </c>
      <c r="H577" s="4">
        <v>1110175.71</v>
      </c>
    </row>
    <row r="578" spans="1:8">
      <c r="A578" s="7">
        <v>46177</v>
      </c>
      <c r="B578" t="s">
        <v>288</v>
      </c>
      <c r="C578" t="s">
        <v>727</v>
      </c>
      <c r="D578" t="s">
        <v>732</v>
      </c>
      <c r="E578" s="4" t="s">
        <v>750</v>
      </c>
      <c r="F578" t="s">
        <v>753</v>
      </c>
      <c r="G578" s="7">
        <v>46178</v>
      </c>
      <c r="H578" s="4">
        <v>1058326.77</v>
      </c>
    </row>
    <row r="579" spans="1:8">
      <c r="A579" s="7">
        <v>46177</v>
      </c>
      <c r="B579" t="s">
        <v>288</v>
      </c>
      <c r="C579" t="s">
        <v>83</v>
      </c>
      <c r="D579" t="s">
        <v>737</v>
      </c>
      <c r="E579" s="4" t="s">
        <v>750</v>
      </c>
      <c r="F579" t="s">
        <v>753</v>
      </c>
      <c r="G579" s="7">
        <v>46178</v>
      </c>
      <c r="H579" s="4">
        <v>-25677.79</v>
      </c>
    </row>
    <row r="580" spans="1:8">
      <c r="A580" s="7">
        <v>46177</v>
      </c>
      <c r="B580" t="s">
        <v>288</v>
      </c>
      <c r="C580" t="s">
        <v>83</v>
      </c>
      <c r="D580" t="s">
        <v>738</v>
      </c>
      <c r="E580" s="4" t="s">
        <v>750</v>
      </c>
      <c r="F580" t="s">
        <v>753</v>
      </c>
      <c r="G580" s="7">
        <v>46178</v>
      </c>
      <c r="H580" s="4">
        <v>-101.17</v>
      </c>
    </row>
    <row r="581" spans="1:8">
      <c r="A581" s="7">
        <v>46177</v>
      </c>
      <c r="B581" t="s">
        <v>288</v>
      </c>
      <c r="C581" t="s">
        <v>83</v>
      </c>
      <c r="D581" t="s">
        <v>739</v>
      </c>
      <c r="E581" s="4" t="s">
        <v>750</v>
      </c>
      <c r="F581" t="s">
        <v>753</v>
      </c>
      <c r="G581" s="7">
        <v>46178</v>
      </c>
      <c r="H581" s="4">
        <v>-26069.98</v>
      </c>
    </row>
    <row r="582" spans="1:8">
      <c r="A582" s="7">
        <v>46177</v>
      </c>
      <c r="B582" t="s">
        <v>288</v>
      </c>
      <c r="C582" t="s">
        <v>727</v>
      </c>
      <c r="D582" t="s">
        <v>730</v>
      </c>
      <c r="E582" s="4" t="s">
        <v>750</v>
      </c>
      <c r="F582" t="s">
        <v>754</v>
      </c>
      <c r="G582" s="7">
        <v>46181</v>
      </c>
      <c r="H582" s="4">
        <v>1054069.52</v>
      </c>
    </row>
    <row r="583" spans="1:8">
      <c r="A583" s="7">
        <v>46177</v>
      </c>
      <c r="B583" t="s">
        <v>288</v>
      </c>
      <c r="C583" t="s">
        <v>727</v>
      </c>
      <c r="D583" t="s">
        <v>735</v>
      </c>
      <c r="E583" s="4" t="s">
        <v>750</v>
      </c>
      <c r="F583" t="s">
        <v>754</v>
      </c>
      <c r="G583" s="7">
        <v>46181</v>
      </c>
      <c r="H583" s="4">
        <v>1165226.64</v>
      </c>
    </row>
    <row r="584" spans="1:8">
      <c r="A584" s="7">
        <v>46177</v>
      </c>
      <c r="B584" t="s">
        <v>288</v>
      </c>
      <c r="C584" t="s">
        <v>727</v>
      </c>
      <c r="D584" t="s">
        <v>731</v>
      </c>
      <c r="E584" s="4" t="s">
        <v>750</v>
      </c>
      <c r="F584" t="s">
        <v>754</v>
      </c>
      <c r="G584" s="7">
        <v>46181</v>
      </c>
      <c r="H584" s="4">
        <v>1058326.77</v>
      </c>
    </row>
    <row r="585" spans="1:8">
      <c r="A585" s="7">
        <v>46177</v>
      </c>
      <c r="B585" t="s">
        <v>288</v>
      </c>
      <c r="C585" t="s">
        <v>727</v>
      </c>
      <c r="D585" t="s">
        <v>732</v>
      </c>
      <c r="E585" s="4" t="s">
        <v>750</v>
      </c>
      <c r="F585" t="s">
        <v>754</v>
      </c>
      <c r="G585" s="7">
        <v>46181</v>
      </c>
      <c r="H585" s="4">
        <v>1054069.52</v>
      </c>
    </row>
    <row r="586" spans="1:8">
      <c r="A586" s="7">
        <v>46177</v>
      </c>
      <c r="B586" t="s">
        <v>288</v>
      </c>
      <c r="C586" t="s">
        <v>83</v>
      </c>
      <c r="D586" t="s">
        <v>738</v>
      </c>
      <c r="E586" s="4" t="s">
        <v>750</v>
      </c>
      <c r="F586" t="s">
        <v>754</v>
      </c>
      <c r="G586" s="7">
        <v>46181</v>
      </c>
      <c r="H586" s="4">
        <v>-29.84</v>
      </c>
    </row>
    <row r="587" spans="1:8">
      <c r="A587" s="7">
        <v>46177</v>
      </c>
      <c r="B587" t="s">
        <v>288</v>
      </c>
      <c r="C587" t="s">
        <v>83</v>
      </c>
      <c r="D587" t="s">
        <v>739</v>
      </c>
      <c r="E587" s="4" t="s">
        <v>750</v>
      </c>
      <c r="F587" t="s">
        <v>754</v>
      </c>
      <c r="G587" s="7">
        <v>46181</v>
      </c>
      <c r="H587" s="4">
        <v>-4227.41</v>
      </c>
    </row>
    <row r="588" spans="1:8">
      <c r="A588" s="7">
        <v>46177</v>
      </c>
      <c r="B588" t="s">
        <v>288</v>
      </c>
      <c r="C588" t="s">
        <v>727</v>
      </c>
      <c r="D588" t="s">
        <v>730</v>
      </c>
      <c r="E588" s="4" t="s">
        <v>750</v>
      </c>
      <c r="F588" t="s">
        <v>755</v>
      </c>
      <c r="G588" s="7">
        <v>46182</v>
      </c>
      <c r="H588" s="4">
        <v>1054069.52</v>
      </c>
    </row>
    <row r="589" spans="1:8">
      <c r="A589" s="7">
        <v>46177</v>
      </c>
      <c r="B589" t="s">
        <v>288</v>
      </c>
      <c r="C589" t="s">
        <v>727</v>
      </c>
      <c r="D589" t="s">
        <v>735</v>
      </c>
      <c r="E589" s="4" t="s">
        <v>750</v>
      </c>
      <c r="F589" t="s">
        <v>755</v>
      </c>
      <c r="G589" s="7">
        <v>46182</v>
      </c>
      <c r="H589" s="4">
        <v>1165226.64</v>
      </c>
    </row>
    <row r="590" spans="1:8">
      <c r="A590" s="7">
        <v>46177</v>
      </c>
      <c r="B590" t="s">
        <v>288</v>
      </c>
      <c r="C590" t="s">
        <v>727</v>
      </c>
      <c r="D590" t="s">
        <v>731</v>
      </c>
      <c r="E590" s="4" t="s">
        <v>750</v>
      </c>
      <c r="F590" t="s">
        <v>755</v>
      </c>
      <c r="G590" s="7">
        <v>46182</v>
      </c>
      <c r="H590" s="4">
        <v>1054069.52</v>
      </c>
    </row>
    <row r="591" spans="1:8">
      <c r="A591" s="7">
        <v>46177</v>
      </c>
      <c r="B591" t="s">
        <v>288</v>
      </c>
      <c r="C591" t="s">
        <v>727</v>
      </c>
      <c r="D591" t="s">
        <v>732</v>
      </c>
      <c r="E591" s="4" t="s">
        <v>750</v>
      </c>
      <c r="F591" t="s">
        <v>755</v>
      </c>
      <c r="G591" s="7">
        <v>46182</v>
      </c>
      <c r="H591" s="4">
        <v>1054069.52</v>
      </c>
    </row>
    <row r="592" spans="1:8">
      <c r="A592" s="7">
        <v>46177</v>
      </c>
      <c r="B592" t="s">
        <v>288</v>
      </c>
      <c r="C592" t="s">
        <v>727</v>
      </c>
      <c r="D592" t="s">
        <v>730</v>
      </c>
      <c r="E592" s="4" t="s">
        <v>750</v>
      </c>
      <c r="F592" t="s">
        <v>756</v>
      </c>
      <c r="G592" s="7">
        <v>46183</v>
      </c>
      <c r="H592" s="4">
        <v>1054069.52</v>
      </c>
    </row>
    <row r="593" spans="1:8">
      <c r="A593" s="7">
        <v>46177</v>
      </c>
      <c r="B593" t="s">
        <v>288</v>
      </c>
      <c r="C593" t="s">
        <v>727</v>
      </c>
      <c r="D593" t="s">
        <v>735</v>
      </c>
      <c r="E593" s="4" t="s">
        <v>750</v>
      </c>
      <c r="F593" t="s">
        <v>756</v>
      </c>
      <c r="G593" s="7">
        <v>46183</v>
      </c>
      <c r="H593" s="4">
        <v>1165226.64</v>
      </c>
    </row>
    <row r="594" spans="1:8">
      <c r="A594" s="7">
        <v>46177</v>
      </c>
      <c r="B594" t="s">
        <v>288</v>
      </c>
      <c r="C594" t="s">
        <v>727</v>
      </c>
      <c r="D594" t="s">
        <v>731</v>
      </c>
      <c r="E594" s="4" t="s">
        <v>750</v>
      </c>
      <c r="F594" t="s">
        <v>756</v>
      </c>
      <c r="G594" s="7">
        <v>46183</v>
      </c>
      <c r="H594" s="4">
        <v>1054069.52</v>
      </c>
    </row>
    <row r="595" spans="1:8">
      <c r="A595" s="7">
        <v>46177</v>
      </c>
      <c r="B595" t="s">
        <v>288</v>
      </c>
      <c r="C595" t="s">
        <v>727</v>
      </c>
      <c r="D595" t="s">
        <v>732</v>
      </c>
      <c r="E595" s="4" t="s">
        <v>750</v>
      </c>
      <c r="F595" t="s">
        <v>756</v>
      </c>
      <c r="G595" s="7">
        <v>46183</v>
      </c>
      <c r="H595" s="4">
        <v>1054069.52</v>
      </c>
    </row>
    <row r="596" spans="1:8">
      <c r="A596" s="7">
        <v>46177</v>
      </c>
      <c r="B596" t="s">
        <v>288</v>
      </c>
      <c r="C596" t="s">
        <v>727</v>
      </c>
      <c r="D596" t="s">
        <v>730</v>
      </c>
      <c r="E596" s="4" t="s">
        <v>750</v>
      </c>
      <c r="F596" t="s">
        <v>757</v>
      </c>
      <c r="H596" s="4">
        <v>2186069.52</v>
      </c>
    </row>
    <row r="597" spans="1:8">
      <c r="A597" s="7">
        <v>46177</v>
      </c>
      <c r="B597" t="s">
        <v>288</v>
      </c>
      <c r="C597" t="s">
        <v>727</v>
      </c>
      <c r="D597" t="s">
        <v>735</v>
      </c>
      <c r="E597" s="4" t="s">
        <v>750</v>
      </c>
      <c r="F597" t="s">
        <v>757</v>
      </c>
      <c r="H597" s="4">
        <v>2297226.64</v>
      </c>
    </row>
    <row r="598" spans="1:8">
      <c r="A598" s="7">
        <v>46177</v>
      </c>
      <c r="B598" t="s">
        <v>288</v>
      </c>
      <c r="C598" t="s">
        <v>727</v>
      </c>
      <c r="D598" t="s">
        <v>731</v>
      </c>
      <c r="E598" s="4" t="s">
        <v>750</v>
      </c>
      <c r="F598" t="s">
        <v>757</v>
      </c>
      <c r="H598" s="4">
        <v>1054069.52</v>
      </c>
    </row>
    <row r="599" spans="1:8">
      <c r="A599" s="7">
        <v>46177</v>
      </c>
      <c r="B599" t="s">
        <v>288</v>
      </c>
      <c r="C599" t="s">
        <v>727</v>
      </c>
      <c r="D599" t="s">
        <v>732</v>
      </c>
      <c r="E599" s="4" t="s">
        <v>750</v>
      </c>
      <c r="F599" t="s">
        <v>757</v>
      </c>
      <c r="H599" s="4">
        <v>2186069.52</v>
      </c>
    </row>
    <row r="600" spans="1:8">
      <c r="A600" s="7">
        <v>46177</v>
      </c>
      <c r="B600" t="s">
        <v>288</v>
      </c>
      <c r="C600" t="s">
        <v>83</v>
      </c>
      <c r="D600" t="s">
        <v>740</v>
      </c>
      <c r="E600" s="4" t="s">
        <v>750</v>
      </c>
      <c r="F600" t="s">
        <v>757</v>
      </c>
      <c r="H600" s="4">
        <v>1132000</v>
      </c>
    </row>
    <row r="601" spans="1:8">
      <c r="A601" s="7">
        <v>46178</v>
      </c>
      <c r="B601" t="s">
        <v>662</v>
      </c>
      <c r="C601" t="s">
        <v>727</v>
      </c>
      <c r="D601" t="s">
        <v>728</v>
      </c>
      <c r="E601" s="4" t="s">
        <v>750</v>
      </c>
      <c r="F601" t="s">
        <v>752</v>
      </c>
      <c r="G601" s="7">
        <v>46178</v>
      </c>
      <c r="H601" s="4">
        <v>112527.9</v>
      </c>
    </row>
    <row r="602" spans="1:8">
      <c r="A602" s="7">
        <v>46178</v>
      </c>
      <c r="B602" t="s">
        <v>662</v>
      </c>
      <c r="C602" t="s">
        <v>727</v>
      </c>
      <c r="D602" t="s">
        <v>729</v>
      </c>
      <c r="E602" s="4" t="s">
        <v>750</v>
      </c>
      <c r="F602" t="s">
        <v>752</v>
      </c>
      <c r="G602" s="7">
        <v>46178</v>
      </c>
      <c r="H602" s="4">
        <v>112527.9</v>
      </c>
    </row>
    <row r="603" spans="1:8">
      <c r="A603" s="7">
        <v>46178</v>
      </c>
      <c r="B603" t="s">
        <v>662</v>
      </c>
      <c r="C603" t="s">
        <v>727</v>
      </c>
      <c r="D603" t="s">
        <v>730</v>
      </c>
      <c r="E603" s="4" t="s">
        <v>750</v>
      </c>
      <c r="F603" t="s">
        <v>752</v>
      </c>
      <c r="G603" s="7">
        <v>46178</v>
      </c>
      <c r="H603" s="4">
        <v>175543870</v>
      </c>
    </row>
    <row r="604" spans="1:8">
      <c r="A604" s="7">
        <v>46178</v>
      </c>
      <c r="B604" t="s">
        <v>662</v>
      </c>
      <c r="C604" t="s">
        <v>727</v>
      </c>
      <c r="D604" t="s">
        <v>731</v>
      </c>
      <c r="E604" s="4" t="s">
        <v>750</v>
      </c>
      <c r="F604" t="s">
        <v>752</v>
      </c>
      <c r="G604" s="7">
        <v>46178</v>
      </c>
      <c r="H604" s="4">
        <v>182368200</v>
      </c>
    </row>
    <row r="605" spans="1:8">
      <c r="A605" s="7">
        <v>46178</v>
      </c>
      <c r="B605" t="s">
        <v>662</v>
      </c>
      <c r="C605" t="s">
        <v>727</v>
      </c>
      <c r="D605" t="s">
        <v>732</v>
      </c>
      <c r="E605" s="4" t="s">
        <v>750</v>
      </c>
      <c r="F605" t="s">
        <v>752</v>
      </c>
      <c r="G605" s="7">
        <v>46178</v>
      </c>
      <c r="H605" s="4">
        <v>175543870</v>
      </c>
    </row>
    <row r="606" spans="1:8">
      <c r="A606" s="7">
        <v>46178</v>
      </c>
      <c r="B606" t="s">
        <v>662</v>
      </c>
      <c r="C606" t="s">
        <v>83</v>
      </c>
      <c r="D606" t="s">
        <v>742</v>
      </c>
      <c r="E606" s="4" t="s">
        <v>750</v>
      </c>
      <c r="F606" t="s">
        <v>752</v>
      </c>
      <c r="G606" s="7">
        <v>46178</v>
      </c>
      <c r="H606" s="4">
        <v>-6824330</v>
      </c>
    </row>
    <row r="607" spans="1:8">
      <c r="A607" s="7">
        <v>46178</v>
      </c>
      <c r="B607" t="s">
        <v>662</v>
      </c>
      <c r="C607" t="s">
        <v>727</v>
      </c>
      <c r="D607" t="s">
        <v>728</v>
      </c>
      <c r="E607" s="4" t="s">
        <v>750</v>
      </c>
      <c r="F607" t="s">
        <v>753</v>
      </c>
      <c r="G607" s="7">
        <v>46181</v>
      </c>
      <c r="H607" s="4">
        <v>109265.1</v>
      </c>
    </row>
    <row r="608" spans="1:8">
      <c r="A608" s="7">
        <v>46178</v>
      </c>
      <c r="B608" t="s">
        <v>662</v>
      </c>
      <c r="C608" t="s">
        <v>727</v>
      </c>
      <c r="D608" t="s">
        <v>729</v>
      </c>
      <c r="E608" s="4" t="s">
        <v>750</v>
      </c>
      <c r="F608" t="s">
        <v>753</v>
      </c>
      <c r="G608" s="7">
        <v>46181</v>
      </c>
      <c r="H608" s="4">
        <v>109265.1</v>
      </c>
    </row>
    <row r="609" spans="1:8">
      <c r="A609" s="7">
        <v>46178</v>
      </c>
      <c r="B609" t="s">
        <v>662</v>
      </c>
      <c r="C609" t="s">
        <v>727</v>
      </c>
      <c r="D609" t="s">
        <v>730</v>
      </c>
      <c r="E609" s="4" t="s">
        <v>750</v>
      </c>
      <c r="F609" t="s">
        <v>753</v>
      </c>
      <c r="G609" s="7">
        <v>46181</v>
      </c>
      <c r="H609" s="4">
        <v>170453890</v>
      </c>
    </row>
    <row r="610" spans="1:8">
      <c r="A610" s="7">
        <v>46178</v>
      </c>
      <c r="B610" t="s">
        <v>662</v>
      </c>
      <c r="C610" t="s">
        <v>727</v>
      </c>
      <c r="D610" t="s">
        <v>731</v>
      </c>
      <c r="E610" s="4" t="s">
        <v>750</v>
      </c>
      <c r="F610" t="s">
        <v>753</v>
      </c>
      <c r="G610" s="7">
        <v>46181</v>
      </c>
      <c r="H610" s="4">
        <v>175543870</v>
      </c>
    </row>
    <row r="611" spans="1:8">
      <c r="A611" s="7">
        <v>46178</v>
      </c>
      <c r="B611" t="s">
        <v>662</v>
      </c>
      <c r="C611" t="s">
        <v>727</v>
      </c>
      <c r="D611" t="s">
        <v>732</v>
      </c>
      <c r="E611" s="4" t="s">
        <v>750</v>
      </c>
      <c r="F611" t="s">
        <v>753</v>
      </c>
      <c r="G611" s="7">
        <v>46181</v>
      </c>
      <c r="H611" s="4">
        <v>170453890</v>
      </c>
    </row>
    <row r="612" spans="1:8">
      <c r="A612" s="7">
        <v>46178</v>
      </c>
      <c r="B612" t="s">
        <v>662</v>
      </c>
      <c r="C612" t="s">
        <v>83</v>
      </c>
      <c r="D612" t="s">
        <v>742</v>
      </c>
      <c r="E612" s="4" t="s">
        <v>750</v>
      </c>
      <c r="F612" t="s">
        <v>753</v>
      </c>
      <c r="G612" s="7">
        <v>46181</v>
      </c>
      <c r="H612" s="4">
        <v>-5089980</v>
      </c>
    </row>
    <row r="613" spans="1:8">
      <c r="A613" s="7">
        <v>46178</v>
      </c>
      <c r="B613" t="s">
        <v>662</v>
      </c>
      <c r="C613" t="s">
        <v>727</v>
      </c>
      <c r="D613" t="s">
        <v>728</v>
      </c>
      <c r="E613" s="4" t="s">
        <v>750</v>
      </c>
      <c r="F613" t="s">
        <v>754</v>
      </c>
      <c r="G613" s="7">
        <v>46182</v>
      </c>
      <c r="H613" s="4">
        <v>106644.64</v>
      </c>
    </row>
    <row r="614" spans="1:8">
      <c r="A614" s="7">
        <v>46178</v>
      </c>
      <c r="B614" t="s">
        <v>662</v>
      </c>
      <c r="C614" t="s">
        <v>727</v>
      </c>
      <c r="D614" t="s">
        <v>729</v>
      </c>
      <c r="E614" s="4" t="s">
        <v>750</v>
      </c>
      <c r="F614" t="s">
        <v>754</v>
      </c>
      <c r="G614" s="7">
        <v>46182</v>
      </c>
      <c r="H614" s="4">
        <v>106644.64</v>
      </c>
    </row>
    <row r="615" spans="1:8">
      <c r="A615" s="7">
        <v>46178</v>
      </c>
      <c r="B615" t="s">
        <v>662</v>
      </c>
      <c r="C615" t="s">
        <v>727</v>
      </c>
      <c r="D615" t="s">
        <v>730</v>
      </c>
      <c r="E615" s="4" t="s">
        <v>750</v>
      </c>
      <c r="F615" t="s">
        <v>754</v>
      </c>
      <c r="G615" s="7">
        <v>46182</v>
      </c>
      <c r="H615" s="4">
        <v>166365970</v>
      </c>
    </row>
    <row r="616" spans="1:8">
      <c r="A616" s="7">
        <v>46178</v>
      </c>
      <c r="B616" t="s">
        <v>662</v>
      </c>
      <c r="C616" t="s">
        <v>727</v>
      </c>
      <c r="D616" t="s">
        <v>731</v>
      </c>
      <c r="E616" s="4" t="s">
        <v>750</v>
      </c>
      <c r="F616" t="s">
        <v>754</v>
      </c>
      <c r="G616" s="7">
        <v>46182</v>
      </c>
      <c r="H616" s="4">
        <v>170453890</v>
      </c>
    </row>
    <row r="617" spans="1:8">
      <c r="A617" s="7">
        <v>46178</v>
      </c>
      <c r="B617" t="s">
        <v>662</v>
      </c>
      <c r="C617" t="s">
        <v>727</v>
      </c>
      <c r="D617" t="s">
        <v>732</v>
      </c>
      <c r="E617" s="4" t="s">
        <v>750</v>
      </c>
      <c r="F617" t="s">
        <v>754</v>
      </c>
      <c r="G617" s="7">
        <v>46182</v>
      </c>
      <c r="H617" s="4">
        <v>166365970</v>
      </c>
    </row>
    <row r="618" spans="1:8">
      <c r="A618" s="7">
        <v>46178</v>
      </c>
      <c r="B618" t="s">
        <v>662</v>
      </c>
      <c r="C618" t="s">
        <v>83</v>
      </c>
      <c r="D618" t="s">
        <v>742</v>
      </c>
      <c r="E618" s="4" t="s">
        <v>750</v>
      </c>
      <c r="F618" t="s">
        <v>754</v>
      </c>
      <c r="G618" s="7">
        <v>46182</v>
      </c>
      <c r="H618" s="4">
        <v>-4087920</v>
      </c>
    </row>
    <row r="619" spans="1:8">
      <c r="A619" s="7">
        <v>46178</v>
      </c>
      <c r="B619" t="s">
        <v>662</v>
      </c>
      <c r="C619" t="s">
        <v>727</v>
      </c>
      <c r="D619" t="s">
        <v>728</v>
      </c>
      <c r="E619" s="4" t="s">
        <v>750</v>
      </c>
      <c r="F619" t="s">
        <v>755</v>
      </c>
      <c r="G619" s="7">
        <v>46183</v>
      </c>
      <c r="H619" s="4">
        <v>106644.64</v>
      </c>
    </row>
    <row r="620" spans="1:8">
      <c r="A620" s="7">
        <v>46178</v>
      </c>
      <c r="B620" t="s">
        <v>662</v>
      </c>
      <c r="C620" t="s">
        <v>727</v>
      </c>
      <c r="D620" t="s">
        <v>729</v>
      </c>
      <c r="E620" s="4" t="s">
        <v>750</v>
      </c>
      <c r="F620" t="s">
        <v>755</v>
      </c>
      <c r="G620" s="7">
        <v>46183</v>
      </c>
      <c r="H620" s="4">
        <v>106644.64</v>
      </c>
    </row>
    <row r="621" spans="1:8">
      <c r="A621" s="7">
        <v>46178</v>
      </c>
      <c r="B621" t="s">
        <v>662</v>
      </c>
      <c r="C621" t="s">
        <v>727</v>
      </c>
      <c r="D621" t="s">
        <v>730</v>
      </c>
      <c r="E621" s="4" t="s">
        <v>750</v>
      </c>
      <c r="F621" t="s">
        <v>755</v>
      </c>
      <c r="G621" s="7">
        <v>46183</v>
      </c>
      <c r="H621" s="4">
        <v>166365970</v>
      </c>
    </row>
    <row r="622" spans="1:8">
      <c r="A622" s="7">
        <v>46178</v>
      </c>
      <c r="B622" t="s">
        <v>662</v>
      </c>
      <c r="C622" t="s">
        <v>727</v>
      </c>
      <c r="D622" t="s">
        <v>731</v>
      </c>
      <c r="E622" s="4" t="s">
        <v>750</v>
      </c>
      <c r="F622" t="s">
        <v>755</v>
      </c>
      <c r="G622" s="7">
        <v>46183</v>
      </c>
      <c r="H622" s="4">
        <v>166365970</v>
      </c>
    </row>
    <row r="623" spans="1:8">
      <c r="A623" s="7">
        <v>46178</v>
      </c>
      <c r="B623" t="s">
        <v>662</v>
      </c>
      <c r="C623" t="s">
        <v>727</v>
      </c>
      <c r="D623" t="s">
        <v>732</v>
      </c>
      <c r="E623" s="4" t="s">
        <v>750</v>
      </c>
      <c r="F623" t="s">
        <v>755</v>
      </c>
      <c r="G623" s="7">
        <v>46183</v>
      </c>
      <c r="H623" s="4">
        <v>166365970</v>
      </c>
    </row>
    <row r="624" spans="1:8">
      <c r="A624" s="7">
        <v>46178</v>
      </c>
      <c r="B624" t="s">
        <v>662</v>
      </c>
      <c r="C624" t="s">
        <v>727</v>
      </c>
      <c r="D624" t="s">
        <v>728</v>
      </c>
      <c r="E624" s="4" t="s">
        <v>750</v>
      </c>
      <c r="F624" t="s">
        <v>756</v>
      </c>
      <c r="G624" s="7">
        <v>46184</v>
      </c>
      <c r="H624" s="4">
        <v>106644.64</v>
      </c>
    </row>
    <row r="625" spans="1:8">
      <c r="A625" s="7">
        <v>46178</v>
      </c>
      <c r="B625" t="s">
        <v>662</v>
      </c>
      <c r="C625" t="s">
        <v>727</v>
      </c>
      <c r="D625" t="s">
        <v>729</v>
      </c>
      <c r="E625" s="4" t="s">
        <v>750</v>
      </c>
      <c r="F625" t="s">
        <v>756</v>
      </c>
      <c r="G625" s="7">
        <v>46184</v>
      </c>
      <c r="H625" s="4">
        <v>106644.64</v>
      </c>
    </row>
    <row r="626" spans="1:8">
      <c r="A626" s="7">
        <v>46178</v>
      </c>
      <c r="B626" t="s">
        <v>662</v>
      </c>
      <c r="C626" t="s">
        <v>727</v>
      </c>
      <c r="D626" t="s">
        <v>730</v>
      </c>
      <c r="E626" s="4" t="s">
        <v>750</v>
      </c>
      <c r="F626" t="s">
        <v>756</v>
      </c>
      <c r="G626" s="7">
        <v>46184</v>
      </c>
      <c r="H626" s="4">
        <v>166365970</v>
      </c>
    </row>
    <row r="627" spans="1:8">
      <c r="A627" s="7">
        <v>46178</v>
      </c>
      <c r="B627" t="s">
        <v>662</v>
      </c>
      <c r="C627" t="s">
        <v>727</v>
      </c>
      <c r="D627" t="s">
        <v>731</v>
      </c>
      <c r="E627" s="4" t="s">
        <v>750</v>
      </c>
      <c r="F627" t="s">
        <v>756</v>
      </c>
      <c r="G627" s="7">
        <v>46184</v>
      </c>
      <c r="H627" s="4">
        <v>166365970</v>
      </c>
    </row>
    <row r="628" spans="1:8">
      <c r="A628" s="7">
        <v>46178</v>
      </c>
      <c r="B628" t="s">
        <v>662</v>
      </c>
      <c r="C628" t="s">
        <v>727</v>
      </c>
      <c r="D628" t="s">
        <v>732</v>
      </c>
      <c r="E628" s="4" t="s">
        <v>750</v>
      </c>
      <c r="F628" t="s">
        <v>756</v>
      </c>
      <c r="G628" s="7">
        <v>46184</v>
      </c>
      <c r="H628" s="4">
        <v>166365970</v>
      </c>
    </row>
    <row r="629" spans="1:8">
      <c r="A629" s="7">
        <v>46178</v>
      </c>
      <c r="B629" t="s">
        <v>662</v>
      </c>
      <c r="C629" t="s">
        <v>727</v>
      </c>
      <c r="D629" t="s">
        <v>728</v>
      </c>
      <c r="E629" s="4" t="s">
        <v>750</v>
      </c>
      <c r="F629" t="s">
        <v>757</v>
      </c>
      <c r="H629" s="4">
        <v>106644.64</v>
      </c>
    </row>
    <row r="630" spans="1:8">
      <c r="A630" s="7">
        <v>46178</v>
      </c>
      <c r="B630" t="s">
        <v>662</v>
      </c>
      <c r="C630" t="s">
        <v>727</v>
      </c>
      <c r="D630" t="s">
        <v>729</v>
      </c>
      <c r="E630" s="4" t="s">
        <v>750</v>
      </c>
      <c r="F630" t="s">
        <v>757</v>
      </c>
      <c r="H630" s="4">
        <v>106644.64</v>
      </c>
    </row>
    <row r="631" spans="1:8">
      <c r="A631" s="7">
        <v>46178</v>
      </c>
      <c r="B631" t="s">
        <v>662</v>
      </c>
      <c r="C631" t="s">
        <v>727</v>
      </c>
      <c r="D631" t="s">
        <v>730</v>
      </c>
      <c r="E631" s="4" t="s">
        <v>750</v>
      </c>
      <c r="F631" t="s">
        <v>757</v>
      </c>
      <c r="H631" s="4">
        <v>166365970</v>
      </c>
    </row>
    <row r="632" spans="1:8">
      <c r="A632" s="7">
        <v>46178</v>
      </c>
      <c r="B632" t="s">
        <v>662</v>
      </c>
      <c r="C632" t="s">
        <v>727</v>
      </c>
      <c r="D632" t="s">
        <v>731</v>
      </c>
      <c r="E632" s="4" t="s">
        <v>750</v>
      </c>
      <c r="F632" t="s">
        <v>757</v>
      </c>
      <c r="H632" s="4">
        <v>166365970</v>
      </c>
    </row>
    <row r="633" spans="1:8">
      <c r="A633" s="7">
        <v>46178</v>
      </c>
      <c r="B633" t="s">
        <v>662</v>
      </c>
      <c r="C633" t="s">
        <v>727</v>
      </c>
      <c r="D633" t="s">
        <v>732</v>
      </c>
      <c r="E633" s="4" t="s">
        <v>750</v>
      </c>
      <c r="F633" t="s">
        <v>757</v>
      </c>
      <c r="H633" s="4">
        <v>166365970</v>
      </c>
    </row>
    <row r="634" spans="1:8">
      <c r="A634" s="7">
        <v>46178</v>
      </c>
      <c r="B634" t="s">
        <v>288</v>
      </c>
      <c r="C634" t="s">
        <v>727</v>
      </c>
      <c r="D634" t="s">
        <v>734</v>
      </c>
      <c r="E634" s="4" t="s">
        <v>751</v>
      </c>
      <c r="F634" t="s">
        <v>752</v>
      </c>
      <c r="G634" s="7">
        <v>46178</v>
      </c>
      <c r="H634" s="4">
        <v>792534.35</v>
      </c>
    </row>
    <row r="635" spans="1:8">
      <c r="A635" s="7">
        <v>46178</v>
      </c>
      <c r="B635" t="s">
        <v>288</v>
      </c>
      <c r="C635" t="s">
        <v>727</v>
      </c>
      <c r="D635" t="s">
        <v>730</v>
      </c>
      <c r="E635" s="4" t="s">
        <v>750</v>
      </c>
      <c r="F635" t="s">
        <v>752</v>
      </c>
      <c r="G635" s="7">
        <v>46178</v>
      </c>
      <c r="H635" s="4">
        <v>1055357.65</v>
      </c>
    </row>
    <row r="636" spans="1:8">
      <c r="A636" s="7">
        <v>46178</v>
      </c>
      <c r="B636" t="s">
        <v>288</v>
      </c>
      <c r="C636" t="s">
        <v>727</v>
      </c>
      <c r="D636" t="s">
        <v>735</v>
      </c>
      <c r="E636" s="4" t="s">
        <v>750</v>
      </c>
      <c r="F636" t="s">
        <v>752</v>
      </c>
      <c r="G636" s="7">
        <v>46178</v>
      </c>
      <c r="H636" s="4">
        <v>1167885.55</v>
      </c>
    </row>
    <row r="637" spans="1:8">
      <c r="A637" s="7">
        <v>46178</v>
      </c>
      <c r="B637" t="s">
        <v>288</v>
      </c>
      <c r="C637" t="s">
        <v>727</v>
      </c>
      <c r="D637" t="s">
        <v>731</v>
      </c>
      <c r="E637" s="4" t="s">
        <v>750</v>
      </c>
      <c r="F637" t="s">
        <v>752</v>
      </c>
      <c r="G637" s="7">
        <v>46178</v>
      </c>
      <c r="H637" s="4">
        <v>1110175.71</v>
      </c>
    </row>
    <row r="638" spans="1:8">
      <c r="A638" s="7">
        <v>46178</v>
      </c>
      <c r="B638" t="s">
        <v>288</v>
      </c>
      <c r="C638" t="s">
        <v>727</v>
      </c>
      <c r="D638" t="s">
        <v>732</v>
      </c>
      <c r="E638" s="4" t="s">
        <v>750</v>
      </c>
      <c r="F638" t="s">
        <v>752</v>
      </c>
      <c r="G638" s="7">
        <v>46178</v>
      </c>
      <c r="H638" s="4">
        <v>1055357.65</v>
      </c>
    </row>
    <row r="639" spans="1:8">
      <c r="A639" s="7">
        <v>46178</v>
      </c>
      <c r="B639" t="s">
        <v>288</v>
      </c>
      <c r="C639" t="s">
        <v>83</v>
      </c>
      <c r="D639" t="s">
        <v>736</v>
      </c>
      <c r="E639" s="4" t="s">
        <v>750</v>
      </c>
      <c r="F639" t="s">
        <v>752</v>
      </c>
      <c r="G639" s="7">
        <v>46178</v>
      </c>
      <c r="H639" s="4">
        <v>-2969.11</v>
      </c>
    </row>
    <row r="640" spans="1:8">
      <c r="A640" s="7">
        <v>46178</v>
      </c>
      <c r="B640" t="s">
        <v>288</v>
      </c>
      <c r="C640" t="s">
        <v>83</v>
      </c>
      <c r="D640" t="s">
        <v>737</v>
      </c>
      <c r="E640" s="4" t="s">
        <v>750</v>
      </c>
      <c r="F640" t="s">
        <v>752</v>
      </c>
      <c r="G640" s="7">
        <v>46178</v>
      </c>
      <c r="H640" s="4">
        <v>-25677.79</v>
      </c>
    </row>
    <row r="641" spans="1:8">
      <c r="A641" s="7">
        <v>46178</v>
      </c>
      <c r="B641" t="s">
        <v>288</v>
      </c>
      <c r="C641" t="s">
        <v>83</v>
      </c>
      <c r="D641" t="s">
        <v>738</v>
      </c>
      <c r="E641" s="4" t="s">
        <v>750</v>
      </c>
      <c r="F641" t="s">
        <v>752</v>
      </c>
      <c r="G641" s="7">
        <v>46178</v>
      </c>
      <c r="H641" s="4">
        <v>-26171.16</v>
      </c>
    </row>
    <row r="642" spans="1:8">
      <c r="A642" s="7">
        <v>46178</v>
      </c>
      <c r="B642" t="s">
        <v>288</v>
      </c>
      <c r="C642" t="s">
        <v>727</v>
      </c>
      <c r="D642" t="s">
        <v>730</v>
      </c>
      <c r="E642" s="4" t="s">
        <v>750</v>
      </c>
      <c r="F642" t="s">
        <v>753</v>
      </c>
      <c r="G642" s="7">
        <v>46181</v>
      </c>
      <c r="H642" s="4">
        <v>1107084.73</v>
      </c>
    </row>
    <row r="643" spans="1:8">
      <c r="A643" s="7">
        <v>46178</v>
      </c>
      <c r="B643" t="s">
        <v>288</v>
      </c>
      <c r="C643" t="s">
        <v>727</v>
      </c>
      <c r="D643" t="s">
        <v>735</v>
      </c>
      <c r="E643" s="4" t="s">
        <v>750</v>
      </c>
      <c r="F643" t="s">
        <v>753</v>
      </c>
      <c r="G643" s="7">
        <v>46181</v>
      </c>
      <c r="H643" s="4">
        <v>1216349.83</v>
      </c>
    </row>
    <row r="644" spans="1:8">
      <c r="A644" s="7">
        <v>46178</v>
      </c>
      <c r="B644" t="s">
        <v>288</v>
      </c>
      <c r="C644" t="s">
        <v>727</v>
      </c>
      <c r="D644" t="s">
        <v>731</v>
      </c>
      <c r="E644" s="4" t="s">
        <v>750</v>
      </c>
      <c r="F644" t="s">
        <v>753</v>
      </c>
      <c r="G644" s="7">
        <v>46181</v>
      </c>
      <c r="H644" s="4">
        <v>1055357.65</v>
      </c>
    </row>
    <row r="645" spans="1:8">
      <c r="A645" s="7">
        <v>46178</v>
      </c>
      <c r="B645" t="s">
        <v>288</v>
      </c>
      <c r="C645" t="s">
        <v>727</v>
      </c>
      <c r="D645" t="s">
        <v>732</v>
      </c>
      <c r="E645" s="4" t="s">
        <v>750</v>
      </c>
      <c r="F645" t="s">
        <v>753</v>
      </c>
      <c r="G645" s="7">
        <v>46181</v>
      </c>
      <c r="H645" s="4">
        <v>1107084.73</v>
      </c>
    </row>
    <row r="646" spans="1:8">
      <c r="A646" s="7">
        <v>46178</v>
      </c>
      <c r="B646" t="s">
        <v>288</v>
      </c>
      <c r="C646" t="s">
        <v>83</v>
      </c>
      <c r="D646" t="s">
        <v>737</v>
      </c>
      <c r="E646" s="4" t="s">
        <v>750</v>
      </c>
      <c r="F646" t="s">
        <v>753</v>
      </c>
      <c r="G646" s="7">
        <v>46181</v>
      </c>
      <c r="H646" s="4">
        <v>55984.33</v>
      </c>
    </row>
    <row r="647" spans="1:8">
      <c r="A647" s="7">
        <v>46178</v>
      </c>
      <c r="B647" t="s">
        <v>288</v>
      </c>
      <c r="C647" t="s">
        <v>83</v>
      </c>
      <c r="D647" t="s">
        <v>738</v>
      </c>
      <c r="E647" s="4" t="s">
        <v>750</v>
      </c>
      <c r="F647" t="s">
        <v>753</v>
      </c>
      <c r="G647" s="7">
        <v>46181</v>
      </c>
      <c r="H647" s="4">
        <v>-29.84</v>
      </c>
    </row>
    <row r="648" spans="1:8">
      <c r="A648" s="7">
        <v>46178</v>
      </c>
      <c r="B648" t="s">
        <v>288</v>
      </c>
      <c r="C648" t="s">
        <v>83</v>
      </c>
      <c r="D648" t="s">
        <v>739</v>
      </c>
      <c r="E648" s="4" t="s">
        <v>750</v>
      </c>
      <c r="F648" t="s">
        <v>753</v>
      </c>
      <c r="G648" s="7">
        <v>46181</v>
      </c>
      <c r="H648" s="4">
        <v>-4227.41</v>
      </c>
    </row>
    <row r="649" spans="1:8">
      <c r="A649" s="7">
        <v>46178</v>
      </c>
      <c r="B649" t="s">
        <v>288</v>
      </c>
      <c r="C649" t="s">
        <v>727</v>
      </c>
      <c r="D649" t="s">
        <v>730</v>
      </c>
      <c r="E649" s="4" t="s">
        <v>750</v>
      </c>
      <c r="F649" t="s">
        <v>754</v>
      </c>
      <c r="G649" s="7">
        <v>46182</v>
      </c>
      <c r="H649" s="4">
        <v>1090113.27</v>
      </c>
    </row>
    <row r="650" spans="1:8">
      <c r="A650" s="7">
        <v>46178</v>
      </c>
      <c r="B650" t="s">
        <v>288</v>
      </c>
      <c r="C650" t="s">
        <v>727</v>
      </c>
      <c r="D650" t="s">
        <v>735</v>
      </c>
      <c r="E650" s="4" t="s">
        <v>750</v>
      </c>
      <c r="F650" t="s">
        <v>754</v>
      </c>
      <c r="G650" s="7">
        <v>46182</v>
      </c>
      <c r="H650" s="4">
        <v>1196757.91</v>
      </c>
    </row>
    <row r="651" spans="1:8">
      <c r="A651" s="7">
        <v>46178</v>
      </c>
      <c r="B651" t="s">
        <v>288</v>
      </c>
      <c r="C651" t="s">
        <v>727</v>
      </c>
      <c r="D651" t="s">
        <v>731</v>
      </c>
      <c r="E651" s="4" t="s">
        <v>750</v>
      </c>
      <c r="F651" t="s">
        <v>754</v>
      </c>
      <c r="G651" s="7">
        <v>46182</v>
      </c>
      <c r="H651" s="4">
        <v>1107084.73</v>
      </c>
    </row>
    <row r="652" spans="1:8">
      <c r="A652" s="7">
        <v>46178</v>
      </c>
      <c r="B652" t="s">
        <v>288</v>
      </c>
      <c r="C652" t="s">
        <v>727</v>
      </c>
      <c r="D652" t="s">
        <v>732</v>
      </c>
      <c r="E652" s="4" t="s">
        <v>750</v>
      </c>
      <c r="F652" t="s">
        <v>754</v>
      </c>
      <c r="G652" s="7">
        <v>46182</v>
      </c>
      <c r="H652" s="4">
        <v>1090113.27</v>
      </c>
    </row>
    <row r="653" spans="1:8">
      <c r="A653" s="7">
        <v>46178</v>
      </c>
      <c r="B653" t="s">
        <v>288</v>
      </c>
      <c r="C653" t="s">
        <v>83</v>
      </c>
      <c r="D653" t="s">
        <v>738</v>
      </c>
      <c r="E653" s="4" t="s">
        <v>750</v>
      </c>
      <c r="F653" t="s">
        <v>754</v>
      </c>
      <c r="G653" s="7">
        <v>46182</v>
      </c>
      <c r="H653" s="4">
        <v>-224.36</v>
      </c>
    </row>
    <row r="654" spans="1:8">
      <c r="A654" s="7">
        <v>46178</v>
      </c>
      <c r="B654" t="s">
        <v>288</v>
      </c>
      <c r="C654" t="s">
        <v>83</v>
      </c>
      <c r="D654" t="s">
        <v>739</v>
      </c>
      <c r="E654" s="4" t="s">
        <v>750</v>
      </c>
      <c r="F654" t="s">
        <v>754</v>
      </c>
      <c r="G654" s="7">
        <v>46182</v>
      </c>
      <c r="H654" s="4">
        <v>-16747.1</v>
      </c>
    </row>
    <row r="655" spans="1:8">
      <c r="A655" s="7">
        <v>46178</v>
      </c>
      <c r="B655" t="s">
        <v>288</v>
      </c>
      <c r="C655" t="s">
        <v>727</v>
      </c>
      <c r="D655" t="s">
        <v>730</v>
      </c>
      <c r="E655" s="4" t="s">
        <v>750</v>
      </c>
      <c r="F655" t="s">
        <v>755</v>
      </c>
      <c r="G655" s="7">
        <v>46183</v>
      </c>
      <c r="H655" s="4">
        <v>1090113.27</v>
      </c>
    </row>
    <row r="656" spans="1:8">
      <c r="A656" s="7">
        <v>46178</v>
      </c>
      <c r="B656" t="s">
        <v>288</v>
      </c>
      <c r="C656" t="s">
        <v>727</v>
      </c>
      <c r="D656" t="s">
        <v>735</v>
      </c>
      <c r="E656" s="4" t="s">
        <v>750</v>
      </c>
      <c r="F656" t="s">
        <v>755</v>
      </c>
      <c r="G656" s="7">
        <v>46183</v>
      </c>
      <c r="H656" s="4">
        <v>1196757.91</v>
      </c>
    </row>
    <row r="657" spans="1:8">
      <c r="A657" s="7">
        <v>46178</v>
      </c>
      <c r="B657" t="s">
        <v>288</v>
      </c>
      <c r="C657" t="s">
        <v>727</v>
      </c>
      <c r="D657" t="s">
        <v>731</v>
      </c>
      <c r="E657" s="4" t="s">
        <v>750</v>
      </c>
      <c r="F657" t="s">
        <v>755</v>
      </c>
      <c r="G657" s="7">
        <v>46183</v>
      </c>
      <c r="H657" s="4">
        <v>1090113.27</v>
      </c>
    </row>
    <row r="658" spans="1:8">
      <c r="A658" s="7">
        <v>46178</v>
      </c>
      <c r="B658" t="s">
        <v>288</v>
      </c>
      <c r="C658" t="s">
        <v>727</v>
      </c>
      <c r="D658" t="s">
        <v>732</v>
      </c>
      <c r="E658" s="4" t="s">
        <v>750</v>
      </c>
      <c r="F658" t="s">
        <v>755</v>
      </c>
      <c r="G658" s="7">
        <v>46183</v>
      </c>
      <c r="H658" s="4">
        <v>1090113.27</v>
      </c>
    </row>
    <row r="659" spans="1:8">
      <c r="A659" s="7">
        <v>46178</v>
      </c>
      <c r="B659" t="s">
        <v>288</v>
      </c>
      <c r="C659" t="s">
        <v>727</v>
      </c>
      <c r="D659" t="s">
        <v>730</v>
      </c>
      <c r="E659" s="4" t="s">
        <v>750</v>
      </c>
      <c r="F659" t="s">
        <v>756</v>
      </c>
      <c r="G659" s="7">
        <v>46184</v>
      </c>
      <c r="H659" s="4">
        <v>1090113.27</v>
      </c>
    </row>
    <row r="660" spans="1:8">
      <c r="A660" s="7">
        <v>46178</v>
      </c>
      <c r="B660" t="s">
        <v>288</v>
      </c>
      <c r="C660" t="s">
        <v>727</v>
      </c>
      <c r="D660" t="s">
        <v>735</v>
      </c>
      <c r="E660" s="4" t="s">
        <v>750</v>
      </c>
      <c r="F660" t="s">
        <v>756</v>
      </c>
      <c r="G660" s="7">
        <v>46184</v>
      </c>
      <c r="H660" s="4">
        <v>1196757.91</v>
      </c>
    </row>
    <row r="661" spans="1:8">
      <c r="A661" s="7">
        <v>46178</v>
      </c>
      <c r="B661" t="s">
        <v>288</v>
      </c>
      <c r="C661" t="s">
        <v>727</v>
      </c>
      <c r="D661" t="s">
        <v>731</v>
      </c>
      <c r="E661" s="4" t="s">
        <v>750</v>
      </c>
      <c r="F661" t="s">
        <v>756</v>
      </c>
      <c r="G661" s="7">
        <v>46184</v>
      </c>
      <c r="H661" s="4">
        <v>1090113.27</v>
      </c>
    </row>
    <row r="662" spans="1:8">
      <c r="A662" s="7">
        <v>46178</v>
      </c>
      <c r="B662" t="s">
        <v>288</v>
      </c>
      <c r="C662" t="s">
        <v>727</v>
      </c>
      <c r="D662" t="s">
        <v>732</v>
      </c>
      <c r="E662" s="4" t="s">
        <v>750</v>
      </c>
      <c r="F662" t="s">
        <v>756</v>
      </c>
      <c r="G662" s="7">
        <v>46184</v>
      </c>
      <c r="H662" s="4">
        <v>1090113.27</v>
      </c>
    </row>
    <row r="663" spans="1:8">
      <c r="A663" s="7">
        <v>46178</v>
      </c>
      <c r="B663" t="s">
        <v>288</v>
      </c>
      <c r="C663" t="s">
        <v>727</v>
      </c>
      <c r="D663" t="s">
        <v>730</v>
      </c>
      <c r="E663" s="4" t="s">
        <v>750</v>
      </c>
      <c r="F663" t="s">
        <v>757</v>
      </c>
      <c r="H663" s="4">
        <v>2222113.27</v>
      </c>
    </row>
    <row r="664" spans="1:8">
      <c r="A664" s="7">
        <v>46178</v>
      </c>
      <c r="B664" t="s">
        <v>288</v>
      </c>
      <c r="C664" t="s">
        <v>727</v>
      </c>
      <c r="D664" t="s">
        <v>735</v>
      </c>
      <c r="E664" s="4" t="s">
        <v>750</v>
      </c>
      <c r="F664" t="s">
        <v>757</v>
      </c>
      <c r="H664" s="4">
        <v>2328757.91</v>
      </c>
    </row>
    <row r="665" spans="1:8">
      <c r="A665" s="7">
        <v>46178</v>
      </c>
      <c r="B665" t="s">
        <v>288</v>
      </c>
      <c r="C665" t="s">
        <v>727</v>
      </c>
      <c r="D665" t="s">
        <v>731</v>
      </c>
      <c r="E665" s="4" t="s">
        <v>750</v>
      </c>
      <c r="F665" t="s">
        <v>757</v>
      </c>
      <c r="H665" s="4">
        <v>1090113.27</v>
      </c>
    </row>
    <row r="666" spans="1:8">
      <c r="A666" s="7">
        <v>46178</v>
      </c>
      <c r="B666" t="s">
        <v>288</v>
      </c>
      <c r="C666" t="s">
        <v>727</v>
      </c>
      <c r="D666" t="s">
        <v>732</v>
      </c>
      <c r="E666" s="4" t="s">
        <v>750</v>
      </c>
      <c r="F666" t="s">
        <v>757</v>
      </c>
      <c r="H666" s="4">
        <v>2222113.27</v>
      </c>
    </row>
    <row r="667" spans="1:8">
      <c r="A667" s="7">
        <v>46178</v>
      </c>
      <c r="B667" t="s">
        <v>288</v>
      </c>
      <c r="C667" t="s">
        <v>83</v>
      </c>
      <c r="D667" t="s">
        <v>740</v>
      </c>
      <c r="E667" s="4" t="s">
        <v>750</v>
      </c>
      <c r="F667" t="s">
        <v>757</v>
      </c>
      <c r="H667" s="4">
        <v>1132000</v>
      </c>
    </row>
    <row r="668" spans="1:8">
      <c r="A668" s="7">
        <v>46181</v>
      </c>
      <c r="B668" t="s">
        <v>662</v>
      </c>
      <c r="C668" t="s">
        <v>727</v>
      </c>
      <c r="D668" t="s">
        <v>728</v>
      </c>
      <c r="E668" s="4" t="s">
        <v>750</v>
      </c>
      <c r="F668" t="s">
        <v>752</v>
      </c>
      <c r="G668" s="7">
        <v>46181</v>
      </c>
      <c r="H668" s="4">
        <v>111598.5</v>
      </c>
    </row>
    <row r="669" spans="1:8">
      <c r="A669" s="7">
        <v>46181</v>
      </c>
      <c r="B669" t="s">
        <v>662</v>
      </c>
      <c r="C669" t="s">
        <v>727</v>
      </c>
      <c r="D669" t="s">
        <v>729</v>
      </c>
      <c r="E669" s="4" t="s">
        <v>750</v>
      </c>
      <c r="F669" t="s">
        <v>752</v>
      </c>
      <c r="G669" s="7">
        <v>46181</v>
      </c>
      <c r="H669" s="4">
        <v>111598.5</v>
      </c>
    </row>
    <row r="670" spans="1:8">
      <c r="A670" s="7">
        <v>46181</v>
      </c>
      <c r="B670" t="s">
        <v>662</v>
      </c>
      <c r="C670" t="s">
        <v>727</v>
      </c>
      <c r="D670" t="s">
        <v>730</v>
      </c>
      <c r="E670" s="4" t="s">
        <v>750</v>
      </c>
      <c r="F670" t="s">
        <v>752</v>
      </c>
      <c r="G670" s="7">
        <v>46181</v>
      </c>
      <c r="H670" s="4">
        <v>170453890</v>
      </c>
    </row>
    <row r="671" spans="1:8">
      <c r="A671" s="7">
        <v>46181</v>
      </c>
      <c r="B671" t="s">
        <v>662</v>
      </c>
      <c r="C671" t="s">
        <v>727</v>
      </c>
      <c r="D671" t="s">
        <v>731</v>
      </c>
      <c r="E671" s="4" t="s">
        <v>750</v>
      </c>
      <c r="F671" t="s">
        <v>752</v>
      </c>
      <c r="G671" s="7">
        <v>46181</v>
      </c>
      <c r="H671" s="4">
        <v>175543870</v>
      </c>
    </row>
    <row r="672" spans="1:8">
      <c r="A672" s="7">
        <v>46181</v>
      </c>
      <c r="B672" t="s">
        <v>662</v>
      </c>
      <c r="C672" t="s">
        <v>727</v>
      </c>
      <c r="D672" t="s">
        <v>732</v>
      </c>
      <c r="E672" s="4" t="s">
        <v>750</v>
      </c>
      <c r="F672" t="s">
        <v>752</v>
      </c>
      <c r="G672" s="7">
        <v>46181</v>
      </c>
      <c r="H672" s="4">
        <v>170453890</v>
      </c>
    </row>
    <row r="673" spans="1:8">
      <c r="A673" s="7">
        <v>46181</v>
      </c>
      <c r="B673" t="s">
        <v>662</v>
      </c>
      <c r="C673" t="s">
        <v>83</v>
      </c>
      <c r="D673" t="s">
        <v>742</v>
      </c>
      <c r="E673" s="4" t="s">
        <v>750</v>
      </c>
      <c r="F673" t="s">
        <v>752</v>
      </c>
      <c r="G673" s="7">
        <v>46181</v>
      </c>
      <c r="H673" s="4">
        <v>-5089980</v>
      </c>
    </row>
    <row r="674" spans="1:8">
      <c r="A674" s="7">
        <v>46181</v>
      </c>
      <c r="B674" t="s">
        <v>662</v>
      </c>
      <c r="C674" t="s">
        <v>727</v>
      </c>
      <c r="D674" t="s">
        <v>728</v>
      </c>
      <c r="E674" s="4" t="s">
        <v>750</v>
      </c>
      <c r="F674" t="s">
        <v>753</v>
      </c>
      <c r="G674" s="7">
        <v>46182</v>
      </c>
      <c r="H674" s="4">
        <v>97694.13</v>
      </c>
    </row>
    <row r="675" spans="1:8">
      <c r="A675" s="7">
        <v>46181</v>
      </c>
      <c r="B675" t="s">
        <v>662</v>
      </c>
      <c r="C675" t="s">
        <v>727</v>
      </c>
      <c r="D675" t="s">
        <v>729</v>
      </c>
      <c r="E675" s="4" t="s">
        <v>750</v>
      </c>
      <c r="F675" t="s">
        <v>753</v>
      </c>
      <c r="G675" s="7">
        <v>46182</v>
      </c>
      <c r="H675" s="4">
        <v>97694.13</v>
      </c>
    </row>
    <row r="676" spans="1:8">
      <c r="A676" s="7">
        <v>46181</v>
      </c>
      <c r="B676" t="s">
        <v>662</v>
      </c>
      <c r="C676" t="s">
        <v>727</v>
      </c>
      <c r="D676" t="s">
        <v>730</v>
      </c>
      <c r="E676" s="4" t="s">
        <v>750</v>
      </c>
      <c r="F676" t="s">
        <v>753</v>
      </c>
      <c r="G676" s="7">
        <v>46182</v>
      </c>
      <c r="H676" s="4">
        <v>149216560</v>
      </c>
    </row>
    <row r="677" spans="1:8">
      <c r="A677" s="7">
        <v>46181</v>
      </c>
      <c r="B677" t="s">
        <v>662</v>
      </c>
      <c r="C677" t="s">
        <v>727</v>
      </c>
      <c r="D677" t="s">
        <v>731</v>
      </c>
      <c r="E677" s="4" t="s">
        <v>750</v>
      </c>
      <c r="F677" t="s">
        <v>753</v>
      </c>
      <c r="G677" s="7">
        <v>46182</v>
      </c>
      <c r="H677" s="4">
        <v>170453890</v>
      </c>
    </row>
    <row r="678" spans="1:8">
      <c r="A678" s="7">
        <v>46181</v>
      </c>
      <c r="B678" t="s">
        <v>662</v>
      </c>
      <c r="C678" t="s">
        <v>727</v>
      </c>
      <c r="D678" t="s">
        <v>732</v>
      </c>
      <c r="E678" s="4" t="s">
        <v>750</v>
      </c>
      <c r="F678" t="s">
        <v>753</v>
      </c>
      <c r="G678" s="7">
        <v>46182</v>
      </c>
      <c r="H678" s="4">
        <v>149216560</v>
      </c>
    </row>
    <row r="679" spans="1:8">
      <c r="A679" s="7">
        <v>46181</v>
      </c>
      <c r="B679" t="s">
        <v>662</v>
      </c>
      <c r="C679" t="s">
        <v>83</v>
      </c>
      <c r="D679" t="s">
        <v>742</v>
      </c>
      <c r="E679" s="4" t="s">
        <v>750</v>
      </c>
      <c r="F679" t="s">
        <v>753</v>
      </c>
      <c r="G679" s="7">
        <v>46182</v>
      </c>
      <c r="H679" s="4">
        <v>-21237330</v>
      </c>
    </row>
    <row r="680" spans="1:8">
      <c r="A680" s="7">
        <v>46181</v>
      </c>
      <c r="B680" t="s">
        <v>662</v>
      </c>
      <c r="C680" t="s">
        <v>727</v>
      </c>
      <c r="D680" t="s">
        <v>728</v>
      </c>
      <c r="E680" s="4" t="s">
        <v>750</v>
      </c>
      <c r="F680" t="s">
        <v>754</v>
      </c>
      <c r="G680" s="7">
        <v>46183</v>
      </c>
      <c r="H680" s="4">
        <v>108158.26</v>
      </c>
    </row>
    <row r="681" spans="1:8">
      <c r="A681" s="7">
        <v>46181</v>
      </c>
      <c r="B681" t="s">
        <v>662</v>
      </c>
      <c r="C681" t="s">
        <v>727</v>
      </c>
      <c r="D681" t="s">
        <v>729</v>
      </c>
      <c r="E681" s="4" t="s">
        <v>750</v>
      </c>
      <c r="F681" t="s">
        <v>754</v>
      </c>
      <c r="G681" s="7">
        <v>46183</v>
      </c>
      <c r="H681" s="4">
        <v>120239.78</v>
      </c>
    </row>
    <row r="682" spans="1:8">
      <c r="A682" s="7">
        <v>46181</v>
      </c>
      <c r="B682" t="s">
        <v>662</v>
      </c>
      <c r="C682" t="s">
        <v>727</v>
      </c>
      <c r="D682" t="s">
        <v>730</v>
      </c>
      <c r="E682" s="4" t="s">
        <v>750</v>
      </c>
      <c r="F682" t="s">
        <v>754</v>
      </c>
      <c r="G682" s="7">
        <v>46183</v>
      </c>
      <c r="H682" s="4">
        <v>183652438</v>
      </c>
    </row>
    <row r="683" spans="1:8">
      <c r="A683" s="7">
        <v>46181</v>
      </c>
      <c r="B683" t="s">
        <v>662</v>
      </c>
      <c r="C683" t="s">
        <v>727</v>
      </c>
      <c r="D683" t="s">
        <v>731</v>
      </c>
      <c r="E683" s="4" t="s">
        <v>750</v>
      </c>
      <c r="F683" t="s">
        <v>754</v>
      </c>
      <c r="G683" s="7">
        <v>46183</v>
      </c>
      <c r="H683" s="4">
        <v>149216560</v>
      </c>
    </row>
    <row r="684" spans="1:8">
      <c r="A684" s="7">
        <v>46181</v>
      </c>
      <c r="B684" t="s">
        <v>662</v>
      </c>
      <c r="C684" t="s">
        <v>727</v>
      </c>
      <c r="D684" t="s">
        <v>732</v>
      </c>
      <c r="E684" s="4" t="s">
        <v>750</v>
      </c>
      <c r="F684" t="s">
        <v>754</v>
      </c>
      <c r="G684" s="7">
        <v>46183</v>
      </c>
      <c r="H684" s="4">
        <v>165199318</v>
      </c>
    </row>
    <row r="685" spans="1:8">
      <c r="A685" s="7">
        <v>46181</v>
      </c>
      <c r="B685" t="s">
        <v>662</v>
      </c>
      <c r="C685" t="s">
        <v>83</v>
      </c>
      <c r="D685" t="s">
        <v>746</v>
      </c>
      <c r="E685" s="4" t="s">
        <v>750</v>
      </c>
      <c r="F685" t="s">
        <v>754</v>
      </c>
      <c r="G685" s="7">
        <v>46183</v>
      </c>
      <c r="H685" s="4">
        <v>-18453120</v>
      </c>
    </row>
    <row r="686" spans="1:8">
      <c r="A686" s="7">
        <v>46181</v>
      </c>
      <c r="B686" t="s">
        <v>662</v>
      </c>
      <c r="C686" t="s">
        <v>83</v>
      </c>
      <c r="D686" t="s">
        <v>733</v>
      </c>
      <c r="E686" s="4" t="s">
        <v>750</v>
      </c>
      <c r="F686" t="s">
        <v>754</v>
      </c>
      <c r="G686" s="7">
        <v>46183</v>
      </c>
      <c r="H686" s="4">
        <v>34435878</v>
      </c>
    </row>
    <row r="687" spans="1:8">
      <c r="A687" s="7">
        <v>46181</v>
      </c>
      <c r="B687" t="s">
        <v>662</v>
      </c>
      <c r="C687" t="s">
        <v>727</v>
      </c>
      <c r="D687" t="s">
        <v>728</v>
      </c>
      <c r="E687" s="4" t="s">
        <v>750</v>
      </c>
      <c r="F687" t="s">
        <v>755</v>
      </c>
      <c r="G687" s="7">
        <v>46184</v>
      </c>
      <c r="H687" s="4">
        <v>108158.26</v>
      </c>
    </row>
    <row r="688" spans="1:8">
      <c r="A688" s="7">
        <v>46181</v>
      </c>
      <c r="B688" t="s">
        <v>662</v>
      </c>
      <c r="C688" t="s">
        <v>727</v>
      </c>
      <c r="D688" t="s">
        <v>729</v>
      </c>
      <c r="E688" s="4" t="s">
        <v>750</v>
      </c>
      <c r="F688" t="s">
        <v>755</v>
      </c>
      <c r="G688" s="7">
        <v>46184</v>
      </c>
      <c r="H688" s="4">
        <v>120239.78</v>
      </c>
    </row>
    <row r="689" spans="1:8">
      <c r="A689" s="7">
        <v>46181</v>
      </c>
      <c r="B689" t="s">
        <v>662</v>
      </c>
      <c r="C689" t="s">
        <v>727</v>
      </c>
      <c r="D689" t="s">
        <v>730</v>
      </c>
      <c r="E689" s="4" t="s">
        <v>750</v>
      </c>
      <c r="F689" t="s">
        <v>755</v>
      </c>
      <c r="G689" s="7">
        <v>46184</v>
      </c>
      <c r="H689" s="4">
        <v>183652438</v>
      </c>
    </row>
    <row r="690" spans="1:8">
      <c r="A690" s="7">
        <v>46181</v>
      </c>
      <c r="B690" t="s">
        <v>662</v>
      </c>
      <c r="C690" t="s">
        <v>727</v>
      </c>
      <c r="D690" t="s">
        <v>731</v>
      </c>
      <c r="E690" s="4" t="s">
        <v>750</v>
      </c>
      <c r="F690" t="s">
        <v>755</v>
      </c>
      <c r="G690" s="7">
        <v>46184</v>
      </c>
      <c r="H690" s="4">
        <v>183652438</v>
      </c>
    </row>
    <row r="691" spans="1:8">
      <c r="A691" s="7">
        <v>46181</v>
      </c>
      <c r="B691" t="s">
        <v>662</v>
      </c>
      <c r="C691" t="s">
        <v>727</v>
      </c>
      <c r="D691" t="s">
        <v>732</v>
      </c>
      <c r="E691" s="4" t="s">
        <v>750</v>
      </c>
      <c r="F691" t="s">
        <v>755</v>
      </c>
      <c r="G691" s="7">
        <v>46184</v>
      </c>
      <c r="H691" s="4">
        <v>165199318</v>
      </c>
    </row>
    <row r="692" spans="1:8">
      <c r="A692" s="7">
        <v>46181</v>
      </c>
      <c r="B692" t="s">
        <v>662</v>
      </c>
      <c r="C692" t="s">
        <v>83</v>
      </c>
      <c r="D692" t="s">
        <v>746</v>
      </c>
      <c r="E692" s="4" t="s">
        <v>750</v>
      </c>
      <c r="F692" t="s">
        <v>755</v>
      </c>
      <c r="G692" s="7">
        <v>46184</v>
      </c>
      <c r="H692" s="4">
        <v>-18453120</v>
      </c>
    </row>
    <row r="693" spans="1:8">
      <c r="A693" s="7">
        <v>46181</v>
      </c>
      <c r="B693" t="s">
        <v>662</v>
      </c>
      <c r="C693" t="s">
        <v>727</v>
      </c>
      <c r="D693" t="s">
        <v>728</v>
      </c>
      <c r="E693" s="4" t="s">
        <v>750</v>
      </c>
      <c r="F693" t="s">
        <v>756</v>
      </c>
      <c r="G693" s="7">
        <v>46185</v>
      </c>
      <c r="H693" s="4">
        <v>108158.26</v>
      </c>
    </row>
    <row r="694" spans="1:8">
      <c r="A694" s="7">
        <v>46181</v>
      </c>
      <c r="B694" t="s">
        <v>662</v>
      </c>
      <c r="C694" t="s">
        <v>727</v>
      </c>
      <c r="D694" t="s">
        <v>729</v>
      </c>
      <c r="E694" s="4" t="s">
        <v>750</v>
      </c>
      <c r="F694" t="s">
        <v>756</v>
      </c>
      <c r="G694" s="7">
        <v>46185</v>
      </c>
      <c r="H694" s="4">
        <v>120239.78</v>
      </c>
    </row>
    <row r="695" spans="1:8">
      <c r="A695" s="7">
        <v>46181</v>
      </c>
      <c r="B695" t="s">
        <v>662</v>
      </c>
      <c r="C695" t="s">
        <v>727</v>
      </c>
      <c r="D695" t="s">
        <v>730</v>
      </c>
      <c r="E695" s="4" t="s">
        <v>750</v>
      </c>
      <c r="F695" t="s">
        <v>756</v>
      </c>
      <c r="G695" s="7">
        <v>46185</v>
      </c>
      <c r="H695" s="4">
        <v>183652438</v>
      </c>
    </row>
    <row r="696" spans="1:8">
      <c r="A696" s="7">
        <v>46181</v>
      </c>
      <c r="B696" t="s">
        <v>662</v>
      </c>
      <c r="C696" t="s">
        <v>727</v>
      </c>
      <c r="D696" t="s">
        <v>731</v>
      </c>
      <c r="E696" s="4" t="s">
        <v>750</v>
      </c>
      <c r="F696" t="s">
        <v>756</v>
      </c>
      <c r="G696" s="7">
        <v>46185</v>
      </c>
      <c r="H696" s="4">
        <v>183652438</v>
      </c>
    </row>
    <row r="697" spans="1:8">
      <c r="A697" s="7">
        <v>46181</v>
      </c>
      <c r="B697" t="s">
        <v>662</v>
      </c>
      <c r="C697" t="s">
        <v>727</v>
      </c>
      <c r="D697" t="s">
        <v>732</v>
      </c>
      <c r="E697" s="4" t="s">
        <v>750</v>
      </c>
      <c r="F697" t="s">
        <v>756</v>
      </c>
      <c r="G697" s="7">
        <v>46185</v>
      </c>
      <c r="H697" s="4">
        <v>165199318</v>
      </c>
    </row>
    <row r="698" spans="1:8">
      <c r="A698" s="7">
        <v>46181</v>
      </c>
      <c r="B698" t="s">
        <v>662</v>
      </c>
      <c r="C698" t="s">
        <v>83</v>
      </c>
      <c r="D698" t="s">
        <v>746</v>
      </c>
      <c r="E698" s="4" t="s">
        <v>750</v>
      </c>
      <c r="F698" t="s">
        <v>756</v>
      </c>
      <c r="G698" s="7">
        <v>46185</v>
      </c>
      <c r="H698" s="4">
        <v>-18453120</v>
      </c>
    </row>
    <row r="699" spans="1:8">
      <c r="A699" s="7">
        <v>46181</v>
      </c>
      <c r="B699" t="s">
        <v>662</v>
      </c>
      <c r="C699" t="s">
        <v>727</v>
      </c>
      <c r="D699" t="s">
        <v>728</v>
      </c>
      <c r="E699" s="4" t="s">
        <v>750</v>
      </c>
      <c r="F699" t="s">
        <v>757</v>
      </c>
      <c r="H699" s="4">
        <v>108158.26</v>
      </c>
    </row>
    <row r="700" spans="1:8">
      <c r="A700" s="7">
        <v>46181</v>
      </c>
      <c r="B700" t="s">
        <v>662</v>
      </c>
      <c r="C700" t="s">
        <v>727</v>
      </c>
      <c r="D700" t="s">
        <v>729</v>
      </c>
      <c r="E700" s="4" t="s">
        <v>750</v>
      </c>
      <c r="F700" t="s">
        <v>757</v>
      </c>
      <c r="H700" s="4">
        <v>120239.78</v>
      </c>
    </row>
    <row r="701" spans="1:8">
      <c r="A701" s="7">
        <v>46181</v>
      </c>
      <c r="B701" t="s">
        <v>662</v>
      </c>
      <c r="C701" t="s">
        <v>727</v>
      </c>
      <c r="D701" t="s">
        <v>730</v>
      </c>
      <c r="E701" s="4" t="s">
        <v>750</v>
      </c>
      <c r="F701" t="s">
        <v>757</v>
      </c>
      <c r="H701" s="4">
        <v>183652438</v>
      </c>
    </row>
    <row r="702" spans="1:8">
      <c r="A702" s="7">
        <v>46181</v>
      </c>
      <c r="B702" t="s">
        <v>662</v>
      </c>
      <c r="C702" t="s">
        <v>727</v>
      </c>
      <c r="D702" t="s">
        <v>731</v>
      </c>
      <c r="E702" s="4" t="s">
        <v>750</v>
      </c>
      <c r="F702" t="s">
        <v>757</v>
      </c>
      <c r="H702" s="4">
        <v>183652438</v>
      </c>
    </row>
    <row r="703" spans="1:8">
      <c r="A703" s="7">
        <v>46181</v>
      </c>
      <c r="B703" t="s">
        <v>662</v>
      </c>
      <c r="C703" t="s">
        <v>727</v>
      </c>
      <c r="D703" t="s">
        <v>732</v>
      </c>
      <c r="E703" s="4" t="s">
        <v>750</v>
      </c>
      <c r="F703" t="s">
        <v>757</v>
      </c>
      <c r="H703" s="4">
        <v>165199318</v>
      </c>
    </row>
    <row r="704" spans="1:8">
      <c r="A704" s="7">
        <v>46181</v>
      </c>
      <c r="B704" t="s">
        <v>662</v>
      </c>
      <c r="C704" t="s">
        <v>83</v>
      </c>
      <c r="D704" t="s">
        <v>746</v>
      </c>
      <c r="E704" s="4" t="s">
        <v>750</v>
      </c>
      <c r="F704" t="s">
        <v>757</v>
      </c>
      <c r="H704" s="4">
        <v>-18453120</v>
      </c>
    </row>
    <row r="705" spans="1:8">
      <c r="A705" s="7">
        <v>46181</v>
      </c>
      <c r="B705" t="s">
        <v>288</v>
      </c>
      <c r="C705" t="s">
        <v>727</v>
      </c>
      <c r="D705" t="s">
        <v>734</v>
      </c>
      <c r="E705" s="4" t="s">
        <v>751</v>
      </c>
      <c r="F705" t="s">
        <v>752</v>
      </c>
      <c r="G705" s="7">
        <v>46181</v>
      </c>
      <c r="H705" s="4">
        <v>717950.5</v>
      </c>
    </row>
    <row r="706" spans="1:8">
      <c r="A706" s="7">
        <v>46181</v>
      </c>
      <c r="B706" t="s">
        <v>288</v>
      </c>
      <c r="C706" t="s">
        <v>727</v>
      </c>
      <c r="D706" t="s">
        <v>730</v>
      </c>
      <c r="E706" s="4" t="s">
        <v>750</v>
      </c>
      <c r="F706" t="s">
        <v>752</v>
      </c>
      <c r="G706" s="7">
        <v>46181</v>
      </c>
      <c r="H706" s="4">
        <v>1125614.16</v>
      </c>
    </row>
    <row r="707" spans="1:8">
      <c r="A707" s="7">
        <v>46181</v>
      </c>
      <c r="B707" t="s">
        <v>288</v>
      </c>
      <c r="C707" t="s">
        <v>727</v>
      </c>
      <c r="D707" t="s">
        <v>735</v>
      </c>
      <c r="E707" s="4" t="s">
        <v>750</v>
      </c>
      <c r="F707" t="s">
        <v>752</v>
      </c>
      <c r="G707" s="7">
        <v>46181</v>
      </c>
      <c r="H707" s="4">
        <v>1237212.66</v>
      </c>
    </row>
    <row r="708" spans="1:8">
      <c r="A708" s="7">
        <v>46181</v>
      </c>
      <c r="B708" t="s">
        <v>288</v>
      </c>
      <c r="C708" t="s">
        <v>727</v>
      </c>
      <c r="D708" t="s">
        <v>731</v>
      </c>
      <c r="E708" s="4" t="s">
        <v>750</v>
      </c>
      <c r="F708" t="s">
        <v>752</v>
      </c>
      <c r="G708" s="7">
        <v>46181</v>
      </c>
      <c r="H708" s="4">
        <v>1055357.65</v>
      </c>
    </row>
    <row r="709" spans="1:8">
      <c r="A709" s="7">
        <v>46181</v>
      </c>
      <c r="B709" t="s">
        <v>288</v>
      </c>
      <c r="C709" t="s">
        <v>727</v>
      </c>
      <c r="D709" t="s">
        <v>732</v>
      </c>
      <c r="E709" s="4" t="s">
        <v>750</v>
      </c>
      <c r="F709" t="s">
        <v>752</v>
      </c>
      <c r="G709" s="7">
        <v>46181</v>
      </c>
      <c r="H709" s="4">
        <v>1125614.16</v>
      </c>
    </row>
    <row r="710" spans="1:8">
      <c r="A710" s="7">
        <v>46181</v>
      </c>
      <c r="B710" t="s">
        <v>288</v>
      </c>
      <c r="C710" t="s">
        <v>83</v>
      </c>
      <c r="D710" t="s">
        <v>736</v>
      </c>
      <c r="E710" s="4" t="s">
        <v>750</v>
      </c>
      <c r="F710" t="s">
        <v>752</v>
      </c>
      <c r="G710" s="7">
        <v>46181</v>
      </c>
      <c r="H710" s="4">
        <v>18599.52</v>
      </c>
    </row>
    <row r="711" spans="1:8">
      <c r="A711" s="7">
        <v>46181</v>
      </c>
      <c r="B711" t="s">
        <v>288</v>
      </c>
      <c r="C711" t="s">
        <v>83</v>
      </c>
      <c r="D711" t="s">
        <v>737</v>
      </c>
      <c r="E711" s="4" t="s">
        <v>750</v>
      </c>
      <c r="F711" t="s">
        <v>752</v>
      </c>
      <c r="G711" s="7">
        <v>46181</v>
      </c>
      <c r="H711" s="4">
        <v>55984.33</v>
      </c>
    </row>
    <row r="712" spans="1:8">
      <c r="A712" s="7">
        <v>46181</v>
      </c>
      <c r="B712" t="s">
        <v>288</v>
      </c>
      <c r="C712" t="s">
        <v>83</v>
      </c>
      <c r="D712" t="s">
        <v>738</v>
      </c>
      <c r="E712" s="4" t="s">
        <v>750</v>
      </c>
      <c r="F712" t="s">
        <v>752</v>
      </c>
      <c r="G712" s="7">
        <v>46181</v>
      </c>
      <c r="H712" s="4">
        <v>-4327.34</v>
      </c>
    </row>
    <row r="713" spans="1:8">
      <c r="A713" s="7">
        <v>46181</v>
      </c>
      <c r="B713" t="s">
        <v>288</v>
      </c>
      <c r="C713" t="s">
        <v>727</v>
      </c>
      <c r="D713" t="s">
        <v>730</v>
      </c>
      <c r="E713" s="4" t="s">
        <v>750</v>
      </c>
      <c r="F713" t="s">
        <v>753</v>
      </c>
      <c r="G713" s="7">
        <v>46182</v>
      </c>
      <c r="H713" s="4">
        <v>1056997.72</v>
      </c>
    </row>
    <row r="714" spans="1:8">
      <c r="A714" s="7">
        <v>46181</v>
      </c>
      <c r="B714" t="s">
        <v>288</v>
      </c>
      <c r="C714" t="s">
        <v>727</v>
      </c>
      <c r="D714" t="s">
        <v>735</v>
      </c>
      <c r="E714" s="4" t="s">
        <v>750</v>
      </c>
      <c r="F714" t="s">
        <v>753</v>
      </c>
      <c r="G714" s="7">
        <v>46182</v>
      </c>
      <c r="H714" s="4">
        <v>1154691.85</v>
      </c>
    </row>
    <row r="715" spans="1:8">
      <c r="A715" s="7">
        <v>46181</v>
      </c>
      <c r="B715" t="s">
        <v>288</v>
      </c>
      <c r="C715" t="s">
        <v>727</v>
      </c>
      <c r="D715" t="s">
        <v>731</v>
      </c>
      <c r="E715" s="4" t="s">
        <v>750</v>
      </c>
      <c r="F715" t="s">
        <v>753</v>
      </c>
      <c r="G715" s="7">
        <v>46182</v>
      </c>
      <c r="H715" s="4">
        <v>1125614.16</v>
      </c>
    </row>
    <row r="716" spans="1:8">
      <c r="A716" s="7">
        <v>46181</v>
      </c>
      <c r="B716" t="s">
        <v>288</v>
      </c>
      <c r="C716" t="s">
        <v>727</v>
      </c>
      <c r="D716" t="s">
        <v>732</v>
      </c>
      <c r="E716" s="4" t="s">
        <v>750</v>
      </c>
      <c r="F716" t="s">
        <v>753</v>
      </c>
      <c r="G716" s="7">
        <v>46182</v>
      </c>
      <c r="H716" s="4">
        <v>1056997.72</v>
      </c>
    </row>
    <row r="717" spans="1:8">
      <c r="A717" s="7">
        <v>46181</v>
      </c>
      <c r="B717" t="s">
        <v>288</v>
      </c>
      <c r="C717" t="s">
        <v>83</v>
      </c>
      <c r="D717" t="s">
        <v>737</v>
      </c>
      <c r="E717" s="4" t="s">
        <v>750</v>
      </c>
      <c r="F717" t="s">
        <v>753</v>
      </c>
      <c r="G717" s="7">
        <v>46182</v>
      </c>
      <c r="H717" s="4">
        <v>-51644.98</v>
      </c>
    </row>
    <row r="718" spans="1:8">
      <c r="A718" s="7">
        <v>46181</v>
      </c>
      <c r="B718" t="s">
        <v>288</v>
      </c>
      <c r="C718" t="s">
        <v>83</v>
      </c>
      <c r="D718" t="s">
        <v>738</v>
      </c>
      <c r="E718" s="4" t="s">
        <v>750</v>
      </c>
      <c r="F718" t="s">
        <v>753</v>
      </c>
      <c r="G718" s="7">
        <v>46182</v>
      </c>
      <c r="H718" s="4">
        <v>-224.36</v>
      </c>
    </row>
    <row r="719" spans="1:8">
      <c r="A719" s="7">
        <v>46181</v>
      </c>
      <c r="B719" t="s">
        <v>288</v>
      </c>
      <c r="C719" t="s">
        <v>83</v>
      </c>
      <c r="D719" t="s">
        <v>739</v>
      </c>
      <c r="E719" s="4" t="s">
        <v>750</v>
      </c>
      <c r="F719" t="s">
        <v>753</v>
      </c>
      <c r="G719" s="7">
        <v>46182</v>
      </c>
      <c r="H719" s="4">
        <v>-16747.1</v>
      </c>
    </row>
    <row r="720" spans="1:8">
      <c r="A720" s="7">
        <v>46181</v>
      </c>
      <c r="B720" t="s">
        <v>288</v>
      </c>
      <c r="C720" t="s">
        <v>727</v>
      </c>
      <c r="D720" t="s">
        <v>730</v>
      </c>
      <c r="E720" s="4" t="s">
        <v>750</v>
      </c>
      <c r="F720" t="s">
        <v>754</v>
      </c>
      <c r="G720" s="7">
        <v>46183</v>
      </c>
      <c r="H720" s="4">
        <v>1087710.08</v>
      </c>
    </row>
    <row r="721" spans="1:8">
      <c r="A721" s="7">
        <v>46181</v>
      </c>
      <c r="B721" t="s">
        <v>288</v>
      </c>
      <c r="C721" t="s">
        <v>727</v>
      </c>
      <c r="D721" t="s">
        <v>735</v>
      </c>
      <c r="E721" s="4" t="s">
        <v>750</v>
      </c>
      <c r="F721" t="s">
        <v>754</v>
      </c>
      <c r="G721" s="7">
        <v>46183</v>
      </c>
      <c r="H721" s="4">
        <v>1195868.34</v>
      </c>
    </row>
    <row r="722" spans="1:8">
      <c r="A722" s="7">
        <v>46181</v>
      </c>
      <c r="B722" t="s">
        <v>288</v>
      </c>
      <c r="C722" t="s">
        <v>727</v>
      </c>
      <c r="D722" t="s">
        <v>731</v>
      </c>
      <c r="E722" s="4" t="s">
        <v>750</v>
      </c>
      <c r="F722" t="s">
        <v>754</v>
      </c>
      <c r="G722" s="7">
        <v>46183</v>
      </c>
      <c r="H722" s="4">
        <v>1056997.72</v>
      </c>
    </row>
    <row r="723" spans="1:8">
      <c r="A723" s="7">
        <v>46181</v>
      </c>
      <c r="B723" t="s">
        <v>288</v>
      </c>
      <c r="C723" t="s">
        <v>727</v>
      </c>
      <c r="D723" t="s">
        <v>732</v>
      </c>
      <c r="E723" s="4" t="s">
        <v>750</v>
      </c>
      <c r="F723" t="s">
        <v>754</v>
      </c>
      <c r="G723" s="7">
        <v>46183</v>
      </c>
      <c r="H723" s="4">
        <v>1087710.08</v>
      </c>
    </row>
    <row r="724" spans="1:8">
      <c r="A724" s="7">
        <v>46181</v>
      </c>
      <c r="B724" t="s">
        <v>288</v>
      </c>
      <c r="C724" t="s">
        <v>83</v>
      </c>
      <c r="D724" t="s">
        <v>739</v>
      </c>
      <c r="E724" s="4" t="s">
        <v>750</v>
      </c>
      <c r="F724" t="s">
        <v>754</v>
      </c>
      <c r="G724" s="7">
        <v>46183</v>
      </c>
      <c r="H724" s="4">
        <v>30712.36</v>
      </c>
    </row>
    <row r="725" spans="1:8">
      <c r="A725" s="7">
        <v>46181</v>
      </c>
      <c r="B725" t="s">
        <v>288</v>
      </c>
      <c r="C725" t="s">
        <v>727</v>
      </c>
      <c r="D725" t="s">
        <v>730</v>
      </c>
      <c r="E725" s="4" t="s">
        <v>750</v>
      </c>
      <c r="F725" t="s">
        <v>755</v>
      </c>
      <c r="G725" s="7">
        <v>46184</v>
      </c>
      <c r="H725" s="4">
        <v>1087710.08</v>
      </c>
    </row>
    <row r="726" spans="1:8">
      <c r="A726" s="7">
        <v>46181</v>
      </c>
      <c r="B726" t="s">
        <v>288</v>
      </c>
      <c r="C726" t="s">
        <v>727</v>
      </c>
      <c r="D726" t="s">
        <v>735</v>
      </c>
      <c r="E726" s="4" t="s">
        <v>750</v>
      </c>
      <c r="F726" t="s">
        <v>755</v>
      </c>
      <c r="G726" s="7">
        <v>46184</v>
      </c>
      <c r="H726" s="4">
        <v>1195868.34</v>
      </c>
    </row>
    <row r="727" spans="1:8">
      <c r="A727" s="7">
        <v>46181</v>
      </c>
      <c r="B727" t="s">
        <v>288</v>
      </c>
      <c r="C727" t="s">
        <v>727</v>
      </c>
      <c r="D727" t="s">
        <v>731</v>
      </c>
      <c r="E727" s="4" t="s">
        <v>750</v>
      </c>
      <c r="F727" t="s">
        <v>755</v>
      </c>
      <c r="G727" s="7">
        <v>46184</v>
      </c>
      <c r="H727" s="4">
        <v>1087710.08</v>
      </c>
    </row>
    <row r="728" spans="1:8">
      <c r="A728" s="7">
        <v>46181</v>
      </c>
      <c r="B728" t="s">
        <v>288</v>
      </c>
      <c r="C728" t="s">
        <v>727</v>
      </c>
      <c r="D728" t="s">
        <v>732</v>
      </c>
      <c r="E728" s="4" t="s">
        <v>750</v>
      </c>
      <c r="F728" t="s">
        <v>755</v>
      </c>
      <c r="G728" s="7">
        <v>46184</v>
      </c>
      <c r="H728" s="4">
        <v>1087710.08</v>
      </c>
    </row>
    <row r="729" spans="1:8">
      <c r="A729" s="7">
        <v>46181</v>
      </c>
      <c r="B729" t="s">
        <v>288</v>
      </c>
      <c r="C729" t="s">
        <v>727</v>
      </c>
      <c r="D729" t="s">
        <v>730</v>
      </c>
      <c r="E729" s="4" t="s">
        <v>750</v>
      </c>
      <c r="F729" t="s">
        <v>756</v>
      </c>
      <c r="G729" s="7">
        <v>46185</v>
      </c>
      <c r="H729" s="4">
        <v>1087710.08</v>
      </c>
    </row>
    <row r="730" spans="1:8">
      <c r="A730" s="7">
        <v>46181</v>
      </c>
      <c r="B730" t="s">
        <v>288</v>
      </c>
      <c r="C730" t="s">
        <v>727</v>
      </c>
      <c r="D730" t="s">
        <v>735</v>
      </c>
      <c r="E730" s="4" t="s">
        <v>750</v>
      </c>
      <c r="F730" t="s">
        <v>756</v>
      </c>
      <c r="G730" s="7">
        <v>46185</v>
      </c>
      <c r="H730" s="4">
        <v>1195868.34</v>
      </c>
    </row>
    <row r="731" spans="1:8">
      <c r="A731" s="7">
        <v>46181</v>
      </c>
      <c r="B731" t="s">
        <v>288</v>
      </c>
      <c r="C731" t="s">
        <v>727</v>
      </c>
      <c r="D731" t="s">
        <v>731</v>
      </c>
      <c r="E731" s="4" t="s">
        <v>750</v>
      </c>
      <c r="F731" t="s">
        <v>756</v>
      </c>
      <c r="G731" s="7">
        <v>46185</v>
      </c>
      <c r="H731" s="4">
        <v>1087710.08</v>
      </c>
    </row>
    <row r="732" spans="1:8">
      <c r="A732" s="7">
        <v>46181</v>
      </c>
      <c r="B732" t="s">
        <v>288</v>
      </c>
      <c r="C732" t="s">
        <v>727</v>
      </c>
      <c r="D732" t="s">
        <v>732</v>
      </c>
      <c r="E732" s="4" t="s">
        <v>750</v>
      </c>
      <c r="F732" t="s">
        <v>756</v>
      </c>
      <c r="G732" s="7">
        <v>46185</v>
      </c>
      <c r="H732" s="4">
        <v>1087710.08</v>
      </c>
    </row>
    <row r="733" spans="1:8">
      <c r="A733" s="7">
        <v>46181</v>
      </c>
      <c r="B733" t="s">
        <v>288</v>
      </c>
      <c r="C733" t="s">
        <v>727</v>
      </c>
      <c r="D733" t="s">
        <v>730</v>
      </c>
      <c r="E733" s="4" t="s">
        <v>750</v>
      </c>
      <c r="F733" t="s">
        <v>757</v>
      </c>
      <c r="H733" s="4">
        <v>2219710.08</v>
      </c>
    </row>
    <row r="734" spans="1:8">
      <c r="A734" s="7">
        <v>46181</v>
      </c>
      <c r="B734" t="s">
        <v>288</v>
      </c>
      <c r="C734" t="s">
        <v>727</v>
      </c>
      <c r="D734" t="s">
        <v>735</v>
      </c>
      <c r="E734" s="4" t="s">
        <v>750</v>
      </c>
      <c r="F734" t="s">
        <v>757</v>
      </c>
      <c r="H734" s="4">
        <v>2327868.34</v>
      </c>
    </row>
    <row r="735" spans="1:8">
      <c r="A735" s="7">
        <v>46181</v>
      </c>
      <c r="B735" t="s">
        <v>288</v>
      </c>
      <c r="C735" t="s">
        <v>727</v>
      </c>
      <c r="D735" t="s">
        <v>731</v>
      </c>
      <c r="E735" s="4" t="s">
        <v>750</v>
      </c>
      <c r="F735" t="s">
        <v>757</v>
      </c>
      <c r="H735" s="4">
        <v>1087710.08</v>
      </c>
    </row>
    <row r="736" spans="1:8">
      <c r="A736" s="7">
        <v>46181</v>
      </c>
      <c r="B736" t="s">
        <v>288</v>
      </c>
      <c r="C736" t="s">
        <v>727</v>
      </c>
      <c r="D736" t="s">
        <v>732</v>
      </c>
      <c r="E736" s="4" t="s">
        <v>750</v>
      </c>
      <c r="F736" t="s">
        <v>757</v>
      </c>
      <c r="H736" s="4">
        <v>2219710.08</v>
      </c>
    </row>
    <row r="737" spans="1:8">
      <c r="A737" s="7">
        <v>46181</v>
      </c>
      <c r="B737" t="s">
        <v>288</v>
      </c>
      <c r="C737" t="s">
        <v>83</v>
      </c>
      <c r="D737" t="s">
        <v>740</v>
      </c>
      <c r="E737" s="4" t="s">
        <v>750</v>
      </c>
      <c r="F737" t="s">
        <v>757</v>
      </c>
      <c r="H737" s="4">
        <v>1132000</v>
      </c>
    </row>
    <row r="738" spans="1:8">
      <c r="A738" s="7">
        <v>46182</v>
      </c>
      <c r="B738" t="s">
        <v>662</v>
      </c>
      <c r="C738" t="s">
        <v>727</v>
      </c>
      <c r="D738" t="s">
        <v>728</v>
      </c>
      <c r="E738" s="4" t="s">
        <v>750</v>
      </c>
      <c r="F738" t="s">
        <v>752</v>
      </c>
      <c r="G738" s="7">
        <v>46182</v>
      </c>
      <c r="H738" s="4">
        <v>109007.02</v>
      </c>
    </row>
    <row r="739" spans="1:8">
      <c r="A739" s="7">
        <v>46182</v>
      </c>
      <c r="B739" t="s">
        <v>662</v>
      </c>
      <c r="C739" t="s">
        <v>727</v>
      </c>
      <c r="D739" t="s">
        <v>729</v>
      </c>
      <c r="E739" s="4" t="s">
        <v>750</v>
      </c>
      <c r="F739" t="s">
        <v>752</v>
      </c>
      <c r="G739" s="7">
        <v>46182</v>
      </c>
      <c r="H739" s="4">
        <v>109007.02</v>
      </c>
    </row>
    <row r="740" spans="1:8">
      <c r="A740" s="7">
        <v>46182</v>
      </c>
      <c r="B740" t="s">
        <v>662</v>
      </c>
      <c r="C740" t="s">
        <v>727</v>
      </c>
      <c r="D740" t="s">
        <v>730</v>
      </c>
      <c r="E740" s="4" t="s">
        <v>750</v>
      </c>
      <c r="F740" t="s">
        <v>752</v>
      </c>
      <c r="G740" s="7">
        <v>46182</v>
      </c>
      <c r="H740" s="4">
        <v>166365970</v>
      </c>
    </row>
    <row r="741" spans="1:8">
      <c r="A741" s="7">
        <v>46182</v>
      </c>
      <c r="B741" t="s">
        <v>662</v>
      </c>
      <c r="C741" t="s">
        <v>727</v>
      </c>
      <c r="D741" t="s">
        <v>731</v>
      </c>
      <c r="E741" s="4" t="s">
        <v>750</v>
      </c>
      <c r="F741" t="s">
        <v>752</v>
      </c>
      <c r="G741" s="7">
        <v>46182</v>
      </c>
      <c r="H741" s="4">
        <v>170453890</v>
      </c>
    </row>
    <row r="742" spans="1:8">
      <c r="A742" s="7">
        <v>46182</v>
      </c>
      <c r="B742" t="s">
        <v>662</v>
      </c>
      <c r="C742" t="s">
        <v>727</v>
      </c>
      <c r="D742" t="s">
        <v>732</v>
      </c>
      <c r="E742" s="4" t="s">
        <v>750</v>
      </c>
      <c r="F742" t="s">
        <v>752</v>
      </c>
      <c r="G742" s="7">
        <v>46182</v>
      </c>
      <c r="H742" s="4">
        <v>166365970</v>
      </c>
    </row>
    <row r="743" spans="1:8">
      <c r="A743" s="7">
        <v>46182</v>
      </c>
      <c r="B743" t="s">
        <v>662</v>
      </c>
      <c r="C743" t="s">
        <v>83</v>
      </c>
      <c r="D743" t="s">
        <v>742</v>
      </c>
      <c r="E743" s="4" t="s">
        <v>750</v>
      </c>
      <c r="F743" t="s">
        <v>752</v>
      </c>
      <c r="G743" s="7">
        <v>46182</v>
      </c>
      <c r="H743" s="4">
        <v>-4087920</v>
      </c>
    </row>
    <row r="744" spans="1:8">
      <c r="A744" s="7">
        <v>46182</v>
      </c>
      <c r="B744" t="s">
        <v>662</v>
      </c>
      <c r="C744" t="s">
        <v>727</v>
      </c>
      <c r="D744" t="s">
        <v>728</v>
      </c>
      <c r="E744" s="4" t="s">
        <v>750</v>
      </c>
      <c r="F744" t="s">
        <v>753</v>
      </c>
      <c r="G744" s="7">
        <v>46183</v>
      </c>
      <c r="H744" s="4">
        <v>109051.92</v>
      </c>
    </row>
    <row r="745" spans="1:8">
      <c r="A745" s="7">
        <v>46182</v>
      </c>
      <c r="B745" t="s">
        <v>662</v>
      </c>
      <c r="C745" t="s">
        <v>727</v>
      </c>
      <c r="D745" t="s">
        <v>729</v>
      </c>
      <c r="E745" s="4" t="s">
        <v>750</v>
      </c>
      <c r="F745" t="s">
        <v>753</v>
      </c>
      <c r="G745" s="7">
        <v>46183</v>
      </c>
      <c r="H745" s="4">
        <v>109051.92</v>
      </c>
    </row>
    <row r="746" spans="1:8">
      <c r="A746" s="7">
        <v>46182</v>
      </c>
      <c r="B746" t="s">
        <v>662</v>
      </c>
      <c r="C746" t="s">
        <v>727</v>
      </c>
      <c r="D746" t="s">
        <v>730</v>
      </c>
      <c r="E746" s="4" t="s">
        <v>750</v>
      </c>
      <c r="F746" t="s">
        <v>753</v>
      </c>
      <c r="G746" s="7">
        <v>46183</v>
      </c>
      <c r="H746" s="4">
        <v>166434504</v>
      </c>
    </row>
    <row r="747" spans="1:8">
      <c r="A747" s="7">
        <v>46182</v>
      </c>
      <c r="B747" t="s">
        <v>662</v>
      </c>
      <c r="C747" t="s">
        <v>727</v>
      </c>
      <c r="D747" t="s">
        <v>731</v>
      </c>
      <c r="E747" s="4" t="s">
        <v>750</v>
      </c>
      <c r="F747" t="s">
        <v>753</v>
      </c>
      <c r="G747" s="7">
        <v>46183</v>
      </c>
      <c r="H747" s="4">
        <v>166365970</v>
      </c>
    </row>
    <row r="748" spans="1:8">
      <c r="A748" s="7">
        <v>46182</v>
      </c>
      <c r="B748" t="s">
        <v>662</v>
      </c>
      <c r="C748" t="s">
        <v>727</v>
      </c>
      <c r="D748" t="s">
        <v>732</v>
      </c>
      <c r="E748" s="4" t="s">
        <v>750</v>
      </c>
      <c r="F748" t="s">
        <v>753</v>
      </c>
      <c r="G748" s="7">
        <v>46183</v>
      </c>
      <c r="H748" s="4">
        <v>166434504</v>
      </c>
    </row>
    <row r="749" spans="1:8">
      <c r="A749" s="7">
        <v>46182</v>
      </c>
      <c r="B749" t="s">
        <v>662</v>
      </c>
      <c r="C749" t="s">
        <v>83</v>
      </c>
      <c r="D749" t="s">
        <v>742</v>
      </c>
      <c r="E749" s="4" t="s">
        <v>750</v>
      </c>
      <c r="F749" t="s">
        <v>753</v>
      </c>
      <c r="G749" s="7">
        <v>46183</v>
      </c>
      <c r="H749" s="4">
        <v>-17149410</v>
      </c>
    </row>
    <row r="750" spans="1:8">
      <c r="A750" s="7">
        <v>46182</v>
      </c>
      <c r="B750" t="s">
        <v>662</v>
      </c>
      <c r="C750" t="s">
        <v>83</v>
      </c>
      <c r="D750" t="s">
        <v>733</v>
      </c>
      <c r="E750" s="4" t="s">
        <v>750</v>
      </c>
      <c r="F750" t="s">
        <v>753</v>
      </c>
      <c r="G750" s="7">
        <v>46183</v>
      </c>
      <c r="H750" s="4">
        <v>17217944</v>
      </c>
    </row>
    <row r="751" spans="1:8">
      <c r="A751" s="7">
        <v>46182</v>
      </c>
      <c r="B751" t="s">
        <v>662</v>
      </c>
      <c r="C751" t="s">
        <v>727</v>
      </c>
      <c r="D751" t="s">
        <v>728</v>
      </c>
      <c r="E751" s="4" t="s">
        <v>750</v>
      </c>
      <c r="F751" t="s">
        <v>754</v>
      </c>
      <c r="G751" s="7">
        <v>46184</v>
      </c>
      <c r="H751" s="4">
        <v>105142.64</v>
      </c>
    </row>
    <row r="752" spans="1:8">
      <c r="A752" s="7">
        <v>46182</v>
      </c>
      <c r="B752" t="s">
        <v>662</v>
      </c>
      <c r="C752" t="s">
        <v>727</v>
      </c>
      <c r="D752" t="s">
        <v>729</v>
      </c>
      <c r="E752" s="4" t="s">
        <v>750</v>
      </c>
      <c r="F752" t="s">
        <v>754</v>
      </c>
      <c r="G752" s="7">
        <v>46184</v>
      </c>
      <c r="H752" s="4">
        <v>105142.64</v>
      </c>
    </row>
    <row r="753" spans="1:8">
      <c r="A753" s="7">
        <v>46182</v>
      </c>
      <c r="B753" t="s">
        <v>662</v>
      </c>
      <c r="C753" t="s">
        <v>727</v>
      </c>
      <c r="D753" t="s">
        <v>730</v>
      </c>
      <c r="E753" s="4" t="s">
        <v>750</v>
      </c>
      <c r="F753" t="s">
        <v>754</v>
      </c>
      <c r="G753" s="7">
        <v>46184</v>
      </c>
      <c r="H753" s="4">
        <v>160468174</v>
      </c>
    </row>
    <row r="754" spans="1:8">
      <c r="A754" s="7">
        <v>46182</v>
      </c>
      <c r="B754" t="s">
        <v>662</v>
      </c>
      <c r="C754" t="s">
        <v>727</v>
      </c>
      <c r="D754" t="s">
        <v>731</v>
      </c>
      <c r="E754" s="4" t="s">
        <v>750</v>
      </c>
      <c r="F754" t="s">
        <v>754</v>
      </c>
      <c r="G754" s="7">
        <v>46184</v>
      </c>
      <c r="H754" s="4">
        <v>166434504</v>
      </c>
    </row>
    <row r="755" spans="1:8">
      <c r="A755" s="7">
        <v>46182</v>
      </c>
      <c r="B755" t="s">
        <v>662</v>
      </c>
      <c r="C755" t="s">
        <v>727</v>
      </c>
      <c r="D755" t="s">
        <v>732</v>
      </c>
      <c r="E755" s="4" t="s">
        <v>750</v>
      </c>
      <c r="F755" t="s">
        <v>754</v>
      </c>
      <c r="G755" s="7">
        <v>46184</v>
      </c>
      <c r="H755" s="4">
        <v>160468174</v>
      </c>
    </row>
    <row r="756" spans="1:8">
      <c r="A756" s="7">
        <v>46182</v>
      </c>
      <c r="B756" t="s">
        <v>662</v>
      </c>
      <c r="C756" t="s">
        <v>83</v>
      </c>
      <c r="D756" t="s">
        <v>742</v>
      </c>
      <c r="E756" s="4" t="s">
        <v>750</v>
      </c>
      <c r="F756" t="s">
        <v>754</v>
      </c>
      <c r="G756" s="7">
        <v>46184</v>
      </c>
      <c r="H756" s="4">
        <v>-5966330</v>
      </c>
    </row>
    <row r="757" spans="1:8">
      <c r="A757" s="7">
        <v>46182</v>
      </c>
      <c r="B757" t="s">
        <v>662</v>
      </c>
      <c r="C757" t="s">
        <v>727</v>
      </c>
      <c r="D757" t="s">
        <v>728</v>
      </c>
      <c r="E757" s="4" t="s">
        <v>750</v>
      </c>
      <c r="F757" t="s">
        <v>755</v>
      </c>
      <c r="G757" s="7">
        <v>46185</v>
      </c>
      <c r="H757" s="4">
        <v>105142.64</v>
      </c>
    </row>
    <row r="758" spans="1:8">
      <c r="A758" s="7">
        <v>46182</v>
      </c>
      <c r="B758" t="s">
        <v>662</v>
      </c>
      <c r="C758" t="s">
        <v>727</v>
      </c>
      <c r="D758" t="s">
        <v>729</v>
      </c>
      <c r="E758" s="4" t="s">
        <v>750</v>
      </c>
      <c r="F758" t="s">
        <v>755</v>
      </c>
      <c r="G758" s="7">
        <v>46185</v>
      </c>
      <c r="H758" s="4">
        <v>105142.64</v>
      </c>
    </row>
    <row r="759" spans="1:8">
      <c r="A759" s="7">
        <v>46182</v>
      </c>
      <c r="B759" t="s">
        <v>662</v>
      </c>
      <c r="C759" t="s">
        <v>727</v>
      </c>
      <c r="D759" t="s">
        <v>730</v>
      </c>
      <c r="E759" s="4" t="s">
        <v>750</v>
      </c>
      <c r="F759" t="s">
        <v>755</v>
      </c>
      <c r="G759" s="7">
        <v>46185</v>
      </c>
      <c r="H759" s="4">
        <v>160468174</v>
      </c>
    </row>
    <row r="760" spans="1:8">
      <c r="A760" s="7">
        <v>46182</v>
      </c>
      <c r="B760" t="s">
        <v>662</v>
      </c>
      <c r="C760" t="s">
        <v>727</v>
      </c>
      <c r="D760" t="s">
        <v>731</v>
      </c>
      <c r="E760" s="4" t="s">
        <v>750</v>
      </c>
      <c r="F760" t="s">
        <v>755</v>
      </c>
      <c r="G760" s="7">
        <v>46185</v>
      </c>
      <c r="H760" s="4">
        <v>160468174</v>
      </c>
    </row>
    <row r="761" spans="1:8">
      <c r="A761" s="7">
        <v>46182</v>
      </c>
      <c r="B761" t="s">
        <v>662</v>
      </c>
      <c r="C761" t="s">
        <v>727</v>
      </c>
      <c r="D761" t="s">
        <v>732</v>
      </c>
      <c r="E761" s="4" t="s">
        <v>750</v>
      </c>
      <c r="F761" t="s">
        <v>755</v>
      </c>
      <c r="G761" s="7">
        <v>46185</v>
      </c>
      <c r="H761" s="4">
        <v>160468174</v>
      </c>
    </row>
    <row r="762" spans="1:8">
      <c r="A762" s="7">
        <v>46182</v>
      </c>
      <c r="B762" t="s">
        <v>662</v>
      </c>
      <c r="C762" t="s">
        <v>727</v>
      </c>
      <c r="D762" t="s">
        <v>728</v>
      </c>
      <c r="E762" s="4" t="s">
        <v>750</v>
      </c>
      <c r="F762" t="s">
        <v>756</v>
      </c>
      <c r="G762" s="7">
        <v>46188</v>
      </c>
      <c r="H762" s="4">
        <v>105142.64</v>
      </c>
    </row>
    <row r="763" spans="1:8">
      <c r="A763" s="7">
        <v>46182</v>
      </c>
      <c r="B763" t="s">
        <v>662</v>
      </c>
      <c r="C763" t="s">
        <v>727</v>
      </c>
      <c r="D763" t="s">
        <v>729</v>
      </c>
      <c r="E763" s="4" t="s">
        <v>750</v>
      </c>
      <c r="F763" t="s">
        <v>756</v>
      </c>
      <c r="G763" s="7">
        <v>46188</v>
      </c>
      <c r="H763" s="4">
        <v>105142.64</v>
      </c>
    </row>
    <row r="764" spans="1:8">
      <c r="A764" s="7">
        <v>46182</v>
      </c>
      <c r="B764" t="s">
        <v>662</v>
      </c>
      <c r="C764" t="s">
        <v>727</v>
      </c>
      <c r="D764" t="s">
        <v>730</v>
      </c>
      <c r="E764" s="4" t="s">
        <v>750</v>
      </c>
      <c r="F764" t="s">
        <v>756</v>
      </c>
      <c r="G764" s="7">
        <v>46188</v>
      </c>
      <c r="H764" s="4">
        <v>160468174</v>
      </c>
    </row>
    <row r="765" spans="1:8">
      <c r="A765" s="7">
        <v>46182</v>
      </c>
      <c r="B765" t="s">
        <v>662</v>
      </c>
      <c r="C765" t="s">
        <v>727</v>
      </c>
      <c r="D765" t="s">
        <v>731</v>
      </c>
      <c r="E765" s="4" t="s">
        <v>750</v>
      </c>
      <c r="F765" t="s">
        <v>756</v>
      </c>
      <c r="G765" s="7">
        <v>46188</v>
      </c>
      <c r="H765" s="4">
        <v>160468174</v>
      </c>
    </row>
    <row r="766" spans="1:8">
      <c r="A766" s="7">
        <v>46182</v>
      </c>
      <c r="B766" t="s">
        <v>662</v>
      </c>
      <c r="C766" t="s">
        <v>727</v>
      </c>
      <c r="D766" t="s">
        <v>732</v>
      </c>
      <c r="E766" s="4" t="s">
        <v>750</v>
      </c>
      <c r="F766" t="s">
        <v>756</v>
      </c>
      <c r="G766" s="7">
        <v>46188</v>
      </c>
      <c r="H766" s="4">
        <v>160468174</v>
      </c>
    </row>
    <row r="767" spans="1:8">
      <c r="A767" s="7">
        <v>46182</v>
      </c>
      <c r="B767" t="s">
        <v>662</v>
      </c>
      <c r="C767" t="s">
        <v>727</v>
      </c>
      <c r="D767" t="s">
        <v>728</v>
      </c>
      <c r="E767" s="4" t="s">
        <v>750</v>
      </c>
      <c r="F767" t="s">
        <v>757</v>
      </c>
      <c r="H767" s="4">
        <v>105142.64</v>
      </c>
    </row>
    <row r="768" spans="1:8">
      <c r="A768" s="7">
        <v>46182</v>
      </c>
      <c r="B768" t="s">
        <v>662</v>
      </c>
      <c r="C768" t="s">
        <v>727</v>
      </c>
      <c r="D768" t="s">
        <v>729</v>
      </c>
      <c r="E768" s="4" t="s">
        <v>750</v>
      </c>
      <c r="F768" t="s">
        <v>757</v>
      </c>
      <c r="H768" s="4">
        <v>105142.64</v>
      </c>
    </row>
    <row r="769" spans="1:8">
      <c r="A769" s="7">
        <v>46182</v>
      </c>
      <c r="B769" t="s">
        <v>662</v>
      </c>
      <c r="C769" t="s">
        <v>727</v>
      </c>
      <c r="D769" t="s">
        <v>730</v>
      </c>
      <c r="E769" s="4" t="s">
        <v>750</v>
      </c>
      <c r="F769" t="s">
        <v>757</v>
      </c>
      <c r="H769" s="4">
        <v>160468174</v>
      </c>
    </row>
    <row r="770" spans="1:8">
      <c r="A770" s="7">
        <v>46182</v>
      </c>
      <c r="B770" t="s">
        <v>662</v>
      </c>
      <c r="C770" t="s">
        <v>727</v>
      </c>
      <c r="D770" t="s">
        <v>731</v>
      </c>
      <c r="E770" s="4" t="s">
        <v>750</v>
      </c>
      <c r="F770" t="s">
        <v>757</v>
      </c>
      <c r="H770" s="4">
        <v>160468174</v>
      </c>
    </row>
    <row r="771" spans="1:8">
      <c r="A771" s="7">
        <v>46182</v>
      </c>
      <c r="B771" t="s">
        <v>662</v>
      </c>
      <c r="C771" t="s">
        <v>727</v>
      </c>
      <c r="D771" t="s">
        <v>732</v>
      </c>
      <c r="E771" s="4" t="s">
        <v>750</v>
      </c>
      <c r="F771" t="s">
        <v>757</v>
      </c>
      <c r="H771" s="4">
        <v>160468174</v>
      </c>
    </row>
    <row r="772" spans="1:8">
      <c r="A772" s="7">
        <v>46182</v>
      </c>
      <c r="B772" t="s">
        <v>288</v>
      </c>
      <c r="C772" t="s">
        <v>727</v>
      </c>
      <c r="D772" t="s">
        <v>734</v>
      </c>
      <c r="E772" s="4" t="s">
        <v>751</v>
      </c>
      <c r="F772" t="s">
        <v>752</v>
      </c>
      <c r="G772" s="7">
        <v>46182</v>
      </c>
      <c r="H772" s="4">
        <v>792726.8199999999</v>
      </c>
    </row>
    <row r="773" spans="1:8">
      <c r="A773" s="7">
        <v>46182</v>
      </c>
      <c r="B773" t="s">
        <v>288</v>
      </c>
      <c r="C773" t="s">
        <v>727</v>
      </c>
      <c r="D773" t="s">
        <v>730</v>
      </c>
      <c r="E773" s="4" t="s">
        <v>750</v>
      </c>
      <c r="F773" t="s">
        <v>752</v>
      </c>
      <c r="G773" s="7">
        <v>46182</v>
      </c>
      <c r="H773" s="4">
        <v>1033866.37</v>
      </c>
    </row>
    <row r="774" spans="1:8">
      <c r="A774" s="7">
        <v>46182</v>
      </c>
      <c r="B774" t="s">
        <v>288</v>
      </c>
      <c r="C774" t="s">
        <v>727</v>
      </c>
      <c r="D774" t="s">
        <v>735</v>
      </c>
      <c r="E774" s="4" t="s">
        <v>750</v>
      </c>
      <c r="F774" t="s">
        <v>752</v>
      </c>
      <c r="G774" s="7">
        <v>46182</v>
      </c>
      <c r="H774" s="4">
        <v>1142873.39</v>
      </c>
    </row>
    <row r="775" spans="1:8">
      <c r="A775" s="7">
        <v>46182</v>
      </c>
      <c r="B775" t="s">
        <v>288</v>
      </c>
      <c r="C775" t="s">
        <v>727</v>
      </c>
      <c r="D775" t="s">
        <v>731</v>
      </c>
      <c r="E775" s="4" t="s">
        <v>750</v>
      </c>
      <c r="F775" t="s">
        <v>752</v>
      </c>
      <c r="G775" s="7">
        <v>46182</v>
      </c>
      <c r="H775" s="4">
        <v>1125614.16</v>
      </c>
    </row>
    <row r="776" spans="1:8">
      <c r="A776" s="7">
        <v>46182</v>
      </c>
      <c r="B776" t="s">
        <v>288</v>
      </c>
      <c r="C776" t="s">
        <v>727</v>
      </c>
      <c r="D776" t="s">
        <v>732</v>
      </c>
      <c r="E776" s="4" t="s">
        <v>750</v>
      </c>
      <c r="F776" t="s">
        <v>752</v>
      </c>
      <c r="G776" s="7">
        <v>46182</v>
      </c>
      <c r="H776" s="4">
        <v>1033866.37</v>
      </c>
    </row>
    <row r="777" spans="1:8">
      <c r="A777" s="7">
        <v>46182</v>
      </c>
      <c r="B777" t="s">
        <v>288</v>
      </c>
      <c r="C777" t="s">
        <v>83</v>
      </c>
      <c r="D777" t="s">
        <v>736</v>
      </c>
      <c r="E777" s="4" t="s">
        <v>750</v>
      </c>
      <c r="F777" t="s">
        <v>752</v>
      </c>
      <c r="G777" s="7">
        <v>46182</v>
      </c>
      <c r="H777" s="4">
        <v>-23131.34</v>
      </c>
    </row>
    <row r="778" spans="1:8">
      <c r="A778" s="7">
        <v>46182</v>
      </c>
      <c r="B778" t="s">
        <v>288</v>
      </c>
      <c r="C778" t="s">
        <v>83</v>
      </c>
      <c r="D778" t="s">
        <v>737</v>
      </c>
      <c r="E778" s="4" t="s">
        <v>750</v>
      </c>
      <c r="F778" t="s">
        <v>752</v>
      </c>
      <c r="G778" s="7">
        <v>46182</v>
      </c>
      <c r="H778" s="4">
        <v>-51644.98</v>
      </c>
    </row>
    <row r="779" spans="1:8">
      <c r="A779" s="7">
        <v>46182</v>
      </c>
      <c r="B779" t="s">
        <v>288</v>
      </c>
      <c r="C779" t="s">
        <v>83</v>
      </c>
      <c r="D779" t="s">
        <v>738</v>
      </c>
      <c r="E779" s="4" t="s">
        <v>750</v>
      </c>
      <c r="F779" t="s">
        <v>752</v>
      </c>
      <c r="G779" s="7">
        <v>46182</v>
      </c>
      <c r="H779" s="4">
        <v>-16971.47</v>
      </c>
    </row>
    <row r="780" spans="1:8">
      <c r="A780" s="7">
        <v>46182</v>
      </c>
      <c r="B780" t="s">
        <v>288</v>
      </c>
      <c r="C780" t="s">
        <v>727</v>
      </c>
      <c r="D780" t="s">
        <v>730</v>
      </c>
      <c r="E780" s="4" t="s">
        <v>750</v>
      </c>
      <c r="F780" t="s">
        <v>753</v>
      </c>
      <c r="G780" s="7">
        <v>46183</v>
      </c>
      <c r="H780" s="4">
        <v>1031660.07</v>
      </c>
    </row>
    <row r="781" spans="1:8">
      <c r="A781" s="7">
        <v>46182</v>
      </c>
      <c r="B781" t="s">
        <v>288</v>
      </c>
      <c r="C781" t="s">
        <v>727</v>
      </c>
      <c r="D781" t="s">
        <v>735</v>
      </c>
      <c r="E781" s="4" t="s">
        <v>750</v>
      </c>
      <c r="F781" t="s">
        <v>753</v>
      </c>
      <c r="G781" s="7">
        <v>46183</v>
      </c>
      <c r="H781" s="4">
        <v>1140711.99</v>
      </c>
    </row>
    <row r="782" spans="1:8">
      <c r="A782" s="7">
        <v>46182</v>
      </c>
      <c r="B782" t="s">
        <v>288</v>
      </c>
      <c r="C782" t="s">
        <v>727</v>
      </c>
      <c r="D782" t="s">
        <v>731</v>
      </c>
      <c r="E782" s="4" t="s">
        <v>750</v>
      </c>
      <c r="F782" t="s">
        <v>753</v>
      </c>
      <c r="G782" s="7">
        <v>46183</v>
      </c>
      <c r="H782" s="4">
        <v>1033866.37</v>
      </c>
    </row>
    <row r="783" spans="1:8">
      <c r="A783" s="7">
        <v>46182</v>
      </c>
      <c r="B783" t="s">
        <v>288</v>
      </c>
      <c r="C783" t="s">
        <v>727</v>
      </c>
      <c r="D783" t="s">
        <v>732</v>
      </c>
      <c r="E783" s="4" t="s">
        <v>750</v>
      </c>
      <c r="F783" t="s">
        <v>753</v>
      </c>
      <c r="G783" s="7">
        <v>46183</v>
      </c>
      <c r="H783" s="4">
        <v>1031660.07</v>
      </c>
    </row>
    <row r="784" spans="1:8">
      <c r="A784" s="7">
        <v>46182</v>
      </c>
      <c r="B784" t="s">
        <v>288</v>
      </c>
      <c r="C784" t="s">
        <v>83</v>
      </c>
      <c r="D784" t="s">
        <v>737</v>
      </c>
      <c r="E784" s="4" t="s">
        <v>750</v>
      </c>
      <c r="F784" t="s">
        <v>753</v>
      </c>
      <c r="G784" s="7">
        <v>46183</v>
      </c>
      <c r="H784" s="4">
        <v>-32918.66</v>
      </c>
    </row>
    <row r="785" spans="1:8">
      <c r="A785" s="7">
        <v>46182</v>
      </c>
      <c r="B785" t="s">
        <v>288</v>
      </c>
      <c r="C785" t="s">
        <v>83</v>
      </c>
      <c r="D785" t="s">
        <v>739</v>
      </c>
      <c r="E785" s="4" t="s">
        <v>750</v>
      </c>
      <c r="F785" t="s">
        <v>753</v>
      </c>
      <c r="G785" s="7">
        <v>46183</v>
      </c>
      <c r="H785" s="4">
        <v>30712.36</v>
      </c>
    </row>
    <row r="786" spans="1:8">
      <c r="A786" s="7">
        <v>46182</v>
      </c>
      <c r="B786" t="s">
        <v>288</v>
      </c>
      <c r="C786" t="s">
        <v>727</v>
      </c>
      <c r="D786" t="s">
        <v>730</v>
      </c>
      <c r="E786" s="4" t="s">
        <v>750</v>
      </c>
      <c r="F786" t="s">
        <v>754</v>
      </c>
      <c r="G786" s="7">
        <v>46184</v>
      </c>
      <c r="H786" s="4">
        <v>1007315.29</v>
      </c>
    </row>
    <row r="787" spans="1:8">
      <c r="A787" s="7">
        <v>46182</v>
      </c>
      <c r="B787" t="s">
        <v>288</v>
      </c>
      <c r="C787" t="s">
        <v>727</v>
      </c>
      <c r="D787" t="s">
        <v>735</v>
      </c>
      <c r="E787" s="4" t="s">
        <v>750</v>
      </c>
      <c r="F787" t="s">
        <v>754</v>
      </c>
      <c r="G787" s="7">
        <v>46184</v>
      </c>
      <c r="H787" s="4">
        <v>1112457.93</v>
      </c>
    </row>
    <row r="788" spans="1:8">
      <c r="A788" s="7">
        <v>46182</v>
      </c>
      <c r="B788" t="s">
        <v>288</v>
      </c>
      <c r="C788" t="s">
        <v>727</v>
      </c>
      <c r="D788" t="s">
        <v>731</v>
      </c>
      <c r="E788" s="4" t="s">
        <v>750</v>
      </c>
      <c r="F788" t="s">
        <v>754</v>
      </c>
      <c r="G788" s="7">
        <v>46184</v>
      </c>
      <c r="H788" s="4">
        <v>1031660.07</v>
      </c>
    </row>
    <row r="789" spans="1:8">
      <c r="A789" s="7">
        <v>46182</v>
      </c>
      <c r="B789" t="s">
        <v>288</v>
      </c>
      <c r="C789" t="s">
        <v>727</v>
      </c>
      <c r="D789" t="s">
        <v>732</v>
      </c>
      <c r="E789" s="4" t="s">
        <v>750</v>
      </c>
      <c r="F789" t="s">
        <v>754</v>
      </c>
      <c r="G789" s="7">
        <v>46184</v>
      </c>
      <c r="H789" s="4">
        <v>1007315.29</v>
      </c>
    </row>
    <row r="790" spans="1:8">
      <c r="A790" s="7">
        <v>46182</v>
      </c>
      <c r="B790" t="s">
        <v>288</v>
      </c>
      <c r="C790" t="s">
        <v>83</v>
      </c>
      <c r="D790" t="s">
        <v>738</v>
      </c>
      <c r="E790" s="4" t="s">
        <v>750</v>
      </c>
      <c r="F790" t="s">
        <v>754</v>
      </c>
      <c r="G790" s="7">
        <v>46184</v>
      </c>
      <c r="H790" s="4">
        <v>-53.83</v>
      </c>
    </row>
    <row r="791" spans="1:8">
      <c r="A791" s="7">
        <v>46182</v>
      </c>
      <c r="B791" t="s">
        <v>288</v>
      </c>
      <c r="C791" t="s">
        <v>83</v>
      </c>
      <c r="D791" t="s">
        <v>739</v>
      </c>
      <c r="E791" s="4" t="s">
        <v>750</v>
      </c>
      <c r="F791" t="s">
        <v>754</v>
      </c>
      <c r="G791" s="7">
        <v>46184</v>
      </c>
      <c r="H791" s="4">
        <v>-24290.95</v>
      </c>
    </row>
    <row r="792" spans="1:8">
      <c r="A792" s="7">
        <v>46182</v>
      </c>
      <c r="B792" t="s">
        <v>288</v>
      </c>
      <c r="C792" t="s">
        <v>727</v>
      </c>
      <c r="D792" t="s">
        <v>730</v>
      </c>
      <c r="E792" s="4" t="s">
        <v>750</v>
      </c>
      <c r="F792" t="s">
        <v>755</v>
      </c>
      <c r="G792" s="7">
        <v>46185</v>
      </c>
      <c r="H792" s="4">
        <v>1007315.29</v>
      </c>
    </row>
    <row r="793" spans="1:8">
      <c r="A793" s="7">
        <v>46182</v>
      </c>
      <c r="B793" t="s">
        <v>288</v>
      </c>
      <c r="C793" t="s">
        <v>727</v>
      </c>
      <c r="D793" t="s">
        <v>735</v>
      </c>
      <c r="E793" s="4" t="s">
        <v>750</v>
      </c>
      <c r="F793" t="s">
        <v>755</v>
      </c>
      <c r="G793" s="7">
        <v>46185</v>
      </c>
      <c r="H793" s="4">
        <v>1112457.93</v>
      </c>
    </row>
    <row r="794" spans="1:8">
      <c r="A794" s="7">
        <v>46182</v>
      </c>
      <c r="B794" t="s">
        <v>288</v>
      </c>
      <c r="C794" t="s">
        <v>727</v>
      </c>
      <c r="D794" t="s">
        <v>731</v>
      </c>
      <c r="E794" s="4" t="s">
        <v>750</v>
      </c>
      <c r="F794" t="s">
        <v>755</v>
      </c>
      <c r="G794" s="7">
        <v>46185</v>
      </c>
      <c r="H794" s="4">
        <v>1007315.29</v>
      </c>
    </row>
    <row r="795" spans="1:8">
      <c r="A795" s="7">
        <v>46182</v>
      </c>
      <c r="B795" t="s">
        <v>288</v>
      </c>
      <c r="C795" t="s">
        <v>727</v>
      </c>
      <c r="D795" t="s">
        <v>732</v>
      </c>
      <c r="E795" s="4" t="s">
        <v>750</v>
      </c>
      <c r="F795" t="s">
        <v>755</v>
      </c>
      <c r="G795" s="7">
        <v>46185</v>
      </c>
      <c r="H795" s="4">
        <v>1007315.29</v>
      </c>
    </row>
    <row r="796" spans="1:8">
      <c r="A796" s="7">
        <v>46182</v>
      </c>
      <c r="B796" t="s">
        <v>288</v>
      </c>
      <c r="C796" t="s">
        <v>727</v>
      </c>
      <c r="D796" t="s">
        <v>730</v>
      </c>
      <c r="E796" s="4" t="s">
        <v>750</v>
      </c>
      <c r="F796" t="s">
        <v>756</v>
      </c>
      <c r="G796" s="7">
        <v>46188</v>
      </c>
      <c r="H796" s="4">
        <v>1007315.29</v>
      </c>
    </row>
    <row r="797" spans="1:8">
      <c r="A797" s="7">
        <v>46182</v>
      </c>
      <c r="B797" t="s">
        <v>288</v>
      </c>
      <c r="C797" t="s">
        <v>727</v>
      </c>
      <c r="D797" t="s">
        <v>735</v>
      </c>
      <c r="E797" s="4" t="s">
        <v>750</v>
      </c>
      <c r="F797" t="s">
        <v>756</v>
      </c>
      <c r="G797" s="7">
        <v>46188</v>
      </c>
      <c r="H797" s="4">
        <v>1112457.93</v>
      </c>
    </row>
    <row r="798" spans="1:8">
      <c r="A798" s="7">
        <v>46182</v>
      </c>
      <c r="B798" t="s">
        <v>288</v>
      </c>
      <c r="C798" t="s">
        <v>727</v>
      </c>
      <c r="D798" t="s">
        <v>731</v>
      </c>
      <c r="E798" s="4" t="s">
        <v>750</v>
      </c>
      <c r="F798" t="s">
        <v>756</v>
      </c>
      <c r="G798" s="7">
        <v>46188</v>
      </c>
      <c r="H798" s="4">
        <v>1007315.29</v>
      </c>
    </row>
    <row r="799" spans="1:8">
      <c r="A799" s="7">
        <v>46182</v>
      </c>
      <c r="B799" t="s">
        <v>288</v>
      </c>
      <c r="C799" t="s">
        <v>727</v>
      </c>
      <c r="D799" t="s">
        <v>732</v>
      </c>
      <c r="E799" s="4" t="s">
        <v>750</v>
      </c>
      <c r="F799" t="s">
        <v>756</v>
      </c>
      <c r="G799" s="7">
        <v>46188</v>
      </c>
      <c r="H799" s="4">
        <v>1007315.29</v>
      </c>
    </row>
    <row r="800" spans="1:8">
      <c r="A800" s="7">
        <v>46182</v>
      </c>
      <c r="B800" t="s">
        <v>288</v>
      </c>
      <c r="C800" t="s">
        <v>727</v>
      </c>
      <c r="D800" t="s">
        <v>730</v>
      </c>
      <c r="E800" s="4" t="s">
        <v>750</v>
      </c>
      <c r="F800" t="s">
        <v>757</v>
      </c>
      <c r="H800" s="4">
        <v>2031315.29</v>
      </c>
    </row>
    <row r="801" spans="1:8">
      <c r="A801" s="7">
        <v>46182</v>
      </c>
      <c r="B801" t="s">
        <v>288</v>
      </c>
      <c r="C801" t="s">
        <v>727</v>
      </c>
      <c r="D801" t="s">
        <v>735</v>
      </c>
      <c r="E801" s="4" t="s">
        <v>750</v>
      </c>
      <c r="F801" t="s">
        <v>757</v>
      </c>
      <c r="H801" s="4">
        <v>2136457.93</v>
      </c>
    </row>
    <row r="802" spans="1:8">
      <c r="A802" s="7">
        <v>46182</v>
      </c>
      <c r="B802" t="s">
        <v>288</v>
      </c>
      <c r="C802" t="s">
        <v>727</v>
      </c>
      <c r="D802" t="s">
        <v>731</v>
      </c>
      <c r="E802" s="4" t="s">
        <v>750</v>
      </c>
      <c r="F802" t="s">
        <v>757</v>
      </c>
      <c r="H802" s="4">
        <v>1007315.29</v>
      </c>
    </row>
    <row r="803" spans="1:8">
      <c r="A803" s="7">
        <v>46182</v>
      </c>
      <c r="B803" t="s">
        <v>288</v>
      </c>
      <c r="C803" t="s">
        <v>727</v>
      </c>
      <c r="D803" t="s">
        <v>732</v>
      </c>
      <c r="E803" s="4" t="s">
        <v>750</v>
      </c>
      <c r="F803" t="s">
        <v>757</v>
      </c>
      <c r="H803" s="4">
        <v>2031315.29</v>
      </c>
    </row>
    <row r="804" spans="1:8">
      <c r="A804" s="7">
        <v>46182</v>
      </c>
      <c r="B804" t="s">
        <v>288</v>
      </c>
      <c r="C804" t="s">
        <v>83</v>
      </c>
      <c r="D804" t="s">
        <v>740</v>
      </c>
      <c r="E804" s="4" t="s">
        <v>750</v>
      </c>
      <c r="F804" t="s">
        <v>757</v>
      </c>
      <c r="H804" s="4">
        <v>1024000</v>
      </c>
    </row>
    <row r="805" spans="1:8">
      <c r="A805" s="7">
        <v>46183</v>
      </c>
      <c r="B805" t="s">
        <v>662</v>
      </c>
      <c r="C805" t="s">
        <v>727</v>
      </c>
      <c r="D805" t="s">
        <v>728</v>
      </c>
      <c r="E805" s="4" t="s">
        <v>750</v>
      </c>
      <c r="F805" t="s">
        <v>752</v>
      </c>
      <c r="G805" s="7">
        <v>46183</v>
      </c>
      <c r="H805" s="4">
        <v>109398.5</v>
      </c>
    </row>
    <row r="806" spans="1:8">
      <c r="A806" s="7">
        <v>46183</v>
      </c>
      <c r="B806" t="s">
        <v>662</v>
      </c>
      <c r="C806" t="s">
        <v>727</v>
      </c>
      <c r="D806" t="s">
        <v>729</v>
      </c>
      <c r="E806" s="4" t="s">
        <v>750</v>
      </c>
      <c r="F806" t="s">
        <v>752</v>
      </c>
      <c r="G806" s="7">
        <v>46183</v>
      </c>
      <c r="H806" s="4">
        <v>109398.5</v>
      </c>
    </row>
    <row r="807" spans="1:8">
      <c r="A807" s="7">
        <v>46183</v>
      </c>
      <c r="B807" t="s">
        <v>662</v>
      </c>
      <c r="C807" t="s">
        <v>727</v>
      </c>
      <c r="D807" t="s">
        <v>730</v>
      </c>
      <c r="E807" s="4" t="s">
        <v>750</v>
      </c>
      <c r="F807" t="s">
        <v>752</v>
      </c>
      <c r="G807" s="7">
        <v>46183</v>
      </c>
      <c r="H807" s="4">
        <v>166434504</v>
      </c>
    </row>
    <row r="808" spans="1:8">
      <c r="A808" s="7">
        <v>46183</v>
      </c>
      <c r="B808" t="s">
        <v>662</v>
      </c>
      <c r="C808" t="s">
        <v>727</v>
      </c>
      <c r="D808" t="s">
        <v>731</v>
      </c>
      <c r="E808" s="4" t="s">
        <v>750</v>
      </c>
      <c r="F808" t="s">
        <v>752</v>
      </c>
      <c r="G808" s="7">
        <v>46183</v>
      </c>
      <c r="H808" s="4">
        <v>166365970</v>
      </c>
    </row>
    <row r="809" spans="1:8">
      <c r="A809" s="7">
        <v>46183</v>
      </c>
      <c r="B809" t="s">
        <v>662</v>
      </c>
      <c r="C809" t="s">
        <v>727</v>
      </c>
      <c r="D809" t="s">
        <v>732</v>
      </c>
      <c r="E809" s="4" t="s">
        <v>750</v>
      </c>
      <c r="F809" t="s">
        <v>752</v>
      </c>
      <c r="G809" s="7">
        <v>46183</v>
      </c>
      <c r="H809" s="4">
        <v>166434504</v>
      </c>
    </row>
    <row r="810" spans="1:8">
      <c r="A810" s="7">
        <v>46183</v>
      </c>
      <c r="B810" t="s">
        <v>662</v>
      </c>
      <c r="C810" t="s">
        <v>83</v>
      </c>
      <c r="D810" t="s">
        <v>742</v>
      </c>
      <c r="E810" s="4" t="s">
        <v>750</v>
      </c>
      <c r="F810" t="s">
        <v>752</v>
      </c>
      <c r="G810" s="7">
        <v>46183</v>
      </c>
      <c r="H810" s="4">
        <v>-17149410</v>
      </c>
    </row>
    <row r="811" spans="1:8">
      <c r="A811" s="7">
        <v>46183</v>
      </c>
      <c r="B811" t="s">
        <v>662</v>
      </c>
      <c r="C811" t="s">
        <v>83</v>
      </c>
      <c r="D811" t="s">
        <v>733</v>
      </c>
      <c r="E811" s="4" t="s">
        <v>750</v>
      </c>
      <c r="F811" t="s">
        <v>752</v>
      </c>
      <c r="G811" s="7">
        <v>46183</v>
      </c>
      <c r="H811" s="4">
        <v>17217944</v>
      </c>
    </row>
    <row r="812" spans="1:8">
      <c r="A812" s="7">
        <v>46183</v>
      </c>
      <c r="B812" t="s">
        <v>662</v>
      </c>
      <c r="C812" t="s">
        <v>727</v>
      </c>
      <c r="D812" t="s">
        <v>728</v>
      </c>
      <c r="E812" s="4" t="s">
        <v>750</v>
      </c>
      <c r="F812" t="s">
        <v>753</v>
      </c>
      <c r="G812" s="7">
        <v>46184</v>
      </c>
      <c r="H812" s="4">
        <v>105476.79</v>
      </c>
    </row>
    <row r="813" spans="1:8">
      <c r="A813" s="7">
        <v>46183</v>
      </c>
      <c r="B813" t="s">
        <v>662</v>
      </c>
      <c r="C813" t="s">
        <v>727</v>
      </c>
      <c r="D813" t="s">
        <v>729</v>
      </c>
      <c r="E813" s="4" t="s">
        <v>750</v>
      </c>
      <c r="F813" t="s">
        <v>753</v>
      </c>
      <c r="G813" s="7">
        <v>46184</v>
      </c>
      <c r="H813" s="4">
        <v>105476.79</v>
      </c>
    </row>
    <row r="814" spans="1:8">
      <c r="A814" s="7">
        <v>46183</v>
      </c>
      <c r="B814" t="s">
        <v>662</v>
      </c>
      <c r="C814" t="s">
        <v>727</v>
      </c>
      <c r="D814" t="s">
        <v>730</v>
      </c>
      <c r="E814" s="4" t="s">
        <v>750</v>
      </c>
      <c r="F814" t="s">
        <v>753</v>
      </c>
      <c r="G814" s="7">
        <v>46184</v>
      </c>
      <c r="H814" s="4">
        <v>160468174</v>
      </c>
    </row>
    <row r="815" spans="1:8">
      <c r="A815" s="7">
        <v>46183</v>
      </c>
      <c r="B815" t="s">
        <v>662</v>
      </c>
      <c r="C815" t="s">
        <v>727</v>
      </c>
      <c r="D815" t="s">
        <v>731</v>
      </c>
      <c r="E815" s="4" t="s">
        <v>750</v>
      </c>
      <c r="F815" t="s">
        <v>753</v>
      </c>
      <c r="G815" s="7">
        <v>46184</v>
      </c>
      <c r="H815" s="4">
        <v>166434504</v>
      </c>
    </row>
    <row r="816" spans="1:8">
      <c r="A816" s="7">
        <v>46183</v>
      </c>
      <c r="B816" t="s">
        <v>662</v>
      </c>
      <c r="C816" t="s">
        <v>727</v>
      </c>
      <c r="D816" t="s">
        <v>732</v>
      </c>
      <c r="E816" s="4" t="s">
        <v>750</v>
      </c>
      <c r="F816" t="s">
        <v>753</v>
      </c>
      <c r="G816" s="7">
        <v>46184</v>
      </c>
      <c r="H816" s="4">
        <v>160468174</v>
      </c>
    </row>
    <row r="817" spans="1:8">
      <c r="A817" s="7">
        <v>46183</v>
      </c>
      <c r="B817" t="s">
        <v>662</v>
      </c>
      <c r="C817" t="s">
        <v>83</v>
      </c>
      <c r="D817" t="s">
        <v>742</v>
      </c>
      <c r="E817" s="4" t="s">
        <v>750</v>
      </c>
      <c r="F817" t="s">
        <v>753</v>
      </c>
      <c r="G817" s="7">
        <v>46184</v>
      </c>
      <c r="H817" s="4">
        <v>-5966330</v>
      </c>
    </row>
    <row r="818" spans="1:8">
      <c r="A818" s="7">
        <v>46183</v>
      </c>
      <c r="B818" t="s">
        <v>662</v>
      </c>
      <c r="C818" t="s">
        <v>727</v>
      </c>
      <c r="D818" t="s">
        <v>728</v>
      </c>
      <c r="E818" s="4" t="s">
        <v>750</v>
      </c>
      <c r="F818" t="s">
        <v>754</v>
      </c>
      <c r="G818" s="7">
        <v>46185</v>
      </c>
      <c r="H818" s="4">
        <v>105476.79</v>
      </c>
    </row>
    <row r="819" spans="1:8">
      <c r="A819" s="7">
        <v>46183</v>
      </c>
      <c r="B819" t="s">
        <v>662</v>
      </c>
      <c r="C819" t="s">
        <v>727</v>
      </c>
      <c r="D819" t="s">
        <v>729</v>
      </c>
      <c r="E819" s="4" t="s">
        <v>750</v>
      </c>
      <c r="F819" t="s">
        <v>754</v>
      </c>
      <c r="G819" s="7">
        <v>46185</v>
      </c>
      <c r="H819" s="4">
        <v>105476.79</v>
      </c>
    </row>
    <row r="820" spans="1:8">
      <c r="A820" s="7">
        <v>46183</v>
      </c>
      <c r="B820" t="s">
        <v>662</v>
      </c>
      <c r="C820" t="s">
        <v>727</v>
      </c>
      <c r="D820" t="s">
        <v>730</v>
      </c>
      <c r="E820" s="4" t="s">
        <v>750</v>
      </c>
      <c r="F820" t="s">
        <v>754</v>
      </c>
      <c r="G820" s="7">
        <v>46185</v>
      </c>
      <c r="H820" s="4">
        <v>160468174</v>
      </c>
    </row>
    <row r="821" spans="1:8">
      <c r="A821" s="7">
        <v>46183</v>
      </c>
      <c r="B821" t="s">
        <v>662</v>
      </c>
      <c r="C821" t="s">
        <v>727</v>
      </c>
      <c r="D821" t="s">
        <v>731</v>
      </c>
      <c r="E821" s="4" t="s">
        <v>750</v>
      </c>
      <c r="F821" t="s">
        <v>754</v>
      </c>
      <c r="G821" s="7">
        <v>46185</v>
      </c>
      <c r="H821" s="4">
        <v>160468174</v>
      </c>
    </row>
    <row r="822" spans="1:8">
      <c r="A822" s="7">
        <v>46183</v>
      </c>
      <c r="B822" t="s">
        <v>662</v>
      </c>
      <c r="C822" t="s">
        <v>727</v>
      </c>
      <c r="D822" t="s">
        <v>732</v>
      </c>
      <c r="E822" s="4" t="s">
        <v>750</v>
      </c>
      <c r="F822" t="s">
        <v>754</v>
      </c>
      <c r="G822" s="7">
        <v>46185</v>
      </c>
      <c r="H822" s="4">
        <v>160468174</v>
      </c>
    </row>
    <row r="823" spans="1:8">
      <c r="A823" s="7">
        <v>46183</v>
      </c>
      <c r="B823" t="s">
        <v>662</v>
      </c>
      <c r="C823" t="s">
        <v>727</v>
      </c>
      <c r="D823" t="s">
        <v>728</v>
      </c>
      <c r="E823" s="4" t="s">
        <v>750</v>
      </c>
      <c r="F823" t="s">
        <v>755</v>
      </c>
      <c r="G823" s="7">
        <v>46188</v>
      </c>
      <c r="H823" s="4">
        <v>105476.79</v>
      </c>
    </row>
    <row r="824" spans="1:8">
      <c r="A824" s="7">
        <v>46183</v>
      </c>
      <c r="B824" t="s">
        <v>662</v>
      </c>
      <c r="C824" t="s">
        <v>727</v>
      </c>
      <c r="D824" t="s">
        <v>729</v>
      </c>
      <c r="E824" s="4" t="s">
        <v>750</v>
      </c>
      <c r="F824" t="s">
        <v>755</v>
      </c>
      <c r="G824" s="7">
        <v>46188</v>
      </c>
      <c r="H824" s="4">
        <v>105476.79</v>
      </c>
    </row>
    <row r="825" spans="1:8">
      <c r="A825" s="7">
        <v>46183</v>
      </c>
      <c r="B825" t="s">
        <v>662</v>
      </c>
      <c r="C825" t="s">
        <v>727</v>
      </c>
      <c r="D825" t="s">
        <v>730</v>
      </c>
      <c r="E825" s="4" t="s">
        <v>750</v>
      </c>
      <c r="F825" t="s">
        <v>755</v>
      </c>
      <c r="G825" s="7">
        <v>46188</v>
      </c>
      <c r="H825" s="4">
        <v>160468174</v>
      </c>
    </row>
    <row r="826" spans="1:8">
      <c r="A826" s="7">
        <v>46183</v>
      </c>
      <c r="B826" t="s">
        <v>662</v>
      </c>
      <c r="C826" t="s">
        <v>727</v>
      </c>
      <c r="D826" t="s">
        <v>731</v>
      </c>
      <c r="E826" s="4" t="s">
        <v>750</v>
      </c>
      <c r="F826" t="s">
        <v>755</v>
      </c>
      <c r="G826" s="7">
        <v>46188</v>
      </c>
      <c r="H826" s="4">
        <v>160468174</v>
      </c>
    </row>
    <row r="827" spans="1:8">
      <c r="A827" s="7">
        <v>46183</v>
      </c>
      <c r="B827" t="s">
        <v>662</v>
      </c>
      <c r="C827" t="s">
        <v>727</v>
      </c>
      <c r="D827" t="s">
        <v>732</v>
      </c>
      <c r="E827" s="4" t="s">
        <v>750</v>
      </c>
      <c r="F827" t="s">
        <v>755</v>
      </c>
      <c r="G827" s="7">
        <v>46188</v>
      </c>
      <c r="H827" s="4">
        <v>160468174</v>
      </c>
    </row>
    <row r="828" spans="1:8">
      <c r="A828" s="7">
        <v>46183</v>
      </c>
      <c r="B828" t="s">
        <v>662</v>
      </c>
      <c r="C828" t="s">
        <v>727</v>
      </c>
      <c r="D828" t="s">
        <v>728</v>
      </c>
      <c r="E828" s="4" t="s">
        <v>750</v>
      </c>
      <c r="F828" t="s">
        <v>756</v>
      </c>
      <c r="G828" s="7">
        <v>46189</v>
      </c>
      <c r="H828" s="4">
        <v>105476.79</v>
      </c>
    </row>
    <row r="829" spans="1:8">
      <c r="A829" s="7">
        <v>46183</v>
      </c>
      <c r="B829" t="s">
        <v>662</v>
      </c>
      <c r="C829" t="s">
        <v>727</v>
      </c>
      <c r="D829" t="s">
        <v>729</v>
      </c>
      <c r="E829" s="4" t="s">
        <v>750</v>
      </c>
      <c r="F829" t="s">
        <v>756</v>
      </c>
      <c r="G829" s="7">
        <v>46189</v>
      </c>
      <c r="H829" s="4">
        <v>105476.79</v>
      </c>
    </row>
    <row r="830" spans="1:8">
      <c r="A830" s="7">
        <v>46183</v>
      </c>
      <c r="B830" t="s">
        <v>662</v>
      </c>
      <c r="C830" t="s">
        <v>727</v>
      </c>
      <c r="D830" t="s">
        <v>730</v>
      </c>
      <c r="E830" s="4" t="s">
        <v>750</v>
      </c>
      <c r="F830" t="s">
        <v>756</v>
      </c>
      <c r="G830" s="7">
        <v>46189</v>
      </c>
      <c r="H830" s="4">
        <v>160468174</v>
      </c>
    </row>
    <row r="831" spans="1:8">
      <c r="A831" s="7">
        <v>46183</v>
      </c>
      <c r="B831" t="s">
        <v>662</v>
      </c>
      <c r="C831" t="s">
        <v>727</v>
      </c>
      <c r="D831" t="s">
        <v>731</v>
      </c>
      <c r="E831" s="4" t="s">
        <v>750</v>
      </c>
      <c r="F831" t="s">
        <v>756</v>
      </c>
      <c r="G831" s="7">
        <v>46189</v>
      </c>
      <c r="H831" s="4">
        <v>160468174</v>
      </c>
    </row>
    <row r="832" spans="1:8">
      <c r="A832" s="7">
        <v>46183</v>
      </c>
      <c r="B832" t="s">
        <v>662</v>
      </c>
      <c r="C832" t="s">
        <v>727</v>
      </c>
      <c r="D832" t="s">
        <v>732</v>
      </c>
      <c r="E832" s="4" t="s">
        <v>750</v>
      </c>
      <c r="F832" t="s">
        <v>756</v>
      </c>
      <c r="G832" s="7">
        <v>46189</v>
      </c>
      <c r="H832" s="4">
        <v>160468174</v>
      </c>
    </row>
    <row r="833" spans="1:8">
      <c r="A833" s="7">
        <v>46183</v>
      </c>
      <c r="B833" t="s">
        <v>662</v>
      </c>
      <c r="C833" t="s">
        <v>727</v>
      </c>
      <c r="D833" t="s">
        <v>728</v>
      </c>
      <c r="E833" s="4" t="s">
        <v>750</v>
      </c>
      <c r="F833" t="s">
        <v>757</v>
      </c>
      <c r="H833" s="4">
        <v>105476.79</v>
      </c>
    </row>
    <row r="834" spans="1:8">
      <c r="A834" s="7">
        <v>46183</v>
      </c>
      <c r="B834" t="s">
        <v>662</v>
      </c>
      <c r="C834" t="s">
        <v>727</v>
      </c>
      <c r="D834" t="s">
        <v>729</v>
      </c>
      <c r="E834" s="4" t="s">
        <v>750</v>
      </c>
      <c r="F834" t="s">
        <v>757</v>
      </c>
      <c r="H834" s="4">
        <v>105476.79</v>
      </c>
    </row>
    <row r="835" spans="1:8">
      <c r="A835" s="7">
        <v>46183</v>
      </c>
      <c r="B835" t="s">
        <v>662</v>
      </c>
      <c r="C835" t="s">
        <v>727</v>
      </c>
      <c r="D835" t="s">
        <v>730</v>
      </c>
      <c r="E835" s="4" t="s">
        <v>750</v>
      </c>
      <c r="F835" t="s">
        <v>757</v>
      </c>
      <c r="H835" s="4">
        <v>160468174</v>
      </c>
    </row>
    <row r="836" spans="1:8">
      <c r="A836" s="7">
        <v>46183</v>
      </c>
      <c r="B836" t="s">
        <v>662</v>
      </c>
      <c r="C836" t="s">
        <v>727</v>
      </c>
      <c r="D836" t="s">
        <v>731</v>
      </c>
      <c r="E836" s="4" t="s">
        <v>750</v>
      </c>
      <c r="F836" t="s">
        <v>757</v>
      </c>
      <c r="H836" s="4">
        <v>160468174</v>
      </c>
    </row>
    <row r="837" spans="1:8">
      <c r="A837" s="7">
        <v>46183</v>
      </c>
      <c r="B837" t="s">
        <v>662</v>
      </c>
      <c r="C837" t="s">
        <v>727</v>
      </c>
      <c r="D837" t="s">
        <v>732</v>
      </c>
      <c r="E837" s="4" t="s">
        <v>750</v>
      </c>
      <c r="F837" t="s">
        <v>757</v>
      </c>
      <c r="H837" s="4">
        <v>160468174</v>
      </c>
    </row>
    <row r="838" spans="1:8">
      <c r="A838" s="7">
        <v>46183</v>
      </c>
      <c r="B838" t="s">
        <v>288</v>
      </c>
      <c r="C838" t="s">
        <v>727</v>
      </c>
      <c r="D838" t="s">
        <v>734</v>
      </c>
      <c r="E838" s="4" t="s">
        <v>751</v>
      </c>
      <c r="F838" t="s">
        <v>752</v>
      </c>
      <c r="G838" s="7">
        <v>46183</v>
      </c>
      <c r="H838" s="4">
        <v>827256.6899999999</v>
      </c>
    </row>
    <row r="839" spans="1:8">
      <c r="A839" s="7">
        <v>46183</v>
      </c>
      <c r="B839" t="s">
        <v>288</v>
      </c>
      <c r="C839" t="s">
        <v>727</v>
      </c>
      <c r="D839" t="s">
        <v>730</v>
      </c>
      <c r="E839" s="4" t="s">
        <v>750</v>
      </c>
      <c r="F839" t="s">
        <v>752</v>
      </c>
      <c r="G839" s="7">
        <v>46183</v>
      </c>
      <c r="H839" s="4">
        <v>1030048.86</v>
      </c>
    </row>
    <row r="840" spans="1:8">
      <c r="A840" s="7">
        <v>46183</v>
      </c>
      <c r="B840" t="s">
        <v>288</v>
      </c>
      <c r="C840" t="s">
        <v>727</v>
      </c>
      <c r="D840" t="s">
        <v>735</v>
      </c>
      <c r="E840" s="4" t="s">
        <v>750</v>
      </c>
      <c r="F840" t="s">
        <v>752</v>
      </c>
      <c r="G840" s="7">
        <v>46183</v>
      </c>
      <c r="H840" s="4">
        <v>1139447.36</v>
      </c>
    </row>
    <row r="841" spans="1:8">
      <c r="A841" s="7">
        <v>46183</v>
      </c>
      <c r="B841" t="s">
        <v>288</v>
      </c>
      <c r="C841" t="s">
        <v>727</v>
      </c>
      <c r="D841" t="s">
        <v>731</v>
      </c>
      <c r="E841" s="4" t="s">
        <v>750</v>
      </c>
      <c r="F841" t="s">
        <v>752</v>
      </c>
      <c r="G841" s="7">
        <v>46183</v>
      </c>
      <c r="H841" s="4">
        <v>1033866.37</v>
      </c>
    </row>
    <row r="842" spans="1:8">
      <c r="A842" s="7">
        <v>46183</v>
      </c>
      <c r="B842" t="s">
        <v>288</v>
      </c>
      <c r="C842" t="s">
        <v>727</v>
      </c>
      <c r="D842" t="s">
        <v>732</v>
      </c>
      <c r="E842" s="4" t="s">
        <v>750</v>
      </c>
      <c r="F842" t="s">
        <v>752</v>
      </c>
      <c r="G842" s="7">
        <v>46183</v>
      </c>
      <c r="H842" s="4">
        <v>1030048.86</v>
      </c>
    </row>
    <row r="843" spans="1:8">
      <c r="A843" s="7">
        <v>46183</v>
      </c>
      <c r="B843" t="s">
        <v>288</v>
      </c>
      <c r="C843" t="s">
        <v>83</v>
      </c>
      <c r="D843" t="s">
        <v>736</v>
      </c>
      <c r="E843" s="4" t="s">
        <v>750</v>
      </c>
      <c r="F843" t="s">
        <v>752</v>
      </c>
      <c r="G843" s="7">
        <v>46183</v>
      </c>
      <c r="H843" s="4">
        <v>-1611.21</v>
      </c>
    </row>
    <row r="844" spans="1:8">
      <c r="A844" s="7">
        <v>46183</v>
      </c>
      <c r="B844" t="s">
        <v>288</v>
      </c>
      <c r="C844" t="s">
        <v>83</v>
      </c>
      <c r="D844" t="s">
        <v>737</v>
      </c>
      <c r="E844" s="4" t="s">
        <v>750</v>
      </c>
      <c r="F844" t="s">
        <v>752</v>
      </c>
      <c r="G844" s="7">
        <v>46183</v>
      </c>
      <c r="H844" s="4">
        <v>-32918.66</v>
      </c>
    </row>
    <row r="845" spans="1:8">
      <c r="A845" s="7">
        <v>46183</v>
      </c>
      <c r="B845" t="s">
        <v>288</v>
      </c>
      <c r="C845" t="s">
        <v>83</v>
      </c>
      <c r="D845" t="s">
        <v>738</v>
      </c>
      <c r="E845" s="4" t="s">
        <v>750</v>
      </c>
      <c r="F845" t="s">
        <v>752</v>
      </c>
      <c r="G845" s="7">
        <v>46183</v>
      </c>
      <c r="H845" s="4">
        <v>30712.36</v>
      </c>
    </row>
    <row r="846" spans="1:8">
      <c r="A846" s="7">
        <v>46183</v>
      </c>
      <c r="B846" t="s">
        <v>288</v>
      </c>
      <c r="C846" t="s">
        <v>727</v>
      </c>
      <c r="D846" t="s">
        <v>730</v>
      </c>
      <c r="E846" s="4" t="s">
        <v>750</v>
      </c>
      <c r="F846" t="s">
        <v>753</v>
      </c>
      <c r="G846" s="7">
        <v>46184</v>
      </c>
      <c r="H846" s="4">
        <v>1004939</v>
      </c>
    </row>
    <row r="847" spans="1:8">
      <c r="A847" s="7">
        <v>46183</v>
      </c>
      <c r="B847" t="s">
        <v>288</v>
      </c>
      <c r="C847" t="s">
        <v>727</v>
      </c>
      <c r="D847" t="s">
        <v>735</v>
      </c>
      <c r="E847" s="4" t="s">
        <v>750</v>
      </c>
      <c r="F847" t="s">
        <v>753</v>
      </c>
      <c r="G847" s="7">
        <v>46184</v>
      </c>
      <c r="H847" s="4">
        <v>1110415.79</v>
      </c>
    </row>
    <row r="848" spans="1:8">
      <c r="A848" s="7">
        <v>46183</v>
      </c>
      <c r="B848" t="s">
        <v>288</v>
      </c>
      <c r="C848" t="s">
        <v>727</v>
      </c>
      <c r="D848" t="s">
        <v>731</v>
      </c>
      <c r="E848" s="4" t="s">
        <v>750</v>
      </c>
      <c r="F848" t="s">
        <v>753</v>
      </c>
      <c r="G848" s="7">
        <v>46184</v>
      </c>
      <c r="H848" s="4">
        <v>1030048.86</v>
      </c>
    </row>
    <row r="849" spans="1:8">
      <c r="A849" s="7">
        <v>46183</v>
      </c>
      <c r="B849" t="s">
        <v>288</v>
      </c>
      <c r="C849" t="s">
        <v>727</v>
      </c>
      <c r="D849" t="s">
        <v>732</v>
      </c>
      <c r="E849" s="4" t="s">
        <v>750</v>
      </c>
      <c r="F849" t="s">
        <v>753</v>
      </c>
      <c r="G849" s="7">
        <v>46184</v>
      </c>
      <c r="H849" s="4">
        <v>1004939</v>
      </c>
    </row>
    <row r="850" spans="1:8">
      <c r="A850" s="7">
        <v>46183</v>
      </c>
      <c r="B850" t="s">
        <v>288</v>
      </c>
      <c r="C850" t="s">
        <v>83</v>
      </c>
      <c r="D850" t="s">
        <v>737</v>
      </c>
      <c r="E850" s="4" t="s">
        <v>750</v>
      </c>
      <c r="F850" t="s">
        <v>753</v>
      </c>
      <c r="G850" s="7">
        <v>46184</v>
      </c>
      <c r="H850" s="4">
        <v>-765.08</v>
      </c>
    </row>
    <row r="851" spans="1:8">
      <c r="A851" s="7">
        <v>46183</v>
      </c>
      <c r="B851" t="s">
        <v>288</v>
      </c>
      <c r="C851" t="s">
        <v>83</v>
      </c>
      <c r="D851" t="s">
        <v>738</v>
      </c>
      <c r="E851" s="4" t="s">
        <v>750</v>
      </c>
      <c r="F851" t="s">
        <v>753</v>
      </c>
      <c r="G851" s="7">
        <v>46184</v>
      </c>
      <c r="H851" s="4">
        <v>-53.83</v>
      </c>
    </row>
    <row r="852" spans="1:8">
      <c r="A852" s="7">
        <v>46183</v>
      </c>
      <c r="B852" t="s">
        <v>288</v>
      </c>
      <c r="C852" t="s">
        <v>83</v>
      </c>
      <c r="D852" t="s">
        <v>739</v>
      </c>
      <c r="E852" s="4" t="s">
        <v>750</v>
      </c>
      <c r="F852" t="s">
        <v>753</v>
      </c>
      <c r="G852" s="7">
        <v>46184</v>
      </c>
      <c r="H852" s="4">
        <v>-24290.95</v>
      </c>
    </row>
    <row r="853" spans="1:8">
      <c r="A853" s="7">
        <v>46183</v>
      </c>
      <c r="B853" t="s">
        <v>288</v>
      </c>
      <c r="C853" t="s">
        <v>727</v>
      </c>
      <c r="D853" t="s">
        <v>730</v>
      </c>
      <c r="E853" s="4" t="s">
        <v>750</v>
      </c>
      <c r="F853" t="s">
        <v>754</v>
      </c>
      <c r="G853" s="7">
        <v>46185</v>
      </c>
      <c r="H853" s="4">
        <v>1029876.93</v>
      </c>
    </row>
    <row r="854" spans="1:8">
      <c r="A854" s="7">
        <v>46183</v>
      </c>
      <c r="B854" t="s">
        <v>288</v>
      </c>
      <c r="C854" t="s">
        <v>727</v>
      </c>
      <c r="D854" t="s">
        <v>735</v>
      </c>
      <c r="E854" s="4" t="s">
        <v>750</v>
      </c>
      <c r="F854" t="s">
        <v>754</v>
      </c>
      <c r="G854" s="7">
        <v>46185</v>
      </c>
      <c r="H854" s="4">
        <v>1135353.72</v>
      </c>
    </row>
    <row r="855" spans="1:8">
      <c r="A855" s="7">
        <v>46183</v>
      </c>
      <c r="B855" t="s">
        <v>288</v>
      </c>
      <c r="C855" t="s">
        <v>727</v>
      </c>
      <c r="D855" t="s">
        <v>731</v>
      </c>
      <c r="E855" s="4" t="s">
        <v>750</v>
      </c>
      <c r="F855" t="s">
        <v>754</v>
      </c>
      <c r="G855" s="7">
        <v>46185</v>
      </c>
      <c r="H855" s="4">
        <v>1004939</v>
      </c>
    </row>
    <row r="856" spans="1:8">
      <c r="A856" s="7">
        <v>46183</v>
      </c>
      <c r="B856" t="s">
        <v>288</v>
      </c>
      <c r="C856" t="s">
        <v>727</v>
      </c>
      <c r="D856" t="s">
        <v>732</v>
      </c>
      <c r="E856" s="4" t="s">
        <v>750</v>
      </c>
      <c r="F856" t="s">
        <v>754</v>
      </c>
      <c r="G856" s="7">
        <v>46185</v>
      </c>
      <c r="H856" s="4">
        <v>1029876.93</v>
      </c>
    </row>
    <row r="857" spans="1:8">
      <c r="A857" s="7">
        <v>46183</v>
      </c>
      <c r="B857" t="s">
        <v>288</v>
      </c>
      <c r="C857" t="s">
        <v>83</v>
      </c>
      <c r="D857" t="s">
        <v>738</v>
      </c>
      <c r="E857" s="4" t="s">
        <v>750</v>
      </c>
      <c r="F857" t="s">
        <v>754</v>
      </c>
      <c r="G857" s="7">
        <v>46185</v>
      </c>
      <c r="H857" s="4">
        <v>-22.28</v>
      </c>
    </row>
    <row r="858" spans="1:8">
      <c r="A858" s="7">
        <v>46183</v>
      </c>
      <c r="B858" t="s">
        <v>288</v>
      </c>
      <c r="C858" t="s">
        <v>83</v>
      </c>
      <c r="D858" t="s">
        <v>739</v>
      </c>
      <c r="E858" s="4" t="s">
        <v>750</v>
      </c>
      <c r="F858" t="s">
        <v>754</v>
      </c>
      <c r="G858" s="7">
        <v>46185</v>
      </c>
      <c r="H858" s="4">
        <v>24960.21</v>
      </c>
    </row>
    <row r="859" spans="1:8">
      <c r="A859" s="7">
        <v>46183</v>
      </c>
      <c r="B859" t="s">
        <v>288</v>
      </c>
      <c r="C859" t="s">
        <v>727</v>
      </c>
      <c r="D859" t="s">
        <v>730</v>
      </c>
      <c r="E859" s="4" t="s">
        <v>750</v>
      </c>
      <c r="F859" t="s">
        <v>755</v>
      </c>
      <c r="G859" s="7">
        <v>46188</v>
      </c>
      <c r="H859" s="4">
        <v>1029876.93</v>
      </c>
    </row>
    <row r="860" spans="1:8">
      <c r="A860" s="7">
        <v>46183</v>
      </c>
      <c r="B860" t="s">
        <v>288</v>
      </c>
      <c r="C860" t="s">
        <v>727</v>
      </c>
      <c r="D860" t="s">
        <v>735</v>
      </c>
      <c r="E860" s="4" t="s">
        <v>750</v>
      </c>
      <c r="F860" t="s">
        <v>755</v>
      </c>
      <c r="G860" s="7">
        <v>46188</v>
      </c>
      <c r="H860" s="4">
        <v>1135353.72</v>
      </c>
    </row>
    <row r="861" spans="1:8">
      <c r="A861" s="7">
        <v>46183</v>
      </c>
      <c r="B861" t="s">
        <v>288</v>
      </c>
      <c r="C861" t="s">
        <v>727</v>
      </c>
      <c r="D861" t="s">
        <v>731</v>
      </c>
      <c r="E861" s="4" t="s">
        <v>750</v>
      </c>
      <c r="F861" t="s">
        <v>755</v>
      </c>
      <c r="G861" s="7">
        <v>46188</v>
      </c>
      <c r="H861" s="4">
        <v>1029876.93</v>
      </c>
    </row>
    <row r="862" spans="1:8">
      <c r="A862" s="7">
        <v>46183</v>
      </c>
      <c r="B862" t="s">
        <v>288</v>
      </c>
      <c r="C862" t="s">
        <v>727</v>
      </c>
      <c r="D862" t="s">
        <v>732</v>
      </c>
      <c r="E862" s="4" t="s">
        <v>750</v>
      </c>
      <c r="F862" t="s">
        <v>755</v>
      </c>
      <c r="G862" s="7">
        <v>46188</v>
      </c>
      <c r="H862" s="4">
        <v>1029876.93</v>
      </c>
    </row>
    <row r="863" spans="1:8">
      <c r="A863" s="7">
        <v>46183</v>
      </c>
      <c r="B863" t="s">
        <v>288</v>
      </c>
      <c r="C863" t="s">
        <v>727</v>
      </c>
      <c r="D863" t="s">
        <v>730</v>
      </c>
      <c r="E863" s="4" t="s">
        <v>750</v>
      </c>
      <c r="F863" t="s">
        <v>756</v>
      </c>
      <c r="G863" s="7">
        <v>46189</v>
      </c>
      <c r="H863" s="4">
        <v>1029876.93</v>
      </c>
    </row>
    <row r="864" spans="1:8">
      <c r="A864" s="7">
        <v>46183</v>
      </c>
      <c r="B864" t="s">
        <v>288</v>
      </c>
      <c r="C864" t="s">
        <v>727</v>
      </c>
      <c r="D864" t="s">
        <v>735</v>
      </c>
      <c r="E864" s="4" t="s">
        <v>750</v>
      </c>
      <c r="F864" t="s">
        <v>756</v>
      </c>
      <c r="G864" s="7">
        <v>46189</v>
      </c>
      <c r="H864" s="4">
        <v>1135353.72</v>
      </c>
    </row>
    <row r="865" spans="1:8">
      <c r="A865" s="7">
        <v>46183</v>
      </c>
      <c r="B865" t="s">
        <v>288</v>
      </c>
      <c r="C865" t="s">
        <v>727</v>
      </c>
      <c r="D865" t="s">
        <v>731</v>
      </c>
      <c r="E865" s="4" t="s">
        <v>750</v>
      </c>
      <c r="F865" t="s">
        <v>756</v>
      </c>
      <c r="G865" s="7">
        <v>46189</v>
      </c>
      <c r="H865" s="4">
        <v>1029876.93</v>
      </c>
    </row>
    <row r="866" spans="1:8">
      <c r="A866" s="7">
        <v>46183</v>
      </c>
      <c r="B866" t="s">
        <v>288</v>
      </c>
      <c r="C866" t="s">
        <v>727</v>
      </c>
      <c r="D866" t="s">
        <v>732</v>
      </c>
      <c r="E866" s="4" t="s">
        <v>750</v>
      </c>
      <c r="F866" t="s">
        <v>756</v>
      </c>
      <c r="G866" s="7">
        <v>46189</v>
      </c>
      <c r="H866" s="4">
        <v>1029876.93</v>
      </c>
    </row>
    <row r="867" spans="1:8">
      <c r="A867" s="7">
        <v>46183</v>
      </c>
      <c r="B867" t="s">
        <v>288</v>
      </c>
      <c r="C867" t="s">
        <v>727</v>
      </c>
      <c r="D867" t="s">
        <v>730</v>
      </c>
      <c r="E867" s="4" t="s">
        <v>750</v>
      </c>
      <c r="F867" t="s">
        <v>757</v>
      </c>
      <c r="H867" s="4">
        <v>1986876.93</v>
      </c>
    </row>
    <row r="868" spans="1:8">
      <c r="A868" s="7">
        <v>46183</v>
      </c>
      <c r="B868" t="s">
        <v>288</v>
      </c>
      <c r="C868" t="s">
        <v>727</v>
      </c>
      <c r="D868" t="s">
        <v>735</v>
      </c>
      <c r="E868" s="4" t="s">
        <v>750</v>
      </c>
      <c r="F868" t="s">
        <v>757</v>
      </c>
      <c r="H868" s="4">
        <v>2092353.72</v>
      </c>
    </row>
    <row r="869" spans="1:8">
      <c r="A869" s="7">
        <v>46183</v>
      </c>
      <c r="B869" t="s">
        <v>288</v>
      </c>
      <c r="C869" t="s">
        <v>727</v>
      </c>
      <c r="D869" t="s">
        <v>731</v>
      </c>
      <c r="E869" s="4" t="s">
        <v>750</v>
      </c>
      <c r="F869" t="s">
        <v>757</v>
      </c>
      <c r="H869" s="4">
        <v>1029876.93</v>
      </c>
    </row>
    <row r="870" spans="1:8">
      <c r="A870" s="7">
        <v>46183</v>
      </c>
      <c r="B870" t="s">
        <v>288</v>
      </c>
      <c r="C870" t="s">
        <v>727</v>
      </c>
      <c r="D870" t="s">
        <v>732</v>
      </c>
      <c r="E870" s="4" t="s">
        <v>750</v>
      </c>
      <c r="F870" t="s">
        <v>757</v>
      </c>
      <c r="H870" s="4">
        <v>1986876.93</v>
      </c>
    </row>
    <row r="871" spans="1:8">
      <c r="A871" s="7">
        <v>46183</v>
      </c>
      <c r="B871" t="s">
        <v>288</v>
      </c>
      <c r="C871" t="s">
        <v>83</v>
      </c>
      <c r="D871" t="s">
        <v>740</v>
      </c>
      <c r="E871" s="4" t="s">
        <v>750</v>
      </c>
      <c r="F871" t="s">
        <v>757</v>
      </c>
      <c r="H871" s="4">
        <v>957000</v>
      </c>
    </row>
    <row r="872" spans="1:8">
      <c r="A872" s="7">
        <v>46184</v>
      </c>
      <c r="B872" t="s">
        <v>662</v>
      </c>
      <c r="C872" t="s">
        <v>727</v>
      </c>
      <c r="D872" t="s">
        <v>728</v>
      </c>
      <c r="E872" s="4" t="s">
        <v>750</v>
      </c>
      <c r="F872" t="s">
        <v>752</v>
      </c>
      <c r="G872" s="7">
        <v>46184</v>
      </c>
      <c r="H872" s="4">
        <v>105519.1</v>
      </c>
    </row>
    <row r="873" spans="1:8">
      <c r="A873" s="7">
        <v>46184</v>
      </c>
      <c r="B873" t="s">
        <v>662</v>
      </c>
      <c r="C873" t="s">
        <v>727</v>
      </c>
      <c r="D873" t="s">
        <v>729</v>
      </c>
      <c r="E873" s="4" t="s">
        <v>750</v>
      </c>
      <c r="F873" t="s">
        <v>752</v>
      </c>
      <c r="G873" s="7">
        <v>46184</v>
      </c>
      <c r="H873" s="4">
        <v>105519.1</v>
      </c>
    </row>
    <row r="874" spans="1:8">
      <c r="A874" s="7">
        <v>46184</v>
      </c>
      <c r="B874" t="s">
        <v>662</v>
      </c>
      <c r="C874" t="s">
        <v>727</v>
      </c>
      <c r="D874" t="s">
        <v>730</v>
      </c>
      <c r="E874" s="4" t="s">
        <v>750</v>
      </c>
      <c r="F874" t="s">
        <v>752</v>
      </c>
      <c r="G874" s="7">
        <v>46184</v>
      </c>
      <c r="H874" s="4">
        <v>160468174</v>
      </c>
    </row>
    <row r="875" spans="1:8">
      <c r="A875" s="7">
        <v>46184</v>
      </c>
      <c r="B875" t="s">
        <v>662</v>
      </c>
      <c r="C875" t="s">
        <v>727</v>
      </c>
      <c r="D875" t="s">
        <v>731</v>
      </c>
      <c r="E875" s="4" t="s">
        <v>750</v>
      </c>
      <c r="F875" t="s">
        <v>752</v>
      </c>
      <c r="G875" s="7">
        <v>46184</v>
      </c>
      <c r="H875" s="4">
        <v>166434504</v>
      </c>
    </row>
    <row r="876" spans="1:8">
      <c r="A876" s="7">
        <v>46184</v>
      </c>
      <c r="B876" t="s">
        <v>662</v>
      </c>
      <c r="C876" t="s">
        <v>727</v>
      </c>
      <c r="D876" t="s">
        <v>732</v>
      </c>
      <c r="E876" s="4" t="s">
        <v>750</v>
      </c>
      <c r="F876" t="s">
        <v>752</v>
      </c>
      <c r="G876" s="7">
        <v>46184</v>
      </c>
      <c r="H876" s="4">
        <v>160468174</v>
      </c>
    </row>
    <row r="877" spans="1:8">
      <c r="A877" s="7">
        <v>46184</v>
      </c>
      <c r="B877" t="s">
        <v>662</v>
      </c>
      <c r="C877" t="s">
        <v>83</v>
      </c>
      <c r="D877" t="s">
        <v>742</v>
      </c>
      <c r="E877" s="4" t="s">
        <v>750</v>
      </c>
      <c r="F877" t="s">
        <v>752</v>
      </c>
      <c r="G877" s="7">
        <v>46184</v>
      </c>
      <c r="H877" s="4">
        <v>-5966330</v>
      </c>
    </row>
    <row r="878" spans="1:8">
      <c r="A878" s="7">
        <v>46184</v>
      </c>
      <c r="B878" t="s">
        <v>662</v>
      </c>
      <c r="C878" t="s">
        <v>727</v>
      </c>
      <c r="D878" t="s">
        <v>728</v>
      </c>
      <c r="E878" s="4" t="s">
        <v>750</v>
      </c>
      <c r="F878" t="s">
        <v>753</v>
      </c>
      <c r="G878" s="7">
        <v>46185</v>
      </c>
      <c r="H878" s="4">
        <v>105519.1</v>
      </c>
    </row>
    <row r="879" spans="1:8">
      <c r="A879" s="7">
        <v>46184</v>
      </c>
      <c r="B879" t="s">
        <v>662</v>
      </c>
      <c r="C879" t="s">
        <v>727</v>
      </c>
      <c r="D879" t="s">
        <v>729</v>
      </c>
      <c r="E879" s="4" t="s">
        <v>750</v>
      </c>
      <c r="F879" t="s">
        <v>753</v>
      </c>
      <c r="G879" s="7">
        <v>46185</v>
      </c>
      <c r="H879" s="4">
        <v>105519.1</v>
      </c>
    </row>
    <row r="880" spans="1:8">
      <c r="A880" s="7">
        <v>46184</v>
      </c>
      <c r="B880" t="s">
        <v>662</v>
      </c>
      <c r="C880" t="s">
        <v>727</v>
      </c>
      <c r="D880" t="s">
        <v>730</v>
      </c>
      <c r="E880" s="4" t="s">
        <v>750</v>
      </c>
      <c r="F880" t="s">
        <v>753</v>
      </c>
      <c r="G880" s="7">
        <v>46185</v>
      </c>
      <c r="H880" s="4">
        <v>160468174</v>
      </c>
    </row>
    <row r="881" spans="1:8">
      <c r="A881" s="7">
        <v>46184</v>
      </c>
      <c r="B881" t="s">
        <v>662</v>
      </c>
      <c r="C881" t="s">
        <v>727</v>
      </c>
      <c r="D881" t="s">
        <v>731</v>
      </c>
      <c r="E881" s="4" t="s">
        <v>750</v>
      </c>
      <c r="F881" t="s">
        <v>753</v>
      </c>
      <c r="G881" s="7">
        <v>46185</v>
      </c>
      <c r="H881" s="4">
        <v>160468174</v>
      </c>
    </row>
    <row r="882" spans="1:8">
      <c r="A882" s="7">
        <v>46184</v>
      </c>
      <c r="B882" t="s">
        <v>662</v>
      </c>
      <c r="C882" t="s">
        <v>727</v>
      </c>
      <c r="D882" t="s">
        <v>732</v>
      </c>
      <c r="E882" s="4" t="s">
        <v>750</v>
      </c>
      <c r="F882" t="s">
        <v>753</v>
      </c>
      <c r="G882" s="7">
        <v>46185</v>
      </c>
      <c r="H882" s="4">
        <v>160468174</v>
      </c>
    </row>
    <row r="883" spans="1:8">
      <c r="A883" s="7">
        <v>46184</v>
      </c>
      <c r="B883" t="s">
        <v>662</v>
      </c>
      <c r="C883" t="s">
        <v>727</v>
      </c>
      <c r="D883" t="s">
        <v>728</v>
      </c>
      <c r="E883" s="4" t="s">
        <v>750</v>
      </c>
      <c r="F883" t="s">
        <v>754</v>
      </c>
      <c r="G883" s="7">
        <v>46188</v>
      </c>
      <c r="H883" s="4">
        <v>47742.41</v>
      </c>
    </row>
    <row r="884" spans="1:8">
      <c r="A884" s="7">
        <v>46184</v>
      </c>
      <c r="B884" t="s">
        <v>662</v>
      </c>
      <c r="C884" t="s">
        <v>727</v>
      </c>
      <c r="D884" t="s">
        <v>729</v>
      </c>
      <c r="E884" s="4" t="s">
        <v>750</v>
      </c>
      <c r="F884" t="s">
        <v>754</v>
      </c>
      <c r="G884" s="7">
        <v>46188</v>
      </c>
      <c r="H884" s="4">
        <v>47742.41</v>
      </c>
    </row>
    <row r="885" spans="1:8">
      <c r="A885" s="7">
        <v>46184</v>
      </c>
      <c r="B885" t="s">
        <v>662</v>
      </c>
      <c r="C885" t="s">
        <v>727</v>
      </c>
      <c r="D885" t="s">
        <v>730</v>
      </c>
      <c r="E885" s="4" t="s">
        <v>750</v>
      </c>
      <c r="F885" t="s">
        <v>754</v>
      </c>
      <c r="G885" s="7">
        <v>46188</v>
      </c>
      <c r="H885" s="4">
        <v>72604271</v>
      </c>
    </row>
    <row r="886" spans="1:8">
      <c r="A886" s="7">
        <v>46184</v>
      </c>
      <c r="B886" t="s">
        <v>662</v>
      </c>
      <c r="C886" t="s">
        <v>727</v>
      </c>
      <c r="D886" t="s">
        <v>731</v>
      </c>
      <c r="E886" s="4" t="s">
        <v>750</v>
      </c>
      <c r="F886" t="s">
        <v>754</v>
      </c>
      <c r="G886" s="7">
        <v>46188</v>
      </c>
      <c r="H886" s="4">
        <v>160468174</v>
      </c>
    </row>
    <row r="887" spans="1:8">
      <c r="A887" s="7">
        <v>46184</v>
      </c>
      <c r="B887" t="s">
        <v>662</v>
      </c>
      <c r="C887" t="s">
        <v>727</v>
      </c>
      <c r="D887" t="s">
        <v>732</v>
      </c>
      <c r="E887" s="4" t="s">
        <v>750</v>
      </c>
      <c r="F887" t="s">
        <v>754</v>
      </c>
      <c r="G887" s="7">
        <v>46188</v>
      </c>
      <c r="H887" s="4">
        <v>72604271</v>
      </c>
    </row>
    <row r="888" spans="1:8">
      <c r="A888" s="7">
        <v>46184</v>
      </c>
      <c r="B888" t="s">
        <v>662</v>
      </c>
      <c r="C888" t="s">
        <v>83</v>
      </c>
      <c r="D888" t="s">
        <v>742</v>
      </c>
      <c r="E888" s="4" t="s">
        <v>750</v>
      </c>
      <c r="F888" t="s">
        <v>754</v>
      </c>
      <c r="G888" s="7">
        <v>46188</v>
      </c>
      <c r="H888" s="4">
        <v>-87863903</v>
      </c>
    </row>
    <row r="889" spans="1:8">
      <c r="A889" s="7">
        <v>46184</v>
      </c>
      <c r="B889" t="s">
        <v>662</v>
      </c>
      <c r="C889" t="s">
        <v>727</v>
      </c>
      <c r="D889" t="s">
        <v>728</v>
      </c>
      <c r="E889" s="4" t="s">
        <v>750</v>
      </c>
      <c r="F889" t="s">
        <v>755</v>
      </c>
      <c r="G889" s="7">
        <v>46189</v>
      </c>
      <c r="H889" s="4">
        <v>47742.41</v>
      </c>
    </row>
    <row r="890" spans="1:8">
      <c r="A890" s="7">
        <v>46184</v>
      </c>
      <c r="B890" t="s">
        <v>662</v>
      </c>
      <c r="C890" t="s">
        <v>727</v>
      </c>
      <c r="D890" t="s">
        <v>729</v>
      </c>
      <c r="E890" s="4" t="s">
        <v>750</v>
      </c>
      <c r="F890" t="s">
        <v>755</v>
      </c>
      <c r="G890" s="7">
        <v>46189</v>
      </c>
      <c r="H890" s="4">
        <v>47742.41</v>
      </c>
    </row>
    <row r="891" spans="1:8">
      <c r="A891" s="7">
        <v>46184</v>
      </c>
      <c r="B891" t="s">
        <v>662</v>
      </c>
      <c r="C891" t="s">
        <v>727</v>
      </c>
      <c r="D891" t="s">
        <v>730</v>
      </c>
      <c r="E891" s="4" t="s">
        <v>750</v>
      </c>
      <c r="F891" t="s">
        <v>755</v>
      </c>
      <c r="G891" s="7">
        <v>46189</v>
      </c>
      <c r="H891" s="4">
        <v>72604271</v>
      </c>
    </row>
    <row r="892" spans="1:8">
      <c r="A892" s="7">
        <v>46184</v>
      </c>
      <c r="B892" t="s">
        <v>662</v>
      </c>
      <c r="C892" t="s">
        <v>727</v>
      </c>
      <c r="D892" t="s">
        <v>731</v>
      </c>
      <c r="E892" s="4" t="s">
        <v>750</v>
      </c>
      <c r="F892" t="s">
        <v>755</v>
      </c>
      <c r="G892" s="7">
        <v>46189</v>
      </c>
      <c r="H892" s="4">
        <v>72604271</v>
      </c>
    </row>
    <row r="893" spans="1:8">
      <c r="A893" s="7">
        <v>46184</v>
      </c>
      <c r="B893" t="s">
        <v>662</v>
      </c>
      <c r="C893" t="s">
        <v>727</v>
      </c>
      <c r="D893" t="s">
        <v>732</v>
      </c>
      <c r="E893" s="4" t="s">
        <v>750</v>
      </c>
      <c r="F893" t="s">
        <v>755</v>
      </c>
      <c r="G893" s="7">
        <v>46189</v>
      </c>
      <c r="H893" s="4">
        <v>72604271</v>
      </c>
    </row>
    <row r="894" spans="1:8">
      <c r="A894" s="7">
        <v>46184</v>
      </c>
      <c r="B894" t="s">
        <v>662</v>
      </c>
      <c r="C894" t="s">
        <v>727</v>
      </c>
      <c r="D894" t="s">
        <v>728</v>
      </c>
      <c r="E894" s="4" t="s">
        <v>750</v>
      </c>
      <c r="F894" t="s">
        <v>756</v>
      </c>
      <c r="G894" s="7">
        <v>46190</v>
      </c>
      <c r="H894" s="4">
        <v>47742.41</v>
      </c>
    </row>
    <row r="895" spans="1:8">
      <c r="A895" s="7">
        <v>46184</v>
      </c>
      <c r="B895" t="s">
        <v>662</v>
      </c>
      <c r="C895" t="s">
        <v>727</v>
      </c>
      <c r="D895" t="s">
        <v>729</v>
      </c>
      <c r="E895" s="4" t="s">
        <v>750</v>
      </c>
      <c r="F895" t="s">
        <v>756</v>
      </c>
      <c r="G895" s="7">
        <v>46190</v>
      </c>
      <c r="H895" s="4">
        <v>47742.41</v>
      </c>
    </row>
    <row r="896" spans="1:8">
      <c r="A896" s="7">
        <v>46184</v>
      </c>
      <c r="B896" t="s">
        <v>662</v>
      </c>
      <c r="C896" t="s">
        <v>727</v>
      </c>
      <c r="D896" t="s">
        <v>730</v>
      </c>
      <c r="E896" s="4" t="s">
        <v>750</v>
      </c>
      <c r="F896" t="s">
        <v>756</v>
      </c>
      <c r="G896" s="7">
        <v>46190</v>
      </c>
      <c r="H896" s="4">
        <v>72604271</v>
      </c>
    </row>
    <row r="897" spans="1:8">
      <c r="A897" s="7">
        <v>46184</v>
      </c>
      <c r="B897" t="s">
        <v>662</v>
      </c>
      <c r="C897" t="s">
        <v>727</v>
      </c>
      <c r="D897" t="s">
        <v>731</v>
      </c>
      <c r="E897" s="4" t="s">
        <v>750</v>
      </c>
      <c r="F897" t="s">
        <v>756</v>
      </c>
      <c r="G897" s="7">
        <v>46190</v>
      </c>
      <c r="H897" s="4">
        <v>72604271</v>
      </c>
    </row>
    <row r="898" spans="1:8">
      <c r="A898" s="7">
        <v>46184</v>
      </c>
      <c r="B898" t="s">
        <v>662</v>
      </c>
      <c r="C898" t="s">
        <v>727</v>
      </c>
      <c r="D898" t="s">
        <v>732</v>
      </c>
      <c r="E898" s="4" t="s">
        <v>750</v>
      </c>
      <c r="F898" t="s">
        <v>756</v>
      </c>
      <c r="G898" s="7">
        <v>46190</v>
      </c>
      <c r="H898" s="4">
        <v>72604271</v>
      </c>
    </row>
    <row r="899" spans="1:8">
      <c r="A899" s="7">
        <v>46184</v>
      </c>
      <c r="B899" t="s">
        <v>662</v>
      </c>
      <c r="C899" t="s">
        <v>727</v>
      </c>
      <c r="D899" t="s">
        <v>728</v>
      </c>
      <c r="E899" s="4" t="s">
        <v>750</v>
      </c>
      <c r="F899" t="s">
        <v>757</v>
      </c>
      <c r="H899" s="4">
        <v>47742.41</v>
      </c>
    </row>
    <row r="900" spans="1:8">
      <c r="A900" s="7">
        <v>46184</v>
      </c>
      <c r="B900" t="s">
        <v>662</v>
      </c>
      <c r="C900" t="s">
        <v>727</v>
      </c>
      <c r="D900" t="s">
        <v>729</v>
      </c>
      <c r="E900" s="4" t="s">
        <v>750</v>
      </c>
      <c r="F900" t="s">
        <v>757</v>
      </c>
      <c r="H900" s="4">
        <v>47742.41</v>
      </c>
    </row>
    <row r="901" spans="1:8">
      <c r="A901" s="7">
        <v>46184</v>
      </c>
      <c r="B901" t="s">
        <v>662</v>
      </c>
      <c r="C901" t="s">
        <v>727</v>
      </c>
      <c r="D901" t="s">
        <v>730</v>
      </c>
      <c r="E901" s="4" t="s">
        <v>750</v>
      </c>
      <c r="F901" t="s">
        <v>757</v>
      </c>
      <c r="H901" s="4">
        <v>72604271</v>
      </c>
    </row>
    <row r="902" spans="1:8">
      <c r="A902" s="7">
        <v>46184</v>
      </c>
      <c r="B902" t="s">
        <v>662</v>
      </c>
      <c r="C902" t="s">
        <v>727</v>
      </c>
      <c r="D902" t="s">
        <v>731</v>
      </c>
      <c r="E902" s="4" t="s">
        <v>750</v>
      </c>
      <c r="F902" t="s">
        <v>757</v>
      </c>
      <c r="H902" s="4">
        <v>72604271</v>
      </c>
    </row>
    <row r="903" spans="1:8">
      <c r="A903" s="7">
        <v>46184</v>
      </c>
      <c r="B903" t="s">
        <v>662</v>
      </c>
      <c r="C903" t="s">
        <v>727</v>
      </c>
      <c r="D903" t="s">
        <v>732</v>
      </c>
      <c r="E903" s="4" t="s">
        <v>750</v>
      </c>
      <c r="F903" t="s">
        <v>757</v>
      </c>
      <c r="H903" s="4">
        <v>72604271</v>
      </c>
    </row>
    <row r="904" spans="1:8">
      <c r="A904" s="7">
        <v>46184</v>
      </c>
      <c r="B904" t="s">
        <v>288</v>
      </c>
      <c r="C904" t="s">
        <v>727</v>
      </c>
      <c r="D904" t="s">
        <v>734</v>
      </c>
      <c r="E904" s="4" t="s">
        <v>751</v>
      </c>
      <c r="F904" t="s">
        <v>752</v>
      </c>
      <c r="G904" s="7">
        <v>46184</v>
      </c>
      <c r="H904" s="4">
        <v>830976.98</v>
      </c>
    </row>
    <row r="905" spans="1:8">
      <c r="A905" s="7">
        <v>46184</v>
      </c>
      <c r="B905" t="s">
        <v>288</v>
      </c>
      <c r="C905" t="s">
        <v>727</v>
      </c>
      <c r="D905" t="s">
        <v>730</v>
      </c>
      <c r="E905" s="4" t="s">
        <v>750</v>
      </c>
      <c r="F905" t="s">
        <v>752</v>
      </c>
      <c r="G905" s="7">
        <v>46184</v>
      </c>
      <c r="H905" s="4">
        <v>1001983.78</v>
      </c>
    </row>
    <row r="906" spans="1:8">
      <c r="A906" s="7">
        <v>46184</v>
      </c>
      <c r="B906" t="s">
        <v>288</v>
      </c>
      <c r="C906" t="s">
        <v>727</v>
      </c>
      <c r="D906" t="s">
        <v>735</v>
      </c>
      <c r="E906" s="4" t="s">
        <v>750</v>
      </c>
      <c r="F906" t="s">
        <v>752</v>
      </c>
      <c r="G906" s="7">
        <v>46184</v>
      </c>
      <c r="H906" s="4">
        <v>1107502.88</v>
      </c>
    </row>
    <row r="907" spans="1:8">
      <c r="A907" s="7">
        <v>46184</v>
      </c>
      <c r="B907" t="s">
        <v>288</v>
      </c>
      <c r="C907" t="s">
        <v>727</v>
      </c>
      <c r="D907" t="s">
        <v>731</v>
      </c>
      <c r="E907" s="4" t="s">
        <v>750</v>
      </c>
      <c r="F907" t="s">
        <v>752</v>
      </c>
      <c r="G907" s="7">
        <v>46184</v>
      </c>
      <c r="H907" s="4">
        <v>1030048.86</v>
      </c>
    </row>
    <row r="908" spans="1:8">
      <c r="A908" s="7">
        <v>46184</v>
      </c>
      <c r="B908" t="s">
        <v>288</v>
      </c>
      <c r="C908" t="s">
        <v>727</v>
      </c>
      <c r="D908" t="s">
        <v>732</v>
      </c>
      <c r="E908" s="4" t="s">
        <v>750</v>
      </c>
      <c r="F908" t="s">
        <v>752</v>
      </c>
      <c r="G908" s="7">
        <v>46184</v>
      </c>
      <c r="H908" s="4">
        <v>1001983.78</v>
      </c>
    </row>
    <row r="909" spans="1:8">
      <c r="A909" s="7">
        <v>46184</v>
      </c>
      <c r="B909" t="s">
        <v>288</v>
      </c>
      <c r="C909" t="s">
        <v>83</v>
      </c>
      <c r="D909" t="s">
        <v>736</v>
      </c>
      <c r="E909" s="4" t="s">
        <v>750</v>
      </c>
      <c r="F909" t="s">
        <v>752</v>
      </c>
      <c r="G909" s="7">
        <v>46184</v>
      </c>
      <c r="H909" s="4">
        <v>-2955.21</v>
      </c>
    </row>
    <row r="910" spans="1:8">
      <c r="A910" s="7">
        <v>46184</v>
      </c>
      <c r="B910" t="s">
        <v>288</v>
      </c>
      <c r="C910" t="s">
        <v>83</v>
      </c>
      <c r="D910" t="s">
        <v>737</v>
      </c>
      <c r="E910" s="4" t="s">
        <v>750</v>
      </c>
      <c r="F910" t="s">
        <v>752</v>
      </c>
      <c r="G910" s="7">
        <v>46184</v>
      </c>
      <c r="H910" s="4">
        <v>-765.08</v>
      </c>
    </row>
    <row r="911" spans="1:8">
      <c r="A911" s="7">
        <v>46184</v>
      </c>
      <c r="B911" t="s">
        <v>288</v>
      </c>
      <c r="C911" t="s">
        <v>83</v>
      </c>
      <c r="D911" t="s">
        <v>738</v>
      </c>
      <c r="E911" s="4" t="s">
        <v>750</v>
      </c>
      <c r="F911" t="s">
        <v>752</v>
      </c>
      <c r="G911" s="7">
        <v>46184</v>
      </c>
      <c r="H911" s="4">
        <v>-24344.79</v>
      </c>
    </row>
    <row r="912" spans="1:8">
      <c r="A912" s="7">
        <v>46184</v>
      </c>
      <c r="B912" t="s">
        <v>288</v>
      </c>
      <c r="C912" t="s">
        <v>727</v>
      </c>
      <c r="D912" t="s">
        <v>730</v>
      </c>
      <c r="E912" s="4" t="s">
        <v>750</v>
      </c>
      <c r="F912" t="s">
        <v>753</v>
      </c>
      <c r="G912" s="7">
        <v>46185</v>
      </c>
      <c r="H912" s="4">
        <v>1038211.92</v>
      </c>
    </row>
    <row r="913" spans="1:8">
      <c r="A913" s="7">
        <v>46184</v>
      </c>
      <c r="B913" t="s">
        <v>288</v>
      </c>
      <c r="C913" t="s">
        <v>727</v>
      </c>
      <c r="D913" t="s">
        <v>735</v>
      </c>
      <c r="E913" s="4" t="s">
        <v>750</v>
      </c>
      <c r="F913" t="s">
        <v>753</v>
      </c>
      <c r="G913" s="7">
        <v>46185</v>
      </c>
      <c r="H913" s="4">
        <v>1143731.02</v>
      </c>
    </row>
    <row r="914" spans="1:8">
      <c r="A914" s="7">
        <v>46184</v>
      </c>
      <c r="B914" t="s">
        <v>288</v>
      </c>
      <c r="C914" t="s">
        <v>727</v>
      </c>
      <c r="D914" t="s">
        <v>731</v>
      </c>
      <c r="E914" s="4" t="s">
        <v>750</v>
      </c>
      <c r="F914" t="s">
        <v>753</v>
      </c>
      <c r="G914" s="7">
        <v>46185</v>
      </c>
      <c r="H914" s="4">
        <v>1001983.78</v>
      </c>
    </row>
    <row r="915" spans="1:8">
      <c r="A915" s="7">
        <v>46184</v>
      </c>
      <c r="B915" t="s">
        <v>288</v>
      </c>
      <c r="C915" t="s">
        <v>727</v>
      </c>
      <c r="D915" t="s">
        <v>732</v>
      </c>
      <c r="E915" s="4" t="s">
        <v>750</v>
      </c>
      <c r="F915" t="s">
        <v>753</v>
      </c>
      <c r="G915" s="7">
        <v>46185</v>
      </c>
      <c r="H915" s="4">
        <v>1038211.92</v>
      </c>
    </row>
    <row r="916" spans="1:8">
      <c r="A916" s="7">
        <v>46184</v>
      </c>
      <c r="B916" t="s">
        <v>288</v>
      </c>
      <c r="C916" t="s">
        <v>83</v>
      </c>
      <c r="D916" t="s">
        <v>737</v>
      </c>
      <c r="E916" s="4" t="s">
        <v>750</v>
      </c>
      <c r="F916" t="s">
        <v>753</v>
      </c>
      <c r="G916" s="7">
        <v>46185</v>
      </c>
      <c r="H916" s="4">
        <v>11290.21</v>
      </c>
    </row>
    <row r="917" spans="1:8">
      <c r="A917" s="7">
        <v>46184</v>
      </c>
      <c r="B917" t="s">
        <v>288</v>
      </c>
      <c r="C917" t="s">
        <v>83</v>
      </c>
      <c r="D917" t="s">
        <v>738</v>
      </c>
      <c r="E917" s="4" t="s">
        <v>750</v>
      </c>
      <c r="F917" t="s">
        <v>753</v>
      </c>
      <c r="G917" s="7">
        <v>46185</v>
      </c>
      <c r="H917" s="4">
        <v>-22.28</v>
      </c>
    </row>
    <row r="918" spans="1:8">
      <c r="A918" s="7">
        <v>46184</v>
      </c>
      <c r="B918" t="s">
        <v>288</v>
      </c>
      <c r="C918" t="s">
        <v>83</v>
      </c>
      <c r="D918" t="s">
        <v>739</v>
      </c>
      <c r="E918" s="4" t="s">
        <v>750</v>
      </c>
      <c r="F918" t="s">
        <v>753</v>
      </c>
      <c r="G918" s="7">
        <v>46185</v>
      </c>
      <c r="H918" s="4">
        <v>24960.21</v>
      </c>
    </row>
    <row r="919" spans="1:8">
      <c r="A919" s="7">
        <v>46184</v>
      </c>
      <c r="B919" t="s">
        <v>288</v>
      </c>
      <c r="C919" t="s">
        <v>727</v>
      </c>
      <c r="D919" t="s">
        <v>730</v>
      </c>
      <c r="E919" s="4" t="s">
        <v>750</v>
      </c>
      <c r="F919" t="s">
        <v>754</v>
      </c>
      <c r="G919" s="7">
        <v>46188</v>
      </c>
      <c r="H919" s="4">
        <v>1041878.2</v>
      </c>
    </row>
    <row r="920" spans="1:8">
      <c r="A920" s="7">
        <v>46184</v>
      </c>
      <c r="B920" t="s">
        <v>288</v>
      </c>
      <c r="C920" t="s">
        <v>727</v>
      </c>
      <c r="D920" t="s">
        <v>735</v>
      </c>
      <c r="E920" s="4" t="s">
        <v>750</v>
      </c>
      <c r="F920" t="s">
        <v>754</v>
      </c>
      <c r="G920" s="7">
        <v>46188</v>
      </c>
      <c r="H920" s="4">
        <v>1089620.61</v>
      </c>
    </row>
    <row r="921" spans="1:8">
      <c r="A921" s="7">
        <v>46184</v>
      </c>
      <c r="B921" t="s">
        <v>288</v>
      </c>
      <c r="C921" t="s">
        <v>727</v>
      </c>
      <c r="D921" t="s">
        <v>731</v>
      </c>
      <c r="E921" s="4" t="s">
        <v>750</v>
      </c>
      <c r="F921" t="s">
        <v>754</v>
      </c>
      <c r="G921" s="7">
        <v>46188</v>
      </c>
      <c r="H921" s="4">
        <v>1038211.92</v>
      </c>
    </row>
    <row r="922" spans="1:8">
      <c r="A922" s="7">
        <v>46184</v>
      </c>
      <c r="B922" t="s">
        <v>288</v>
      </c>
      <c r="C922" t="s">
        <v>727</v>
      </c>
      <c r="D922" t="s">
        <v>732</v>
      </c>
      <c r="E922" s="4" t="s">
        <v>750</v>
      </c>
      <c r="F922" t="s">
        <v>754</v>
      </c>
      <c r="G922" s="7">
        <v>46188</v>
      </c>
      <c r="H922" s="4">
        <v>1041878.2</v>
      </c>
    </row>
    <row r="923" spans="1:8">
      <c r="A923" s="7">
        <v>46184</v>
      </c>
      <c r="B923" t="s">
        <v>288</v>
      </c>
      <c r="C923" t="s">
        <v>83</v>
      </c>
      <c r="D923" t="s">
        <v>738</v>
      </c>
      <c r="E923" s="4" t="s">
        <v>750</v>
      </c>
      <c r="F923" t="s">
        <v>754</v>
      </c>
      <c r="G923" s="7">
        <v>46188</v>
      </c>
      <c r="H923" s="4">
        <v>44.64</v>
      </c>
    </row>
    <row r="924" spans="1:8">
      <c r="A924" s="7">
        <v>46184</v>
      </c>
      <c r="B924" t="s">
        <v>288</v>
      </c>
      <c r="C924" t="s">
        <v>83</v>
      </c>
      <c r="D924" t="s">
        <v>739</v>
      </c>
      <c r="E924" s="4" t="s">
        <v>750</v>
      </c>
      <c r="F924" t="s">
        <v>754</v>
      </c>
      <c r="G924" s="7">
        <v>46188</v>
      </c>
      <c r="H924" s="4">
        <v>3621.64</v>
      </c>
    </row>
    <row r="925" spans="1:8">
      <c r="A925" s="7">
        <v>46184</v>
      </c>
      <c r="B925" t="s">
        <v>288</v>
      </c>
      <c r="C925" t="s">
        <v>727</v>
      </c>
      <c r="D925" t="s">
        <v>730</v>
      </c>
      <c r="E925" s="4" t="s">
        <v>750</v>
      </c>
      <c r="F925" t="s">
        <v>755</v>
      </c>
      <c r="G925" s="7">
        <v>46189</v>
      </c>
      <c r="H925" s="4">
        <v>1041878.2</v>
      </c>
    </row>
    <row r="926" spans="1:8">
      <c r="A926" s="7">
        <v>46184</v>
      </c>
      <c r="B926" t="s">
        <v>288</v>
      </c>
      <c r="C926" t="s">
        <v>727</v>
      </c>
      <c r="D926" t="s">
        <v>735</v>
      </c>
      <c r="E926" s="4" t="s">
        <v>750</v>
      </c>
      <c r="F926" t="s">
        <v>755</v>
      </c>
      <c r="G926" s="7">
        <v>46189</v>
      </c>
      <c r="H926" s="4">
        <v>1089620.61</v>
      </c>
    </row>
    <row r="927" spans="1:8">
      <c r="A927" s="7">
        <v>46184</v>
      </c>
      <c r="B927" t="s">
        <v>288</v>
      </c>
      <c r="C927" t="s">
        <v>727</v>
      </c>
      <c r="D927" t="s">
        <v>731</v>
      </c>
      <c r="E927" s="4" t="s">
        <v>750</v>
      </c>
      <c r="F927" t="s">
        <v>755</v>
      </c>
      <c r="G927" s="7">
        <v>46189</v>
      </c>
      <c r="H927" s="4">
        <v>1041878.2</v>
      </c>
    </row>
    <row r="928" spans="1:8">
      <c r="A928" s="7">
        <v>46184</v>
      </c>
      <c r="B928" t="s">
        <v>288</v>
      </c>
      <c r="C928" t="s">
        <v>727</v>
      </c>
      <c r="D928" t="s">
        <v>732</v>
      </c>
      <c r="E928" s="4" t="s">
        <v>750</v>
      </c>
      <c r="F928" t="s">
        <v>755</v>
      </c>
      <c r="G928" s="7">
        <v>46189</v>
      </c>
      <c r="H928" s="4">
        <v>1041878.2</v>
      </c>
    </row>
    <row r="929" spans="1:8">
      <c r="A929" s="7">
        <v>46184</v>
      </c>
      <c r="B929" t="s">
        <v>288</v>
      </c>
      <c r="C929" t="s">
        <v>727</v>
      </c>
      <c r="D929" t="s">
        <v>730</v>
      </c>
      <c r="E929" s="4" t="s">
        <v>750</v>
      </c>
      <c r="F929" t="s">
        <v>756</v>
      </c>
      <c r="G929" s="7">
        <v>46190</v>
      </c>
      <c r="H929" s="4">
        <v>1041878.2</v>
      </c>
    </row>
    <row r="930" spans="1:8">
      <c r="A930" s="7">
        <v>46184</v>
      </c>
      <c r="B930" t="s">
        <v>288</v>
      </c>
      <c r="C930" t="s">
        <v>727</v>
      </c>
      <c r="D930" t="s">
        <v>735</v>
      </c>
      <c r="E930" s="4" t="s">
        <v>750</v>
      </c>
      <c r="F930" t="s">
        <v>756</v>
      </c>
      <c r="G930" s="7">
        <v>46190</v>
      </c>
      <c r="H930" s="4">
        <v>1089620.61</v>
      </c>
    </row>
    <row r="931" spans="1:8">
      <c r="A931" s="7">
        <v>46184</v>
      </c>
      <c r="B931" t="s">
        <v>288</v>
      </c>
      <c r="C931" t="s">
        <v>727</v>
      </c>
      <c r="D931" t="s">
        <v>731</v>
      </c>
      <c r="E931" s="4" t="s">
        <v>750</v>
      </c>
      <c r="F931" t="s">
        <v>756</v>
      </c>
      <c r="G931" s="7">
        <v>46190</v>
      </c>
      <c r="H931" s="4">
        <v>1041878.2</v>
      </c>
    </row>
    <row r="932" spans="1:8">
      <c r="A932" s="7">
        <v>46184</v>
      </c>
      <c r="B932" t="s">
        <v>288</v>
      </c>
      <c r="C932" t="s">
        <v>727</v>
      </c>
      <c r="D932" t="s">
        <v>732</v>
      </c>
      <c r="E932" s="4" t="s">
        <v>750</v>
      </c>
      <c r="F932" t="s">
        <v>756</v>
      </c>
      <c r="G932" s="7">
        <v>46190</v>
      </c>
      <c r="H932" s="4">
        <v>1041878.2</v>
      </c>
    </row>
    <row r="933" spans="1:8">
      <c r="A933" s="7">
        <v>46184</v>
      </c>
      <c r="B933" t="s">
        <v>288</v>
      </c>
      <c r="C933" t="s">
        <v>727</v>
      </c>
      <c r="D933" t="s">
        <v>730</v>
      </c>
      <c r="E933" s="4" t="s">
        <v>750</v>
      </c>
      <c r="F933" t="s">
        <v>757</v>
      </c>
      <c r="H933" s="4">
        <v>2111878.2</v>
      </c>
    </row>
    <row r="934" spans="1:8">
      <c r="A934" s="7">
        <v>46184</v>
      </c>
      <c r="B934" t="s">
        <v>288</v>
      </c>
      <c r="C934" t="s">
        <v>727</v>
      </c>
      <c r="D934" t="s">
        <v>735</v>
      </c>
      <c r="E934" s="4" t="s">
        <v>750</v>
      </c>
      <c r="F934" t="s">
        <v>757</v>
      </c>
      <c r="H934" s="4">
        <v>2159620.61</v>
      </c>
    </row>
    <row r="935" spans="1:8">
      <c r="A935" s="7">
        <v>46184</v>
      </c>
      <c r="B935" t="s">
        <v>288</v>
      </c>
      <c r="C935" t="s">
        <v>727</v>
      </c>
      <c r="D935" t="s">
        <v>731</v>
      </c>
      <c r="E935" s="4" t="s">
        <v>750</v>
      </c>
      <c r="F935" t="s">
        <v>757</v>
      </c>
      <c r="H935" s="4">
        <v>1041878.2</v>
      </c>
    </row>
    <row r="936" spans="1:8">
      <c r="A936" s="7">
        <v>46184</v>
      </c>
      <c r="B936" t="s">
        <v>288</v>
      </c>
      <c r="C936" t="s">
        <v>727</v>
      </c>
      <c r="D936" t="s">
        <v>732</v>
      </c>
      <c r="E936" s="4" t="s">
        <v>750</v>
      </c>
      <c r="F936" t="s">
        <v>757</v>
      </c>
      <c r="H936" s="4">
        <v>2111878.2</v>
      </c>
    </row>
    <row r="937" spans="1:8">
      <c r="A937" s="7">
        <v>46184</v>
      </c>
      <c r="B937" t="s">
        <v>288</v>
      </c>
      <c r="C937" t="s">
        <v>83</v>
      </c>
      <c r="D937" t="s">
        <v>740</v>
      </c>
      <c r="E937" s="4" t="s">
        <v>750</v>
      </c>
      <c r="F937" t="s">
        <v>757</v>
      </c>
      <c r="H937" s="4">
        <v>1070000</v>
      </c>
    </row>
    <row r="938" spans="1:8">
      <c r="A938" s="7">
        <v>46185</v>
      </c>
      <c r="B938" t="s">
        <v>662</v>
      </c>
      <c r="C938" t="s">
        <v>727</v>
      </c>
      <c r="D938" t="s">
        <v>728</v>
      </c>
      <c r="E938" s="4" t="s">
        <v>750</v>
      </c>
      <c r="F938" t="s">
        <v>752</v>
      </c>
      <c r="G938" s="7">
        <v>46185</v>
      </c>
      <c r="H938" s="4">
        <v>105657.36</v>
      </c>
    </row>
    <row r="939" spans="1:8">
      <c r="A939" s="7">
        <v>46185</v>
      </c>
      <c r="B939" t="s">
        <v>662</v>
      </c>
      <c r="C939" t="s">
        <v>727</v>
      </c>
      <c r="D939" t="s">
        <v>729</v>
      </c>
      <c r="E939" s="4" t="s">
        <v>750</v>
      </c>
      <c r="F939" t="s">
        <v>752</v>
      </c>
      <c r="G939" s="7">
        <v>46185</v>
      </c>
      <c r="H939" s="4">
        <v>105657.36</v>
      </c>
    </row>
    <row r="940" spans="1:8">
      <c r="A940" s="7">
        <v>46185</v>
      </c>
      <c r="B940" t="s">
        <v>662</v>
      </c>
      <c r="C940" t="s">
        <v>727</v>
      </c>
      <c r="D940" t="s">
        <v>730</v>
      </c>
      <c r="E940" s="4" t="s">
        <v>750</v>
      </c>
      <c r="F940" t="s">
        <v>752</v>
      </c>
      <c r="G940" s="7">
        <v>46185</v>
      </c>
      <c r="H940" s="4">
        <v>160468174</v>
      </c>
    </row>
    <row r="941" spans="1:8">
      <c r="A941" s="7">
        <v>46185</v>
      </c>
      <c r="B941" t="s">
        <v>662</v>
      </c>
      <c r="C941" t="s">
        <v>727</v>
      </c>
      <c r="D941" t="s">
        <v>731</v>
      </c>
      <c r="E941" s="4" t="s">
        <v>750</v>
      </c>
      <c r="F941" t="s">
        <v>752</v>
      </c>
      <c r="G941" s="7">
        <v>46185</v>
      </c>
      <c r="H941" s="4">
        <v>160468174</v>
      </c>
    </row>
    <row r="942" spans="1:8">
      <c r="A942" s="7">
        <v>46185</v>
      </c>
      <c r="B942" t="s">
        <v>662</v>
      </c>
      <c r="C942" t="s">
        <v>727</v>
      </c>
      <c r="D942" t="s">
        <v>732</v>
      </c>
      <c r="E942" s="4" t="s">
        <v>750</v>
      </c>
      <c r="F942" t="s">
        <v>752</v>
      </c>
      <c r="G942" s="7">
        <v>46185</v>
      </c>
      <c r="H942" s="4">
        <v>160468174</v>
      </c>
    </row>
    <row r="943" spans="1:8">
      <c r="A943" s="7">
        <v>46185</v>
      </c>
      <c r="B943" t="s">
        <v>662</v>
      </c>
      <c r="C943" t="s">
        <v>727</v>
      </c>
      <c r="D943" t="s">
        <v>728</v>
      </c>
      <c r="E943" s="4" t="s">
        <v>750</v>
      </c>
      <c r="F943" t="s">
        <v>753</v>
      </c>
      <c r="G943" s="7">
        <v>46188</v>
      </c>
      <c r="H943" s="4">
        <v>76731.16</v>
      </c>
    </row>
    <row r="944" spans="1:8">
      <c r="A944" s="7">
        <v>46185</v>
      </c>
      <c r="B944" t="s">
        <v>662</v>
      </c>
      <c r="C944" t="s">
        <v>727</v>
      </c>
      <c r="D944" t="s">
        <v>729</v>
      </c>
      <c r="E944" s="4" t="s">
        <v>750</v>
      </c>
      <c r="F944" t="s">
        <v>753</v>
      </c>
      <c r="G944" s="7">
        <v>46188</v>
      </c>
      <c r="H944" s="4">
        <v>76731.16</v>
      </c>
    </row>
    <row r="945" spans="1:8">
      <c r="A945" s="7">
        <v>46185</v>
      </c>
      <c r="B945" t="s">
        <v>662</v>
      </c>
      <c r="C945" t="s">
        <v>727</v>
      </c>
      <c r="D945" t="s">
        <v>730</v>
      </c>
      <c r="E945" s="4" t="s">
        <v>750</v>
      </c>
      <c r="F945" t="s">
        <v>753</v>
      </c>
      <c r="G945" s="7">
        <v>46188</v>
      </c>
      <c r="H945" s="4">
        <v>116536224</v>
      </c>
    </row>
    <row r="946" spans="1:8">
      <c r="A946" s="7">
        <v>46185</v>
      </c>
      <c r="B946" t="s">
        <v>662</v>
      </c>
      <c r="C946" t="s">
        <v>727</v>
      </c>
      <c r="D946" t="s">
        <v>731</v>
      </c>
      <c r="E946" s="4" t="s">
        <v>750</v>
      </c>
      <c r="F946" t="s">
        <v>753</v>
      </c>
      <c r="G946" s="7">
        <v>46188</v>
      </c>
      <c r="H946" s="4">
        <v>160468174</v>
      </c>
    </row>
    <row r="947" spans="1:8">
      <c r="A947" s="7">
        <v>46185</v>
      </c>
      <c r="B947" t="s">
        <v>662</v>
      </c>
      <c r="C947" t="s">
        <v>727</v>
      </c>
      <c r="D947" t="s">
        <v>732</v>
      </c>
      <c r="E947" s="4" t="s">
        <v>750</v>
      </c>
      <c r="F947" t="s">
        <v>753</v>
      </c>
      <c r="G947" s="7">
        <v>46188</v>
      </c>
      <c r="H947" s="4">
        <v>116536224</v>
      </c>
    </row>
    <row r="948" spans="1:8">
      <c r="A948" s="7">
        <v>46185</v>
      </c>
      <c r="B948" t="s">
        <v>662</v>
      </c>
      <c r="C948" t="s">
        <v>83</v>
      </c>
      <c r="D948" t="s">
        <v>742</v>
      </c>
      <c r="E948" s="4" t="s">
        <v>750</v>
      </c>
      <c r="F948" t="s">
        <v>753</v>
      </c>
      <c r="G948" s="7">
        <v>46188</v>
      </c>
      <c r="H948" s="4">
        <v>-43931950</v>
      </c>
    </row>
    <row r="949" spans="1:8">
      <c r="A949" s="7">
        <v>46185</v>
      </c>
      <c r="B949" t="s">
        <v>662</v>
      </c>
      <c r="C949" t="s">
        <v>727</v>
      </c>
      <c r="D949" t="s">
        <v>728</v>
      </c>
      <c r="E949" s="4" t="s">
        <v>750</v>
      </c>
      <c r="F949" t="s">
        <v>754</v>
      </c>
      <c r="G949" s="7">
        <v>46189</v>
      </c>
      <c r="H949" s="4">
        <v>76731.16</v>
      </c>
    </row>
    <row r="950" spans="1:8">
      <c r="A950" s="7">
        <v>46185</v>
      </c>
      <c r="B950" t="s">
        <v>662</v>
      </c>
      <c r="C950" t="s">
        <v>727</v>
      </c>
      <c r="D950" t="s">
        <v>729</v>
      </c>
      <c r="E950" s="4" t="s">
        <v>750</v>
      </c>
      <c r="F950" t="s">
        <v>754</v>
      </c>
      <c r="G950" s="7">
        <v>46189</v>
      </c>
      <c r="H950" s="4">
        <v>76731.16</v>
      </c>
    </row>
    <row r="951" spans="1:8">
      <c r="A951" s="7">
        <v>46185</v>
      </c>
      <c r="B951" t="s">
        <v>662</v>
      </c>
      <c r="C951" t="s">
        <v>727</v>
      </c>
      <c r="D951" t="s">
        <v>730</v>
      </c>
      <c r="E951" s="4" t="s">
        <v>750</v>
      </c>
      <c r="F951" t="s">
        <v>754</v>
      </c>
      <c r="G951" s="7">
        <v>46189</v>
      </c>
      <c r="H951" s="4">
        <v>116536224</v>
      </c>
    </row>
    <row r="952" spans="1:8">
      <c r="A952" s="7">
        <v>46185</v>
      </c>
      <c r="B952" t="s">
        <v>662</v>
      </c>
      <c r="C952" t="s">
        <v>727</v>
      </c>
      <c r="D952" t="s">
        <v>731</v>
      </c>
      <c r="E952" s="4" t="s">
        <v>750</v>
      </c>
      <c r="F952" t="s">
        <v>754</v>
      </c>
      <c r="G952" s="7">
        <v>46189</v>
      </c>
      <c r="H952" s="4">
        <v>116536224</v>
      </c>
    </row>
    <row r="953" spans="1:8">
      <c r="A953" s="7">
        <v>46185</v>
      </c>
      <c r="B953" t="s">
        <v>662</v>
      </c>
      <c r="C953" t="s">
        <v>727</v>
      </c>
      <c r="D953" t="s">
        <v>732</v>
      </c>
      <c r="E953" s="4" t="s">
        <v>750</v>
      </c>
      <c r="F953" t="s">
        <v>754</v>
      </c>
      <c r="G953" s="7">
        <v>46189</v>
      </c>
      <c r="H953" s="4">
        <v>116536224</v>
      </c>
    </row>
    <row r="954" spans="1:8">
      <c r="A954" s="7">
        <v>46185</v>
      </c>
      <c r="B954" t="s">
        <v>662</v>
      </c>
      <c r="C954" t="s">
        <v>727</v>
      </c>
      <c r="D954" t="s">
        <v>728</v>
      </c>
      <c r="E954" s="4" t="s">
        <v>750</v>
      </c>
      <c r="F954" t="s">
        <v>755</v>
      </c>
      <c r="G954" s="7">
        <v>46190</v>
      </c>
      <c r="H954" s="4">
        <v>76731.16</v>
      </c>
    </row>
    <row r="955" spans="1:8">
      <c r="A955" s="7">
        <v>46185</v>
      </c>
      <c r="B955" t="s">
        <v>662</v>
      </c>
      <c r="C955" t="s">
        <v>727</v>
      </c>
      <c r="D955" t="s">
        <v>729</v>
      </c>
      <c r="E955" s="4" t="s">
        <v>750</v>
      </c>
      <c r="F955" t="s">
        <v>755</v>
      </c>
      <c r="G955" s="7">
        <v>46190</v>
      </c>
      <c r="H955" s="4">
        <v>76731.16</v>
      </c>
    </row>
    <row r="956" spans="1:8">
      <c r="A956" s="7">
        <v>46185</v>
      </c>
      <c r="B956" t="s">
        <v>662</v>
      </c>
      <c r="C956" t="s">
        <v>727</v>
      </c>
      <c r="D956" t="s">
        <v>730</v>
      </c>
      <c r="E956" s="4" t="s">
        <v>750</v>
      </c>
      <c r="F956" t="s">
        <v>755</v>
      </c>
      <c r="G956" s="7">
        <v>46190</v>
      </c>
      <c r="H956" s="4">
        <v>116536224</v>
      </c>
    </row>
    <row r="957" spans="1:8">
      <c r="A957" s="7">
        <v>46185</v>
      </c>
      <c r="B957" t="s">
        <v>662</v>
      </c>
      <c r="C957" t="s">
        <v>727</v>
      </c>
      <c r="D957" t="s">
        <v>731</v>
      </c>
      <c r="E957" s="4" t="s">
        <v>750</v>
      </c>
      <c r="F957" t="s">
        <v>755</v>
      </c>
      <c r="G957" s="7">
        <v>46190</v>
      </c>
      <c r="H957" s="4">
        <v>116536224</v>
      </c>
    </row>
    <row r="958" spans="1:8">
      <c r="A958" s="7">
        <v>46185</v>
      </c>
      <c r="B958" t="s">
        <v>662</v>
      </c>
      <c r="C958" t="s">
        <v>727</v>
      </c>
      <c r="D958" t="s">
        <v>732</v>
      </c>
      <c r="E958" s="4" t="s">
        <v>750</v>
      </c>
      <c r="F958" t="s">
        <v>755</v>
      </c>
      <c r="G958" s="7">
        <v>46190</v>
      </c>
      <c r="H958" s="4">
        <v>116536224</v>
      </c>
    </row>
    <row r="959" spans="1:8">
      <c r="A959" s="7">
        <v>46185</v>
      </c>
      <c r="B959" t="s">
        <v>662</v>
      </c>
      <c r="C959" t="s">
        <v>727</v>
      </c>
      <c r="D959" t="s">
        <v>728</v>
      </c>
      <c r="E959" s="4" t="s">
        <v>750</v>
      </c>
      <c r="F959" t="s">
        <v>756</v>
      </c>
      <c r="G959" s="7">
        <v>46191</v>
      </c>
      <c r="H959" s="4">
        <v>76731.16</v>
      </c>
    </row>
    <row r="960" spans="1:8">
      <c r="A960" s="7">
        <v>46185</v>
      </c>
      <c r="B960" t="s">
        <v>662</v>
      </c>
      <c r="C960" t="s">
        <v>727</v>
      </c>
      <c r="D960" t="s">
        <v>729</v>
      </c>
      <c r="E960" s="4" t="s">
        <v>750</v>
      </c>
      <c r="F960" t="s">
        <v>756</v>
      </c>
      <c r="G960" s="7">
        <v>46191</v>
      </c>
      <c r="H960" s="4">
        <v>76731.16</v>
      </c>
    </row>
    <row r="961" spans="1:8">
      <c r="A961" s="7">
        <v>46185</v>
      </c>
      <c r="B961" t="s">
        <v>662</v>
      </c>
      <c r="C961" t="s">
        <v>727</v>
      </c>
      <c r="D961" t="s">
        <v>730</v>
      </c>
      <c r="E961" s="4" t="s">
        <v>750</v>
      </c>
      <c r="F961" t="s">
        <v>756</v>
      </c>
      <c r="G961" s="7">
        <v>46191</v>
      </c>
      <c r="H961" s="4">
        <v>116536224</v>
      </c>
    </row>
    <row r="962" spans="1:8">
      <c r="A962" s="7">
        <v>46185</v>
      </c>
      <c r="B962" t="s">
        <v>662</v>
      </c>
      <c r="C962" t="s">
        <v>727</v>
      </c>
      <c r="D962" t="s">
        <v>731</v>
      </c>
      <c r="E962" s="4" t="s">
        <v>750</v>
      </c>
      <c r="F962" t="s">
        <v>756</v>
      </c>
      <c r="G962" s="7">
        <v>46191</v>
      </c>
      <c r="H962" s="4">
        <v>116536224</v>
      </c>
    </row>
    <row r="963" spans="1:8">
      <c r="A963" s="7">
        <v>46185</v>
      </c>
      <c r="B963" t="s">
        <v>662</v>
      </c>
      <c r="C963" t="s">
        <v>727</v>
      </c>
      <c r="D963" t="s">
        <v>732</v>
      </c>
      <c r="E963" s="4" t="s">
        <v>750</v>
      </c>
      <c r="F963" t="s">
        <v>756</v>
      </c>
      <c r="G963" s="7">
        <v>46191</v>
      </c>
      <c r="H963" s="4">
        <v>116536224</v>
      </c>
    </row>
    <row r="964" spans="1:8">
      <c r="A964" s="7">
        <v>46185</v>
      </c>
      <c r="B964" t="s">
        <v>662</v>
      </c>
      <c r="C964" t="s">
        <v>727</v>
      </c>
      <c r="D964" t="s">
        <v>728</v>
      </c>
      <c r="E964" s="4" t="s">
        <v>750</v>
      </c>
      <c r="F964" t="s">
        <v>757</v>
      </c>
      <c r="H964" s="4">
        <v>76731.16</v>
      </c>
    </row>
    <row r="965" spans="1:8">
      <c r="A965" s="7">
        <v>46185</v>
      </c>
      <c r="B965" t="s">
        <v>662</v>
      </c>
      <c r="C965" t="s">
        <v>727</v>
      </c>
      <c r="D965" t="s">
        <v>729</v>
      </c>
      <c r="E965" s="4" t="s">
        <v>750</v>
      </c>
      <c r="F965" t="s">
        <v>757</v>
      </c>
      <c r="H965" s="4">
        <v>76731.16</v>
      </c>
    </row>
    <row r="966" spans="1:8">
      <c r="A966" s="7">
        <v>46185</v>
      </c>
      <c r="B966" t="s">
        <v>662</v>
      </c>
      <c r="C966" t="s">
        <v>727</v>
      </c>
      <c r="D966" t="s">
        <v>730</v>
      </c>
      <c r="E966" s="4" t="s">
        <v>750</v>
      </c>
      <c r="F966" t="s">
        <v>757</v>
      </c>
      <c r="H966" s="4">
        <v>116536224</v>
      </c>
    </row>
    <row r="967" spans="1:8">
      <c r="A967" s="7">
        <v>46185</v>
      </c>
      <c r="B967" t="s">
        <v>662</v>
      </c>
      <c r="C967" t="s">
        <v>727</v>
      </c>
      <c r="D967" t="s">
        <v>731</v>
      </c>
      <c r="E967" s="4" t="s">
        <v>750</v>
      </c>
      <c r="F967" t="s">
        <v>757</v>
      </c>
      <c r="H967" s="4">
        <v>116536224</v>
      </c>
    </row>
    <row r="968" spans="1:8">
      <c r="A968" s="7">
        <v>46185</v>
      </c>
      <c r="B968" t="s">
        <v>662</v>
      </c>
      <c r="C968" t="s">
        <v>727</v>
      </c>
      <c r="D968" t="s">
        <v>732</v>
      </c>
      <c r="E968" s="4" t="s">
        <v>750</v>
      </c>
      <c r="F968" t="s">
        <v>757</v>
      </c>
      <c r="H968" s="4">
        <v>116536224</v>
      </c>
    </row>
    <row r="969" spans="1:8">
      <c r="A969" s="7">
        <v>46185</v>
      </c>
      <c r="B969" t="s">
        <v>288</v>
      </c>
      <c r="C969" t="s">
        <v>727</v>
      </c>
      <c r="D969" t="s">
        <v>734</v>
      </c>
      <c r="E969" s="4" t="s">
        <v>751</v>
      </c>
      <c r="F969" t="s">
        <v>752</v>
      </c>
      <c r="G969" s="7">
        <v>46185</v>
      </c>
      <c r="H969" s="4">
        <v>822381.1</v>
      </c>
    </row>
    <row r="970" spans="1:8">
      <c r="A970" s="7">
        <v>46185</v>
      </c>
      <c r="B970" t="s">
        <v>288</v>
      </c>
      <c r="C970" t="s">
        <v>727</v>
      </c>
      <c r="D970" t="s">
        <v>730</v>
      </c>
      <c r="E970" s="4" t="s">
        <v>750</v>
      </c>
      <c r="F970" t="s">
        <v>752</v>
      </c>
      <c r="G970" s="7">
        <v>46185</v>
      </c>
      <c r="H970" s="4">
        <v>1035517.63</v>
      </c>
    </row>
    <row r="971" spans="1:8">
      <c r="A971" s="7">
        <v>46185</v>
      </c>
      <c r="B971" t="s">
        <v>288</v>
      </c>
      <c r="C971" t="s">
        <v>727</v>
      </c>
      <c r="D971" t="s">
        <v>735</v>
      </c>
      <c r="E971" s="4" t="s">
        <v>750</v>
      </c>
      <c r="F971" t="s">
        <v>752</v>
      </c>
      <c r="G971" s="7">
        <v>46185</v>
      </c>
      <c r="H971" s="4">
        <v>1141174.99</v>
      </c>
    </row>
    <row r="972" spans="1:8">
      <c r="A972" s="7">
        <v>46185</v>
      </c>
      <c r="B972" t="s">
        <v>288</v>
      </c>
      <c r="C972" t="s">
        <v>727</v>
      </c>
      <c r="D972" t="s">
        <v>731</v>
      </c>
      <c r="E972" s="4" t="s">
        <v>750</v>
      </c>
      <c r="F972" t="s">
        <v>752</v>
      </c>
      <c r="G972" s="7">
        <v>46185</v>
      </c>
      <c r="H972" s="4">
        <v>1001983.78</v>
      </c>
    </row>
    <row r="973" spans="1:8">
      <c r="A973" s="7">
        <v>46185</v>
      </c>
      <c r="B973" t="s">
        <v>288</v>
      </c>
      <c r="C973" t="s">
        <v>727</v>
      </c>
      <c r="D973" t="s">
        <v>732</v>
      </c>
      <c r="E973" s="4" t="s">
        <v>750</v>
      </c>
      <c r="F973" t="s">
        <v>752</v>
      </c>
      <c r="G973" s="7">
        <v>46185</v>
      </c>
      <c r="H973" s="4">
        <v>1035517.63</v>
      </c>
    </row>
    <row r="974" spans="1:8">
      <c r="A974" s="7">
        <v>46185</v>
      </c>
      <c r="B974" t="s">
        <v>288</v>
      </c>
      <c r="C974" t="s">
        <v>83</v>
      </c>
      <c r="D974" t="s">
        <v>736</v>
      </c>
      <c r="E974" s="4" t="s">
        <v>750</v>
      </c>
      <c r="F974" t="s">
        <v>752</v>
      </c>
      <c r="G974" s="7">
        <v>46185</v>
      </c>
      <c r="H974" s="4">
        <v>-2694.33</v>
      </c>
    </row>
    <row r="975" spans="1:8">
      <c r="A975" s="7">
        <v>46185</v>
      </c>
      <c r="B975" t="s">
        <v>288</v>
      </c>
      <c r="C975" t="s">
        <v>83</v>
      </c>
      <c r="D975" t="s">
        <v>737</v>
      </c>
      <c r="E975" s="4" t="s">
        <v>750</v>
      </c>
      <c r="F975" t="s">
        <v>752</v>
      </c>
      <c r="G975" s="7">
        <v>46185</v>
      </c>
      <c r="H975" s="4">
        <v>11290.21</v>
      </c>
    </row>
    <row r="976" spans="1:8">
      <c r="A976" s="7">
        <v>46185</v>
      </c>
      <c r="B976" t="s">
        <v>288</v>
      </c>
      <c r="C976" t="s">
        <v>83</v>
      </c>
      <c r="D976" t="s">
        <v>738</v>
      </c>
      <c r="E976" s="4" t="s">
        <v>750</v>
      </c>
      <c r="F976" t="s">
        <v>752</v>
      </c>
      <c r="G976" s="7">
        <v>46185</v>
      </c>
      <c r="H976" s="4">
        <v>24937.97</v>
      </c>
    </row>
    <row r="977" spans="1:8">
      <c r="A977" s="7">
        <v>46185</v>
      </c>
      <c r="B977" t="s">
        <v>288</v>
      </c>
      <c r="C977" t="s">
        <v>727</v>
      </c>
      <c r="D977" t="s">
        <v>730</v>
      </c>
      <c r="E977" s="4" t="s">
        <v>750</v>
      </c>
      <c r="F977" t="s">
        <v>753</v>
      </c>
      <c r="G977" s="7">
        <v>46188</v>
      </c>
      <c r="H977" s="4">
        <v>1012911.78</v>
      </c>
    </row>
    <row r="978" spans="1:8">
      <c r="A978" s="7">
        <v>46185</v>
      </c>
      <c r="B978" t="s">
        <v>288</v>
      </c>
      <c r="C978" t="s">
        <v>727</v>
      </c>
      <c r="D978" t="s">
        <v>735</v>
      </c>
      <c r="E978" s="4" t="s">
        <v>750</v>
      </c>
      <c r="F978" t="s">
        <v>753</v>
      </c>
      <c r="G978" s="7">
        <v>46188</v>
      </c>
      <c r="H978" s="4">
        <v>1089642.94</v>
      </c>
    </row>
    <row r="979" spans="1:8">
      <c r="A979" s="7">
        <v>46185</v>
      </c>
      <c r="B979" t="s">
        <v>288</v>
      </c>
      <c r="C979" t="s">
        <v>727</v>
      </c>
      <c r="D979" t="s">
        <v>731</v>
      </c>
      <c r="E979" s="4" t="s">
        <v>750</v>
      </c>
      <c r="F979" t="s">
        <v>753</v>
      </c>
      <c r="G979" s="7">
        <v>46188</v>
      </c>
      <c r="H979" s="4">
        <v>1035517.63</v>
      </c>
    </row>
    <row r="980" spans="1:8">
      <c r="A980" s="7">
        <v>46185</v>
      </c>
      <c r="B980" t="s">
        <v>288</v>
      </c>
      <c r="C980" t="s">
        <v>727</v>
      </c>
      <c r="D980" t="s">
        <v>732</v>
      </c>
      <c r="E980" s="4" t="s">
        <v>750</v>
      </c>
      <c r="F980" t="s">
        <v>753</v>
      </c>
      <c r="G980" s="7">
        <v>46188</v>
      </c>
      <c r="H980" s="4">
        <v>1012911.78</v>
      </c>
    </row>
    <row r="981" spans="1:8">
      <c r="A981" s="7">
        <v>46185</v>
      </c>
      <c r="B981" t="s">
        <v>288</v>
      </c>
      <c r="C981" t="s">
        <v>83</v>
      </c>
      <c r="D981" t="s">
        <v>737</v>
      </c>
      <c r="E981" s="4" t="s">
        <v>750</v>
      </c>
      <c r="F981" t="s">
        <v>753</v>
      </c>
      <c r="G981" s="7">
        <v>46188</v>
      </c>
      <c r="H981" s="4">
        <v>-26272.13</v>
      </c>
    </row>
    <row r="982" spans="1:8">
      <c r="A982" s="7">
        <v>46185</v>
      </c>
      <c r="B982" t="s">
        <v>288</v>
      </c>
      <c r="C982" t="s">
        <v>83</v>
      </c>
      <c r="D982" t="s">
        <v>738</v>
      </c>
      <c r="E982" s="4" t="s">
        <v>750</v>
      </c>
      <c r="F982" t="s">
        <v>753</v>
      </c>
      <c r="G982" s="7">
        <v>46188</v>
      </c>
      <c r="H982" s="4">
        <v>44.64</v>
      </c>
    </row>
    <row r="983" spans="1:8">
      <c r="A983" s="7">
        <v>46185</v>
      </c>
      <c r="B983" t="s">
        <v>288</v>
      </c>
      <c r="C983" t="s">
        <v>83</v>
      </c>
      <c r="D983" t="s">
        <v>739</v>
      </c>
      <c r="E983" s="4" t="s">
        <v>750</v>
      </c>
      <c r="F983" t="s">
        <v>753</v>
      </c>
      <c r="G983" s="7">
        <v>46188</v>
      </c>
      <c r="H983" s="4">
        <v>3621.64</v>
      </c>
    </row>
    <row r="984" spans="1:8">
      <c r="A984" s="7">
        <v>46185</v>
      </c>
      <c r="B984" t="s">
        <v>288</v>
      </c>
      <c r="C984" t="s">
        <v>727</v>
      </c>
      <c r="D984" t="s">
        <v>730</v>
      </c>
      <c r="E984" s="4" t="s">
        <v>750</v>
      </c>
      <c r="F984" t="s">
        <v>754</v>
      </c>
      <c r="G984" s="7">
        <v>46189</v>
      </c>
      <c r="H984" s="4">
        <v>967366.15</v>
      </c>
    </row>
    <row r="985" spans="1:8">
      <c r="A985" s="7">
        <v>46185</v>
      </c>
      <c r="B985" t="s">
        <v>288</v>
      </c>
      <c r="C985" t="s">
        <v>727</v>
      </c>
      <c r="D985" t="s">
        <v>735</v>
      </c>
      <c r="E985" s="4" t="s">
        <v>750</v>
      </c>
      <c r="F985" t="s">
        <v>754</v>
      </c>
      <c r="G985" s="7">
        <v>46189</v>
      </c>
      <c r="H985" s="4">
        <v>1044097.31</v>
      </c>
    </row>
    <row r="986" spans="1:8">
      <c r="A986" s="7">
        <v>46185</v>
      </c>
      <c r="B986" t="s">
        <v>288</v>
      </c>
      <c r="C986" t="s">
        <v>727</v>
      </c>
      <c r="D986" t="s">
        <v>731</v>
      </c>
      <c r="E986" s="4" t="s">
        <v>750</v>
      </c>
      <c r="F986" t="s">
        <v>754</v>
      </c>
      <c r="G986" s="7">
        <v>46189</v>
      </c>
      <c r="H986" s="4">
        <v>1012911.78</v>
      </c>
    </row>
    <row r="987" spans="1:8">
      <c r="A987" s="7">
        <v>46185</v>
      </c>
      <c r="B987" t="s">
        <v>288</v>
      </c>
      <c r="C987" t="s">
        <v>727</v>
      </c>
      <c r="D987" t="s">
        <v>732</v>
      </c>
      <c r="E987" s="4" t="s">
        <v>750</v>
      </c>
      <c r="F987" t="s">
        <v>754</v>
      </c>
      <c r="G987" s="7">
        <v>46189</v>
      </c>
      <c r="H987" s="4">
        <v>967366.15</v>
      </c>
    </row>
    <row r="988" spans="1:8">
      <c r="A988" s="7">
        <v>46185</v>
      </c>
      <c r="B988" t="s">
        <v>288</v>
      </c>
      <c r="C988" t="s">
        <v>83</v>
      </c>
      <c r="D988" t="s">
        <v>738</v>
      </c>
      <c r="E988" s="4" t="s">
        <v>750</v>
      </c>
      <c r="F988" t="s">
        <v>754</v>
      </c>
      <c r="G988" s="7">
        <v>46189</v>
      </c>
      <c r="H988" s="4">
        <v>-80.13</v>
      </c>
    </row>
    <row r="989" spans="1:8">
      <c r="A989" s="7">
        <v>46185</v>
      </c>
      <c r="B989" t="s">
        <v>288</v>
      </c>
      <c r="C989" t="s">
        <v>83</v>
      </c>
      <c r="D989" t="s">
        <v>739</v>
      </c>
      <c r="E989" s="4" t="s">
        <v>750</v>
      </c>
      <c r="F989" t="s">
        <v>754</v>
      </c>
      <c r="G989" s="7">
        <v>46189</v>
      </c>
      <c r="H989" s="4">
        <v>-45465.5</v>
      </c>
    </row>
    <row r="990" spans="1:8">
      <c r="A990" s="7">
        <v>46185</v>
      </c>
      <c r="B990" t="s">
        <v>288</v>
      </c>
      <c r="C990" t="s">
        <v>727</v>
      </c>
      <c r="D990" t="s">
        <v>730</v>
      </c>
      <c r="E990" s="4" t="s">
        <v>750</v>
      </c>
      <c r="F990" t="s">
        <v>755</v>
      </c>
      <c r="G990" s="7">
        <v>46190</v>
      </c>
      <c r="H990" s="4">
        <v>967366.15</v>
      </c>
    </row>
    <row r="991" spans="1:8">
      <c r="A991" s="7">
        <v>46185</v>
      </c>
      <c r="B991" t="s">
        <v>288</v>
      </c>
      <c r="C991" t="s">
        <v>727</v>
      </c>
      <c r="D991" t="s">
        <v>735</v>
      </c>
      <c r="E991" s="4" t="s">
        <v>750</v>
      </c>
      <c r="F991" t="s">
        <v>755</v>
      </c>
      <c r="G991" s="7">
        <v>46190</v>
      </c>
      <c r="H991" s="4">
        <v>1044097.31</v>
      </c>
    </row>
    <row r="992" spans="1:8">
      <c r="A992" s="7">
        <v>46185</v>
      </c>
      <c r="B992" t="s">
        <v>288</v>
      </c>
      <c r="C992" t="s">
        <v>727</v>
      </c>
      <c r="D992" t="s">
        <v>731</v>
      </c>
      <c r="E992" s="4" t="s">
        <v>750</v>
      </c>
      <c r="F992" t="s">
        <v>755</v>
      </c>
      <c r="G992" s="7">
        <v>46190</v>
      </c>
      <c r="H992" s="4">
        <v>967366.15</v>
      </c>
    </row>
    <row r="993" spans="1:8">
      <c r="A993" s="7">
        <v>46185</v>
      </c>
      <c r="B993" t="s">
        <v>288</v>
      </c>
      <c r="C993" t="s">
        <v>727</v>
      </c>
      <c r="D993" t="s">
        <v>732</v>
      </c>
      <c r="E993" s="4" t="s">
        <v>750</v>
      </c>
      <c r="F993" t="s">
        <v>755</v>
      </c>
      <c r="G993" s="7">
        <v>46190</v>
      </c>
      <c r="H993" s="4">
        <v>967366.15</v>
      </c>
    </row>
    <row r="994" spans="1:8">
      <c r="A994" s="7">
        <v>46185</v>
      </c>
      <c r="B994" t="s">
        <v>288</v>
      </c>
      <c r="C994" t="s">
        <v>727</v>
      </c>
      <c r="D994" t="s">
        <v>730</v>
      </c>
      <c r="E994" s="4" t="s">
        <v>750</v>
      </c>
      <c r="F994" t="s">
        <v>756</v>
      </c>
      <c r="G994" s="7">
        <v>46191</v>
      </c>
      <c r="H994" s="4">
        <v>967366.15</v>
      </c>
    </row>
    <row r="995" spans="1:8">
      <c r="A995" s="7">
        <v>46185</v>
      </c>
      <c r="B995" t="s">
        <v>288</v>
      </c>
      <c r="C995" t="s">
        <v>727</v>
      </c>
      <c r="D995" t="s">
        <v>735</v>
      </c>
      <c r="E995" s="4" t="s">
        <v>750</v>
      </c>
      <c r="F995" t="s">
        <v>756</v>
      </c>
      <c r="G995" s="7">
        <v>46191</v>
      </c>
      <c r="H995" s="4">
        <v>1044097.31</v>
      </c>
    </row>
    <row r="996" spans="1:8">
      <c r="A996" s="7">
        <v>46185</v>
      </c>
      <c r="B996" t="s">
        <v>288</v>
      </c>
      <c r="C996" t="s">
        <v>727</v>
      </c>
      <c r="D996" t="s">
        <v>731</v>
      </c>
      <c r="E996" s="4" t="s">
        <v>750</v>
      </c>
      <c r="F996" t="s">
        <v>756</v>
      </c>
      <c r="G996" s="7">
        <v>46191</v>
      </c>
      <c r="H996" s="4">
        <v>967366.15</v>
      </c>
    </row>
    <row r="997" spans="1:8">
      <c r="A997" s="7">
        <v>46185</v>
      </c>
      <c r="B997" t="s">
        <v>288</v>
      </c>
      <c r="C997" t="s">
        <v>727</v>
      </c>
      <c r="D997" t="s">
        <v>732</v>
      </c>
      <c r="E997" s="4" t="s">
        <v>750</v>
      </c>
      <c r="F997" t="s">
        <v>756</v>
      </c>
      <c r="G997" s="7">
        <v>46191</v>
      </c>
      <c r="H997" s="4">
        <v>967366.15</v>
      </c>
    </row>
    <row r="998" spans="1:8">
      <c r="A998" s="7">
        <v>46185</v>
      </c>
      <c r="B998" t="s">
        <v>288</v>
      </c>
      <c r="C998" t="s">
        <v>727</v>
      </c>
      <c r="D998" t="s">
        <v>730</v>
      </c>
      <c r="E998" s="4" t="s">
        <v>750</v>
      </c>
      <c r="F998" t="s">
        <v>757</v>
      </c>
      <c r="H998" s="4">
        <v>2461366.15</v>
      </c>
    </row>
    <row r="999" spans="1:8">
      <c r="A999" s="7">
        <v>46185</v>
      </c>
      <c r="B999" t="s">
        <v>288</v>
      </c>
      <c r="C999" t="s">
        <v>727</v>
      </c>
      <c r="D999" t="s">
        <v>735</v>
      </c>
      <c r="E999" s="4" t="s">
        <v>750</v>
      </c>
      <c r="F999" t="s">
        <v>757</v>
      </c>
      <c r="H999" s="4">
        <v>2538097.31</v>
      </c>
    </row>
    <row r="1000" spans="1:8">
      <c r="A1000" s="7">
        <v>46185</v>
      </c>
      <c r="B1000" t="s">
        <v>288</v>
      </c>
      <c r="C1000" t="s">
        <v>727</v>
      </c>
      <c r="D1000" t="s">
        <v>731</v>
      </c>
      <c r="E1000" s="4" t="s">
        <v>750</v>
      </c>
      <c r="F1000" t="s">
        <v>757</v>
      </c>
      <c r="H1000" s="4">
        <v>967366.15</v>
      </c>
    </row>
    <row r="1001" spans="1:8">
      <c r="A1001" s="7">
        <v>46185</v>
      </c>
      <c r="B1001" t="s">
        <v>288</v>
      </c>
      <c r="C1001" t="s">
        <v>727</v>
      </c>
      <c r="D1001" t="s">
        <v>732</v>
      </c>
      <c r="E1001" s="4" t="s">
        <v>750</v>
      </c>
      <c r="F1001" t="s">
        <v>757</v>
      </c>
      <c r="H1001" s="4">
        <v>2461366.15</v>
      </c>
    </row>
    <row r="1002" spans="1:8">
      <c r="A1002" s="7">
        <v>46185</v>
      </c>
      <c r="B1002" t="s">
        <v>288</v>
      </c>
      <c r="C1002" t="s">
        <v>83</v>
      </c>
      <c r="D1002" t="s">
        <v>740</v>
      </c>
      <c r="E1002" s="4" t="s">
        <v>750</v>
      </c>
      <c r="F1002" t="s">
        <v>757</v>
      </c>
      <c r="H1002" s="4">
        <v>1494000</v>
      </c>
    </row>
    <row r="1003" spans="1:8">
      <c r="A1003" s="7">
        <v>46188</v>
      </c>
      <c r="B1003" t="s">
        <v>662</v>
      </c>
      <c r="C1003" t="s">
        <v>727</v>
      </c>
      <c r="D1003" t="s">
        <v>728</v>
      </c>
      <c r="E1003" s="4" t="s">
        <v>750</v>
      </c>
      <c r="F1003" t="s">
        <v>752</v>
      </c>
      <c r="G1003" s="7">
        <v>46188</v>
      </c>
      <c r="H1003" s="4">
        <v>76962.49000000001</v>
      </c>
    </row>
    <row r="1004" spans="1:8">
      <c r="A1004" s="7">
        <v>46188</v>
      </c>
      <c r="B1004" t="s">
        <v>662</v>
      </c>
      <c r="C1004" t="s">
        <v>727</v>
      </c>
      <c r="D1004" t="s">
        <v>729</v>
      </c>
      <c r="E1004" s="4" t="s">
        <v>750</v>
      </c>
      <c r="F1004" t="s">
        <v>752</v>
      </c>
      <c r="G1004" s="7">
        <v>46188</v>
      </c>
      <c r="H1004" s="4">
        <v>76962.49000000001</v>
      </c>
    </row>
    <row r="1005" spans="1:8">
      <c r="A1005" s="7">
        <v>46188</v>
      </c>
      <c r="B1005" t="s">
        <v>662</v>
      </c>
      <c r="C1005" t="s">
        <v>727</v>
      </c>
      <c r="D1005" t="s">
        <v>730</v>
      </c>
      <c r="E1005" s="4" t="s">
        <v>750</v>
      </c>
      <c r="F1005" t="s">
        <v>752</v>
      </c>
      <c r="G1005" s="7">
        <v>46188</v>
      </c>
      <c r="H1005" s="4">
        <v>116536224</v>
      </c>
    </row>
    <row r="1006" spans="1:8">
      <c r="A1006" s="7">
        <v>46188</v>
      </c>
      <c r="B1006" t="s">
        <v>662</v>
      </c>
      <c r="C1006" t="s">
        <v>727</v>
      </c>
      <c r="D1006" t="s">
        <v>731</v>
      </c>
      <c r="E1006" s="4" t="s">
        <v>750</v>
      </c>
      <c r="F1006" t="s">
        <v>752</v>
      </c>
      <c r="G1006" s="7">
        <v>46188</v>
      </c>
      <c r="H1006" s="4">
        <v>160468174</v>
      </c>
    </row>
    <row r="1007" spans="1:8">
      <c r="A1007" s="7">
        <v>46188</v>
      </c>
      <c r="B1007" t="s">
        <v>662</v>
      </c>
      <c r="C1007" t="s">
        <v>727</v>
      </c>
      <c r="D1007" t="s">
        <v>732</v>
      </c>
      <c r="E1007" s="4" t="s">
        <v>750</v>
      </c>
      <c r="F1007" t="s">
        <v>752</v>
      </c>
      <c r="G1007" s="7">
        <v>46188</v>
      </c>
      <c r="H1007" s="4">
        <v>116536224</v>
      </c>
    </row>
    <row r="1008" spans="1:8">
      <c r="A1008" s="7">
        <v>46188</v>
      </c>
      <c r="B1008" t="s">
        <v>662</v>
      </c>
      <c r="C1008" t="s">
        <v>83</v>
      </c>
      <c r="D1008" t="s">
        <v>742</v>
      </c>
      <c r="E1008" s="4" t="s">
        <v>750</v>
      </c>
      <c r="F1008" t="s">
        <v>752</v>
      </c>
      <c r="G1008" s="7">
        <v>46188</v>
      </c>
      <c r="H1008" s="4">
        <v>-43931950</v>
      </c>
    </row>
    <row r="1009" spans="1:8">
      <c r="A1009" s="7">
        <v>46188</v>
      </c>
      <c r="B1009" t="s">
        <v>662</v>
      </c>
      <c r="C1009" t="s">
        <v>727</v>
      </c>
      <c r="D1009" t="s">
        <v>728</v>
      </c>
      <c r="E1009" s="4" t="s">
        <v>750</v>
      </c>
      <c r="F1009" t="s">
        <v>753</v>
      </c>
      <c r="G1009" s="7">
        <v>46189</v>
      </c>
      <c r="H1009" s="4">
        <v>76962.49000000001</v>
      </c>
    </row>
    <row r="1010" spans="1:8">
      <c r="A1010" s="7">
        <v>46188</v>
      </c>
      <c r="B1010" t="s">
        <v>662</v>
      </c>
      <c r="C1010" t="s">
        <v>727</v>
      </c>
      <c r="D1010" t="s">
        <v>729</v>
      </c>
      <c r="E1010" s="4" t="s">
        <v>750</v>
      </c>
      <c r="F1010" t="s">
        <v>753</v>
      </c>
      <c r="G1010" s="7">
        <v>46189</v>
      </c>
      <c r="H1010" s="4">
        <v>76962.49000000001</v>
      </c>
    </row>
    <row r="1011" spans="1:8">
      <c r="A1011" s="7">
        <v>46188</v>
      </c>
      <c r="B1011" t="s">
        <v>662</v>
      </c>
      <c r="C1011" t="s">
        <v>727</v>
      </c>
      <c r="D1011" t="s">
        <v>730</v>
      </c>
      <c r="E1011" s="4" t="s">
        <v>750</v>
      </c>
      <c r="F1011" t="s">
        <v>753</v>
      </c>
      <c r="G1011" s="7">
        <v>46189</v>
      </c>
      <c r="H1011" s="4">
        <v>116536224</v>
      </c>
    </row>
    <row r="1012" spans="1:8">
      <c r="A1012" s="7">
        <v>46188</v>
      </c>
      <c r="B1012" t="s">
        <v>662</v>
      </c>
      <c r="C1012" t="s">
        <v>727</v>
      </c>
      <c r="D1012" t="s">
        <v>731</v>
      </c>
      <c r="E1012" s="4" t="s">
        <v>750</v>
      </c>
      <c r="F1012" t="s">
        <v>753</v>
      </c>
      <c r="G1012" s="7">
        <v>46189</v>
      </c>
      <c r="H1012" s="4">
        <v>116536224</v>
      </c>
    </row>
    <row r="1013" spans="1:8">
      <c r="A1013" s="7">
        <v>46188</v>
      </c>
      <c r="B1013" t="s">
        <v>662</v>
      </c>
      <c r="C1013" t="s">
        <v>727</v>
      </c>
      <c r="D1013" t="s">
        <v>732</v>
      </c>
      <c r="E1013" s="4" t="s">
        <v>750</v>
      </c>
      <c r="F1013" t="s">
        <v>753</v>
      </c>
      <c r="G1013" s="7">
        <v>46189</v>
      </c>
      <c r="H1013" s="4">
        <v>116536224</v>
      </c>
    </row>
    <row r="1014" spans="1:8">
      <c r="A1014" s="7">
        <v>46188</v>
      </c>
      <c r="B1014" t="s">
        <v>662</v>
      </c>
      <c r="C1014" t="s">
        <v>727</v>
      </c>
      <c r="D1014" t="s">
        <v>728</v>
      </c>
      <c r="E1014" s="4" t="s">
        <v>750</v>
      </c>
      <c r="F1014" t="s">
        <v>754</v>
      </c>
      <c r="G1014" s="7">
        <v>46190</v>
      </c>
      <c r="H1014" s="4">
        <v>76962.49000000001</v>
      </c>
    </row>
    <row r="1015" spans="1:8">
      <c r="A1015" s="7">
        <v>46188</v>
      </c>
      <c r="B1015" t="s">
        <v>662</v>
      </c>
      <c r="C1015" t="s">
        <v>727</v>
      </c>
      <c r="D1015" t="s">
        <v>729</v>
      </c>
      <c r="E1015" s="4" t="s">
        <v>750</v>
      </c>
      <c r="F1015" t="s">
        <v>754</v>
      </c>
      <c r="G1015" s="7">
        <v>46190</v>
      </c>
      <c r="H1015" s="4">
        <v>76962.49000000001</v>
      </c>
    </row>
    <row r="1016" spans="1:8">
      <c r="A1016" s="7">
        <v>46188</v>
      </c>
      <c r="B1016" t="s">
        <v>662</v>
      </c>
      <c r="C1016" t="s">
        <v>727</v>
      </c>
      <c r="D1016" t="s">
        <v>730</v>
      </c>
      <c r="E1016" s="4" t="s">
        <v>750</v>
      </c>
      <c r="F1016" t="s">
        <v>754</v>
      </c>
      <c r="G1016" s="7">
        <v>46190</v>
      </c>
      <c r="H1016" s="4">
        <v>116536224</v>
      </c>
    </row>
    <row r="1017" spans="1:8">
      <c r="A1017" s="7">
        <v>46188</v>
      </c>
      <c r="B1017" t="s">
        <v>662</v>
      </c>
      <c r="C1017" t="s">
        <v>727</v>
      </c>
      <c r="D1017" t="s">
        <v>731</v>
      </c>
      <c r="E1017" s="4" t="s">
        <v>750</v>
      </c>
      <c r="F1017" t="s">
        <v>754</v>
      </c>
      <c r="G1017" s="7">
        <v>46190</v>
      </c>
      <c r="H1017" s="4">
        <v>116536224</v>
      </c>
    </row>
    <row r="1018" spans="1:8">
      <c r="A1018" s="7">
        <v>46188</v>
      </c>
      <c r="B1018" t="s">
        <v>662</v>
      </c>
      <c r="C1018" t="s">
        <v>727</v>
      </c>
      <c r="D1018" t="s">
        <v>732</v>
      </c>
      <c r="E1018" s="4" t="s">
        <v>750</v>
      </c>
      <c r="F1018" t="s">
        <v>754</v>
      </c>
      <c r="G1018" s="7">
        <v>46190</v>
      </c>
      <c r="H1018" s="4">
        <v>116536224</v>
      </c>
    </row>
    <row r="1019" spans="1:8">
      <c r="A1019" s="7">
        <v>46188</v>
      </c>
      <c r="B1019" t="s">
        <v>662</v>
      </c>
      <c r="C1019" t="s">
        <v>727</v>
      </c>
      <c r="D1019" t="s">
        <v>728</v>
      </c>
      <c r="E1019" s="4" t="s">
        <v>750</v>
      </c>
      <c r="F1019" t="s">
        <v>755</v>
      </c>
      <c r="G1019" s="7">
        <v>46191</v>
      </c>
      <c r="H1019" s="4">
        <v>76962.49000000001</v>
      </c>
    </row>
    <row r="1020" spans="1:8">
      <c r="A1020" s="7">
        <v>46188</v>
      </c>
      <c r="B1020" t="s">
        <v>662</v>
      </c>
      <c r="C1020" t="s">
        <v>727</v>
      </c>
      <c r="D1020" t="s">
        <v>729</v>
      </c>
      <c r="E1020" s="4" t="s">
        <v>750</v>
      </c>
      <c r="F1020" t="s">
        <v>755</v>
      </c>
      <c r="G1020" s="7">
        <v>46191</v>
      </c>
      <c r="H1020" s="4">
        <v>76962.49000000001</v>
      </c>
    </row>
    <row r="1021" spans="1:8">
      <c r="A1021" s="7">
        <v>46188</v>
      </c>
      <c r="B1021" t="s">
        <v>662</v>
      </c>
      <c r="C1021" t="s">
        <v>727</v>
      </c>
      <c r="D1021" t="s">
        <v>730</v>
      </c>
      <c r="E1021" s="4" t="s">
        <v>750</v>
      </c>
      <c r="F1021" t="s">
        <v>755</v>
      </c>
      <c r="G1021" s="7">
        <v>46191</v>
      </c>
      <c r="H1021" s="4">
        <v>116536224</v>
      </c>
    </row>
    <row r="1022" spans="1:8">
      <c r="A1022" s="7">
        <v>46188</v>
      </c>
      <c r="B1022" t="s">
        <v>662</v>
      </c>
      <c r="C1022" t="s">
        <v>727</v>
      </c>
      <c r="D1022" t="s">
        <v>731</v>
      </c>
      <c r="E1022" s="4" t="s">
        <v>750</v>
      </c>
      <c r="F1022" t="s">
        <v>755</v>
      </c>
      <c r="G1022" s="7">
        <v>46191</v>
      </c>
      <c r="H1022" s="4">
        <v>116536224</v>
      </c>
    </row>
    <row r="1023" spans="1:8">
      <c r="A1023" s="7">
        <v>46188</v>
      </c>
      <c r="B1023" t="s">
        <v>662</v>
      </c>
      <c r="C1023" t="s">
        <v>727</v>
      </c>
      <c r="D1023" t="s">
        <v>732</v>
      </c>
      <c r="E1023" s="4" t="s">
        <v>750</v>
      </c>
      <c r="F1023" t="s">
        <v>755</v>
      </c>
      <c r="G1023" s="7">
        <v>46191</v>
      </c>
      <c r="H1023" s="4">
        <v>116536224</v>
      </c>
    </row>
    <row r="1024" spans="1:8">
      <c r="A1024" s="7">
        <v>46188</v>
      </c>
      <c r="B1024" t="s">
        <v>662</v>
      </c>
      <c r="C1024" t="s">
        <v>727</v>
      </c>
      <c r="D1024" t="s">
        <v>728</v>
      </c>
      <c r="E1024" s="4" t="s">
        <v>750</v>
      </c>
      <c r="F1024" t="s">
        <v>756</v>
      </c>
      <c r="G1024" s="7">
        <v>46192</v>
      </c>
      <c r="H1024" s="4">
        <v>76962.49000000001</v>
      </c>
    </row>
    <row r="1025" spans="1:8">
      <c r="A1025" s="7">
        <v>46188</v>
      </c>
      <c r="B1025" t="s">
        <v>662</v>
      </c>
      <c r="C1025" t="s">
        <v>727</v>
      </c>
      <c r="D1025" t="s">
        <v>729</v>
      </c>
      <c r="E1025" s="4" t="s">
        <v>750</v>
      </c>
      <c r="F1025" t="s">
        <v>756</v>
      </c>
      <c r="G1025" s="7">
        <v>46192</v>
      </c>
      <c r="H1025" s="4">
        <v>76962.49000000001</v>
      </c>
    </row>
    <row r="1026" spans="1:8">
      <c r="A1026" s="7">
        <v>46188</v>
      </c>
      <c r="B1026" t="s">
        <v>662</v>
      </c>
      <c r="C1026" t="s">
        <v>727</v>
      </c>
      <c r="D1026" t="s">
        <v>730</v>
      </c>
      <c r="E1026" s="4" t="s">
        <v>750</v>
      </c>
      <c r="F1026" t="s">
        <v>756</v>
      </c>
      <c r="G1026" s="7">
        <v>46192</v>
      </c>
      <c r="H1026" s="4">
        <v>116536224</v>
      </c>
    </row>
    <row r="1027" spans="1:8">
      <c r="A1027" s="7">
        <v>46188</v>
      </c>
      <c r="B1027" t="s">
        <v>662</v>
      </c>
      <c r="C1027" t="s">
        <v>727</v>
      </c>
      <c r="D1027" t="s">
        <v>731</v>
      </c>
      <c r="E1027" s="4" t="s">
        <v>750</v>
      </c>
      <c r="F1027" t="s">
        <v>756</v>
      </c>
      <c r="G1027" s="7">
        <v>46192</v>
      </c>
      <c r="H1027" s="4">
        <v>116536224</v>
      </c>
    </row>
    <row r="1028" spans="1:8">
      <c r="A1028" s="7">
        <v>46188</v>
      </c>
      <c r="B1028" t="s">
        <v>662</v>
      </c>
      <c r="C1028" t="s">
        <v>727</v>
      </c>
      <c r="D1028" t="s">
        <v>732</v>
      </c>
      <c r="E1028" s="4" t="s">
        <v>750</v>
      </c>
      <c r="F1028" t="s">
        <v>756</v>
      </c>
      <c r="G1028" s="7">
        <v>46192</v>
      </c>
      <c r="H1028" s="4">
        <v>116536224</v>
      </c>
    </row>
    <row r="1029" spans="1:8">
      <c r="A1029" s="7">
        <v>46188</v>
      </c>
      <c r="B1029" t="s">
        <v>662</v>
      </c>
      <c r="C1029" t="s">
        <v>727</v>
      </c>
      <c r="D1029" t="s">
        <v>728</v>
      </c>
      <c r="E1029" s="4" t="s">
        <v>750</v>
      </c>
      <c r="F1029" t="s">
        <v>757</v>
      </c>
      <c r="H1029" s="4">
        <v>76962.49000000001</v>
      </c>
    </row>
    <row r="1030" spans="1:8">
      <c r="A1030" s="7">
        <v>46188</v>
      </c>
      <c r="B1030" t="s">
        <v>662</v>
      </c>
      <c r="C1030" t="s">
        <v>727</v>
      </c>
      <c r="D1030" t="s">
        <v>729</v>
      </c>
      <c r="E1030" s="4" t="s">
        <v>750</v>
      </c>
      <c r="F1030" t="s">
        <v>757</v>
      </c>
      <c r="H1030" s="4">
        <v>76962.49000000001</v>
      </c>
    </row>
    <row r="1031" spans="1:8">
      <c r="A1031" s="7">
        <v>46188</v>
      </c>
      <c r="B1031" t="s">
        <v>662</v>
      </c>
      <c r="C1031" t="s">
        <v>727</v>
      </c>
      <c r="D1031" t="s">
        <v>730</v>
      </c>
      <c r="E1031" s="4" t="s">
        <v>750</v>
      </c>
      <c r="F1031" t="s">
        <v>757</v>
      </c>
      <c r="H1031" s="4">
        <v>116536224</v>
      </c>
    </row>
    <row r="1032" spans="1:8">
      <c r="A1032" s="7">
        <v>46188</v>
      </c>
      <c r="B1032" t="s">
        <v>662</v>
      </c>
      <c r="C1032" t="s">
        <v>727</v>
      </c>
      <c r="D1032" t="s">
        <v>731</v>
      </c>
      <c r="E1032" s="4" t="s">
        <v>750</v>
      </c>
      <c r="F1032" t="s">
        <v>757</v>
      </c>
      <c r="H1032" s="4">
        <v>116536224</v>
      </c>
    </row>
    <row r="1033" spans="1:8">
      <c r="A1033" s="7">
        <v>46188</v>
      </c>
      <c r="B1033" t="s">
        <v>662</v>
      </c>
      <c r="C1033" t="s">
        <v>727</v>
      </c>
      <c r="D1033" t="s">
        <v>732</v>
      </c>
      <c r="E1033" s="4" t="s">
        <v>750</v>
      </c>
      <c r="F1033" t="s">
        <v>757</v>
      </c>
      <c r="H1033" s="4">
        <v>116536224</v>
      </c>
    </row>
    <row r="1034" spans="1:8">
      <c r="A1034" s="7">
        <v>46188</v>
      </c>
      <c r="B1034" t="s">
        <v>288</v>
      </c>
      <c r="C1034" t="s">
        <v>727</v>
      </c>
      <c r="D1034" t="s">
        <v>734</v>
      </c>
      <c r="E1034" s="4" t="s">
        <v>751</v>
      </c>
      <c r="F1034" t="s">
        <v>752</v>
      </c>
      <c r="G1034" s="7">
        <v>46188</v>
      </c>
      <c r="H1034" s="4">
        <v>851853.09</v>
      </c>
    </row>
    <row r="1035" spans="1:8">
      <c r="A1035" s="7">
        <v>46188</v>
      </c>
      <c r="B1035" t="s">
        <v>288</v>
      </c>
      <c r="C1035" t="s">
        <v>727</v>
      </c>
      <c r="D1035" t="s">
        <v>730</v>
      </c>
      <c r="E1035" s="4" t="s">
        <v>750</v>
      </c>
      <c r="F1035" t="s">
        <v>752</v>
      </c>
      <c r="G1035" s="7">
        <v>46188</v>
      </c>
      <c r="H1035" s="4">
        <v>1009974.58</v>
      </c>
    </row>
    <row r="1036" spans="1:8">
      <c r="A1036" s="7">
        <v>46188</v>
      </c>
      <c r="B1036" t="s">
        <v>288</v>
      </c>
      <c r="C1036" t="s">
        <v>727</v>
      </c>
      <c r="D1036" t="s">
        <v>735</v>
      </c>
      <c r="E1036" s="4" t="s">
        <v>750</v>
      </c>
      <c r="F1036" t="s">
        <v>752</v>
      </c>
      <c r="G1036" s="7">
        <v>46188</v>
      </c>
      <c r="H1036" s="4">
        <v>1086937.07</v>
      </c>
    </row>
    <row r="1037" spans="1:8">
      <c r="A1037" s="7">
        <v>46188</v>
      </c>
      <c r="B1037" t="s">
        <v>288</v>
      </c>
      <c r="C1037" t="s">
        <v>727</v>
      </c>
      <c r="D1037" t="s">
        <v>731</v>
      </c>
      <c r="E1037" s="4" t="s">
        <v>750</v>
      </c>
      <c r="F1037" t="s">
        <v>752</v>
      </c>
      <c r="G1037" s="7">
        <v>46188</v>
      </c>
      <c r="H1037" s="4">
        <v>1035517.63</v>
      </c>
    </row>
    <row r="1038" spans="1:8">
      <c r="A1038" s="7">
        <v>46188</v>
      </c>
      <c r="B1038" t="s">
        <v>288</v>
      </c>
      <c r="C1038" t="s">
        <v>727</v>
      </c>
      <c r="D1038" t="s">
        <v>732</v>
      </c>
      <c r="E1038" s="4" t="s">
        <v>750</v>
      </c>
      <c r="F1038" t="s">
        <v>752</v>
      </c>
      <c r="G1038" s="7">
        <v>46188</v>
      </c>
      <c r="H1038" s="4">
        <v>1009974.58</v>
      </c>
    </row>
    <row r="1039" spans="1:8">
      <c r="A1039" s="7">
        <v>46188</v>
      </c>
      <c r="B1039" t="s">
        <v>288</v>
      </c>
      <c r="C1039" t="s">
        <v>83</v>
      </c>
      <c r="D1039" t="s">
        <v>736</v>
      </c>
      <c r="E1039" s="4" t="s">
        <v>750</v>
      </c>
      <c r="F1039" t="s">
        <v>752</v>
      </c>
      <c r="G1039" s="7">
        <v>46188</v>
      </c>
      <c r="H1039" s="4">
        <v>-3222.76</v>
      </c>
    </row>
    <row r="1040" spans="1:8">
      <c r="A1040" s="7">
        <v>46188</v>
      </c>
      <c r="B1040" t="s">
        <v>288</v>
      </c>
      <c r="C1040" t="s">
        <v>83</v>
      </c>
      <c r="D1040" t="s">
        <v>737</v>
      </c>
      <c r="E1040" s="4" t="s">
        <v>750</v>
      </c>
      <c r="F1040" t="s">
        <v>752</v>
      </c>
      <c r="G1040" s="7">
        <v>46188</v>
      </c>
      <c r="H1040" s="4">
        <v>-26249.23</v>
      </c>
    </row>
    <row r="1041" spans="1:8">
      <c r="A1041" s="7">
        <v>46188</v>
      </c>
      <c r="B1041" t="s">
        <v>288</v>
      </c>
      <c r="C1041" t="s">
        <v>83</v>
      </c>
      <c r="D1041" t="s">
        <v>738</v>
      </c>
      <c r="E1041" s="4" t="s">
        <v>750</v>
      </c>
      <c r="F1041" t="s">
        <v>752</v>
      </c>
      <c r="G1041" s="7">
        <v>46188</v>
      </c>
      <c r="H1041" s="4">
        <v>3928.94</v>
      </c>
    </row>
    <row r="1042" spans="1:8">
      <c r="A1042" s="7">
        <v>46188</v>
      </c>
      <c r="B1042" t="s">
        <v>288</v>
      </c>
      <c r="C1042" t="s">
        <v>727</v>
      </c>
      <c r="D1042" t="s">
        <v>730</v>
      </c>
      <c r="E1042" s="4" t="s">
        <v>750</v>
      </c>
      <c r="F1042" t="s">
        <v>753</v>
      </c>
      <c r="G1042" s="7">
        <v>46189</v>
      </c>
      <c r="H1042" s="4">
        <v>905816.96</v>
      </c>
    </row>
    <row r="1043" spans="1:8">
      <c r="A1043" s="7">
        <v>46188</v>
      </c>
      <c r="B1043" t="s">
        <v>288</v>
      </c>
      <c r="C1043" t="s">
        <v>727</v>
      </c>
      <c r="D1043" t="s">
        <v>735</v>
      </c>
      <c r="E1043" s="4" t="s">
        <v>750</v>
      </c>
      <c r="F1043" t="s">
        <v>753</v>
      </c>
      <c r="G1043" s="7">
        <v>46189</v>
      </c>
      <c r="H1043" s="4">
        <v>982779.45</v>
      </c>
    </row>
    <row r="1044" spans="1:8">
      <c r="A1044" s="7">
        <v>46188</v>
      </c>
      <c r="B1044" t="s">
        <v>288</v>
      </c>
      <c r="C1044" t="s">
        <v>727</v>
      </c>
      <c r="D1044" t="s">
        <v>731</v>
      </c>
      <c r="E1044" s="4" t="s">
        <v>750</v>
      </c>
      <c r="F1044" t="s">
        <v>753</v>
      </c>
      <c r="G1044" s="7">
        <v>46189</v>
      </c>
      <c r="H1044" s="4">
        <v>1009974.58</v>
      </c>
    </row>
    <row r="1045" spans="1:8">
      <c r="A1045" s="7">
        <v>46188</v>
      </c>
      <c r="B1045" t="s">
        <v>288</v>
      </c>
      <c r="C1045" t="s">
        <v>727</v>
      </c>
      <c r="D1045" t="s">
        <v>732</v>
      </c>
      <c r="E1045" s="4" t="s">
        <v>750</v>
      </c>
      <c r="F1045" t="s">
        <v>753</v>
      </c>
      <c r="G1045" s="7">
        <v>46189</v>
      </c>
      <c r="H1045" s="4">
        <v>905816.96</v>
      </c>
    </row>
    <row r="1046" spans="1:8">
      <c r="A1046" s="7">
        <v>46188</v>
      </c>
      <c r="B1046" t="s">
        <v>288</v>
      </c>
      <c r="C1046" t="s">
        <v>83</v>
      </c>
      <c r="D1046" t="s">
        <v>737</v>
      </c>
      <c r="E1046" s="4" t="s">
        <v>750</v>
      </c>
      <c r="F1046" t="s">
        <v>753</v>
      </c>
      <c r="G1046" s="7">
        <v>46189</v>
      </c>
      <c r="H1046" s="4">
        <v>-58611.99</v>
      </c>
    </row>
    <row r="1047" spans="1:8">
      <c r="A1047" s="7">
        <v>46188</v>
      </c>
      <c r="B1047" t="s">
        <v>288</v>
      </c>
      <c r="C1047" t="s">
        <v>83</v>
      </c>
      <c r="D1047" t="s">
        <v>738</v>
      </c>
      <c r="E1047" s="4" t="s">
        <v>750</v>
      </c>
      <c r="F1047" t="s">
        <v>753</v>
      </c>
      <c r="G1047" s="7">
        <v>46189</v>
      </c>
      <c r="H1047" s="4">
        <v>-80.13</v>
      </c>
    </row>
    <row r="1048" spans="1:8">
      <c r="A1048" s="7">
        <v>46188</v>
      </c>
      <c r="B1048" t="s">
        <v>288</v>
      </c>
      <c r="C1048" t="s">
        <v>83</v>
      </c>
      <c r="D1048" t="s">
        <v>739</v>
      </c>
      <c r="E1048" s="4" t="s">
        <v>750</v>
      </c>
      <c r="F1048" t="s">
        <v>753</v>
      </c>
      <c r="G1048" s="7">
        <v>46189</v>
      </c>
      <c r="H1048" s="4">
        <v>-45465.5</v>
      </c>
    </row>
    <row r="1049" spans="1:8">
      <c r="A1049" s="7">
        <v>46188</v>
      </c>
      <c r="B1049" t="s">
        <v>288</v>
      </c>
      <c r="C1049" t="s">
        <v>727</v>
      </c>
      <c r="D1049" t="s">
        <v>730</v>
      </c>
      <c r="E1049" s="4" t="s">
        <v>750</v>
      </c>
      <c r="F1049" t="s">
        <v>754</v>
      </c>
      <c r="G1049" s="7">
        <v>46190</v>
      </c>
      <c r="H1049" s="4">
        <v>904847.1899999999</v>
      </c>
    </row>
    <row r="1050" spans="1:8">
      <c r="A1050" s="7">
        <v>46188</v>
      </c>
      <c r="B1050" t="s">
        <v>288</v>
      </c>
      <c r="C1050" t="s">
        <v>727</v>
      </c>
      <c r="D1050" t="s">
        <v>735</v>
      </c>
      <c r="E1050" s="4" t="s">
        <v>750</v>
      </c>
      <c r="F1050" t="s">
        <v>754</v>
      </c>
      <c r="G1050" s="7">
        <v>46190</v>
      </c>
      <c r="H1050" s="4">
        <v>981809.6800000001</v>
      </c>
    </row>
    <row r="1051" spans="1:8">
      <c r="A1051" s="7">
        <v>46188</v>
      </c>
      <c r="B1051" t="s">
        <v>288</v>
      </c>
      <c r="C1051" t="s">
        <v>727</v>
      </c>
      <c r="D1051" t="s">
        <v>731</v>
      </c>
      <c r="E1051" s="4" t="s">
        <v>750</v>
      </c>
      <c r="F1051" t="s">
        <v>754</v>
      </c>
      <c r="G1051" s="7">
        <v>46190</v>
      </c>
      <c r="H1051" s="4">
        <v>905816.96</v>
      </c>
    </row>
    <row r="1052" spans="1:8">
      <c r="A1052" s="7">
        <v>46188</v>
      </c>
      <c r="B1052" t="s">
        <v>288</v>
      </c>
      <c r="C1052" t="s">
        <v>727</v>
      </c>
      <c r="D1052" t="s">
        <v>732</v>
      </c>
      <c r="E1052" s="4" t="s">
        <v>750</v>
      </c>
      <c r="F1052" t="s">
        <v>754</v>
      </c>
      <c r="G1052" s="7">
        <v>46190</v>
      </c>
      <c r="H1052" s="4">
        <v>904847.1899999999</v>
      </c>
    </row>
    <row r="1053" spans="1:8">
      <c r="A1053" s="7">
        <v>46188</v>
      </c>
      <c r="B1053" t="s">
        <v>288</v>
      </c>
      <c r="C1053" t="s">
        <v>83</v>
      </c>
      <c r="D1053" t="s">
        <v>738</v>
      </c>
      <c r="E1053" s="4" t="s">
        <v>750</v>
      </c>
      <c r="F1053" t="s">
        <v>754</v>
      </c>
      <c r="G1053" s="7">
        <v>46190</v>
      </c>
      <c r="H1053" s="4">
        <v>-98.31</v>
      </c>
    </row>
    <row r="1054" spans="1:8">
      <c r="A1054" s="7">
        <v>46188</v>
      </c>
      <c r="B1054" t="s">
        <v>288</v>
      </c>
      <c r="C1054" t="s">
        <v>83</v>
      </c>
      <c r="D1054" t="s">
        <v>739</v>
      </c>
      <c r="E1054" s="4" t="s">
        <v>750</v>
      </c>
      <c r="F1054" t="s">
        <v>754</v>
      </c>
      <c r="G1054" s="7">
        <v>46190</v>
      </c>
      <c r="H1054" s="4">
        <v>-871.46</v>
      </c>
    </row>
    <row r="1055" spans="1:8">
      <c r="A1055" s="7">
        <v>46188</v>
      </c>
      <c r="B1055" t="s">
        <v>288</v>
      </c>
      <c r="C1055" t="s">
        <v>727</v>
      </c>
      <c r="D1055" t="s">
        <v>730</v>
      </c>
      <c r="E1055" s="4" t="s">
        <v>750</v>
      </c>
      <c r="F1055" t="s">
        <v>755</v>
      </c>
      <c r="G1055" s="7">
        <v>46191</v>
      </c>
      <c r="H1055" s="4">
        <v>904847.1899999999</v>
      </c>
    </row>
    <row r="1056" spans="1:8">
      <c r="A1056" s="7">
        <v>46188</v>
      </c>
      <c r="B1056" t="s">
        <v>288</v>
      </c>
      <c r="C1056" t="s">
        <v>727</v>
      </c>
      <c r="D1056" t="s">
        <v>735</v>
      </c>
      <c r="E1056" s="4" t="s">
        <v>750</v>
      </c>
      <c r="F1056" t="s">
        <v>755</v>
      </c>
      <c r="G1056" s="7">
        <v>46191</v>
      </c>
      <c r="H1056" s="4">
        <v>981809.6800000001</v>
      </c>
    </row>
    <row r="1057" spans="1:8">
      <c r="A1057" s="7">
        <v>46188</v>
      </c>
      <c r="B1057" t="s">
        <v>288</v>
      </c>
      <c r="C1057" t="s">
        <v>727</v>
      </c>
      <c r="D1057" t="s">
        <v>731</v>
      </c>
      <c r="E1057" s="4" t="s">
        <v>750</v>
      </c>
      <c r="F1057" t="s">
        <v>755</v>
      </c>
      <c r="G1057" s="7">
        <v>46191</v>
      </c>
      <c r="H1057" s="4">
        <v>904847.1899999999</v>
      </c>
    </row>
    <row r="1058" spans="1:8">
      <c r="A1058" s="7">
        <v>46188</v>
      </c>
      <c r="B1058" t="s">
        <v>288</v>
      </c>
      <c r="C1058" t="s">
        <v>727</v>
      </c>
      <c r="D1058" t="s">
        <v>732</v>
      </c>
      <c r="E1058" s="4" t="s">
        <v>750</v>
      </c>
      <c r="F1058" t="s">
        <v>755</v>
      </c>
      <c r="G1058" s="7">
        <v>46191</v>
      </c>
      <c r="H1058" s="4">
        <v>904847.1899999999</v>
      </c>
    </row>
    <row r="1059" spans="1:8">
      <c r="A1059" s="7">
        <v>46188</v>
      </c>
      <c r="B1059" t="s">
        <v>288</v>
      </c>
      <c r="C1059" t="s">
        <v>727</v>
      </c>
      <c r="D1059" t="s">
        <v>730</v>
      </c>
      <c r="E1059" s="4" t="s">
        <v>750</v>
      </c>
      <c r="F1059" t="s">
        <v>756</v>
      </c>
      <c r="G1059" s="7">
        <v>46192</v>
      </c>
      <c r="H1059" s="4">
        <v>904847.1899999999</v>
      </c>
    </row>
    <row r="1060" spans="1:8">
      <c r="A1060" s="7">
        <v>46188</v>
      </c>
      <c r="B1060" t="s">
        <v>288</v>
      </c>
      <c r="C1060" t="s">
        <v>727</v>
      </c>
      <c r="D1060" t="s">
        <v>735</v>
      </c>
      <c r="E1060" s="4" t="s">
        <v>750</v>
      </c>
      <c r="F1060" t="s">
        <v>756</v>
      </c>
      <c r="G1060" s="7">
        <v>46192</v>
      </c>
      <c r="H1060" s="4">
        <v>981809.6800000001</v>
      </c>
    </row>
    <row r="1061" spans="1:8">
      <c r="A1061" s="7">
        <v>46188</v>
      </c>
      <c r="B1061" t="s">
        <v>288</v>
      </c>
      <c r="C1061" t="s">
        <v>727</v>
      </c>
      <c r="D1061" t="s">
        <v>731</v>
      </c>
      <c r="E1061" s="4" t="s">
        <v>750</v>
      </c>
      <c r="F1061" t="s">
        <v>756</v>
      </c>
      <c r="G1061" s="7">
        <v>46192</v>
      </c>
      <c r="H1061" s="4">
        <v>904847.1899999999</v>
      </c>
    </row>
    <row r="1062" spans="1:8">
      <c r="A1062" s="7">
        <v>46188</v>
      </c>
      <c r="B1062" t="s">
        <v>288</v>
      </c>
      <c r="C1062" t="s">
        <v>727</v>
      </c>
      <c r="D1062" t="s">
        <v>732</v>
      </c>
      <c r="E1062" s="4" t="s">
        <v>750</v>
      </c>
      <c r="F1062" t="s">
        <v>756</v>
      </c>
      <c r="G1062" s="7">
        <v>46192</v>
      </c>
      <c r="H1062" s="4">
        <v>904847.1899999999</v>
      </c>
    </row>
    <row r="1063" spans="1:8">
      <c r="A1063" s="7">
        <v>46188</v>
      </c>
      <c r="B1063" t="s">
        <v>288</v>
      </c>
      <c r="C1063" t="s">
        <v>727</v>
      </c>
      <c r="D1063" t="s">
        <v>730</v>
      </c>
      <c r="E1063" s="4" t="s">
        <v>750</v>
      </c>
      <c r="F1063" t="s">
        <v>757</v>
      </c>
      <c r="H1063" s="4">
        <v>2597847.19</v>
      </c>
    </row>
    <row r="1064" spans="1:8">
      <c r="A1064" s="7">
        <v>46188</v>
      </c>
      <c r="B1064" t="s">
        <v>288</v>
      </c>
      <c r="C1064" t="s">
        <v>727</v>
      </c>
      <c r="D1064" t="s">
        <v>735</v>
      </c>
      <c r="E1064" s="4" t="s">
        <v>750</v>
      </c>
      <c r="F1064" t="s">
        <v>757</v>
      </c>
      <c r="H1064" s="4">
        <v>2674809.68</v>
      </c>
    </row>
    <row r="1065" spans="1:8">
      <c r="A1065" s="7">
        <v>46188</v>
      </c>
      <c r="B1065" t="s">
        <v>288</v>
      </c>
      <c r="C1065" t="s">
        <v>727</v>
      </c>
      <c r="D1065" t="s">
        <v>731</v>
      </c>
      <c r="E1065" s="4" t="s">
        <v>750</v>
      </c>
      <c r="F1065" t="s">
        <v>757</v>
      </c>
      <c r="H1065" s="4">
        <v>904847.1899999999</v>
      </c>
    </row>
    <row r="1066" spans="1:8">
      <c r="A1066" s="7">
        <v>46188</v>
      </c>
      <c r="B1066" t="s">
        <v>288</v>
      </c>
      <c r="C1066" t="s">
        <v>727</v>
      </c>
      <c r="D1066" t="s">
        <v>732</v>
      </c>
      <c r="E1066" s="4" t="s">
        <v>750</v>
      </c>
      <c r="F1066" t="s">
        <v>757</v>
      </c>
      <c r="H1066" s="4">
        <v>2597847.19</v>
      </c>
    </row>
    <row r="1067" spans="1:8">
      <c r="A1067" s="7">
        <v>46188</v>
      </c>
      <c r="B1067" t="s">
        <v>288</v>
      </c>
      <c r="C1067" t="s">
        <v>83</v>
      </c>
      <c r="D1067" t="s">
        <v>740</v>
      </c>
      <c r="E1067" s="4" t="s">
        <v>750</v>
      </c>
      <c r="F1067" t="s">
        <v>757</v>
      </c>
      <c r="H1067" s="4">
        <v>1693000</v>
      </c>
    </row>
    <row r="1068" spans="1:8">
      <c r="A1068" s="7">
        <v>46189</v>
      </c>
      <c r="B1068" t="s">
        <v>662</v>
      </c>
      <c r="C1068" t="s">
        <v>727</v>
      </c>
      <c r="D1068" t="s">
        <v>728</v>
      </c>
      <c r="E1068" s="4" t="s">
        <v>750</v>
      </c>
      <c r="F1068" t="s">
        <v>752</v>
      </c>
      <c r="G1068" s="7">
        <v>46189</v>
      </c>
      <c r="H1068" s="4">
        <v>77207.75</v>
      </c>
    </row>
    <row r="1069" spans="1:8">
      <c r="A1069" s="7">
        <v>46189</v>
      </c>
      <c r="B1069" t="s">
        <v>662</v>
      </c>
      <c r="C1069" t="s">
        <v>727</v>
      </c>
      <c r="D1069" t="s">
        <v>729</v>
      </c>
      <c r="E1069" s="4" t="s">
        <v>750</v>
      </c>
      <c r="F1069" t="s">
        <v>752</v>
      </c>
      <c r="G1069" s="7">
        <v>46189</v>
      </c>
      <c r="H1069" s="4">
        <v>77207.75</v>
      </c>
    </row>
    <row r="1070" spans="1:8">
      <c r="A1070" s="7">
        <v>46189</v>
      </c>
      <c r="B1070" t="s">
        <v>662</v>
      </c>
      <c r="C1070" t="s">
        <v>727</v>
      </c>
      <c r="D1070" t="s">
        <v>730</v>
      </c>
      <c r="E1070" s="4" t="s">
        <v>750</v>
      </c>
      <c r="F1070" t="s">
        <v>752</v>
      </c>
      <c r="G1070" s="7">
        <v>46189</v>
      </c>
      <c r="H1070" s="4">
        <v>116536224</v>
      </c>
    </row>
    <row r="1071" spans="1:8">
      <c r="A1071" s="7">
        <v>46189</v>
      </c>
      <c r="B1071" t="s">
        <v>662</v>
      </c>
      <c r="C1071" t="s">
        <v>727</v>
      </c>
      <c r="D1071" t="s">
        <v>731</v>
      </c>
      <c r="E1071" s="4" t="s">
        <v>750</v>
      </c>
      <c r="F1071" t="s">
        <v>752</v>
      </c>
      <c r="G1071" s="7">
        <v>46189</v>
      </c>
      <c r="H1071" s="4">
        <v>116536224</v>
      </c>
    </row>
    <row r="1072" spans="1:8">
      <c r="A1072" s="7">
        <v>46189</v>
      </c>
      <c r="B1072" t="s">
        <v>662</v>
      </c>
      <c r="C1072" t="s">
        <v>727</v>
      </c>
      <c r="D1072" t="s">
        <v>732</v>
      </c>
      <c r="E1072" s="4" t="s">
        <v>750</v>
      </c>
      <c r="F1072" t="s">
        <v>752</v>
      </c>
      <c r="G1072" s="7">
        <v>46189</v>
      </c>
      <c r="H1072" s="4">
        <v>116536224</v>
      </c>
    </row>
    <row r="1073" spans="1:8">
      <c r="A1073" s="7">
        <v>46189</v>
      </c>
      <c r="B1073" t="s">
        <v>662</v>
      </c>
      <c r="C1073" t="s">
        <v>727</v>
      </c>
      <c r="D1073" t="s">
        <v>728</v>
      </c>
      <c r="E1073" s="4" t="s">
        <v>750</v>
      </c>
      <c r="F1073" t="s">
        <v>753</v>
      </c>
      <c r="G1073" s="7">
        <v>46190</v>
      </c>
      <c r="H1073" s="4">
        <v>77207.75</v>
      </c>
    </row>
    <row r="1074" spans="1:8">
      <c r="A1074" s="7">
        <v>46189</v>
      </c>
      <c r="B1074" t="s">
        <v>662</v>
      </c>
      <c r="C1074" t="s">
        <v>727</v>
      </c>
      <c r="D1074" t="s">
        <v>729</v>
      </c>
      <c r="E1074" s="4" t="s">
        <v>750</v>
      </c>
      <c r="F1074" t="s">
        <v>753</v>
      </c>
      <c r="G1074" s="7">
        <v>46190</v>
      </c>
      <c r="H1074" s="4">
        <v>77207.75</v>
      </c>
    </row>
    <row r="1075" spans="1:8">
      <c r="A1075" s="7">
        <v>46189</v>
      </c>
      <c r="B1075" t="s">
        <v>662</v>
      </c>
      <c r="C1075" t="s">
        <v>727</v>
      </c>
      <c r="D1075" t="s">
        <v>730</v>
      </c>
      <c r="E1075" s="4" t="s">
        <v>750</v>
      </c>
      <c r="F1075" t="s">
        <v>753</v>
      </c>
      <c r="G1075" s="7">
        <v>46190</v>
      </c>
      <c r="H1075" s="4">
        <v>116536224</v>
      </c>
    </row>
    <row r="1076" spans="1:8">
      <c r="A1076" s="7">
        <v>46189</v>
      </c>
      <c r="B1076" t="s">
        <v>662</v>
      </c>
      <c r="C1076" t="s">
        <v>727</v>
      </c>
      <c r="D1076" t="s">
        <v>731</v>
      </c>
      <c r="E1076" s="4" t="s">
        <v>750</v>
      </c>
      <c r="F1076" t="s">
        <v>753</v>
      </c>
      <c r="G1076" s="7">
        <v>46190</v>
      </c>
      <c r="H1076" s="4">
        <v>116536224</v>
      </c>
    </row>
    <row r="1077" spans="1:8">
      <c r="A1077" s="7">
        <v>46189</v>
      </c>
      <c r="B1077" t="s">
        <v>662</v>
      </c>
      <c r="C1077" t="s">
        <v>727</v>
      </c>
      <c r="D1077" t="s">
        <v>732</v>
      </c>
      <c r="E1077" s="4" t="s">
        <v>750</v>
      </c>
      <c r="F1077" t="s">
        <v>753</v>
      </c>
      <c r="G1077" s="7">
        <v>46190</v>
      </c>
      <c r="H1077" s="4">
        <v>116536224</v>
      </c>
    </row>
    <row r="1078" spans="1:8">
      <c r="A1078" s="7">
        <v>46189</v>
      </c>
      <c r="B1078" t="s">
        <v>662</v>
      </c>
      <c r="C1078" t="s">
        <v>727</v>
      </c>
      <c r="D1078" t="s">
        <v>728</v>
      </c>
      <c r="E1078" s="4" t="s">
        <v>750</v>
      </c>
      <c r="F1078" t="s">
        <v>754</v>
      </c>
      <c r="G1078" s="7">
        <v>46191</v>
      </c>
      <c r="H1078" s="4">
        <v>77207.75</v>
      </c>
    </row>
    <row r="1079" spans="1:8">
      <c r="A1079" s="7">
        <v>46189</v>
      </c>
      <c r="B1079" t="s">
        <v>662</v>
      </c>
      <c r="C1079" t="s">
        <v>727</v>
      </c>
      <c r="D1079" t="s">
        <v>729</v>
      </c>
      <c r="E1079" s="4" t="s">
        <v>750</v>
      </c>
      <c r="F1079" t="s">
        <v>754</v>
      </c>
      <c r="G1079" s="7">
        <v>46191</v>
      </c>
      <c r="H1079" s="4">
        <v>77207.75</v>
      </c>
    </row>
    <row r="1080" spans="1:8">
      <c r="A1080" s="7">
        <v>46189</v>
      </c>
      <c r="B1080" t="s">
        <v>662</v>
      </c>
      <c r="C1080" t="s">
        <v>727</v>
      </c>
      <c r="D1080" t="s">
        <v>730</v>
      </c>
      <c r="E1080" s="4" t="s">
        <v>750</v>
      </c>
      <c r="F1080" t="s">
        <v>754</v>
      </c>
      <c r="G1080" s="7">
        <v>46191</v>
      </c>
      <c r="H1080" s="4">
        <v>116536224</v>
      </c>
    </row>
    <row r="1081" spans="1:8">
      <c r="A1081" s="7">
        <v>46189</v>
      </c>
      <c r="B1081" t="s">
        <v>662</v>
      </c>
      <c r="C1081" t="s">
        <v>727</v>
      </c>
      <c r="D1081" t="s">
        <v>731</v>
      </c>
      <c r="E1081" s="4" t="s">
        <v>750</v>
      </c>
      <c r="F1081" t="s">
        <v>754</v>
      </c>
      <c r="G1081" s="7">
        <v>46191</v>
      </c>
      <c r="H1081" s="4">
        <v>116536224</v>
      </c>
    </row>
    <row r="1082" spans="1:8">
      <c r="A1082" s="7">
        <v>46189</v>
      </c>
      <c r="B1082" t="s">
        <v>662</v>
      </c>
      <c r="C1082" t="s">
        <v>727</v>
      </c>
      <c r="D1082" t="s">
        <v>732</v>
      </c>
      <c r="E1082" s="4" t="s">
        <v>750</v>
      </c>
      <c r="F1082" t="s">
        <v>754</v>
      </c>
      <c r="G1082" s="7">
        <v>46191</v>
      </c>
      <c r="H1082" s="4">
        <v>116536224</v>
      </c>
    </row>
    <row r="1083" spans="1:8">
      <c r="A1083" s="7">
        <v>46189</v>
      </c>
      <c r="B1083" t="s">
        <v>662</v>
      </c>
      <c r="C1083" t="s">
        <v>727</v>
      </c>
      <c r="D1083" t="s">
        <v>728</v>
      </c>
      <c r="E1083" s="4" t="s">
        <v>750</v>
      </c>
      <c r="F1083" t="s">
        <v>755</v>
      </c>
      <c r="G1083" s="7">
        <v>46192</v>
      </c>
      <c r="H1083" s="4">
        <v>77207.75</v>
      </c>
    </row>
    <row r="1084" spans="1:8">
      <c r="A1084" s="7">
        <v>46189</v>
      </c>
      <c r="B1084" t="s">
        <v>662</v>
      </c>
      <c r="C1084" t="s">
        <v>727</v>
      </c>
      <c r="D1084" t="s">
        <v>729</v>
      </c>
      <c r="E1084" s="4" t="s">
        <v>750</v>
      </c>
      <c r="F1084" t="s">
        <v>755</v>
      </c>
      <c r="G1084" s="7">
        <v>46192</v>
      </c>
      <c r="H1084" s="4">
        <v>77207.75</v>
      </c>
    </row>
    <row r="1085" spans="1:8">
      <c r="A1085" s="7">
        <v>46189</v>
      </c>
      <c r="B1085" t="s">
        <v>662</v>
      </c>
      <c r="C1085" t="s">
        <v>727</v>
      </c>
      <c r="D1085" t="s">
        <v>730</v>
      </c>
      <c r="E1085" s="4" t="s">
        <v>750</v>
      </c>
      <c r="F1085" t="s">
        <v>755</v>
      </c>
      <c r="G1085" s="7">
        <v>46192</v>
      </c>
      <c r="H1085" s="4">
        <v>116536224</v>
      </c>
    </row>
    <row r="1086" spans="1:8">
      <c r="A1086" s="7">
        <v>46189</v>
      </c>
      <c r="B1086" t="s">
        <v>662</v>
      </c>
      <c r="C1086" t="s">
        <v>727</v>
      </c>
      <c r="D1086" t="s">
        <v>731</v>
      </c>
      <c r="E1086" s="4" t="s">
        <v>750</v>
      </c>
      <c r="F1086" t="s">
        <v>755</v>
      </c>
      <c r="G1086" s="7">
        <v>46192</v>
      </c>
      <c r="H1086" s="4">
        <v>116536224</v>
      </c>
    </row>
    <row r="1087" spans="1:8">
      <c r="A1087" s="7">
        <v>46189</v>
      </c>
      <c r="B1087" t="s">
        <v>662</v>
      </c>
      <c r="C1087" t="s">
        <v>727</v>
      </c>
      <c r="D1087" t="s">
        <v>732</v>
      </c>
      <c r="E1087" s="4" t="s">
        <v>750</v>
      </c>
      <c r="F1087" t="s">
        <v>755</v>
      </c>
      <c r="G1087" s="7">
        <v>46192</v>
      </c>
      <c r="H1087" s="4">
        <v>116536224</v>
      </c>
    </row>
    <row r="1088" spans="1:8">
      <c r="A1088" s="7">
        <v>46189</v>
      </c>
      <c r="B1088" t="s">
        <v>662</v>
      </c>
      <c r="C1088" t="s">
        <v>727</v>
      </c>
      <c r="D1088" t="s">
        <v>728</v>
      </c>
      <c r="E1088" s="4" t="s">
        <v>750</v>
      </c>
      <c r="F1088" t="s">
        <v>756</v>
      </c>
      <c r="G1088" s="7">
        <v>46195</v>
      </c>
      <c r="H1088" s="4">
        <v>77207.75</v>
      </c>
    </row>
    <row r="1089" spans="1:8">
      <c r="A1089" s="7">
        <v>46189</v>
      </c>
      <c r="B1089" t="s">
        <v>662</v>
      </c>
      <c r="C1089" t="s">
        <v>727</v>
      </c>
      <c r="D1089" t="s">
        <v>729</v>
      </c>
      <c r="E1089" s="4" t="s">
        <v>750</v>
      </c>
      <c r="F1089" t="s">
        <v>756</v>
      </c>
      <c r="G1089" s="7">
        <v>46195</v>
      </c>
      <c r="H1089" s="4">
        <v>77207.75</v>
      </c>
    </row>
    <row r="1090" spans="1:8">
      <c r="A1090" s="7">
        <v>46189</v>
      </c>
      <c r="B1090" t="s">
        <v>662</v>
      </c>
      <c r="C1090" t="s">
        <v>727</v>
      </c>
      <c r="D1090" t="s">
        <v>730</v>
      </c>
      <c r="E1090" s="4" t="s">
        <v>750</v>
      </c>
      <c r="F1090" t="s">
        <v>756</v>
      </c>
      <c r="G1090" s="7">
        <v>46195</v>
      </c>
      <c r="H1090" s="4">
        <v>116536224</v>
      </c>
    </row>
    <row r="1091" spans="1:8">
      <c r="A1091" s="7">
        <v>46189</v>
      </c>
      <c r="B1091" t="s">
        <v>662</v>
      </c>
      <c r="C1091" t="s">
        <v>727</v>
      </c>
      <c r="D1091" t="s">
        <v>731</v>
      </c>
      <c r="E1091" s="4" t="s">
        <v>750</v>
      </c>
      <c r="F1091" t="s">
        <v>756</v>
      </c>
      <c r="G1091" s="7">
        <v>46195</v>
      </c>
      <c r="H1091" s="4">
        <v>116536224</v>
      </c>
    </row>
    <row r="1092" spans="1:8">
      <c r="A1092" s="7">
        <v>46189</v>
      </c>
      <c r="B1092" t="s">
        <v>662</v>
      </c>
      <c r="C1092" t="s">
        <v>727</v>
      </c>
      <c r="D1092" t="s">
        <v>732</v>
      </c>
      <c r="E1092" s="4" t="s">
        <v>750</v>
      </c>
      <c r="F1092" t="s">
        <v>756</v>
      </c>
      <c r="G1092" s="7">
        <v>46195</v>
      </c>
      <c r="H1092" s="4">
        <v>116536224</v>
      </c>
    </row>
    <row r="1093" spans="1:8">
      <c r="A1093" s="7">
        <v>46189</v>
      </c>
      <c r="B1093" t="s">
        <v>662</v>
      </c>
      <c r="C1093" t="s">
        <v>727</v>
      </c>
      <c r="D1093" t="s">
        <v>728</v>
      </c>
      <c r="E1093" s="4" t="s">
        <v>750</v>
      </c>
      <c r="F1093" t="s">
        <v>757</v>
      </c>
      <c r="H1093" s="4">
        <v>77207.75</v>
      </c>
    </row>
    <row r="1094" spans="1:8">
      <c r="A1094" s="7">
        <v>46189</v>
      </c>
      <c r="B1094" t="s">
        <v>662</v>
      </c>
      <c r="C1094" t="s">
        <v>727</v>
      </c>
      <c r="D1094" t="s">
        <v>729</v>
      </c>
      <c r="E1094" s="4" t="s">
        <v>750</v>
      </c>
      <c r="F1094" t="s">
        <v>757</v>
      </c>
      <c r="H1094" s="4">
        <v>77207.75</v>
      </c>
    </row>
    <row r="1095" spans="1:8">
      <c r="A1095" s="7">
        <v>46189</v>
      </c>
      <c r="B1095" t="s">
        <v>662</v>
      </c>
      <c r="C1095" t="s">
        <v>727</v>
      </c>
      <c r="D1095" t="s">
        <v>730</v>
      </c>
      <c r="E1095" s="4" t="s">
        <v>750</v>
      </c>
      <c r="F1095" t="s">
        <v>757</v>
      </c>
      <c r="H1095" s="4">
        <v>116536224</v>
      </c>
    </row>
    <row r="1096" spans="1:8">
      <c r="A1096" s="7">
        <v>46189</v>
      </c>
      <c r="B1096" t="s">
        <v>662</v>
      </c>
      <c r="C1096" t="s">
        <v>727</v>
      </c>
      <c r="D1096" t="s">
        <v>731</v>
      </c>
      <c r="E1096" s="4" t="s">
        <v>750</v>
      </c>
      <c r="F1096" t="s">
        <v>757</v>
      </c>
      <c r="H1096" s="4">
        <v>116536224</v>
      </c>
    </row>
    <row r="1097" spans="1:8">
      <c r="A1097" s="7">
        <v>46189</v>
      </c>
      <c r="B1097" t="s">
        <v>662</v>
      </c>
      <c r="C1097" t="s">
        <v>727</v>
      </c>
      <c r="D1097" t="s">
        <v>732</v>
      </c>
      <c r="E1097" s="4" t="s">
        <v>750</v>
      </c>
      <c r="F1097" t="s">
        <v>757</v>
      </c>
      <c r="H1097" s="4">
        <v>116536224</v>
      </c>
    </row>
    <row r="1098" spans="1:8">
      <c r="A1098" s="7">
        <v>46189</v>
      </c>
      <c r="B1098" t="s">
        <v>288</v>
      </c>
      <c r="C1098" t="s">
        <v>727</v>
      </c>
      <c r="D1098" t="s">
        <v>734</v>
      </c>
      <c r="E1098" s="4" t="s">
        <v>751</v>
      </c>
      <c r="F1098" t="s">
        <v>752</v>
      </c>
      <c r="G1098" s="7">
        <v>46189</v>
      </c>
      <c r="H1098" s="4">
        <v>915072.13</v>
      </c>
    </row>
    <row r="1099" spans="1:8">
      <c r="A1099" s="7">
        <v>46189</v>
      </c>
      <c r="B1099" t="s">
        <v>288</v>
      </c>
      <c r="C1099" t="s">
        <v>727</v>
      </c>
      <c r="D1099" t="s">
        <v>730</v>
      </c>
      <c r="E1099" s="4" t="s">
        <v>750</v>
      </c>
      <c r="F1099" t="s">
        <v>752</v>
      </c>
      <c r="G1099" s="7">
        <v>46189</v>
      </c>
      <c r="H1099" s="4">
        <v>901209.91</v>
      </c>
    </row>
    <row r="1100" spans="1:8">
      <c r="A1100" s="7">
        <v>46189</v>
      </c>
      <c r="B1100" t="s">
        <v>288</v>
      </c>
      <c r="C1100" t="s">
        <v>727</v>
      </c>
      <c r="D1100" t="s">
        <v>735</v>
      </c>
      <c r="E1100" s="4" t="s">
        <v>750</v>
      </c>
      <c r="F1100" t="s">
        <v>752</v>
      </c>
      <c r="G1100" s="7">
        <v>46189</v>
      </c>
      <c r="H1100" s="4">
        <v>978417.66</v>
      </c>
    </row>
    <row r="1101" spans="1:8">
      <c r="A1101" s="7">
        <v>46189</v>
      </c>
      <c r="B1101" t="s">
        <v>288</v>
      </c>
      <c r="C1101" t="s">
        <v>727</v>
      </c>
      <c r="D1101" t="s">
        <v>731</v>
      </c>
      <c r="E1101" s="4" t="s">
        <v>750</v>
      </c>
      <c r="F1101" t="s">
        <v>752</v>
      </c>
      <c r="G1101" s="7">
        <v>46189</v>
      </c>
      <c r="H1101" s="4">
        <v>1009974.58</v>
      </c>
    </row>
    <row r="1102" spans="1:8">
      <c r="A1102" s="7">
        <v>46189</v>
      </c>
      <c r="B1102" t="s">
        <v>288</v>
      </c>
      <c r="C1102" t="s">
        <v>727</v>
      </c>
      <c r="D1102" t="s">
        <v>732</v>
      </c>
      <c r="E1102" s="4" t="s">
        <v>750</v>
      </c>
      <c r="F1102" t="s">
        <v>752</v>
      </c>
      <c r="G1102" s="7">
        <v>46189</v>
      </c>
      <c r="H1102" s="4">
        <v>901209.91</v>
      </c>
    </row>
    <row r="1103" spans="1:8">
      <c r="A1103" s="7">
        <v>46189</v>
      </c>
      <c r="B1103" t="s">
        <v>288</v>
      </c>
      <c r="C1103" t="s">
        <v>83</v>
      </c>
      <c r="D1103" t="s">
        <v>736</v>
      </c>
      <c r="E1103" s="4" t="s">
        <v>750</v>
      </c>
      <c r="F1103" t="s">
        <v>752</v>
      </c>
      <c r="G1103" s="7">
        <v>46189</v>
      </c>
      <c r="H1103" s="4">
        <v>-4607.05</v>
      </c>
    </row>
    <row r="1104" spans="1:8">
      <c r="A1104" s="7">
        <v>46189</v>
      </c>
      <c r="B1104" t="s">
        <v>288</v>
      </c>
      <c r="C1104" t="s">
        <v>83</v>
      </c>
      <c r="D1104" t="s">
        <v>737</v>
      </c>
      <c r="E1104" s="4" t="s">
        <v>750</v>
      </c>
      <c r="F1104" t="s">
        <v>752</v>
      </c>
      <c r="G1104" s="7">
        <v>46189</v>
      </c>
      <c r="H1104" s="4">
        <v>-58611.99</v>
      </c>
    </row>
    <row r="1105" spans="1:8">
      <c r="A1105" s="7">
        <v>46189</v>
      </c>
      <c r="B1105" t="s">
        <v>288</v>
      </c>
      <c r="C1105" t="s">
        <v>83</v>
      </c>
      <c r="D1105" t="s">
        <v>738</v>
      </c>
      <c r="E1105" s="4" t="s">
        <v>750</v>
      </c>
      <c r="F1105" t="s">
        <v>752</v>
      </c>
      <c r="G1105" s="7">
        <v>46189</v>
      </c>
      <c r="H1105" s="4">
        <v>-45545.63</v>
      </c>
    </row>
    <row r="1106" spans="1:8">
      <c r="A1106" s="7">
        <v>46189</v>
      </c>
      <c r="B1106" t="s">
        <v>288</v>
      </c>
      <c r="C1106" t="s">
        <v>727</v>
      </c>
      <c r="D1106" t="s">
        <v>730</v>
      </c>
      <c r="E1106" s="4" t="s">
        <v>750</v>
      </c>
      <c r="F1106" t="s">
        <v>753</v>
      </c>
      <c r="G1106" s="7">
        <v>46190</v>
      </c>
      <c r="H1106" s="4">
        <v>963138.73</v>
      </c>
    </row>
    <row r="1107" spans="1:8">
      <c r="A1107" s="7">
        <v>46189</v>
      </c>
      <c r="B1107" t="s">
        <v>288</v>
      </c>
      <c r="C1107" t="s">
        <v>727</v>
      </c>
      <c r="D1107" t="s">
        <v>735</v>
      </c>
      <c r="E1107" s="4" t="s">
        <v>750</v>
      </c>
      <c r="F1107" t="s">
        <v>753</v>
      </c>
      <c r="G1107" s="7">
        <v>46190</v>
      </c>
      <c r="H1107" s="4">
        <v>1040346.48</v>
      </c>
    </row>
    <row r="1108" spans="1:8">
      <c r="A1108" s="7">
        <v>46189</v>
      </c>
      <c r="B1108" t="s">
        <v>288</v>
      </c>
      <c r="C1108" t="s">
        <v>727</v>
      </c>
      <c r="D1108" t="s">
        <v>731</v>
      </c>
      <c r="E1108" s="4" t="s">
        <v>750</v>
      </c>
      <c r="F1108" t="s">
        <v>753</v>
      </c>
      <c r="G1108" s="7">
        <v>46190</v>
      </c>
      <c r="H1108" s="4">
        <v>901209.91</v>
      </c>
    </row>
    <row r="1109" spans="1:8">
      <c r="A1109" s="7">
        <v>46189</v>
      </c>
      <c r="B1109" t="s">
        <v>288</v>
      </c>
      <c r="C1109" t="s">
        <v>727</v>
      </c>
      <c r="D1109" t="s">
        <v>732</v>
      </c>
      <c r="E1109" s="4" t="s">
        <v>750</v>
      </c>
      <c r="F1109" t="s">
        <v>753</v>
      </c>
      <c r="G1109" s="7">
        <v>46190</v>
      </c>
      <c r="H1109" s="4">
        <v>963138.73</v>
      </c>
    </row>
    <row r="1110" spans="1:8">
      <c r="A1110" s="7">
        <v>46189</v>
      </c>
      <c r="B1110" t="s">
        <v>288</v>
      </c>
      <c r="C1110" t="s">
        <v>83</v>
      </c>
      <c r="D1110" t="s">
        <v>737</v>
      </c>
      <c r="E1110" s="4" t="s">
        <v>750</v>
      </c>
      <c r="F1110" t="s">
        <v>753</v>
      </c>
      <c r="G1110" s="7">
        <v>46190</v>
      </c>
      <c r="H1110" s="4">
        <v>62898.59</v>
      </c>
    </row>
    <row r="1111" spans="1:8">
      <c r="A1111" s="7">
        <v>46189</v>
      </c>
      <c r="B1111" t="s">
        <v>288</v>
      </c>
      <c r="C1111" t="s">
        <v>83</v>
      </c>
      <c r="D1111" t="s">
        <v>738</v>
      </c>
      <c r="E1111" s="4" t="s">
        <v>750</v>
      </c>
      <c r="F1111" t="s">
        <v>753</v>
      </c>
      <c r="G1111" s="7">
        <v>46190</v>
      </c>
      <c r="H1111" s="4">
        <v>-98.31</v>
      </c>
    </row>
    <row r="1112" spans="1:8">
      <c r="A1112" s="7">
        <v>46189</v>
      </c>
      <c r="B1112" t="s">
        <v>288</v>
      </c>
      <c r="C1112" t="s">
        <v>83</v>
      </c>
      <c r="D1112" t="s">
        <v>739</v>
      </c>
      <c r="E1112" s="4" t="s">
        <v>750</v>
      </c>
      <c r="F1112" t="s">
        <v>753</v>
      </c>
      <c r="G1112" s="7">
        <v>46190</v>
      </c>
      <c r="H1112" s="4">
        <v>-871.46</v>
      </c>
    </row>
    <row r="1113" spans="1:8">
      <c r="A1113" s="7">
        <v>46189</v>
      </c>
      <c r="B1113" t="s">
        <v>288</v>
      </c>
      <c r="C1113" t="s">
        <v>727</v>
      </c>
      <c r="D1113" t="s">
        <v>730</v>
      </c>
      <c r="E1113" s="4" t="s">
        <v>750</v>
      </c>
      <c r="F1113" t="s">
        <v>754</v>
      </c>
      <c r="G1113" s="7">
        <v>46191</v>
      </c>
      <c r="H1113" s="4">
        <v>1005371.43</v>
      </c>
    </row>
    <row r="1114" spans="1:8">
      <c r="A1114" s="7">
        <v>46189</v>
      </c>
      <c r="B1114" t="s">
        <v>288</v>
      </c>
      <c r="C1114" t="s">
        <v>727</v>
      </c>
      <c r="D1114" t="s">
        <v>735</v>
      </c>
      <c r="E1114" s="4" t="s">
        <v>750</v>
      </c>
      <c r="F1114" t="s">
        <v>754</v>
      </c>
      <c r="G1114" s="7">
        <v>46191</v>
      </c>
      <c r="H1114" s="4">
        <v>1082579.18</v>
      </c>
    </row>
    <row r="1115" spans="1:8">
      <c r="A1115" s="7">
        <v>46189</v>
      </c>
      <c r="B1115" t="s">
        <v>288</v>
      </c>
      <c r="C1115" t="s">
        <v>727</v>
      </c>
      <c r="D1115" t="s">
        <v>731</v>
      </c>
      <c r="E1115" s="4" t="s">
        <v>750</v>
      </c>
      <c r="F1115" t="s">
        <v>754</v>
      </c>
      <c r="G1115" s="7">
        <v>46191</v>
      </c>
      <c r="H1115" s="4">
        <v>963138.73</v>
      </c>
    </row>
    <row r="1116" spans="1:8">
      <c r="A1116" s="7">
        <v>46189</v>
      </c>
      <c r="B1116" t="s">
        <v>288</v>
      </c>
      <c r="C1116" t="s">
        <v>727</v>
      </c>
      <c r="D1116" t="s">
        <v>732</v>
      </c>
      <c r="E1116" s="4" t="s">
        <v>750</v>
      </c>
      <c r="F1116" t="s">
        <v>754</v>
      </c>
      <c r="G1116" s="7">
        <v>46191</v>
      </c>
      <c r="H1116" s="4">
        <v>1005371.43</v>
      </c>
    </row>
    <row r="1117" spans="1:8">
      <c r="A1117" s="7">
        <v>46189</v>
      </c>
      <c r="B1117" t="s">
        <v>288</v>
      </c>
      <c r="C1117" t="s">
        <v>83</v>
      </c>
      <c r="D1117" t="s">
        <v>740</v>
      </c>
      <c r="E1117" s="4" t="s">
        <v>750</v>
      </c>
      <c r="F1117" t="s">
        <v>754</v>
      </c>
      <c r="G1117" s="7">
        <v>46191</v>
      </c>
      <c r="H1117" s="4">
        <v>31143.76</v>
      </c>
    </row>
    <row r="1118" spans="1:8">
      <c r="A1118" s="7">
        <v>46189</v>
      </c>
      <c r="B1118" t="s">
        <v>288</v>
      </c>
      <c r="C1118" t="s">
        <v>83</v>
      </c>
      <c r="D1118" t="s">
        <v>738</v>
      </c>
      <c r="E1118" s="4" t="s">
        <v>750</v>
      </c>
      <c r="F1118" t="s">
        <v>754</v>
      </c>
      <c r="G1118" s="7">
        <v>46191</v>
      </c>
      <c r="H1118" s="4">
        <v>-69.3</v>
      </c>
    </row>
    <row r="1119" spans="1:8">
      <c r="A1119" s="7">
        <v>46189</v>
      </c>
      <c r="B1119" t="s">
        <v>288</v>
      </c>
      <c r="C1119" t="s">
        <v>83</v>
      </c>
      <c r="D1119" t="s">
        <v>739</v>
      </c>
      <c r="E1119" s="4" t="s">
        <v>750</v>
      </c>
      <c r="F1119" t="s">
        <v>754</v>
      </c>
      <c r="G1119" s="7">
        <v>46191</v>
      </c>
      <c r="H1119" s="4">
        <v>11158.24</v>
      </c>
    </row>
    <row r="1120" spans="1:8">
      <c r="A1120" s="7">
        <v>46189</v>
      </c>
      <c r="B1120" t="s">
        <v>288</v>
      </c>
      <c r="C1120" t="s">
        <v>727</v>
      </c>
      <c r="D1120" t="s">
        <v>730</v>
      </c>
      <c r="E1120" s="4" t="s">
        <v>750</v>
      </c>
      <c r="F1120" t="s">
        <v>755</v>
      </c>
      <c r="G1120" s="7">
        <v>46192</v>
      </c>
      <c r="H1120" s="4">
        <v>1005371.43</v>
      </c>
    </row>
    <row r="1121" spans="1:8">
      <c r="A1121" s="7">
        <v>46189</v>
      </c>
      <c r="B1121" t="s">
        <v>288</v>
      </c>
      <c r="C1121" t="s">
        <v>727</v>
      </c>
      <c r="D1121" t="s">
        <v>735</v>
      </c>
      <c r="E1121" s="4" t="s">
        <v>750</v>
      </c>
      <c r="F1121" t="s">
        <v>755</v>
      </c>
      <c r="G1121" s="7">
        <v>46192</v>
      </c>
      <c r="H1121" s="4">
        <v>1082579.18</v>
      </c>
    </row>
    <row r="1122" spans="1:8">
      <c r="A1122" s="7">
        <v>46189</v>
      </c>
      <c r="B1122" t="s">
        <v>288</v>
      </c>
      <c r="C1122" t="s">
        <v>727</v>
      </c>
      <c r="D1122" t="s">
        <v>731</v>
      </c>
      <c r="E1122" s="4" t="s">
        <v>750</v>
      </c>
      <c r="F1122" t="s">
        <v>755</v>
      </c>
      <c r="G1122" s="7">
        <v>46192</v>
      </c>
      <c r="H1122" s="4">
        <v>1005371.43</v>
      </c>
    </row>
    <row r="1123" spans="1:8">
      <c r="A1123" s="7">
        <v>46189</v>
      </c>
      <c r="B1123" t="s">
        <v>288</v>
      </c>
      <c r="C1123" t="s">
        <v>727</v>
      </c>
      <c r="D1123" t="s">
        <v>732</v>
      </c>
      <c r="E1123" s="4" t="s">
        <v>750</v>
      </c>
      <c r="F1123" t="s">
        <v>755</v>
      </c>
      <c r="G1123" s="7">
        <v>46192</v>
      </c>
      <c r="H1123" s="4">
        <v>1005371.43</v>
      </c>
    </row>
    <row r="1124" spans="1:8">
      <c r="A1124" s="7">
        <v>46189</v>
      </c>
      <c r="B1124" t="s">
        <v>288</v>
      </c>
      <c r="C1124" t="s">
        <v>727</v>
      </c>
      <c r="D1124" t="s">
        <v>730</v>
      </c>
      <c r="E1124" s="4" t="s">
        <v>750</v>
      </c>
      <c r="F1124" t="s">
        <v>756</v>
      </c>
      <c r="G1124" s="7">
        <v>46195</v>
      </c>
      <c r="H1124" s="4">
        <v>1005371.43</v>
      </c>
    </row>
    <row r="1125" spans="1:8">
      <c r="A1125" s="7">
        <v>46189</v>
      </c>
      <c r="B1125" t="s">
        <v>288</v>
      </c>
      <c r="C1125" t="s">
        <v>727</v>
      </c>
      <c r="D1125" t="s">
        <v>735</v>
      </c>
      <c r="E1125" s="4" t="s">
        <v>750</v>
      </c>
      <c r="F1125" t="s">
        <v>756</v>
      </c>
      <c r="G1125" s="7">
        <v>46195</v>
      </c>
      <c r="H1125" s="4">
        <v>1082579.18</v>
      </c>
    </row>
    <row r="1126" spans="1:8">
      <c r="A1126" s="7">
        <v>46189</v>
      </c>
      <c r="B1126" t="s">
        <v>288</v>
      </c>
      <c r="C1126" t="s">
        <v>727</v>
      </c>
      <c r="D1126" t="s">
        <v>731</v>
      </c>
      <c r="E1126" s="4" t="s">
        <v>750</v>
      </c>
      <c r="F1126" t="s">
        <v>756</v>
      </c>
      <c r="G1126" s="7">
        <v>46195</v>
      </c>
      <c r="H1126" s="4">
        <v>1005371.43</v>
      </c>
    </row>
    <row r="1127" spans="1:8">
      <c r="A1127" s="7">
        <v>46189</v>
      </c>
      <c r="B1127" t="s">
        <v>288</v>
      </c>
      <c r="C1127" t="s">
        <v>727</v>
      </c>
      <c r="D1127" t="s">
        <v>732</v>
      </c>
      <c r="E1127" s="4" t="s">
        <v>750</v>
      </c>
      <c r="F1127" t="s">
        <v>756</v>
      </c>
      <c r="G1127" s="7">
        <v>46195</v>
      </c>
      <c r="H1127" s="4">
        <v>1005371.43</v>
      </c>
    </row>
    <row r="1128" spans="1:8">
      <c r="A1128" s="7">
        <v>46189</v>
      </c>
      <c r="B1128" t="s">
        <v>288</v>
      </c>
      <c r="C1128" t="s">
        <v>727</v>
      </c>
      <c r="D1128" t="s">
        <v>730</v>
      </c>
      <c r="E1128" s="4" t="s">
        <v>750</v>
      </c>
      <c r="F1128" t="s">
        <v>757</v>
      </c>
      <c r="H1128" s="4">
        <v>2593371.43</v>
      </c>
    </row>
    <row r="1129" spans="1:8">
      <c r="A1129" s="7">
        <v>46189</v>
      </c>
      <c r="B1129" t="s">
        <v>288</v>
      </c>
      <c r="C1129" t="s">
        <v>727</v>
      </c>
      <c r="D1129" t="s">
        <v>735</v>
      </c>
      <c r="E1129" s="4" t="s">
        <v>750</v>
      </c>
      <c r="F1129" t="s">
        <v>757</v>
      </c>
      <c r="H1129" s="4">
        <v>2670579.18</v>
      </c>
    </row>
    <row r="1130" spans="1:8">
      <c r="A1130" s="7">
        <v>46189</v>
      </c>
      <c r="B1130" t="s">
        <v>288</v>
      </c>
      <c r="C1130" t="s">
        <v>727</v>
      </c>
      <c r="D1130" t="s">
        <v>731</v>
      </c>
      <c r="E1130" s="4" t="s">
        <v>750</v>
      </c>
      <c r="F1130" t="s">
        <v>757</v>
      </c>
      <c r="H1130" s="4">
        <v>1005371.43</v>
      </c>
    </row>
    <row r="1131" spans="1:8">
      <c r="A1131" s="7">
        <v>46189</v>
      </c>
      <c r="B1131" t="s">
        <v>288</v>
      </c>
      <c r="C1131" t="s">
        <v>727</v>
      </c>
      <c r="D1131" t="s">
        <v>732</v>
      </c>
      <c r="E1131" s="4" t="s">
        <v>750</v>
      </c>
      <c r="F1131" t="s">
        <v>757</v>
      </c>
      <c r="H1131" s="4">
        <v>2593371.43</v>
      </c>
    </row>
    <row r="1132" spans="1:8">
      <c r="A1132" s="7">
        <v>46189</v>
      </c>
      <c r="B1132" t="s">
        <v>288</v>
      </c>
      <c r="C1132" t="s">
        <v>83</v>
      </c>
      <c r="D1132" t="s">
        <v>740</v>
      </c>
      <c r="E1132" s="4" t="s">
        <v>750</v>
      </c>
      <c r="F1132" t="s">
        <v>757</v>
      </c>
      <c r="H1132" s="4">
        <v>1588000</v>
      </c>
    </row>
    <row r="1133" spans="1:8">
      <c r="A1133" s="7">
        <v>46190</v>
      </c>
      <c r="B1133" t="s">
        <v>662</v>
      </c>
      <c r="C1133" t="s">
        <v>727</v>
      </c>
      <c r="D1133" t="s">
        <v>728</v>
      </c>
      <c r="E1133" s="4" t="s">
        <v>750</v>
      </c>
      <c r="F1133" t="s">
        <v>752</v>
      </c>
      <c r="G1133" s="7">
        <v>46190</v>
      </c>
      <c r="H1133" s="4">
        <v>76398.08</v>
      </c>
    </row>
    <row r="1134" spans="1:8">
      <c r="A1134" s="7">
        <v>46190</v>
      </c>
      <c r="B1134" t="s">
        <v>662</v>
      </c>
      <c r="C1134" t="s">
        <v>727</v>
      </c>
      <c r="D1134" t="s">
        <v>729</v>
      </c>
      <c r="E1134" s="4" t="s">
        <v>750</v>
      </c>
      <c r="F1134" t="s">
        <v>752</v>
      </c>
      <c r="G1134" s="7">
        <v>46190</v>
      </c>
      <c r="H1134" s="4">
        <v>76398.08</v>
      </c>
    </row>
    <row r="1135" spans="1:8">
      <c r="A1135" s="7">
        <v>46190</v>
      </c>
      <c r="B1135" t="s">
        <v>662</v>
      </c>
      <c r="C1135" t="s">
        <v>727</v>
      </c>
      <c r="D1135" t="s">
        <v>730</v>
      </c>
      <c r="E1135" s="4" t="s">
        <v>750</v>
      </c>
      <c r="F1135" t="s">
        <v>752</v>
      </c>
      <c r="G1135" s="7">
        <v>46190</v>
      </c>
      <c r="H1135" s="4">
        <v>116536224</v>
      </c>
    </row>
    <row r="1136" spans="1:8">
      <c r="A1136" s="7">
        <v>46190</v>
      </c>
      <c r="B1136" t="s">
        <v>662</v>
      </c>
      <c r="C1136" t="s">
        <v>727</v>
      </c>
      <c r="D1136" t="s">
        <v>731</v>
      </c>
      <c r="E1136" s="4" t="s">
        <v>750</v>
      </c>
      <c r="F1136" t="s">
        <v>752</v>
      </c>
      <c r="G1136" s="7">
        <v>46190</v>
      </c>
      <c r="H1136" s="4">
        <v>116536224</v>
      </c>
    </row>
    <row r="1137" spans="1:8">
      <c r="A1137" s="7">
        <v>46190</v>
      </c>
      <c r="B1137" t="s">
        <v>662</v>
      </c>
      <c r="C1137" t="s">
        <v>727</v>
      </c>
      <c r="D1137" t="s">
        <v>732</v>
      </c>
      <c r="E1137" s="4" t="s">
        <v>750</v>
      </c>
      <c r="F1137" t="s">
        <v>752</v>
      </c>
      <c r="G1137" s="7">
        <v>46190</v>
      </c>
      <c r="H1137" s="4">
        <v>116536224</v>
      </c>
    </row>
    <row r="1138" spans="1:8">
      <c r="A1138" s="7">
        <v>46190</v>
      </c>
      <c r="B1138" t="s">
        <v>662</v>
      </c>
      <c r="C1138" t="s">
        <v>727</v>
      </c>
      <c r="D1138" t="s">
        <v>728</v>
      </c>
      <c r="E1138" s="4" t="s">
        <v>750</v>
      </c>
      <c r="F1138" t="s">
        <v>753</v>
      </c>
      <c r="G1138" s="7">
        <v>46191</v>
      </c>
      <c r="H1138" s="4">
        <v>76398.08</v>
      </c>
    </row>
    <row r="1139" spans="1:8">
      <c r="A1139" s="7">
        <v>46190</v>
      </c>
      <c r="B1139" t="s">
        <v>662</v>
      </c>
      <c r="C1139" t="s">
        <v>727</v>
      </c>
      <c r="D1139" t="s">
        <v>729</v>
      </c>
      <c r="E1139" s="4" t="s">
        <v>750</v>
      </c>
      <c r="F1139" t="s">
        <v>753</v>
      </c>
      <c r="G1139" s="7">
        <v>46191</v>
      </c>
      <c r="H1139" s="4">
        <v>76398.08</v>
      </c>
    </row>
    <row r="1140" spans="1:8">
      <c r="A1140" s="7">
        <v>46190</v>
      </c>
      <c r="B1140" t="s">
        <v>662</v>
      </c>
      <c r="C1140" t="s">
        <v>727</v>
      </c>
      <c r="D1140" t="s">
        <v>730</v>
      </c>
      <c r="E1140" s="4" t="s">
        <v>750</v>
      </c>
      <c r="F1140" t="s">
        <v>753</v>
      </c>
      <c r="G1140" s="7">
        <v>46191</v>
      </c>
      <c r="H1140" s="4">
        <v>116536224</v>
      </c>
    </row>
    <row r="1141" spans="1:8">
      <c r="A1141" s="7">
        <v>46190</v>
      </c>
      <c r="B1141" t="s">
        <v>662</v>
      </c>
      <c r="C1141" t="s">
        <v>727</v>
      </c>
      <c r="D1141" t="s">
        <v>731</v>
      </c>
      <c r="E1141" s="4" t="s">
        <v>750</v>
      </c>
      <c r="F1141" t="s">
        <v>753</v>
      </c>
      <c r="G1141" s="7">
        <v>46191</v>
      </c>
      <c r="H1141" s="4">
        <v>116536224</v>
      </c>
    </row>
    <row r="1142" spans="1:8">
      <c r="A1142" s="7">
        <v>46190</v>
      </c>
      <c r="B1142" t="s">
        <v>662</v>
      </c>
      <c r="C1142" t="s">
        <v>727</v>
      </c>
      <c r="D1142" t="s">
        <v>732</v>
      </c>
      <c r="E1142" s="4" t="s">
        <v>750</v>
      </c>
      <c r="F1142" t="s">
        <v>753</v>
      </c>
      <c r="G1142" s="7">
        <v>46191</v>
      </c>
      <c r="H1142" s="4">
        <v>116536224</v>
      </c>
    </row>
    <row r="1143" spans="1:8">
      <c r="A1143" s="7">
        <v>46190</v>
      </c>
      <c r="B1143" t="s">
        <v>662</v>
      </c>
      <c r="C1143" t="s">
        <v>727</v>
      </c>
      <c r="D1143" t="s">
        <v>728</v>
      </c>
      <c r="E1143" s="4" t="s">
        <v>750</v>
      </c>
      <c r="F1143" t="s">
        <v>754</v>
      </c>
      <c r="G1143" s="7">
        <v>46192</v>
      </c>
      <c r="H1143" s="4">
        <v>76398.08</v>
      </c>
    </row>
    <row r="1144" spans="1:8">
      <c r="A1144" s="7">
        <v>46190</v>
      </c>
      <c r="B1144" t="s">
        <v>662</v>
      </c>
      <c r="C1144" t="s">
        <v>727</v>
      </c>
      <c r="D1144" t="s">
        <v>729</v>
      </c>
      <c r="E1144" s="4" t="s">
        <v>750</v>
      </c>
      <c r="F1144" t="s">
        <v>754</v>
      </c>
      <c r="G1144" s="7">
        <v>46192</v>
      </c>
      <c r="H1144" s="4">
        <v>76398.08</v>
      </c>
    </row>
    <row r="1145" spans="1:8">
      <c r="A1145" s="7">
        <v>46190</v>
      </c>
      <c r="B1145" t="s">
        <v>662</v>
      </c>
      <c r="C1145" t="s">
        <v>727</v>
      </c>
      <c r="D1145" t="s">
        <v>730</v>
      </c>
      <c r="E1145" s="4" t="s">
        <v>750</v>
      </c>
      <c r="F1145" t="s">
        <v>754</v>
      </c>
      <c r="G1145" s="7">
        <v>46192</v>
      </c>
      <c r="H1145" s="4">
        <v>116536224</v>
      </c>
    </row>
    <row r="1146" spans="1:8">
      <c r="A1146" s="7">
        <v>46190</v>
      </c>
      <c r="B1146" t="s">
        <v>662</v>
      </c>
      <c r="C1146" t="s">
        <v>727</v>
      </c>
      <c r="D1146" t="s">
        <v>731</v>
      </c>
      <c r="E1146" s="4" t="s">
        <v>750</v>
      </c>
      <c r="F1146" t="s">
        <v>754</v>
      </c>
      <c r="G1146" s="7">
        <v>46192</v>
      </c>
      <c r="H1146" s="4">
        <v>116536224</v>
      </c>
    </row>
    <row r="1147" spans="1:8">
      <c r="A1147" s="7">
        <v>46190</v>
      </c>
      <c r="B1147" t="s">
        <v>662</v>
      </c>
      <c r="C1147" t="s">
        <v>727</v>
      </c>
      <c r="D1147" t="s">
        <v>732</v>
      </c>
      <c r="E1147" s="4" t="s">
        <v>750</v>
      </c>
      <c r="F1147" t="s">
        <v>754</v>
      </c>
      <c r="G1147" s="7">
        <v>46192</v>
      </c>
      <c r="H1147" s="4">
        <v>116536224</v>
      </c>
    </row>
    <row r="1148" spans="1:8">
      <c r="A1148" s="7">
        <v>46190</v>
      </c>
      <c r="B1148" t="s">
        <v>662</v>
      </c>
      <c r="C1148" t="s">
        <v>727</v>
      </c>
      <c r="D1148" t="s">
        <v>728</v>
      </c>
      <c r="E1148" s="4" t="s">
        <v>750</v>
      </c>
      <c r="F1148" t="s">
        <v>755</v>
      </c>
      <c r="G1148" s="7">
        <v>46195</v>
      </c>
      <c r="H1148" s="4">
        <v>76398.08</v>
      </c>
    </row>
    <row r="1149" spans="1:8">
      <c r="A1149" s="7">
        <v>46190</v>
      </c>
      <c r="B1149" t="s">
        <v>662</v>
      </c>
      <c r="C1149" t="s">
        <v>727</v>
      </c>
      <c r="D1149" t="s">
        <v>729</v>
      </c>
      <c r="E1149" s="4" t="s">
        <v>750</v>
      </c>
      <c r="F1149" t="s">
        <v>755</v>
      </c>
      <c r="G1149" s="7">
        <v>46195</v>
      </c>
      <c r="H1149" s="4">
        <v>76398.08</v>
      </c>
    </row>
    <row r="1150" spans="1:8">
      <c r="A1150" s="7">
        <v>46190</v>
      </c>
      <c r="B1150" t="s">
        <v>662</v>
      </c>
      <c r="C1150" t="s">
        <v>727</v>
      </c>
      <c r="D1150" t="s">
        <v>730</v>
      </c>
      <c r="E1150" s="4" t="s">
        <v>750</v>
      </c>
      <c r="F1150" t="s">
        <v>755</v>
      </c>
      <c r="G1150" s="7">
        <v>46195</v>
      </c>
      <c r="H1150" s="4">
        <v>116536224</v>
      </c>
    </row>
    <row r="1151" spans="1:8">
      <c r="A1151" s="7">
        <v>46190</v>
      </c>
      <c r="B1151" t="s">
        <v>662</v>
      </c>
      <c r="C1151" t="s">
        <v>727</v>
      </c>
      <c r="D1151" t="s">
        <v>731</v>
      </c>
      <c r="E1151" s="4" t="s">
        <v>750</v>
      </c>
      <c r="F1151" t="s">
        <v>755</v>
      </c>
      <c r="G1151" s="7">
        <v>46195</v>
      </c>
      <c r="H1151" s="4">
        <v>116536224</v>
      </c>
    </row>
    <row r="1152" spans="1:8">
      <c r="A1152" s="7">
        <v>46190</v>
      </c>
      <c r="B1152" t="s">
        <v>662</v>
      </c>
      <c r="C1152" t="s">
        <v>727</v>
      </c>
      <c r="D1152" t="s">
        <v>732</v>
      </c>
      <c r="E1152" s="4" t="s">
        <v>750</v>
      </c>
      <c r="F1152" t="s">
        <v>755</v>
      </c>
      <c r="G1152" s="7">
        <v>46195</v>
      </c>
      <c r="H1152" s="4">
        <v>116536224</v>
      </c>
    </row>
    <row r="1153" spans="1:8">
      <c r="A1153" s="7">
        <v>46190</v>
      </c>
      <c r="B1153" t="s">
        <v>662</v>
      </c>
      <c r="C1153" t="s">
        <v>727</v>
      </c>
      <c r="D1153" t="s">
        <v>728</v>
      </c>
      <c r="E1153" s="4" t="s">
        <v>750</v>
      </c>
      <c r="F1153" t="s">
        <v>756</v>
      </c>
      <c r="G1153" s="7">
        <v>46196</v>
      </c>
      <c r="H1153" s="4">
        <v>76398.08</v>
      </c>
    </row>
    <row r="1154" spans="1:8">
      <c r="A1154" s="7">
        <v>46190</v>
      </c>
      <c r="B1154" t="s">
        <v>662</v>
      </c>
      <c r="C1154" t="s">
        <v>727</v>
      </c>
      <c r="D1154" t="s">
        <v>729</v>
      </c>
      <c r="E1154" s="4" t="s">
        <v>750</v>
      </c>
      <c r="F1154" t="s">
        <v>756</v>
      </c>
      <c r="G1154" s="7">
        <v>46196</v>
      </c>
      <c r="H1154" s="4">
        <v>76398.08</v>
      </c>
    </row>
    <row r="1155" spans="1:8">
      <c r="A1155" s="7">
        <v>46190</v>
      </c>
      <c r="B1155" t="s">
        <v>662</v>
      </c>
      <c r="C1155" t="s">
        <v>727</v>
      </c>
      <c r="D1155" t="s">
        <v>730</v>
      </c>
      <c r="E1155" s="4" t="s">
        <v>750</v>
      </c>
      <c r="F1155" t="s">
        <v>756</v>
      </c>
      <c r="G1155" s="7">
        <v>46196</v>
      </c>
      <c r="H1155" s="4">
        <v>116536224</v>
      </c>
    </row>
    <row r="1156" spans="1:8">
      <c r="A1156" s="7">
        <v>46190</v>
      </c>
      <c r="B1156" t="s">
        <v>662</v>
      </c>
      <c r="C1156" t="s">
        <v>727</v>
      </c>
      <c r="D1156" t="s">
        <v>731</v>
      </c>
      <c r="E1156" s="4" t="s">
        <v>750</v>
      </c>
      <c r="F1156" t="s">
        <v>756</v>
      </c>
      <c r="G1156" s="7">
        <v>46196</v>
      </c>
      <c r="H1156" s="4">
        <v>116536224</v>
      </c>
    </row>
    <row r="1157" spans="1:8">
      <c r="A1157" s="7">
        <v>46190</v>
      </c>
      <c r="B1157" t="s">
        <v>662</v>
      </c>
      <c r="C1157" t="s">
        <v>727</v>
      </c>
      <c r="D1157" t="s">
        <v>732</v>
      </c>
      <c r="E1157" s="4" t="s">
        <v>750</v>
      </c>
      <c r="F1157" t="s">
        <v>756</v>
      </c>
      <c r="G1157" s="7">
        <v>46196</v>
      </c>
      <c r="H1157" s="4">
        <v>116536224</v>
      </c>
    </row>
    <row r="1158" spans="1:8">
      <c r="A1158" s="7">
        <v>46190</v>
      </c>
      <c r="B1158" t="s">
        <v>662</v>
      </c>
      <c r="C1158" t="s">
        <v>727</v>
      </c>
      <c r="D1158" t="s">
        <v>728</v>
      </c>
      <c r="E1158" s="4" t="s">
        <v>750</v>
      </c>
      <c r="F1158" t="s">
        <v>757</v>
      </c>
      <c r="H1158" s="4">
        <v>76398.08</v>
      </c>
    </row>
    <row r="1159" spans="1:8">
      <c r="A1159" s="7">
        <v>46190</v>
      </c>
      <c r="B1159" t="s">
        <v>662</v>
      </c>
      <c r="C1159" t="s">
        <v>727</v>
      </c>
      <c r="D1159" t="s">
        <v>729</v>
      </c>
      <c r="E1159" s="4" t="s">
        <v>750</v>
      </c>
      <c r="F1159" t="s">
        <v>757</v>
      </c>
      <c r="H1159" s="4">
        <v>76398.08</v>
      </c>
    </row>
    <row r="1160" spans="1:8">
      <c r="A1160" s="7">
        <v>46190</v>
      </c>
      <c r="B1160" t="s">
        <v>662</v>
      </c>
      <c r="C1160" t="s">
        <v>727</v>
      </c>
      <c r="D1160" t="s">
        <v>730</v>
      </c>
      <c r="E1160" s="4" t="s">
        <v>750</v>
      </c>
      <c r="F1160" t="s">
        <v>757</v>
      </c>
      <c r="H1160" s="4">
        <v>116536223.99</v>
      </c>
    </row>
    <row r="1161" spans="1:8">
      <c r="A1161" s="7">
        <v>46190</v>
      </c>
      <c r="B1161" t="s">
        <v>662</v>
      </c>
      <c r="C1161" t="s">
        <v>727</v>
      </c>
      <c r="D1161" t="s">
        <v>731</v>
      </c>
      <c r="E1161" s="4" t="s">
        <v>750</v>
      </c>
      <c r="F1161" t="s">
        <v>757</v>
      </c>
      <c r="H1161" s="4">
        <v>116536224</v>
      </c>
    </row>
    <row r="1162" spans="1:8">
      <c r="A1162" s="7">
        <v>46190</v>
      </c>
      <c r="B1162" t="s">
        <v>662</v>
      </c>
      <c r="C1162" t="s">
        <v>727</v>
      </c>
      <c r="D1162" t="s">
        <v>732</v>
      </c>
      <c r="E1162" s="4" t="s">
        <v>750</v>
      </c>
      <c r="F1162" t="s">
        <v>757</v>
      </c>
      <c r="H1162" s="4">
        <v>116536223.99</v>
      </c>
    </row>
    <row r="1163" spans="1:8">
      <c r="A1163" s="7">
        <v>46190</v>
      </c>
      <c r="B1163" t="s">
        <v>662</v>
      </c>
      <c r="C1163" t="s">
        <v>83</v>
      </c>
      <c r="D1163" t="s">
        <v>742</v>
      </c>
      <c r="E1163" s="4" t="s">
        <v>750</v>
      </c>
      <c r="F1163" t="s">
        <v>757</v>
      </c>
      <c r="H1163" s="4">
        <v>-0.01</v>
      </c>
    </row>
    <row r="1164" spans="1:8">
      <c r="A1164" s="7">
        <v>46190</v>
      </c>
      <c r="B1164" t="s">
        <v>288</v>
      </c>
      <c r="C1164" t="s">
        <v>727</v>
      </c>
      <c r="D1164" t="s">
        <v>734</v>
      </c>
      <c r="E1164" s="4" t="s">
        <v>751</v>
      </c>
      <c r="F1164" t="s">
        <v>752</v>
      </c>
      <c r="G1164" s="7">
        <v>46190</v>
      </c>
      <c r="H1164" s="4">
        <v>857533.95</v>
      </c>
    </row>
    <row r="1165" spans="1:8">
      <c r="A1165" s="7">
        <v>46190</v>
      </c>
      <c r="B1165" t="s">
        <v>288</v>
      </c>
      <c r="C1165" t="s">
        <v>727</v>
      </c>
      <c r="D1165" t="s">
        <v>730</v>
      </c>
      <c r="E1165" s="4" t="s">
        <v>750</v>
      </c>
      <c r="F1165" t="s">
        <v>752</v>
      </c>
      <c r="G1165" s="7">
        <v>46190</v>
      </c>
      <c r="H1165" s="4">
        <v>959123.74</v>
      </c>
    </row>
    <row r="1166" spans="1:8">
      <c r="A1166" s="7">
        <v>46190</v>
      </c>
      <c r="B1166" t="s">
        <v>288</v>
      </c>
      <c r="C1166" t="s">
        <v>727</v>
      </c>
      <c r="D1166" t="s">
        <v>735</v>
      </c>
      <c r="E1166" s="4" t="s">
        <v>750</v>
      </c>
      <c r="F1166" t="s">
        <v>752</v>
      </c>
      <c r="G1166" s="7">
        <v>46190</v>
      </c>
      <c r="H1166" s="4">
        <v>1035521.82</v>
      </c>
    </row>
    <row r="1167" spans="1:8">
      <c r="A1167" s="7">
        <v>46190</v>
      </c>
      <c r="B1167" t="s">
        <v>288</v>
      </c>
      <c r="C1167" t="s">
        <v>727</v>
      </c>
      <c r="D1167" t="s">
        <v>731</v>
      </c>
      <c r="E1167" s="4" t="s">
        <v>750</v>
      </c>
      <c r="F1167" t="s">
        <v>752</v>
      </c>
      <c r="G1167" s="7">
        <v>46190</v>
      </c>
      <c r="H1167" s="4">
        <v>901209.91</v>
      </c>
    </row>
    <row r="1168" spans="1:8">
      <c r="A1168" s="7">
        <v>46190</v>
      </c>
      <c r="B1168" t="s">
        <v>288</v>
      </c>
      <c r="C1168" t="s">
        <v>727</v>
      </c>
      <c r="D1168" t="s">
        <v>732</v>
      </c>
      <c r="E1168" s="4" t="s">
        <v>750</v>
      </c>
      <c r="F1168" t="s">
        <v>752</v>
      </c>
      <c r="G1168" s="7">
        <v>46190</v>
      </c>
      <c r="H1168" s="4">
        <v>959123.74</v>
      </c>
    </row>
    <row r="1169" spans="1:8">
      <c r="A1169" s="7">
        <v>46190</v>
      </c>
      <c r="B1169" t="s">
        <v>288</v>
      </c>
      <c r="C1169" t="s">
        <v>83</v>
      </c>
      <c r="D1169" t="s">
        <v>736</v>
      </c>
      <c r="E1169" s="4" t="s">
        <v>750</v>
      </c>
      <c r="F1169" t="s">
        <v>752</v>
      </c>
      <c r="G1169" s="7">
        <v>46190</v>
      </c>
      <c r="H1169" s="4">
        <v>-5360.41</v>
      </c>
    </row>
    <row r="1170" spans="1:8">
      <c r="A1170" s="7">
        <v>46190</v>
      </c>
      <c r="B1170" t="s">
        <v>288</v>
      </c>
      <c r="C1170" t="s">
        <v>83</v>
      </c>
      <c r="D1170" t="s">
        <v>737</v>
      </c>
      <c r="E1170" s="4" t="s">
        <v>750</v>
      </c>
      <c r="F1170" t="s">
        <v>752</v>
      </c>
      <c r="G1170" s="7">
        <v>46190</v>
      </c>
      <c r="H1170" s="4">
        <v>62898.59</v>
      </c>
    </row>
    <row r="1171" spans="1:8">
      <c r="A1171" s="7">
        <v>46190</v>
      </c>
      <c r="B1171" t="s">
        <v>288</v>
      </c>
      <c r="C1171" t="s">
        <v>83</v>
      </c>
      <c r="D1171" t="s">
        <v>738</v>
      </c>
      <c r="E1171" s="4" t="s">
        <v>750</v>
      </c>
      <c r="F1171" t="s">
        <v>752</v>
      </c>
      <c r="G1171" s="7">
        <v>46190</v>
      </c>
      <c r="H1171" s="4">
        <v>375.65</v>
      </c>
    </row>
    <row r="1172" spans="1:8">
      <c r="A1172" s="7">
        <v>46190</v>
      </c>
      <c r="B1172" t="s">
        <v>288</v>
      </c>
      <c r="C1172" t="s">
        <v>727</v>
      </c>
      <c r="D1172" t="s">
        <v>730</v>
      </c>
      <c r="E1172" s="4" t="s">
        <v>750</v>
      </c>
      <c r="F1172" t="s">
        <v>753</v>
      </c>
      <c r="G1172" s="7">
        <v>46191</v>
      </c>
      <c r="H1172" s="4">
        <v>975437.6899999999</v>
      </c>
    </row>
    <row r="1173" spans="1:8">
      <c r="A1173" s="7">
        <v>46190</v>
      </c>
      <c r="B1173" t="s">
        <v>288</v>
      </c>
      <c r="C1173" t="s">
        <v>727</v>
      </c>
      <c r="D1173" t="s">
        <v>735</v>
      </c>
      <c r="E1173" s="4" t="s">
        <v>750</v>
      </c>
      <c r="F1173" t="s">
        <v>753</v>
      </c>
      <c r="G1173" s="7">
        <v>46191</v>
      </c>
      <c r="H1173" s="4">
        <v>1051835.77</v>
      </c>
    </row>
    <row r="1174" spans="1:8">
      <c r="A1174" s="7">
        <v>46190</v>
      </c>
      <c r="B1174" t="s">
        <v>288</v>
      </c>
      <c r="C1174" t="s">
        <v>727</v>
      </c>
      <c r="D1174" t="s">
        <v>731</v>
      </c>
      <c r="E1174" s="4" t="s">
        <v>750</v>
      </c>
      <c r="F1174" t="s">
        <v>753</v>
      </c>
      <c r="G1174" s="7">
        <v>46191</v>
      </c>
      <c r="H1174" s="4">
        <v>959123.74</v>
      </c>
    </row>
    <row r="1175" spans="1:8">
      <c r="A1175" s="7">
        <v>46190</v>
      </c>
      <c r="B1175" t="s">
        <v>288</v>
      </c>
      <c r="C1175" t="s">
        <v>727</v>
      </c>
      <c r="D1175" t="s">
        <v>732</v>
      </c>
      <c r="E1175" s="4" t="s">
        <v>750</v>
      </c>
      <c r="F1175" t="s">
        <v>753</v>
      </c>
      <c r="G1175" s="7">
        <v>46191</v>
      </c>
      <c r="H1175" s="4">
        <v>975437.6899999999</v>
      </c>
    </row>
    <row r="1176" spans="1:8">
      <c r="A1176" s="7">
        <v>46190</v>
      </c>
      <c r="B1176" t="s">
        <v>288</v>
      </c>
      <c r="C1176" t="s">
        <v>83</v>
      </c>
      <c r="D1176" t="s">
        <v>740</v>
      </c>
      <c r="E1176" s="4" t="s">
        <v>750</v>
      </c>
      <c r="F1176" t="s">
        <v>753</v>
      </c>
      <c r="G1176" s="7">
        <v>46191</v>
      </c>
      <c r="H1176" s="4">
        <v>31143.76</v>
      </c>
    </row>
    <row r="1177" spans="1:8">
      <c r="A1177" s="7">
        <v>46190</v>
      </c>
      <c r="B1177" t="s">
        <v>288</v>
      </c>
      <c r="C1177" t="s">
        <v>83</v>
      </c>
      <c r="D1177" t="s">
        <v>737</v>
      </c>
      <c r="E1177" s="4" t="s">
        <v>750</v>
      </c>
      <c r="F1177" t="s">
        <v>753</v>
      </c>
      <c r="G1177" s="7">
        <v>46191</v>
      </c>
      <c r="H1177" s="4">
        <v>-25918.75</v>
      </c>
    </row>
    <row r="1178" spans="1:8">
      <c r="A1178" s="7">
        <v>46190</v>
      </c>
      <c r="B1178" t="s">
        <v>288</v>
      </c>
      <c r="C1178" t="s">
        <v>83</v>
      </c>
      <c r="D1178" t="s">
        <v>738</v>
      </c>
      <c r="E1178" s="4" t="s">
        <v>750</v>
      </c>
      <c r="F1178" t="s">
        <v>753</v>
      </c>
      <c r="G1178" s="7">
        <v>46191</v>
      </c>
      <c r="H1178" s="4">
        <v>-69.3</v>
      </c>
    </row>
    <row r="1179" spans="1:8">
      <c r="A1179" s="7">
        <v>46190</v>
      </c>
      <c r="B1179" t="s">
        <v>288</v>
      </c>
      <c r="C1179" t="s">
        <v>83</v>
      </c>
      <c r="D1179" t="s">
        <v>739</v>
      </c>
      <c r="E1179" s="4" t="s">
        <v>750</v>
      </c>
      <c r="F1179" t="s">
        <v>753</v>
      </c>
      <c r="G1179" s="7">
        <v>46191</v>
      </c>
      <c r="H1179" s="4">
        <v>11158.24</v>
      </c>
    </row>
    <row r="1180" spans="1:8">
      <c r="A1180" s="7">
        <v>46190</v>
      </c>
      <c r="B1180" t="s">
        <v>288</v>
      </c>
      <c r="C1180" t="s">
        <v>727</v>
      </c>
      <c r="D1180" t="s">
        <v>730</v>
      </c>
      <c r="E1180" s="4" t="s">
        <v>750</v>
      </c>
      <c r="F1180" t="s">
        <v>754</v>
      </c>
      <c r="G1180" s="7">
        <v>46192</v>
      </c>
      <c r="H1180" s="4">
        <v>975437.6899999999</v>
      </c>
    </row>
    <row r="1181" spans="1:8">
      <c r="A1181" s="7">
        <v>46190</v>
      </c>
      <c r="B1181" t="s">
        <v>288</v>
      </c>
      <c r="C1181" t="s">
        <v>727</v>
      </c>
      <c r="D1181" t="s">
        <v>735</v>
      </c>
      <c r="E1181" s="4" t="s">
        <v>750</v>
      </c>
      <c r="F1181" t="s">
        <v>754</v>
      </c>
      <c r="G1181" s="7">
        <v>46192</v>
      </c>
      <c r="H1181" s="4">
        <v>1051835.77</v>
      </c>
    </row>
    <row r="1182" spans="1:8">
      <c r="A1182" s="7">
        <v>46190</v>
      </c>
      <c r="B1182" t="s">
        <v>288</v>
      </c>
      <c r="C1182" t="s">
        <v>727</v>
      </c>
      <c r="D1182" t="s">
        <v>731</v>
      </c>
      <c r="E1182" s="4" t="s">
        <v>750</v>
      </c>
      <c r="F1182" t="s">
        <v>754</v>
      </c>
      <c r="G1182" s="7">
        <v>46192</v>
      </c>
      <c r="H1182" s="4">
        <v>975437.6899999999</v>
      </c>
    </row>
    <row r="1183" spans="1:8">
      <c r="A1183" s="7">
        <v>46190</v>
      </c>
      <c r="B1183" t="s">
        <v>288</v>
      </c>
      <c r="C1183" t="s">
        <v>727</v>
      </c>
      <c r="D1183" t="s">
        <v>732</v>
      </c>
      <c r="E1183" s="4" t="s">
        <v>750</v>
      </c>
      <c r="F1183" t="s">
        <v>754</v>
      </c>
      <c r="G1183" s="7">
        <v>46192</v>
      </c>
      <c r="H1183" s="4">
        <v>975437.6899999999</v>
      </c>
    </row>
    <row r="1184" spans="1:8">
      <c r="A1184" s="7">
        <v>46190</v>
      </c>
      <c r="B1184" t="s">
        <v>288</v>
      </c>
      <c r="C1184" t="s">
        <v>727</v>
      </c>
      <c r="D1184" t="s">
        <v>730</v>
      </c>
      <c r="E1184" s="4" t="s">
        <v>750</v>
      </c>
      <c r="F1184" t="s">
        <v>755</v>
      </c>
      <c r="G1184" s="7">
        <v>46195</v>
      </c>
      <c r="H1184" s="4">
        <v>965661.59</v>
      </c>
    </row>
    <row r="1185" spans="1:8">
      <c r="A1185" s="7">
        <v>46190</v>
      </c>
      <c r="B1185" t="s">
        <v>288</v>
      </c>
      <c r="C1185" t="s">
        <v>727</v>
      </c>
      <c r="D1185" t="s">
        <v>735</v>
      </c>
      <c r="E1185" s="4" t="s">
        <v>750</v>
      </c>
      <c r="F1185" t="s">
        <v>755</v>
      </c>
      <c r="G1185" s="7">
        <v>46195</v>
      </c>
      <c r="H1185" s="4">
        <v>1042059.67</v>
      </c>
    </row>
    <row r="1186" spans="1:8">
      <c r="A1186" s="7">
        <v>46190</v>
      </c>
      <c r="B1186" t="s">
        <v>288</v>
      </c>
      <c r="C1186" t="s">
        <v>727</v>
      </c>
      <c r="D1186" t="s">
        <v>731</v>
      </c>
      <c r="E1186" s="4" t="s">
        <v>750</v>
      </c>
      <c r="F1186" t="s">
        <v>755</v>
      </c>
      <c r="G1186" s="7">
        <v>46195</v>
      </c>
      <c r="H1186" s="4">
        <v>975437.6899999999</v>
      </c>
    </row>
    <row r="1187" spans="1:8">
      <c r="A1187" s="7">
        <v>46190</v>
      </c>
      <c r="B1187" t="s">
        <v>288</v>
      </c>
      <c r="C1187" t="s">
        <v>727</v>
      </c>
      <c r="D1187" t="s">
        <v>732</v>
      </c>
      <c r="E1187" s="4" t="s">
        <v>750</v>
      </c>
      <c r="F1187" t="s">
        <v>755</v>
      </c>
      <c r="G1187" s="7">
        <v>46195</v>
      </c>
      <c r="H1187" s="4">
        <v>965661.59</v>
      </c>
    </row>
    <row r="1188" spans="1:8">
      <c r="A1188" s="7">
        <v>46190</v>
      </c>
      <c r="B1188" t="s">
        <v>288</v>
      </c>
      <c r="C1188" t="s">
        <v>83</v>
      </c>
      <c r="D1188" t="s">
        <v>738</v>
      </c>
      <c r="E1188" s="4" t="s">
        <v>750</v>
      </c>
      <c r="F1188" t="s">
        <v>755</v>
      </c>
      <c r="G1188" s="7">
        <v>46195</v>
      </c>
      <c r="H1188" s="4">
        <v>43.39</v>
      </c>
    </row>
    <row r="1189" spans="1:8">
      <c r="A1189" s="7">
        <v>46190</v>
      </c>
      <c r="B1189" t="s">
        <v>288</v>
      </c>
      <c r="C1189" t="s">
        <v>83</v>
      </c>
      <c r="D1189" t="s">
        <v>739</v>
      </c>
      <c r="E1189" s="4" t="s">
        <v>750</v>
      </c>
      <c r="F1189" t="s">
        <v>755</v>
      </c>
      <c r="G1189" s="7">
        <v>46195</v>
      </c>
      <c r="H1189" s="4">
        <v>-9819.49</v>
      </c>
    </row>
    <row r="1190" spans="1:8">
      <c r="A1190" s="7">
        <v>46190</v>
      </c>
      <c r="B1190" t="s">
        <v>288</v>
      </c>
      <c r="C1190" t="s">
        <v>727</v>
      </c>
      <c r="D1190" t="s">
        <v>730</v>
      </c>
      <c r="E1190" s="4" t="s">
        <v>750</v>
      </c>
      <c r="F1190" t="s">
        <v>756</v>
      </c>
      <c r="G1190" s="7">
        <v>46196</v>
      </c>
      <c r="H1190" s="4">
        <v>965661.59</v>
      </c>
    </row>
    <row r="1191" spans="1:8">
      <c r="A1191" s="7">
        <v>46190</v>
      </c>
      <c r="B1191" t="s">
        <v>288</v>
      </c>
      <c r="C1191" t="s">
        <v>727</v>
      </c>
      <c r="D1191" t="s">
        <v>735</v>
      </c>
      <c r="E1191" s="4" t="s">
        <v>750</v>
      </c>
      <c r="F1191" t="s">
        <v>756</v>
      </c>
      <c r="G1191" s="7">
        <v>46196</v>
      </c>
      <c r="H1191" s="4">
        <v>1042059.67</v>
      </c>
    </row>
    <row r="1192" spans="1:8">
      <c r="A1192" s="7">
        <v>46190</v>
      </c>
      <c r="B1192" t="s">
        <v>288</v>
      </c>
      <c r="C1192" t="s">
        <v>727</v>
      </c>
      <c r="D1192" t="s">
        <v>731</v>
      </c>
      <c r="E1192" s="4" t="s">
        <v>750</v>
      </c>
      <c r="F1192" t="s">
        <v>756</v>
      </c>
      <c r="G1192" s="7">
        <v>46196</v>
      </c>
      <c r="H1192" s="4">
        <v>965661.59</v>
      </c>
    </row>
    <row r="1193" spans="1:8">
      <c r="A1193" s="7">
        <v>46190</v>
      </c>
      <c r="B1193" t="s">
        <v>288</v>
      </c>
      <c r="C1193" t="s">
        <v>727</v>
      </c>
      <c r="D1193" t="s">
        <v>732</v>
      </c>
      <c r="E1193" s="4" t="s">
        <v>750</v>
      </c>
      <c r="F1193" t="s">
        <v>756</v>
      </c>
      <c r="G1193" s="7">
        <v>46196</v>
      </c>
      <c r="H1193" s="4">
        <v>965661.59</v>
      </c>
    </row>
    <row r="1194" spans="1:8">
      <c r="A1194" s="7">
        <v>46190</v>
      </c>
      <c r="B1194" t="s">
        <v>288</v>
      </c>
      <c r="C1194" t="s">
        <v>727</v>
      </c>
      <c r="D1194" t="s">
        <v>730</v>
      </c>
      <c r="E1194" s="4" t="s">
        <v>750</v>
      </c>
      <c r="F1194" t="s">
        <v>757</v>
      </c>
      <c r="H1194" s="4">
        <v>2553661.59</v>
      </c>
    </row>
    <row r="1195" spans="1:8">
      <c r="A1195" s="7">
        <v>46190</v>
      </c>
      <c r="B1195" t="s">
        <v>288</v>
      </c>
      <c r="C1195" t="s">
        <v>727</v>
      </c>
      <c r="D1195" t="s">
        <v>735</v>
      </c>
      <c r="E1195" s="4" t="s">
        <v>750</v>
      </c>
      <c r="F1195" t="s">
        <v>757</v>
      </c>
      <c r="H1195" s="4">
        <v>2630059.67</v>
      </c>
    </row>
    <row r="1196" spans="1:8">
      <c r="A1196" s="7">
        <v>46190</v>
      </c>
      <c r="B1196" t="s">
        <v>288</v>
      </c>
      <c r="C1196" t="s">
        <v>727</v>
      </c>
      <c r="D1196" t="s">
        <v>731</v>
      </c>
      <c r="E1196" s="4" t="s">
        <v>750</v>
      </c>
      <c r="F1196" t="s">
        <v>757</v>
      </c>
      <c r="H1196" s="4">
        <v>965661.59</v>
      </c>
    </row>
    <row r="1197" spans="1:8">
      <c r="A1197" s="7">
        <v>46190</v>
      </c>
      <c r="B1197" t="s">
        <v>288</v>
      </c>
      <c r="C1197" t="s">
        <v>727</v>
      </c>
      <c r="D1197" t="s">
        <v>732</v>
      </c>
      <c r="E1197" s="4" t="s">
        <v>750</v>
      </c>
      <c r="F1197" t="s">
        <v>757</v>
      </c>
      <c r="H1197" s="4">
        <v>2553661.59</v>
      </c>
    </row>
    <row r="1198" spans="1:8">
      <c r="A1198" s="7">
        <v>46190</v>
      </c>
      <c r="B1198" t="s">
        <v>288</v>
      </c>
      <c r="C1198" t="s">
        <v>83</v>
      </c>
      <c r="D1198" t="s">
        <v>740</v>
      </c>
      <c r="E1198" s="4" t="s">
        <v>750</v>
      </c>
      <c r="F1198" t="s">
        <v>757</v>
      </c>
      <c r="H1198" s="4">
        <v>1588000</v>
      </c>
    </row>
    <row r="1199" spans="1:8">
      <c r="A1199" s="7">
        <v>46191</v>
      </c>
      <c r="B1199" t="s">
        <v>662</v>
      </c>
      <c r="C1199" t="s">
        <v>727</v>
      </c>
      <c r="D1199" t="s">
        <v>728</v>
      </c>
      <c r="E1199" s="4" t="s">
        <v>750</v>
      </c>
      <c r="F1199" t="s">
        <v>752</v>
      </c>
      <c r="G1199" s="7">
        <v>46191</v>
      </c>
      <c r="H1199" s="4">
        <v>867635.7</v>
      </c>
    </row>
    <row r="1200" spans="1:8">
      <c r="A1200" s="7">
        <v>46191</v>
      </c>
      <c r="B1200" t="s">
        <v>662</v>
      </c>
      <c r="C1200" t="s">
        <v>727</v>
      </c>
      <c r="D1200" t="s">
        <v>729</v>
      </c>
      <c r="E1200" s="4" t="s">
        <v>750</v>
      </c>
      <c r="F1200" t="s">
        <v>752</v>
      </c>
      <c r="G1200" s="7">
        <v>46191</v>
      </c>
      <c r="H1200" s="4">
        <v>867635.7</v>
      </c>
    </row>
    <row r="1201" spans="1:8">
      <c r="A1201" s="7">
        <v>46191</v>
      </c>
      <c r="B1201" t="s">
        <v>662</v>
      </c>
      <c r="C1201" t="s">
        <v>727</v>
      </c>
      <c r="D1201" t="s">
        <v>730</v>
      </c>
      <c r="E1201" s="4" t="s">
        <v>750</v>
      </c>
      <c r="F1201" t="s">
        <v>752</v>
      </c>
      <c r="G1201" s="7">
        <v>46191</v>
      </c>
      <c r="H1201" s="4">
        <v>1338644767</v>
      </c>
    </row>
    <row r="1202" spans="1:8">
      <c r="A1202" s="7">
        <v>46191</v>
      </c>
      <c r="B1202" t="s">
        <v>662</v>
      </c>
      <c r="C1202" t="s">
        <v>727</v>
      </c>
      <c r="D1202" t="s">
        <v>731</v>
      </c>
      <c r="E1202" s="4" t="s">
        <v>750</v>
      </c>
      <c r="F1202" t="s">
        <v>752</v>
      </c>
      <c r="G1202" s="7">
        <v>46191</v>
      </c>
      <c r="H1202" s="4">
        <v>116536224</v>
      </c>
    </row>
    <row r="1203" spans="1:8">
      <c r="A1203" s="7">
        <v>46191</v>
      </c>
      <c r="B1203" t="s">
        <v>662</v>
      </c>
      <c r="C1203" t="s">
        <v>727</v>
      </c>
      <c r="D1203" t="s">
        <v>732</v>
      </c>
      <c r="E1203" s="4" t="s">
        <v>750</v>
      </c>
      <c r="F1203" t="s">
        <v>752</v>
      </c>
      <c r="G1203" s="7">
        <v>46191</v>
      </c>
      <c r="H1203" s="4">
        <v>1338644767</v>
      </c>
    </row>
    <row r="1204" spans="1:8">
      <c r="A1204" s="7">
        <v>46191</v>
      </c>
      <c r="B1204" t="s">
        <v>662</v>
      </c>
      <c r="C1204" t="s">
        <v>83</v>
      </c>
      <c r="D1204" t="s">
        <v>740</v>
      </c>
      <c r="E1204" s="4" t="s">
        <v>750</v>
      </c>
      <c r="F1204" t="s">
        <v>752</v>
      </c>
      <c r="G1204" s="7">
        <v>46191</v>
      </c>
      <c r="H1204" s="4">
        <v>1222108543</v>
      </c>
    </row>
    <row r="1205" spans="1:8">
      <c r="A1205" s="7">
        <v>46191</v>
      </c>
      <c r="B1205" t="s">
        <v>662</v>
      </c>
      <c r="C1205" t="s">
        <v>727</v>
      </c>
      <c r="D1205" t="s">
        <v>728</v>
      </c>
      <c r="E1205" s="4" t="s">
        <v>750</v>
      </c>
      <c r="F1205" t="s">
        <v>753</v>
      </c>
      <c r="G1205" s="7">
        <v>46192</v>
      </c>
      <c r="H1205" s="4">
        <v>867635.7</v>
      </c>
    </row>
    <row r="1206" spans="1:8">
      <c r="A1206" s="7">
        <v>46191</v>
      </c>
      <c r="B1206" t="s">
        <v>662</v>
      </c>
      <c r="C1206" t="s">
        <v>727</v>
      </c>
      <c r="D1206" t="s">
        <v>729</v>
      </c>
      <c r="E1206" s="4" t="s">
        <v>750</v>
      </c>
      <c r="F1206" t="s">
        <v>753</v>
      </c>
      <c r="G1206" s="7">
        <v>46192</v>
      </c>
      <c r="H1206" s="4">
        <v>867635.7</v>
      </c>
    </row>
    <row r="1207" spans="1:8">
      <c r="A1207" s="7">
        <v>46191</v>
      </c>
      <c r="B1207" t="s">
        <v>662</v>
      </c>
      <c r="C1207" t="s">
        <v>727</v>
      </c>
      <c r="D1207" t="s">
        <v>730</v>
      </c>
      <c r="E1207" s="4" t="s">
        <v>750</v>
      </c>
      <c r="F1207" t="s">
        <v>753</v>
      </c>
      <c r="G1207" s="7">
        <v>46192</v>
      </c>
      <c r="H1207" s="4">
        <v>1338644767</v>
      </c>
    </row>
    <row r="1208" spans="1:8">
      <c r="A1208" s="7">
        <v>46191</v>
      </c>
      <c r="B1208" t="s">
        <v>662</v>
      </c>
      <c r="C1208" t="s">
        <v>727</v>
      </c>
      <c r="D1208" t="s">
        <v>731</v>
      </c>
      <c r="E1208" s="4" t="s">
        <v>750</v>
      </c>
      <c r="F1208" t="s">
        <v>753</v>
      </c>
      <c r="G1208" s="7">
        <v>46192</v>
      </c>
      <c r="H1208" s="4">
        <v>1338644767</v>
      </c>
    </row>
    <row r="1209" spans="1:8">
      <c r="A1209" s="7">
        <v>46191</v>
      </c>
      <c r="B1209" t="s">
        <v>662</v>
      </c>
      <c r="C1209" t="s">
        <v>727</v>
      </c>
      <c r="D1209" t="s">
        <v>732</v>
      </c>
      <c r="E1209" s="4" t="s">
        <v>750</v>
      </c>
      <c r="F1209" t="s">
        <v>753</v>
      </c>
      <c r="G1209" s="7">
        <v>46192</v>
      </c>
      <c r="H1209" s="4">
        <v>1338644767</v>
      </c>
    </row>
    <row r="1210" spans="1:8">
      <c r="A1210" s="7">
        <v>46191</v>
      </c>
      <c r="B1210" t="s">
        <v>662</v>
      </c>
      <c r="C1210" t="s">
        <v>727</v>
      </c>
      <c r="D1210" t="s">
        <v>728</v>
      </c>
      <c r="E1210" s="4" t="s">
        <v>750</v>
      </c>
      <c r="F1210" t="s">
        <v>754</v>
      </c>
      <c r="G1210" s="7">
        <v>46195</v>
      </c>
      <c r="H1210" s="4">
        <v>-671727.17</v>
      </c>
    </row>
    <row r="1211" spans="1:8">
      <c r="A1211" s="7">
        <v>46191</v>
      </c>
      <c r="B1211" t="s">
        <v>662</v>
      </c>
      <c r="C1211" t="s">
        <v>727</v>
      </c>
      <c r="D1211" t="s">
        <v>729</v>
      </c>
      <c r="E1211" s="4" t="s">
        <v>750</v>
      </c>
      <c r="F1211" t="s">
        <v>754</v>
      </c>
      <c r="G1211" s="7">
        <v>46195</v>
      </c>
      <c r="H1211" s="4">
        <v>-671727.17</v>
      </c>
    </row>
    <row r="1212" spans="1:8">
      <c r="A1212" s="7">
        <v>46191</v>
      </c>
      <c r="B1212" t="s">
        <v>662</v>
      </c>
      <c r="C1212" t="s">
        <v>727</v>
      </c>
      <c r="D1212" t="s">
        <v>730</v>
      </c>
      <c r="E1212" s="4" t="s">
        <v>750</v>
      </c>
      <c r="F1212" t="s">
        <v>754</v>
      </c>
      <c r="G1212" s="7">
        <v>46195</v>
      </c>
      <c r="H1212" s="4">
        <v>-1036384345</v>
      </c>
    </row>
    <row r="1213" spans="1:8">
      <c r="A1213" s="7">
        <v>46191</v>
      </c>
      <c r="B1213" t="s">
        <v>662</v>
      </c>
      <c r="C1213" t="s">
        <v>727</v>
      </c>
      <c r="D1213" t="s">
        <v>731</v>
      </c>
      <c r="E1213" s="4" t="s">
        <v>750</v>
      </c>
      <c r="F1213" t="s">
        <v>754</v>
      </c>
      <c r="G1213" s="7">
        <v>46195</v>
      </c>
      <c r="H1213" s="4">
        <v>1338644767</v>
      </c>
    </row>
    <row r="1214" spans="1:8">
      <c r="A1214" s="7">
        <v>46191</v>
      </c>
      <c r="B1214" t="s">
        <v>662</v>
      </c>
      <c r="C1214" t="s">
        <v>727</v>
      </c>
      <c r="D1214" t="s">
        <v>732</v>
      </c>
      <c r="E1214" s="4" t="s">
        <v>750</v>
      </c>
      <c r="F1214" t="s">
        <v>754</v>
      </c>
      <c r="G1214" s="7">
        <v>46195</v>
      </c>
      <c r="H1214" s="4">
        <v>-1036384345</v>
      </c>
    </row>
    <row r="1215" spans="1:8">
      <c r="A1215" s="7">
        <v>46191</v>
      </c>
      <c r="B1215" t="s">
        <v>662</v>
      </c>
      <c r="C1215" t="s">
        <v>83</v>
      </c>
      <c r="D1215" t="s">
        <v>742</v>
      </c>
      <c r="E1215" s="4" t="s">
        <v>750</v>
      </c>
      <c r="F1215" t="s">
        <v>754</v>
      </c>
      <c r="G1215" s="7">
        <v>46195</v>
      </c>
      <c r="H1215" s="4">
        <v>-2456704000</v>
      </c>
    </row>
    <row r="1216" spans="1:8">
      <c r="A1216" s="7">
        <v>46191</v>
      </c>
      <c r="B1216" t="s">
        <v>662</v>
      </c>
      <c r="C1216" t="s">
        <v>83</v>
      </c>
      <c r="D1216" t="s">
        <v>733</v>
      </c>
      <c r="E1216" s="4" t="s">
        <v>750</v>
      </c>
      <c r="F1216" t="s">
        <v>754</v>
      </c>
      <c r="G1216" s="7">
        <v>46195</v>
      </c>
      <c r="H1216" s="4">
        <v>81674888</v>
      </c>
    </row>
    <row r="1217" spans="1:8">
      <c r="A1217" s="7">
        <v>46191</v>
      </c>
      <c r="B1217" t="s">
        <v>662</v>
      </c>
      <c r="C1217" t="s">
        <v>727</v>
      </c>
      <c r="D1217" t="s">
        <v>728</v>
      </c>
      <c r="E1217" s="4" t="s">
        <v>750</v>
      </c>
      <c r="F1217" t="s">
        <v>755</v>
      </c>
      <c r="G1217" s="7">
        <v>46196</v>
      </c>
      <c r="H1217" s="4">
        <v>-671727.17</v>
      </c>
    </row>
    <row r="1218" spans="1:8">
      <c r="A1218" s="7">
        <v>46191</v>
      </c>
      <c r="B1218" t="s">
        <v>662</v>
      </c>
      <c r="C1218" t="s">
        <v>727</v>
      </c>
      <c r="D1218" t="s">
        <v>729</v>
      </c>
      <c r="E1218" s="4" t="s">
        <v>750</v>
      </c>
      <c r="F1218" t="s">
        <v>755</v>
      </c>
      <c r="G1218" s="7">
        <v>46196</v>
      </c>
      <c r="H1218" s="4">
        <v>-671727.17</v>
      </c>
    </row>
    <row r="1219" spans="1:8">
      <c r="A1219" s="7">
        <v>46191</v>
      </c>
      <c r="B1219" t="s">
        <v>662</v>
      </c>
      <c r="C1219" t="s">
        <v>727</v>
      </c>
      <c r="D1219" t="s">
        <v>730</v>
      </c>
      <c r="E1219" s="4" t="s">
        <v>750</v>
      </c>
      <c r="F1219" t="s">
        <v>755</v>
      </c>
      <c r="G1219" s="7">
        <v>46196</v>
      </c>
      <c r="H1219" s="4">
        <v>-1036384345</v>
      </c>
    </row>
    <row r="1220" spans="1:8">
      <c r="A1220" s="7">
        <v>46191</v>
      </c>
      <c r="B1220" t="s">
        <v>662</v>
      </c>
      <c r="C1220" t="s">
        <v>727</v>
      </c>
      <c r="D1220" t="s">
        <v>731</v>
      </c>
      <c r="E1220" s="4" t="s">
        <v>750</v>
      </c>
      <c r="F1220" t="s">
        <v>755</v>
      </c>
      <c r="G1220" s="7">
        <v>46196</v>
      </c>
      <c r="H1220" s="4">
        <v>-1036384345</v>
      </c>
    </row>
    <row r="1221" spans="1:8">
      <c r="A1221" s="7">
        <v>46191</v>
      </c>
      <c r="B1221" t="s">
        <v>662</v>
      </c>
      <c r="C1221" t="s">
        <v>727</v>
      </c>
      <c r="D1221" t="s">
        <v>732</v>
      </c>
      <c r="E1221" s="4" t="s">
        <v>750</v>
      </c>
      <c r="F1221" t="s">
        <v>755</v>
      </c>
      <c r="G1221" s="7">
        <v>46196</v>
      </c>
      <c r="H1221" s="4">
        <v>-1036384345</v>
      </c>
    </row>
    <row r="1222" spans="1:8">
      <c r="A1222" s="7">
        <v>46191</v>
      </c>
      <c r="B1222" t="s">
        <v>662</v>
      </c>
      <c r="C1222" t="s">
        <v>727</v>
      </c>
      <c r="D1222" t="s">
        <v>728</v>
      </c>
      <c r="E1222" s="4" t="s">
        <v>750</v>
      </c>
      <c r="F1222" t="s">
        <v>756</v>
      </c>
      <c r="G1222" s="7">
        <v>46197</v>
      </c>
      <c r="H1222" s="4">
        <v>-671727.17</v>
      </c>
    </row>
    <row r="1223" spans="1:8">
      <c r="A1223" s="7">
        <v>46191</v>
      </c>
      <c r="B1223" t="s">
        <v>662</v>
      </c>
      <c r="C1223" t="s">
        <v>727</v>
      </c>
      <c r="D1223" t="s">
        <v>729</v>
      </c>
      <c r="E1223" s="4" t="s">
        <v>750</v>
      </c>
      <c r="F1223" t="s">
        <v>756</v>
      </c>
      <c r="G1223" s="7">
        <v>46197</v>
      </c>
      <c r="H1223" s="4">
        <v>-671727.17</v>
      </c>
    </row>
    <row r="1224" spans="1:8">
      <c r="A1224" s="7">
        <v>46191</v>
      </c>
      <c r="B1224" t="s">
        <v>662</v>
      </c>
      <c r="C1224" t="s">
        <v>727</v>
      </c>
      <c r="D1224" t="s">
        <v>730</v>
      </c>
      <c r="E1224" s="4" t="s">
        <v>750</v>
      </c>
      <c r="F1224" t="s">
        <v>756</v>
      </c>
      <c r="G1224" s="7">
        <v>46197</v>
      </c>
      <c r="H1224" s="4">
        <v>-1036384345</v>
      </c>
    </row>
    <row r="1225" spans="1:8">
      <c r="A1225" s="7">
        <v>46191</v>
      </c>
      <c r="B1225" t="s">
        <v>662</v>
      </c>
      <c r="C1225" t="s">
        <v>727</v>
      </c>
      <c r="D1225" t="s">
        <v>731</v>
      </c>
      <c r="E1225" s="4" t="s">
        <v>750</v>
      </c>
      <c r="F1225" t="s">
        <v>756</v>
      </c>
      <c r="G1225" s="7">
        <v>46197</v>
      </c>
      <c r="H1225" s="4">
        <v>-1036384345</v>
      </c>
    </row>
    <row r="1226" spans="1:8">
      <c r="A1226" s="7">
        <v>46191</v>
      </c>
      <c r="B1226" t="s">
        <v>662</v>
      </c>
      <c r="C1226" t="s">
        <v>727</v>
      </c>
      <c r="D1226" t="s">
        <v>732</v>
      </c>
      <c r="E1226" s="4" t="s">
        <v>750</v>
      </c>
      <c r="F1226" t="s">
        <v>756</v>
      </c>
      <c r="G1226" s="7">
        <v>46197</v>
      </c>
      <c r="H1226" s="4">
        <v>-1036384345</v>
      </c>
    </row>
    <row r="1227" spans="1:8">
      <c r="A1227" s="7">
        <v>46191</v>
      </c>
      <c r="B1227" t="s">
        <v>662</v>
      </c>
      <c r="C1227" t="s">
        <v>727</v>
      </c>
      <c r="D1227" t="s">
        <v>728</v>
      </c>
      <c r="E1227" s="4" t="s">
        <v>750</v>
      </c>
      <c r="F1227" t="s">
        <v>757</v>
      </c>
      <c r="H1227" s="4">
        <v>-671727.17</v>
      </c>
    </row>
    <row r="1228" spans="1:8">
      <c r="A1228" s="7">
        <v>46191</v>
      </c>
      <c r="B1228" t="s">
        <v>662</v>
      </c>
      <c r="C1228" t="s">
        <v>727</v>
      </c>
      <c r="D1228" t="s">
        <v>729</v>
      </c>
      <c r="E1228" s="4" t="s">
        <v>750</v>
      </c>
      <c r="F1228" t="s">
        <v>757</v>
      </c>
      <c r="H1228" s="4">
        <v>-671727.17</v>
      </c>
    </row>
    <row r="1229" spans="1:8">
      <c r="A1229" s="7">
        <v>46191</v>
      </c>
      <c r="B1229" t="s">
        <v>662</v>
      </c>
      <c r="C1229" t="s">
        <v>727</v>
      </c>
      <c r="D1229" t="s">
        <v>730</v>
      </c>
      <c r="E1229" s="4" t="s">
        <v>750</v>
      </c>
      <c r="F1229" t="s">
        <v>757</v>
      </c>
      <c r="H1229" s="4">
        <v>-1036384345.01</v>
      </c>
    </row>
    <row r="1230" spans="1:8">
      <c r="A1230" s="7">
        <v>46191</v>
      </c>
      <c r="B1230" t="s">
        <v>662</v>
      </c>
      <c r="C1230" t="s">
        <v>727</v>
      </c>
      <c r="D1230" t="s">
        <v>731</v>
      </c>
      <c r="E1230" s="4" t="s">
        <v>750</v>
      </c>
      <c r="F1230" t="s">
        <v>757</v>
      </c>
      <c r="H1230" s="4">
        <v>-1036384345</v>
      </c>
    </row>
    <row r="1231" spans="1:8">
      <c r="A1231" s="7">
        <v>46191</v>
      </c>
      <c r="B1231" t="s">
        <v>662</v>
      </c>
      <c r="C1231" t="s">
        <v>727</v>
      </c>
      <c r="D1231" t="s">
        <v>732</v>
      </c>
      <c r="E1231" s="4" t="s">
        <v>750</v>
      </c>
      <c r="F1231" t="s">
        <v>757</v>
      </c>
      <c r="H1231" s="4">
        <v>-1036384345.01</v>
      </c>
    </row>
    <row r="1232" spans="1:8">
      <c r="A1232" s="7">
        <v>46191</v>
      </c>
      <c r="B1232" t="s">
        <v>662</v>
      </c>
      <c r="C1232" t="s">
        <v>83</v>
      </c>
      <c r="D1232" t="s">
        <v>742</v>
      </c>
      <c r="E1232" s="4" t="s">
        <v>750</v>
      </c>
      <c r="F1232" t="s">
        <v>757</v>
      </c>
      <c r="H1232" s="4">
        <v>-0.01</v>
      </c>
    </row>
    <row r="1233" spans="1:8">
      <c r="A1233" s="7">
        <v>46191</v>
      </c>
      <c r="B1233" t="s">
        <v>288</v>
      </c>
      <c r="C1233" t="s">
        <v>727</v>
      </c>
      <c r="D1233" t="s">
        <v>734</v>
      </c>
      <c r="E1233" s="4" t="s">
        <v>751</v>
      </c>
      <c r="F1233" t="s">
        <v>752</v>
      </c>
      <c r="G1233" s="7">
        <v>46191</v>
      </c>
      <c r="H1233" s="4">
        <v>866617.48</v>
      </c>
    </row>
    <row r="1234" spans="1:8">
      <c r="A1234" s="7">
        <v>46191</v>
      </c>
      <c r="B1234" t="s">
        <v>288</v>
      </c>
      <c r="C1234" t="s">
        <v>727</v>
      </c>
      <c r="D1234" t="s">
        <v>730</v>
      </c>
      <c r="E1234" s="4" t="s">
        <v>750</v>
      </c>
      <c r="F1234" t="s">
        <v>752</v>
      </c>
      <c r="G1234" s="7">
        <v>46191</v>
      </c>
      <c r="H1234" s="4">
        <v>188941.21</v>
      </c>
    </row>
    <row r="1235" spans="1:8">
      <c r="A1235" s="7">
        <v>46191</v>
      </c>
      <c r="B1235" t="s">
        <v>288</v>
      </c>
      <c r="C1235" t="s">
        <v>727</v>
      </c>
      <c r="D1235" t="s">
        <v>735</v>
      </c>
      <c r="E1235" s="4" t="s">
        <v>750</v>
      </c>
      <c r="F1235" t="s">
        <v>752</v>
      </c>
      <c r="G1235" s="7">
        <v>46191</v>
      </c>
      <c r="H1235" s="4">
        <v>1056576.91</v>
      </c>
    </row>
    <row r="1236" spans="1:8">
      <c r="A1236" s="7">
        <v>46191</v>
      </c>
      <c r="B1236" t="s">
        <v>288</v>
      </c>
      <c r="C1236" t="s">
        <v>727</v>
      </c>
      <c r="D1236" t="s">
        <v>731</v>
      </c>
      <c r="E1236" s="4" t="s">
        <v>750</v>
      </c>
      <c r="F1236" t="s">
        <v>752</v>
      </c>
      <c r="G1236" s="7">
        <v>46191</v>
      </c>
      <c r="H1236" s="4">
        <v>959123.74</v>
      </c>
    </row>
    <row r="1237" spans="1:8">
      <c r="A1237" s="7">
        <v>46191</v>
      </c>
      <c r="B1237" t="s">
        <v>288</v>
      </c>
      <c r="C1237" t="s">
        <v>727</v>
      </c>
      <c r="D1237" t="s">
        <v>732</v>
      </c>
      <c r="E1237" s="4" t="s">
        <v>750</v>
      </c>
      <c r="F1237" t="s">
        <v>752</v>
      </c>
      <c r="G1237" s="7">
        <v>46191</v>
      </c>
      <c r="H1237" s="4">
        <v>188941.21</v>
      </c>
    </row>
    <row r="1238" spans="1:8">
      <c r="A1238" s="7">
        <v>46191</v>
      </c>
      <c r="B1238" t="s">
        <v>288</v>
      </c>
      <c r="C1238" t="s">
        <v>83</v>
      </c>
      <c r="D1238" t="s">
        <v>740</v>
      </c>
      <c r="E1238" s="4" t="s">
        <v>750</v>
      </c>
      <c r="F1238" t="s">
        <v>752</v>
      </c>
      <c r="G1238" s="7">
        <v>46191</v>
      </c>
      <c r="H1238" s="4">
        <v>-772187.96</v>
      </c>
    </row>
    <row r="1239" spans="1:8">
      <c r="A1239" s="7">
        <v>46191</v>
      </c>
      <c r="B1239" t="s">
        <v>288</v>
      </c>
      <c r="C1239" t="s">
        <v>83</v>
      </c>
      <c r="D1239" t="s">
        <v>736</v>
      </c>
      <c r="E1239" s="4" t="s">
        <v>750</v>
      </c>
      <c r="F1239" t="s">
        <v>752</v>
      </c>
      <c r="G1239" s="7">
        <v>46191</v>
      </c>
      <c r="H1239" s="4">
        <v>16805.05</v>
      </c>
    </row>
    <row r="1240" spans="1:8">
      <c r="A1240" s="7">
        <v>46191</v>
      </c>
      <c r="B1240" t="s">
        <v>288</v>
      </c>
      <c r="C1240" t="s">
        <v>83</v>
      </c>
      <c r="D1240" t="s">
        <v>737</v>
      </c>
      <c r="E1240" s="4" t="s">
        <v>750</v>
      </c>
      <c r="F1240" t="s">
        <v>752</v>
      </c>
      <c r="G1240" s="7">
        <v>46191</v>
      </c>
      <c r="H1240" s="4">
        <v>-25888.58</v>
      </c>
    </row>
    <row r="1241" spans="1:8">
      <c r="A1241" s="7">
        <v>46191</v>
      </c>
      <c r="B1241" t="s">
        <v>288</v>
      </c>
      <c r="C1241" t="s">
        <v>83</v>
      </c>
      <c r="D1241" t="s">
        <v>738</v>
      </c>
      <c r="E1241" s="4" t="s">
        <v>750</v>
      </c>
      <c r="F1241" t="s">
        <v>752</v>
      </c>
      <c r="G1241" s="7">
        <v>46191</v>
      </c>
      <c r="H1241" s="4">
        <v>11088.96</v>
      </c>
    </row>
    <row r="1242" spans="1:8">
      <c r="A1242" s="7">
        <v>46191</v>
      </c>
      <c r="B1242" t="s">
        <v>288</v>
      </c>
      <c r="C1242" t="s">
        <v>727</v>
      </c>
      <c r="D1242" t="s">
        <v>730</v>
      </c>
      <c r="E1242" s="4" t="s">
        <v>750</v>
      </c>
      <c r="F1242" t="s">
        <v>753</v>
      </c>
      <c r="G1242" s="7">
        <v>46192</v>
      </c>
      <c r="H1242" s="4">
        <v>188941.21</v>
      </c>
    </row>
    <row r="1243" spans="1:8">
      <c r="A1243" s="7">
        <v>46191</v>
      </c>
      <c r="B1243" t="s">
        <v>288</v>
      </c>
      <c r="C1243" t="s">
        <v>727</v>
      </c>
      <c r="D1243" t="s">
        <v>735</v>
      </c>
      <c r="E1243" s="4" t="s">
        <v>750</v>
      </c>
      <c r="F1243" t="s">
        <v>753</v>
      </c>
      <c r="G1243" s="7">
        <v>46192</v>
      </c>
      <c r="H1243" s="4">
        <v>1056576.91</v>
      </c>
    </row>
    <row r="1244" spans="1:8">
      <c r="A1244" s="7">
        <v>46191</v>
      </c>
      <c r="B1244" t="s">
        <v>288</v>
      </c>
      <c r="C1244" t="s">
        <v>727</v>
      </c>
      <c r="D1244" t="s">
        <v>731</v>
      </c>
      <c r="E1244" s="4" t="s">
        <v>750</v>
      </c>
      <c r="F1244" t="s">
        <v>753</v>
      </c>
      <c r="G1244" s="7">
        <v>46192</v>
      </c>
      <c r="H1244" s="4">
        <v>188941.21</v>
      </c>
    </row>
    <row r="1245" spans="1:8">
      <c r="A1245" s="7">
        <v>46191</v>
      </c>
      <c r="B1245" t="s">
        <v>288</v>
      </c>
      <c r="C1245" t="s">
        <v>727</v>
      </c>
      <c r="D1245" t="s">
        <v>732</v>
      </c>
      <c r="E1245" s="4" t="s">
        <v>750</v>
      </c>
      <c r="F1245" t="s">
        <v>753</v>
      </c>
      <c r="G1245" s="7">
        <v>46192</v>
      </c>
      <c r="H1245" s="4">
        <v>188941.21</v>
      </c>
    </row>
    <row r="1246" spans="1:8">
      <c r="A1246" s="7">
        <v>46191</v>
      </c>
      <c r="B1246" t="s">
        <v>288</v>
      </c>
      <c r="C1246" t="s">
        <v>727</v>
      </c>
      <c r="D1246" t="s">
        <v>730</v>
      </c>
      <c r="E1246" s="4" t="s">
        <v>750</v>
      </c>
      <c r="F1246" t="s">
        <v>754</v>
      </c>
      <c r="G1246" s="7">
        <v>46195</v>
      </c>
      <c r="H1246" s="4">
        <v>163414.42</v>
      </c>
    </row>
    <row r="1247" spans="1:8">
      <c r="A1247" s="7">
        <v>46191</v>
      </c>
      <c r="B1247" t="s">
        <v>288</v>
      </c>
      <c r="C1247" t="s">
        <v>727</v>
      </c>
      <c r="D1247" t="s">
        <v>735</v>
      </c>
      <c r="E1247" s="4" t="s">
        <v>750</v>
      </c>
      <c r="F1247" t="s">
        <v>754</v>
      </c>
      <c r="G1247" s="7">
        <v>46195</v>
      </c>
      <c r="H1247" s="4">
        <v>-508312.75</v>
      </c>
    </row>
    <row r="1248" spans="1:8">
      <c r="A1248" s="7">
        <v>46191</v>
      </c>
      <c r="B1248" t="s">
        <v>288</v>
      </c>
      <c r="C1248" t="s">
        <v>727</v>
      </c>
      <c r="D1248" t="s">
        <v>731</v>
      </c>
      <c r="E1248" s="4" t="s">
        <v>750</v>
      </c>
      <c r="F1248" t="s">
        <v>754</v>
      </c>
      <c r="G1248" s="7">
        <v>46195</v>
      </c>
      <c r="H1248" s="4">
        <v>188941.21</v>
      </c>
    </row>
    <row r="1249" spans="1:8">
      <c r="A1249" s="7">
        <v>46191</v>
      </c>
      <c r="B1249" t="s">
        <v>288</v>
      </c>
      <c r="C1249" t="s">
        <v>727</v>
      </c>
      <c r="D1249" t="s">
        <v>732</v>
      </c>
      <c r="E1249" s="4" t="s">
        <v>750</v>
      </c>
      <c r="F1249" t="s">
        <v>754</v>
      </c>
      <c r="G1249" s="7">
        <v>46195</v>
      </c>
      <c r="H1249" s="4">
        <v>163414.42</v>
      </c>
    </row>
    <row r="1250" spans="1:8">
      <c r="A1250" s="7">
        <v>46191</v>
      </c>
      <c r="B1250" t="s">
        <v>288</v>
      </c>
      <c r="C1250" t="s">
        <v>83</v>
      </c>
      <c r="D1250" t="s">
        <v>738</v>
      </c>
      <c r="E1250" s="4" t="s">
        <v>750</v>
      </c>
      <c r="F1250" t="s">
        <v>754</v>
      </c>
      <c r="G1250" s="7">
        <v>46195</v>
      </c>
      <c r="H1250" s="4">
        <v>43.39</v>
      </c>
    </row>
    <row r="1251" spans="1:8">
      <c r="A1251" s="7">
        <v>46191</v>
      </c>
      <c r="B1251" t="s">
        <v>288</v>
      </c>
      <c r="C1251" t="s">
        <v>83</v>
      </c>
      <c r="D1251" t="s">
        <v>739</v>
      </c>
      <c r="E1251" s="4" t="s">
        <v>750</v>
      </c>
      <c r="F1251" t="s">
        <v>754</v>
      </c>
      <c r="G1251" s="7">
        <v>46195</v>
      </c>
      <c r="H1251" s="4">
        <v>-25570.18</v>
      </c>
    </row>
    <row r="1252" spans="1:8">
      <c r="A1252" s="7">
        <v>46191</v>
      </c>
      <c r="B1252" t="s">
        <v>288</v>
      </c>
      <c r="C1252" t="s">
        <v>727</v>
      </c>
      <c r="D1252" t="s">
        <v>730</v>
      </c>
      <c r="E1252" s="4" t="s">
        <v>750</v>
      </c>
      <c r="F1252" t="s">
        <v>755</v>
      </c>
      <c r="G1252" s="7">
        <v>46196</v>
      </c>
      <c r="H1252" s="4">
        <v>163414.42</v>
      </c>
    </row>
    <row r="1253" spans="1:8">
      <c r="A1253" s="7">
        <v>46191</v>
      </c>
      <c r="B1253" t="s">
        <v>288</v>
      </c>
      <c r="C1253" t="s">
        <v>727</v>
      </c>
      <c r="D1253" t="s">
        <v>735</v>
      </c>
      <c r="E1253" s="4" t="s">
        <v>750</v>
      </c>
      <c r="F1253" t="s">
        <v>755</v>
      </c>
      <c r="G1253" s="7">
        <v>46196</v>
      </c>
      <c r="H1253" s="4">
        <v>-508312.75</v>
      </c>
    </row>
    <row r="1254" spans="1:8">
      <c r="A1254" s="7">
        <v>46191</v>
      </c>
      <c r="B1254" t="s">
        <v>288</v>
      </c>
      <c r="C1254" t="s">
        <v>727</v>
      </c>
      <c r="D1254" t="s">
        <v>731</v>
      </c>
      <c r="E1254" s="4" t="s">
        <v>750</v>
      </c>
      <c r="F1254" t="s">
        <v>755</v>
      </c>
      <c r="G1254" s="7">
        <v>46196</v>
      </c>
      <c r="H1254" s="4">
        <v>163414.42</v>
      </c>
    </row>
    <row r="1255" spans="1:8">
      <c r="A1255" s="7">
        <v>46191</v>
      </c>
      <c r="B1255" t="s">
        <v>288</v>
      </c>
      <c r="C1255" t="s">
        <v>727</v>
      </c>
      <c r="D1255" t="s">
        <v>732</v>
      </c>
      <c r="E1255" s="4" t="s">
        <v>750</v>
      </c>
      <c r="F1255" t="s">
        <v>755</v>
      </c>
      <c r="G1255" s="7">
        <v>46196</v>
      </c>
      <c r="H1255" s="4">
        <v>163414.42</v>
      </c>
    </row>
    <row r="1256" spans="1:8">
      <c r="A1256" s="7">
        <v>46191</v>
      </c>
      <c r="B1256" t="s">
        <v>288</v>
      </c>
      <c r="C1256" t="s">
        <v>727</v>
      </c>
      <c r="D1256" t="s">
        <v>730</v>
      </c>
      <c r="E1256" s="4" t="s">
        <v>750</v>
      </c>
      <c r="F1256" t="s">
        <v>756</v>
      </c>
      <c r="G1256" s="7">
        <v>46197</v>
      </c>
      <c r="H1256" s="4">
        <v>163414.42</v>
      </c>
    </row>
    <row r="1257" spans="1:8">
      <c r="A1257" s="7">
        <v>46191</v>
      </c>
      <c r="B1257" t="s">
        <v>288</v>
      </c>
      <c r="C1257" t="s">
        <v>727</v>
      </c>
      <c r="D1257" t="s">
        <v>735</v>
      </c>
      <c r="E1257" s="4" t="s">
        <v>750</v>
      </c>
      <c r="F1257" t="s">
        <v>756</v>
      </c>
      <c r="G1257" s="7">
        <v>46197</v>
      </c>
      <c r="H1257" s="4">
        <v>-508312.75</v>
      </c>
    </row>
    <row r="1258" spans="1:8">
      <c r="A1258" s="7">
        <v>46191</v>
      </c>
      <c r="B1258" t="s">
        <v>288</v>
      </c>
      <c r="C1258" t="s">
        <v>727</v>
      </c>
      <c r="D1258" t="s">
        <v>731</v>
      </c>
      <c r="E1258" s="4" t="s">
        <v>750</v>
      </c>
      <c r="F1258" t="s">
        <v>756</v>
      </c>
      <c r="G1258" s="7">
        <v>46197</v>
      </c>
      <c r="H1258" s="4">
        <v>163414.42</v>
      </c>
    </row>
    <row r="1259" spans="1:8">
      <c r="A1259" s="7">
        <v>46191</v>
      </c>
      <c r="B1259" t="s">
        <v>288</v>
      </c>
      <c r="C1259" t="s">
        <v>727</v>
      </c>
      <c r="D1259" t="s">
        <v>732</v>
      </c>
      <c r="E1259" s="4" t="s">
        <v>750</v>
      </c>
      <c r="F1259" t="s">
        <v>756</v>
      </c>
      <c r="G1259" s="7">
        <v>46197</v>
      </c>
      <c r="H1259" s="4">
        <v>163414.42</v>
      </c>
    </row>
    <row r="1260" spans="1:8">
      <c r="A1260" s="7">
        <v>46191</v>
      </c>
      <c r="B1260" t="s">
        <v>288</v>
      </c>
      <c r="C1260" t="s">
        <v>727</v>
      </c>
      <c r="D1260" t="s">
        <v>730</v>
      </c>
      <c r="E1260" s="4" t="s">
        <v>750</v>
      </c>
      <c r="F1260" t="s">
        <v>757</v>
      </c>
      <c r="H1260" s="4">
        <v>2731414.42</v>
      </c>
    </row>
    <row r="1261" spans="1:8">
      <c r="A1261" s="7">
        <v>46191</v>
      </c>
      <c r="B1261" t="s">
        <v>288</v>
      </c>
      <c r="C1261" t="s">
        <v>727</v>
      </c>
      <c r="D1261" t="s">
        <v>735</v>
      </c>
      <c r="E1261" s="4" t="s">
        <v>750</v>
      </c>
      <c r="F1261" t="s">
        <v>757</v>
      </c>
      <c r="H1261" s="4">
        <v>2059687.24</v>
      </c>
    </row>
    <row r="1262" spans="1:8">
      <c r="A1262" s="7">
        <v>46191</v>
      </c>
      <c r="B1262" t="s">
        <v>288</v>
      </c>
      <c r="C1262" t="s">
        <v>727</v>
      </c>
      <c r="D1262" t="s">
        <v>731</v>
      </c>
      <c r="E1262" s="4" t="s">
        <v>750</v>
      </c>
      <c r="F1262" t="s">
        <v>757</v>
      </c>
      <c r="H1262" s="4">
        <v>163414.42</v>
      </c>
    </row>
    <row r="1263" spans="1:8">
      <c r="A1263" s="7">
        <v>46191</v>
      </c>
      <c r="B1263" t="s">
        <v>288</v>
      </c>
      <c r="C1263" t="s">
        <v>727</v>
      </c>
      <c r="D1263" t="s">
        <v>732</v>
      </c>
      <c r="E1263" s="4" t="s">
        <v>750</v>
      </c>
      <c r="F1263" t="s">
        <v>757</v>
      </c>
      <c r="H1263" s="4">
        <v>2731414.42</v>
      </c>
    </row>
    <row r="1264" spans="1:8">
      <c r="A1264" s="7">
        <v>46191</v>
      </c>
      <c r="B1264" t="s">
        <v>288</v>
      </c>
      <c r="C1264" t="s">
        <v>83</v>
      </c>
      <c r="D1264" t="s">
        <v>740</v>
      </c>
      <c r="E1264" s="4" t="s">
        <v>750</v>
      </c>
      <c r="F1264" t="s">
        <v>757</v>
      </c>
      <c r="H1264" s="4">
        <v>2568000</v>
      </c>
    </row>
    <row r="1265" spans="1:8">
      <c r="A1265" s="7">
        <v>46192</v>
      </c>
      <c r="B1265" t="s">
        <v>662</v>
      </c>
      <c r="C1265" t="s">
        <v>727</v>
      </c>
      <c r="D1265" t="s">
        <v>728</v>
      </c>
      <c r="E1265" s="4" t="s">
        <v>750</v>
      </c>
      <c r="F1265" t="s">
        <v>752</v>
      </c>
      <c r="G1265" s="7">
        <v>46192</v>
      </c>
      <c r="H1265" s="4">
        <v>867635.7</v>
      </c>
    </row>
    <row r="1266" spans="1:8">
      <c r="A1266" s="7">
        <v>46192</v>
      </c>
      <c r="B1266" t="s">
        <v>662</v>
      </c>
      <c r="C1266" t="s">
        <v>727</v>
      </c>
      <c r="D1266" t="s">
        <v>729</v>
      </c>
      <c r="E1266" s="4" t="s">
        <v>750</v>
      </c>
      <c r="F1266" t="s">
        <v>752</v>
      </c>
      <c r="G1266" s="7">
        <v>46192</v>
      </c>
      <c r="H1266" s="4">
        <v>867635.7</v>
      </c>
    </row>
    <row r="1267" spans="1:8">
      <c r="A1267" s="7">
        <v>46192</v>
      </c>
      <c r="B1267" t="s">
        <v>662</v>
      </c>
      <c r="C1267" t="s">
        <v>727</v>
      </c>
      <c r="D1267" t="s">
        <v>730</v>
      </c>
      <c r="E1267" s="4" t="s">
        <v>750</v>
      </c>
      <c r="F1267" t="s">
        <v>752</v>
      </c>
      <c r="G1267" s="7">
        <v>46192</v>
      </c>
      <c r="H1267" s="4">
        <v>1338644767</v>
      </c>
    </row>
    <row r="1268" spans="1:8">
      <c r="A1268" s="7">
        <v>46192</v>
      </c>
      <c r="B1268" t="s">
        <v>662</v>
      </c>
      <c r="C1268" t="s">
        <v>727</v>
      </c>
      <c r="D1268" t="s">
        <v>731</v>
      </c>
      <c r="E1268" s="4" t="s">
        <v>750</v>
      </c>
      <c r="F1268" t="s">
        <v>752</v>
      </c>
      <c r="G1268" s="7">
        <v>46192</v>
      </c>
      <c r="H1268" s="4">
        <v>1338644767</v>
      </c>
    </row>
    <row r="1269" spans="1:8">
      <c r="A1269" s="7">
        <v>46192</v>
      </c>
      <c r="B1269" t="s">
        <v>662</v>
      </c>
      <c r="C1269" t="s">
        <v>727</v>
      </c>
      <c r="D1269" t="s">
        <v>732</v>
      </c>
      <c r="E1269" s="4" t="s">
        <v>750</v>
      </c>
      <c r="F1269" t="s">
        <v>752</v>
      </c>
      <c r="G1269" s="7">
        <v>46192</v>
      </c>
      <c r="H1269" s="4">
        <v>1338644767</v>
      </c>
    </row>
    <row r="1270" spans="1:8">
      <c r="A1270" s="7">
        <v>46192</v>
      </c>
      <c r="B1270" t="s">
        <v>662</v>
      </c>
      <c r="C1270" t="s">
        <v>727</v>
      </c>
      <c r="D1270" t="s">
        <v>728</v>
      </c>
      <c r="E1270" s="4" t="s">
        <v>750</v>
      </c>
      <c r="F1270" t="s">
        <v>753</v>
      </c>
      <c r="G1270" s="7">
        <v>46195</v>
      </c>
      <c r="H1270" s="4">
        <v>-671727.17</v>
      </c>
    </row>
    <row r="1271" spans="1:8">
      <c r="A1271" s="7">
        <v>46192</v>
      </c>
      <c r="B1271" t="s">
        <v>662</v>
      </c>
      <c r="C1271" t="s">
        <v>727</v>
      </c>
      <c r="D1271" t="s">
        <v>729</v>
      </c>
      <c r="E1271" s="4" t="s">
        <v>750</v>
      </c>
      <c r="F1271" t="s">
        <v>753</v>
      </c>
      <c r="G1271" s="7">
        <v>46195</v>
      </c>
      <c r="H1271" s="4">
        <v>-671727.17</v>
      </c>
    </row>
    <row r="1272" spans="1:8">
      <c r="A1272" s="7">
        <v>46192</v>
      </c>
      <c r="B1272" t="s">
        <v>662</v>
      </c>
      <c r="C1272" t="s">
        <v>727</v>
      </c>
      <c r="D1272" t="s">
        <v>730</v>
      </c>
      <c r="E1272" s="4" t="s">
        <v>750</v>
      </c>
      <c r="F1272" t="s">
        <v>753</v>
      </c>
      <c r="G1272" s="7">
        <v>46195</v>
      </c>
      <c r="H1272" s="4">
        <v>-1036384345</v>
      </c>
    </row>
    <row r="1273" spans="1:8">
      <c r="A1273" s="7">
        <v>46192</v>
      </c>
      <c r="B1273" t="s">
        <v>662</v>
      </c>
      <c r="C1273" t="s">
        <v>727</v>
      </c>
      <c r="D1273" t="s">
        <v>731</v>
      </c>
      <c r="E1273" s="4" t="s">
        <v>750</v>
      </c>
      <c r="F1273" t="s">
        <v>753</v>
      </c>
      <c r="G1273" s="7">
        <v>46195</v>
      </c>
      <c r="H1273" s="4">
        <v>1338644767</v>
      </c>
    </row>
    <row r="1274" spans="1:8">
      <c r="A1274" s="7">
        <v>46192</v>
      </c>
      <c r="B1274" t="s">
        <v>662</v>
      </c>
      <c r="C1274" t="s">
        <v>727</v>
      </c>
      <c r="D1274" t="s">
        <v>732</v>
      </c>
      <c r="E1274" s="4" t="s">
        <v>750</v>
      </c>
      <c r="F1274" t="s">
        <v>753</v>
      </c>
      <c r="G1274" s="7">
        <v>46195</v>
      </c>
      <c r="H1274" s="4">
        <v>-1036384345</v>
      </c>
    </row>
    <row r="1275" spans="1:8">
      <c r="A1275" s="7">
        <v>46192</v>
      </c>
      <c r="B1275" t="s">
        <v>662</v>
      </c>
      <c r="C1275" t="s">
        <v>83</v>
      </c>
      <c r="D1275" t="s">
        <v>742</v>
      </c>
      <c r="E1275" s="4" t="s">
        <v>750</v>
      </c>
      <c r="F1275" t="s">
        <v>753</v>
      </c>
      <c r="G1275" s="7">
        <v>46195</v>
      </c>
      <c r="H1275" s="4">
        <v>-2456704000</v>
      </c>
    </row>
    <row r="1276" spans="1:8">
      <c r="A1276" s="7">
        <v>46192</v>
      </c>
      <c r="B1276" t="s">
        <v>662</v>
      </c>
      <c r="C1276" t="s">
        <v>83</v>
      </c>
      <c r="D1276" t="s">
        <v>733</v>
      </c>
      <c r="E1276" s="4" t="s">
        <v>750</v>
      </c>
      <c r="F1276" t="s">
        <v>753</v>
      </c>
      <c r="G1276" s="7">
        <v>46195</v>
      </c>
      <c r="H1276" s="4">
        <v>81674888</v>
      </c>
    </row>
    <row r="1277" spans="1:8">
      <c r="A1277" s="7">
        <v>46192</v>
      </c>
      <c r="B1277" t="s">
        <v>662</v>
      </c>
      <c r="C1277" t="s">
        <v>727</v>
      </c>
      <c r="D1277" t="s">
        <v>728</v>
      </c>
      <c r="E1277" s="4" t="s">
        <v>750</v>
      </c>
      <c r="F1277" t="s">
        <v>754</v>
      </c>
      <c r="G1277" s="7">
        <v>46196</v>
      </c>
      <c r="H1277" s="4">
        <v>-596433.1</v>
      </c>
    </row>
    <row r="1278" spans="1:8">
      <c r="A1278" s="7">
        <v>46192</v>
      </c>
      <c r="B1278" t="s">
        <v>662</v>
      </c>
      <c r="C1278" t="s">
        <v>727</v>
      </c>
      <c r="D1278" t="s">
        <v>729</v>
      </c>
      <c r="E1278" s="4" t="s">
        <v>750</v>
      </c>
      <c r="F1278" t="s">
        <v>754</v>
      </c>
      <c r="G1278" s="7">
        <v>46196</v>
      </c>
      <c r="H1278" s="4">
        <v>-596433.1</v>
      </c>
    </row>
    <row r="1279" spans="1:8">
      <c r="A1279" s="7">
        <v>46192</v>
      </c>
      <c r="B1279" t="s">
        <v>662</v>
      </c>
      <c r="C1279" t="s">
        <v>727</v>
      </c>
      <c r="D1279" t="s">
        <v>730</v>
      </c>
      <c r="E1279" s="4" t="s">
        <v>750</v>
      </c>
      <c r="F1279" t="s">
        <v>754</v>
      </c>
      <c r="G1279" s="7">
        <v>46196</v>
      </c>
      <c r="H1279" s="4">
        <v>-920215761</v>
      </c>
    </row>
    <row r="1280" spans="1:8">
      <c r="A1280" s="7">
        <v>46192</v>
      </c>
      <c r="B1280" t="s">
        <v>662</v>
      </c>
      <c r="C1280" t="s">
        <v>727</v>
      </c>
      <c r="D1280" t="s">
        <v>731</v>
      </c>
      <c r="E1280" s="4" t="s">
        <v>750</v>
      </c>
      <c r="F1280" t="s">
        <v>754</v>
      </c>
      <c r="G1280" s="7">
        <v>46196</v>
      </c>
      <c r="H1280" s="4">
        <v>-1036384345</v>
      </c>
    </row>
    <row r="1281" spans="1:8">
      <c r="A1281" s="7">
        <v>46192</v>
      </c>
      <c r="B1281" t="s">
        <v>662</v>
      </c>
      <c r="C1281" t="s">
        <v>727</v>
      </c>
      <c r="D1281" t="s">
        <v>732</v>
      </c>
      <c r="E1281" s="4" t="s">
        <v>750</v>
      </c>
      <c r="F1281" t="s">
        <v>754</v>
      </c>
      <c r="G1281" s="7">
        <v>46196</v>
      </c>
      <c r="H1281" s="4">
        <v>-920215761</v>
      </c>
    </row>
    <row r="1282" spans="1:8">
      <c r="A1282" s="7">
        <v>46192</v>
      </c>
      <c r="B1282" t="s">
        <v>662</v>
      </c>
      <c r="C1282" t="s">
        <v>83</v>
      </c>
      <c r="D1282" t="s">
        <v>733</v>
      </c>
      <c r="E1282" s="4" t="s">
        <v>750</v>
      </c>
      <c r="F1282" t="s">
        <v>754</v>
      </c>
      <c r="G1282" s="7">
        <v>46196</v>
      </c>
      <c r="H1282" s="4">
        <v>135106084</v>
      </c>
    </row>
    <row r="1283" spans="1:8">
      <c r="A1283" s="7">
        <v>46192</v>
      </c>
      <c r="B1283" t="s">
        <v>662</v>
      </c>
      <c r="C1283" t="s">
        <v>83</v>
      </c>
      <c r="D1283" t="s">
        <v>744</v>
      </c>
      <c r="E1283" s="4" t="s">
        <v>750</v>
      </c>
      <c r="F1283" t="s">
        <v>754</v>
      </c>
      <c r="G1283" s="7">
        <v>46196</v>
      </c>
      <c r="H1283" s="4">
        <v>-18937500</v>
      </c>
    </row>
    <row r="1284" spans="1:8">
      <c r="A1284" s="7">
        <v>46192</v>
      </c>
      <c r="B1284" t="s">
        <v>662</v>
      </c>
      <c r="C1284" t="s">
        <v>727</v>
      </c>
      <c r="D1284" t="s">
        <v>728</v>
      </c>
      <c r="E1284" s="4" t="s">
        <v>750</v>
      </c>
      <c r="F1284" t="s">
        <v>755</v>
      </c>
      <c r="G1284" s="7">
        <v>46197</v>
      </c>
      <c r="H1284" s="4">
        <v>-596433.1</v>
      </c>
    </row>
    <row r="1285" spans="1:8">
      <c r="A1285" s="7">
        <v>46192</v>
      </c>
      <c r="B1285" t="s">
        <v>662</v>
      </c>
      <c r="C1285" t="s">
        <v>727</v>
      </c>
      <c r="D1285" t="s">
        <v>729</v>
      </c>
      <c r="E1285" s="4" t="s">
        <v>750</v>
      </c>
      <c r="F1285" t="s">
        <v>755</v>
      </c>
      <c r="G1285" s="7">
        <v>46197</v>
      </c>
      <c r="H1285" s="4">
        <v>-596433.1</v>
      </c>
    </row>
    <row r="1286" spans="1:8">
      <c r="A1286" s="7">
        <v>46192</v>
      </c>
      <c r="B1286" t="s">
        <v>662</v>
      </c>
      <c r="C1286" t="s">
        <v>727</v>
      </c>
      <c r="D1286" t="s">
        <v>730</v>
      </c>
      <c r="E1286" s="4" t="s">
        <v>750</v>
      </c>
      <c r="F1286" t="s">
        <v>755</v>
      </c>
      <c r="G1286" s="7">
        <v>46197</v>
      </c>
      <c r="H1286" s="4">
        <v>-920215761</v>
      </c>
    </row>
    <row r="1287" spans="1:8">
      <c r="A1287" s="7">
        <v>46192</v>
      </c>
      <c r="B1287" t="s">
        <v>662</v>
      </c>
      <c r="C1287" t="s">
        <v>727</v>
      </c>
      <c r="D1287" t="s">
        <v>731</v>
      </c>
      <c r="E1287" s="4" t="s">
        <v>750</v>
      </c>
      <c r="F1287" t="s">
        <v>755</v>
      </c>
      <c r="G1287" s="7">
        <v>46197</v>
      </c>
      <c r="H1287" s="4">
        <v>-920215761</v>
      </c>
    </row>
    <row r="1288" spans="1:8">
      <c r="A1288" s="7">
        <v>46192</v>
      </c>
      <c r="B1288" t="s">
        <v>662</v>
      </c>
      <c r="C1288" t="s">
        <v>727</v>
      </c>
      <c r="D1288" t="s">
        <v>732</v>
      </c>
      <c r="E1288" s="4" t="s">
        <v>750</v>
      </c>
      <c r="F1288" t="s">
        <v>755</v>
      </c>
      <c r="G1288" s="7">
        <v>46197</v>
      </c>
      <c r="H1288" s="4">
        <v>-920215761</v>
      </c>
    </row>
    <row r="1289" spans="1:8">
      <c r="A1289" s="7">
        <v>46192</v>
      </c>
      <c r="B1289" t="s">
        <v>662</v>
      </c>
      <c r="C1289" t="s">
        <v>727</v>
      </c>
      <c r="D1289" t="s">
        <v>728</v>
      </c>
      <c r="E1289" s="4" t="s">
        <v>750</v>
      </c>
      <c r="F1289" t="s">
        <v>756</v>
      </c>
      <c r="G1289" s="7">
        <v>46198</v>
      </c>
      <c r="H1289" s="4">
        <v>-596433.1</v>
      </c>
    </row>
    <row r="1290" spans="1:8">
      <c r="A1290" s="7">
        <v>46192</v>
      </c>
      <c r="B1290" t="s">
        <v>662</v>
      </c>
      <c r="C1290" t="s">
        <v>727</v>
      </c>
      <c r="D1290" t="s">
        <v>729</v>
      </c>
      <c r="E1290" s="4" t="s">
        <v>750</v>
      </c>
      <c r="F1290" t="s">
        <v>756</v>
      </c>
      <c r="G1290" s="7">
        <v>46198</v>
      </c>
      <c r="H1290" s="4">
        <v>-596433.1</v>
      </c>
    </row>
    <row r="1291" spans="1:8">
      <c r="A1291" s="7">
        <v>46192</v>
      </c>
      <c r="B1291" t="s">
        <v>662</v>
      </c>
      <c r="C1291" t="s">
        <v>727</v>
      </c>
      <c r="D1291" t="s">
        <v>730</v>
      </c>
      <c r="E1291" s="4" t="s">
        <v>750</v>
      </c>
      <c r="F1291" t="s">
        <v>756</v>
      </c>
      <c r="G1291" s="7">
        <v>46198</v>
      </c>
      <c r="H1291" s="4">
        <v>-920215761</v>
      </c>
    </row>
    <row r="1292" spans="1:8">
      <c r="A1292" s="7">
        <v>46192</v>
      </c>
      <c r="B1292" t="s">
        <v>662</v>
      </c>
      <c r="C1292" t="s">
        <v>727</v>
      </c>
      <c r="D1292" t="s">
        <v>731</v>
      </c>
      <c r="E1292" s="4" t="s">
        <v>750</v>
      </c>
      <c r="F1292" t="s">
        <v>756</v>
      </c>
      <c r="G1292" s="7">
        <v>46198</v>
      </c>
      <c r="H1292" s="4">
        <v>-920215761</v>
      </c>
    </row>
    <row r="1293" spans="1:8">
      <c r="A1293" s="7">
        <v>46192</v>
      </c>
      <c r="B1293" t="s">
        <v>662</v>
      </c>
      <c r="C1293" t="s">
        <v>727</v>
      </c>
      <c r="D1293" t="s">
        <v>732</v>
      </c>
      <c r="E1293" s="4" t="s">
        <v>750</v>
      </c>
      <c r="F1293" t="s">
        <v>756</v>
      </c>
      <c r="G1293" s="7">
        <v>46198</v>
      </c>
      <c r="H1293" s="4">
        <v>-920215761</v>
      </c>
    </row>
    <row r="1294" spans="1:8">
      <c r="A1294" s="7">
        <v>46192</v>
      </c>
      <c r="B1294" t="s">
        <v>662</v>
      </c>
      <c r="C1294" t="s">
        <v>727</v>
      </c>
      <c r="D1294" t="s">
        <v>728</v>
      </c>
      <c r="E1294" s="4" t="s">
        <v>750</v>
      </c>
      <c r="F1294" t="s">
        <v>757</v>
      </c>
      <c r="H1294" s="4">
        <v>-596433.1</v>
      </c>
    </row>
    <row r="1295" spans="1:8">
      <c r="A1295" s="7">
        <v>46192</v>
      </c>
      <c r="B1295" t="s">
        <v>662</v>
      </c>
      <c r="C1295" t="s">
        <v>727</v>
      </c>
      <c r="D1295" t="s">
        <v>729</v>
      </c>
      <c r="E1295" s="4" t="s">
        <v>750</v>
      </c>
      <c r="F1295" t="s">
        <v>757</v>
      </c>
      <c r="H1295" s="4">
        <v>-596433.1</v>
      </c>
    </row>
    <row r="1296" spans="1:8">
      <c r="A1296" s="7">
        <v>46192</v>
      </c>
      <c r="B1296" t="s">
        <v>662</v>
      </c>
      <c r="C1296" t="s">
        <v>727</v>
      </c>
      <c r="D1296" t="s">
        <v>730</v>
      </c>
      <c r="E1296" s="4" t="s">
        <v>750</v>
      </c>
      <c r="F1296" t="s">
        <v>757</v>
      </c>
      <c r="H1296" s="4">
        <v>-920215761.01</v>
      </c>
    </row>
    <row r="1297" spans="1:8">
      <c r="A1297" s="7">
        <v>46192</v>
      </c>
      <c r="B1297" t="s">
        <v>662</v>
      </c>
      <c r="C1297" t="s">
        <v>727</v>
      </c>
      <c r="D1297" t="s">
        <v>731</v>
      </c>
      <c r="E1297" s="4" t="s">
        <v>750</v>
      </c>
      <c r="F1297" t="s">
        <v>757</v>
      </c>
      <c r="H1297" s="4">
        <v>-920215761</v>
      </c>
    </row>
    <row r="1298" spans="1:8">
      <c r="A1298" s="7">
        <v>46192</v>
      </c>
      <c r="B1298" t="s">
        <v>662</v>
      </c>
      <c r="C1298" t="s">
        <v>727</v>
      </c>
      <c r="D1298" t="s">
        <v>732</v>
      </c>
      <c r="E1298" s="4" t="s">
        <v>750</v>
      </c>
      <c r="F1298" t="s">
        <v>757</v>
      </c>
      <c r="H1298" s="4">
        <v>-920215761.01</v>
      </c>
    </row>
    <row r="1299" spans="1:8">
      <c r="A1299" s="7">
        <v>46192</v>
      </c>
      <c r="B1299" t="s">
        <v>662</v>
      </c>
      <c r="C1299" t="s">
        <v>83</v>
      </c>
      <c r="D1299" t="s">
        <v>742</v>
      </c>
      <c r="E1299" s="4" t="s">
        <v>750</v>
      </c>
      <c r="F1299" t="s">
        <v>757</v>
      </c>
      <c r="H1299" s="4">
        <v>-0.01</v>
      </c>
    </row>
    <row r="1300" spans="1:8">
      <c r="A1300" s="7">
        <v>46192</v>
      </c>
      <c r="B1300" t="s">
        <v>288</v>
      </c>
      <c r="C1300" t="s">
        <v>727</v>
      </c>
      <c r="D1300" t="s">
        <v>734</v>
      </c>
      <c r="E1300" s="4" t="s">
        <v>751</v>
      </c>
      <c r="F1300" t="s">
        <v>752</v>
      </c>
      <c r="G1300" s="7">
        <v>46192</v>
      </c>
      <c r="H1300" s="4">
        <v>866617.48</v>
      </c>
    </row>
    <row r="1301" spans="1:8">
      <c r="A1301" s="7">
        <v>46192</v>
      </c>
      <c r="B1301" t="s">
        <v>288</v>
      </c>
      <c r="C1301" t="s">
        <v>727</v>
      </c>
      <c r="D1301" t="s">
        <v>730</v>
      </c>
      <c r="E1301" s="4" t="s">
        <v>750</v>
      </c>
      <c r="F1301" t="s">
        <v>752</v>
      </c>
      <c r="G1301" s="7">
        <v>46192</v>
      </c>
      <c r="H1301" s="4">
        <v>188941.21</v>
      </c>
    </row>
    <row r="1302" spans="1:8">
      <c r="A1302" s="7">
        <v>46192</v>
      </c>
      <c r="B1302" t="s">
        <v>288</v>
      </c>
      <c r="C1302" t="s">
        <v>727</v>
      </c>
      <c r="D1302" t="s">
        <v>735</v>
      </c>
      <c r="E1302" s="4" t="s">
        <v>750</v>
      </c>
      <c r="F1302" t="s">
        <v>752</v>
      </c>
      <c r="G1302" s="7">
        <v>46192</v>
      </c>
      <c r="H1302" s="4">
        <v>1056576.91</v>
      </c>
    </row>
    <row r="1303" spans="1:8">
      <c r="A1303" s="7">
        <v>46192</v>
      </c>
      <c r="B1303" t="s">
        <v>288</v>
      </c>
      <c r="C1303" t="s">
        <v>727</v>
      </c>
      <c r="D1303" t="s">
        <v>731</v>
      </c>
      <c r="E1303" s="4" t="s">
        <v>750</v>
      </c>
      <c r="F1303" t="s">
        <v>752</v>
      </c>
      <c r="G1303" s="7">
        <v>46192</v>
      </c>
      <c r="H1303" s="4">
        <v>188941.21</v>
      </c>
    </row>
    <row r="1304" spans="1:8">
      <c r="A1304" s="7">
        <v>46192</v>
      </c>
      <c r="B1304" t="s">
        <v>288</v>
      </c>
      <c r="C1304" t="s">
        <v>727</v>
      </c>
      <c r="D1304" t="s">
        <v>732</v>
      </c>
      <c r="E1304" s="4" t="s">
        <v>750</v>
      </c>
      <c r="F1304" t="s">
        <v>752</v>
      </c>
      <c r="G1304" s="7">
        <v>46192</v>
      </c>
      <c r="H1304" s="4">
        <v>188941.21</v>
      </c>
    </row>
    <row r="1305" spans="1:8">
      <c r="A1305" s="7">
        <v>46192</v>
      </c>
      <c r="B1305" t="s">
        <v>288</v>
      </c>
      <c r="C1305" t="s">
        <v>727</v>
      </c>
      <c r="D1305" t="s">
        <v>730</v>
      </c>
      <c r="E1305" s="4" t="s">
        <v>750</v>
      </c>
      <c r="F1305" t="s">
        <v>753</v>
      </c>
      <c r="G1305" s="7">
        <v>46195</v>
      </c>
      <c r="H1305" s="4">
        <v>196796.3</v>
      </c>
    </row>
    <row r="1306" spans="1:8">
      <c r="A1306" s="7">
        <v>46192</v>
      </c>
      <c r="B1306" t="s">
        <v>288</v>
      </c>
      <c r="C1306" t="s">
        <v>727</v>
      </c>
      <c r="D1306" t="s">
        <v>735</v>
      </c>
      <c r="E1306" s="4" t="s">
        <v>750</v>
      </c>
      <c r="F1306" t="s">
        <v>753</v>
      </c>
      <c r="G1306" s="7">
        <v>46195</v>
      </c>
      <c r="H1306" s="4">
        <v>-474930.87</v>
      </c>
    </row>
    <row r="1307" spans="1:8">
      <c r="A1307" s="7">
        <v>46192</v>
      </c>
      <c r="B1307" t="s">
        <v>288</v>
      </c>
      <c r="C1307" t="s">
        <v>727</v>
      </c>
      <c r="D1307" t="s">
        <v>731</v>
      </c>
      <c r="E1307" s="4" t="s">
        <v>750</v>
      </c>
      <c r="F1307" t="s">
        <v>753</v>
      </c>
      <c r="G1307" s="7">
        <v>46195</v>
      </c>
      <c r="H1307" s="4">
        <v>188941.21</v>
      </c>
    </row>
    <row r="1308" spans="1:8">
      <c r="A1308" s="7">
        <v>46192</v>
      </c>
      <c r="B1308" t="s">
        <v>288</v>
      </c>
      <c r="C1308" t="s">
        <v>727</v>
      </c>
      <c r="D1308" t="s">
        <v>732</v>
      </c>
      <c r="E1308" s="4" t="s">
        <v>750</v>
      </c>
      <c r="F1308" t="s">
        <v>753</v>
      </c>
      <c r="G1308" s="7">
        <v>46195</v>
      </c>
      <c r="H1308" s="4">
        <v>196796.3</v>
      </c>
    </row>
    <row r="1309" spans="1:8">
      <c r="A1309" s="7">
        <v>46192</v>
      </c>
      <c r="B1309" t="s">
        <v>288</v>
      </c>
      <c r="C1309" t="s">
        <v>83</v>
      </c>
      <c r="D1309" t="s">
        <v>737</v>
      </c>
      <c r="E1309" s="4" t="s">
        <v>750</v>
      </c>
      <c r="F1309" t="s">
        <v>753</v>
      </c>
      <c r="G1309" s="7">
        <v>46195</v>
      </c>
      <c r="H1309" s="4">
        <v>37657.17</v>
      </c>
    </row>
    <row r="1310" spans="1:8">
      <c r="A1310" s="7">
        <v>46192</v>
      </c>
      <c r="B1310" t="s">
        <v>288</v>
      </c>
      <c r="C1310" t="s">
        <v>83</v>
      </c>
      <c r="D1310" t="s">
        <v>738</v>
      </c>
      <c r="E1310" s="4" t="s">
        <v>750</v>
      </c>
      <c r="F1310" t="s">
        <v>753</v>
      </c>
      <c r="G1310" s="7">
        <v>46195</v>
      </c>
      <c r="H1310" s="4">
        <v>21.46</v>
      </c>
    </row>
    <row r="1311" spans="1:8">
      <c r="A1311" s="7">
        <v>46192</v>
      </c>
      <c r="B1311" t="s">
        <v>288</v>
      </c>
      <c r="C1311" t="s">
        <v>83</v>
      </c>
      <c r="D1311" t="s">
        <v>739</v>
      </c>
      <c r="E1311" s="4" t="s">
        <v>750</v>
      </c>
      <c r="F1311" t="s">
        <v>753</v>
      </c>
      <c r="G1311" s="7">
        <v>46195</v>
      </c>
      <c r="H1311" s="4">
        <v>-29823.54</v>
      </c>
    </row>
    <row r="1312" spans="1:8">
      <c r="A1312" s="7">
        <v>46192</v>
      </c>
      <c r="B1312" t="s">
        <v>288</v>
      </c>
      <c r="C1312" t="s">
        <v>727</v>
      </c>
      <c r="D1312" t="s">
        <v>730</v>
      </c>
      <c r="E1312" s="4" t="s">
        <v>750</v>
      </c>
      <c r="F1312" t="s">
        <v>754</v>
      </c>
      <c r="G1312" s="7">
        <v>46196</v>
      </c>
      <c r="H1312" s="4">
        <v>231817.59</v>
      </c>
    </row>
    <row r="1313" spans="1:8">
      <c r="A1313" s="7">
        <v>46192</v>
      </c>
      <c r="B1313" t="s">
        <v>288</v>
      </c>
      <c r="C1313" t="s">
        <v>727</v>
      </c>
      <c r="D1313" t="s">
        <v>735</v>
      </c>
      <c r="E1313" s="4" t="s">
        <v>750</v>
      </c>
      <c r="F1313" t="s">
        <v>754</v>
      </c>
      <c r="G1313" s="7">
        <v>46196</v>
      </c>
      <c r="H1313" s="4">
        <v>-364615.51</v>
      </c>
    </row>
    <row r="1314" spans="1:8">
      <c r="A1314" s="7">
        <v>46192</v>
      </c>
      <c r="B1314" t="s">
        <v>288</v>
      </c>
      <c r="C1314" t="s">
        <v>727</v>
      </c>
      <c r="D1314" t="s">
        <v>731</v>
      </c>
      <c r="E1314" s="4" t="s">
        <v>750</v>
      </c>
      <c r="F1314" t="s">
        <v>754</v>
      </c>
      <c r="G1314" s="7">
        <v>46196</v>
      </c>
      <c r="H1314" s="4">
        <v>196796.3</v>
      </c>
    </row>
    <row r="1315" spans="1:8">
      <c r="A1315" s="7">
        <v>46192</v>
      </c>
      <c r="B1315" t="s">
        <v>288</v>
      </c>
      <c r="C1315" t="s">
        <v>727</v>
      </c>
      <c r="D1315" t="s">
        <v>732</v>
      </c>
      <c r="E1315" s="4" t="s">
        <v>750</v>
      </c>
      <c r="F1315" t="s">
        <v>754</v>
      </c>
      <c r="G1315" s="7">
        <v>46196</v>
      </c>
      <c r="H1315" s="4">
        <v>231817.59</v>
      </c>
    </row>
    <row r="1316" spans="1:8">
      <c r="A1316" s="7">
        <v>46192</v>
      </c>
      <c r="B1316" t="s">
        <v>288</v>
      </c>
      <c r="C1316" t="s">
        <v>83</v>
      </c>
      <c r="D1316" t="s">
        <v>738</v>
      </c>
      <c r="E1316" s="4" t="s">
        <v>750</v>
      </c>
      <c r="F1316" t="s">
        <v>754</v>
      </c>
      <c r="G1316" s="7">
        <v>46196</v>
      </c>
      <c r="H1316" s="4">
        <v>-1.5</v>
      </c>
    </row>
    <row r="1317" spans="1:8">
      <c r="A1317" s="7">
        <v>46192</v>
      </c>
      <c r="B1317" t="s">
        <v>288</v>
      </c>
      <c r="C1317" t="s">
        <v>83</v>
      </c>
      <c r="D1317" t="s">
        <v>739</v>
      </c>
      <c r="E1317" s="4" t="s">
        <v>750</v>
      </c>
      <c r="F1317" t="s">
        <v>754</v>
      </c>
      <c r="G1317" s="7">
        <v>46196</v>
      </c>
      <c r="H1317" s="4">
        <v>35022.79</v>
      </c>
    </row>
    <row r="1318" spans="1:8">
      <c r="A1318" s="7">
        <v>46192</v>
      </c>
      <c r="B1318" t="s">
        <v>288</v>
      </c>
      <c r="C1318" t="s">
        <v>727</v>
      </c>
      <c r="D1318" t="s">
        <v>730</v>
      </c>
      <c r="E1318" s="4" t="s">
        <v>750</v>
      </c>
      <c r="F1318" t="s">
        <v>755</v>
      </c>
      <c r="G1318" s="7">
        <v>46197</v>
      </c>
      <c r="H1318" s="4">
        <v>231817.59</v>
      </c>
    </row>
    <row r="1319" spans="1:8">
      <c r="A1319" s="7">
        <v>46192</v>
      </c>
      <c r="B1319" t="s">
        <v>288</v>
      </c>
      <c r="C1319" t="s">
        <v>727</v>
      </c>
      <c r="D1319" t="s">
        <v>735</v>
      </c>
      <c r="E1319" s="4" t="s">
        <v>750</v>
      </c>
      <c r="F1319" t="s">
        <v>755</v>
      </c>
      <c r="G1319" s="7">
        <v>46197</v>
      </c>
      <c r="H1319" s="4">
        <v>-364615.51</v>
      </c>
    </row>
    <row r="1320" spans="1:8">
      <c r="A1320" s="7">
        <v>46192</v>
      </c>
      <c r="B1320" t="s">
        <v>288</v>
      </c>
      <c r="C1320" t="s">
        <v>727</v>
      </c>
      <c r="D1320" t="s">
        <v>731</v>
      </c>
      <c r="E1320" s="4" t="s">
        <v>750</v>
      </c>
      <c r="F1320" t="s">
        <v>755</v>
      </c>
      <c r="G1320" s="7">
        <v>46197</v>
      </c>
      <c r="H1320" s="4">
        <v>231817.59</v>
      </c>
    </row>
    <row r="1321" spans="1:8">
      <c r="A1321" s="7">
        <v>46192</v>
      </c>
      <c r="B1321" t="s">
        <v>288</v>
      </c>
      <c r="C1321" t="s">
        <v>727</v>
      </c>
      <c r="D1321" t="s">
        <v>732</v>
      </c>
      <c r="E1321" s="4" t="s">
        <v>750</v>
      </c>
      <c r="F1321" t="s">
        <v>755</v>
      </c>
      <c r="G1321" s="7">
        <v>46197</v>
      </c>
      <c r="H1321" s="4">
        <v>231817.59</v>
      </c>
    </row>
    <row r="1322" spans="1:8">
      <c r="A1322" s="7">
        <v>46192</v>
      </c>
      <c r="B1322" t="s">
        <v>288</v>
      </c>
      <c r="C1322" t="s">
        <v>727</v>
      </c>
      <c r="D1322" t="s">
        <v>730</v>
      </c>
      <c r="E1322" s="4" t="s">
        <v>750</v>
      </c>
      <c r="F1322" t="s">
        <v>756</v>
      </c>
      <c r="G1322" s="7">
        <v>46198</v>
      </c>
      <c r="H1322" s="4">
        <v>231817.59</v>
      </c>
    </row>
    <row r="1323" spans="1:8">
      <c r="A1323" s="7">
        <v>46192</v>
      </c>
      <c r="B1323" t="s">
        <v>288</v>
      </c>
      <c r="C1323" t="s">
        <v>727</v>
      </c>
      <c r="D1323" t="s">
        <v>735</v>
      </c>
      <c r="E1323" s="4" t="s">
        <v>750</v>
      </c>
      <c r="F1323" t="s">
        <v>756</v>
      </c>
      <c r="G1323" s="7">
        <v>46198</v>
      </c>
      <c r="H1323" s="4">
        <v>-364615.51</v>
      </c>
    </row>
    <row r="1324" spans="1:8">
      <c r="A1324" s="7">
        <v>46192</v>
      </c>
      <c r="B1324" t="s">
        <v>288</v>
      </c>
      <c r="C1324" t="s">
        <v>727</v>
      </c>
      <c r="D1324" t="s">
        <v>731</v>
      </c>
      <c r="E1324" s="4" t="s">
        <v>750</v>
      </c>
      <c r="F1324" t="s">
        <v>756</v>
      </c>
      <c r="G1324" s="7">
        <v>46198</v>
      </c>
      <c r="H1324" s="4">
        <v>231817.59</v>
      </c>
    </row>
    <row r="1325" spans="1:8">
      <c r="A1325" s="7">
        <v>46192</v>
      </c>
      <c r="B1325" t="s">
        <v>288</v>
      </c>
      <c r="C1325" t="s">
        <v>727</v>
      </c>
      <c r="D1325" t="s">
        <v>732</v>
      </c>
      <c r="E1325" s="4" t="s">
        <v>750</v>
      </c>
      <c r="F1325" t="s">
        <v>756</v>
      </c>
      <c r="G1325" s="7">
        <v>46198</v>
      </c>
      <c r="H1325" s="4">
        <v>231817.59</v>
      </c>
    </row>
    <row r="1326" spans="1:8">
      <c r="A1326" s="7">
        <v>46192</v>
      </c>
      <c r="B1326" t="s">
        <v>288</v>
      </c>
      <c r="C1326" t="s">
        <v>727</v>
      </c>
      <c r="D1326" t="s">
        <v>730</v>
      </c>
      <c r="E1326" s="4" t="s">
        <v>750</v>
      </c>
      <c r="F1326" t="s">
        <v>757</v>
      </c>
      <c r="H1326" s="4">
        <v>2258817.59</v>
      </c>
    </row>
    <row r="1327" spans="1:8">
      <c r="A1327" s="7">
        <v>46192</v>
      </c>
      <c r="B1327" t="s">
        <v>288</v>
      </c>
      <c r="C1327" t="s">
        <v>727</v>
      </c>
      <c r="D1327" t="s">
        <v>735</v>
      </c>
      <c r="E1327" s="4" t="s">
        <v>750</v>
      </c>
      <c r="F1327" t="s">
        <v>757</v>
      </c>
      <c r="H1327" s="4">
        <v>1662384.48</v>
      </c>
    </row>
    <row r="1328" spans="1:8">
      <c r="A1328" s="7">
        <v>46192</v>
      </c>
      <c r="B1328" t="s">
        <v>288</v>
      </c>
      <c r="C1328" t="s">
        <v>727</v>
      </c>
      <c r="D1328" t="s">
        <v>731</v>
      </c>
      <c r="E1328" s="4" t="s">
        <v>750</v>
      </c>
      <c r="F1328" t="s">
        <v>757</v>
      </c>
      <c r="H1328" s="4">
        <v>231817.59</v>
      </c>
    </row>
    <row r="1329" spans="1:8">
      <c r="A1329" s="7">
        <v>46192</v>
      </c>
      <c r="B1329" t="s">
        <v>288</v>
      </c>
      <c r="C1329" t="s">
        <v>727</v>
      </c>
      <c r="D1329" t="s">
        <v>732</v>
      </c>
      <c r="E1329" s="4" t="s">
        <v>750</v>
      </c>
      <c r="F1329" t="s">
        <v>757</v>
      </c>
      <c r="H1329" s="4">
        <v>2258817.59</v>
      </c>
    </row>
    <row r="1330" spans="1:8">
      <c r="A1330" s="7">
        <v>46192</v>
      </c>
      <c r="B1330" t="s">
        <v>288</v>
      </c>
      <c r="C1330" t="s">
        <v>83</v>
      </c>
      <c r="D1330" t="s">
        <v>740</v>
      </c>
      <c r="E1330" s="4" t="s">
        <v>750</v>
      </c>
      <c r="F1330" t="s">
        <v>757</v>
      </c>
      <c r="H1330" s="4">
        <v>2027000</v>
      </c>
    </row>
    <row r="1331" spans="1:8">
      <c r="A1331" s="7">
        <v>46195</v>
      </c>
      <c r="B1331" t="s">
        <v>662</v>
      </c>
      <c r="C1331" t="s">
        <v>727</v>
      </c>
      <c r="D1331" t="s">
        <v>728</v>
      </c>
      <c r="E1331" s="4" t="s">
        <v>750</v>
      </c>
      <c r="F1331" t="s">
        <v>752</v>
      </c>
      <c r="G1331" s="7">
        <v>46195</v>
      </c>
      <c r="H1331" s="4">
        <v>98301.82000000001</v>
      </c>
    </row>
    <row r="1332" spans="1:8">
      <c r="A1332" s="7">
        <v>46195</v>
      </c>
      <c r="B1332" t="s">
        <v>662</v>
      </c>
      <c r="C1332" t="s">
        <v>727</v>
      </c>
      <c r="D1332" t="s">
        <v>729</v>
      </c>
      <c r="E1332" s="4" t="s">
        <v>750</v>
      </c>
      <c r="F1332" t="s">
        <v>752</v>
      </c>
      <c r="G1332" s="7">
        <v>46195</v>
      </c>
      <c r="H1332" s="4">
        <v>98301.82000000001</v>
      </c>
    </row>
    <row r="1333" spans="1:8">
      <c r="A1333" s="7">
        <v>46195</v>
      </c>
      <c r="B1333" t="s">
        <v>662</v>
      </c>
      <c r="C1333" t="s">
        <v>727</v>
      </c>
      <c r="D1333" t="s">
        <v>730</v>
      </c>
      <c r="E1333" s="4" t="s">
        <v>750</v>
      </c>
      <c r="F1333" t="s">
        <v>752</v>
      </c>
      <c r="G1333" s="7">
        <v>46195</v>
      </c>
      <c r="H1333" s="4">
        <v>151130211</v>
      </c>
    </row>
    <row r="1334" spans="1:8">
      <c r="A1334" s="7">
        <v>46195</v>
      </c>
      <c r="B1334" t="s">
        <v>662</v>
      </c>
      <c r="C1334" t="s">
        <v>727</v>
      </c>
      <c r="D1334" t="s">
        <v>731</v>
      </c>
      <c r="E1334" s="4" t="s">
        <v>750</v>
      </c>
      <c r="F1334" t="s">
        <v>752</v>
      </c>
      <c r="G1334" s="7">
        <v>46195</v>
      </c>
      <c r="H1334" s="4">
        <v>1338644767</v>
      </c>
    </row>
    <row r="1335" spans="1:8">
      <c r="A1335" s="7">
        <v>46195</v>
      </c>
      <c r="B1335" t="s">
        <v>662</v>
      </c>
      <c r="C1335" t="s">
        <v>727</v>
      </c>
      <c r="D1335" t="s">
        <v>732</v>
      </c>
      <c r="E1335" s="4" t="s">
        <v>750</v>
      </c>
      <c r="F1335" t="s">
        <v>752</v>
      </c>
      <c r="G1335" s="7">
        <v>46195</v>
      </c>
      <c r="H1335" s="4">
        <v>151130211</v>
      </c>
    </row>
    <row r="1336" spans="1:8">
      <c r="A1336" s="7">
        <v>46195</v>
      </c>
      <c r="B1336" t="s">
        <v>662</v>
      </c>
      <c r="C1336" t="s">
        <v>83</v>
      </c>
      <c r="D1336" t="s">
        <v>742</v>
      </c>
      <c r="E1336" s="4" t="s">
        <v>750</v>
      </c>
      <c r="F1336" t="s">
        <v>752</v>
      </c>
      <c r="G1336" s="7">
        <v>46195</v>
      </c>
      <c r="H1336" s="4">
        <v>-1228352000</v>
      </c>
    </row>
    <row r="1337" spans="1:8">
      <c r="A1337" s="7">
        <v>46195</v>
      </c>
      <c r="B1337" t="s">
        <v>662</v>
      </c>
      <c r="C1337" t="s">
        <v>83</v>
      </c>
      <c r="D1337" t="s">
        <v>733</v>
      </c>
      <c r="E1337" s="4" t="s">
        <v>750</v>
      </c>
      <c r="F1337" t="s">
        <v>752</v>
      </c>
      <c r="G1337" s="7">
        <v>46195</v>
      </c>
      <c r="H1337" s="4">
        <v>40837444</v>
      </c>
    </row>
    <row r="1338" spans="1:8">
      <c r="A1338" s="7">
        <v>46195</v>
      </c>
      <c r="B1338" t="s">
        <v>662</v>
      </c>
      <c r="C1338" t="s">
        <v>727</v>
      </c>
      <c r="D1338" t="s">
        <v>728</v>
      </c>
      <c r="E1338" s="4" t="s">
        <v>750</v>
      </c>
      <c r="F1338" t="s">
        <v>753</v>
      </c>
      <c r="G1338" s="7">
        <v>46196</v>
      </c>
      <c r="H1338" s="4">
        <v>173863.05</v>
      </c>
    </row>
    <row r="1339" spans="1:8">
      <c r="A1339" s="7">
        <v>46195</v>
      </c>
      <c r="B1339" t="s">
        <v>662</v>
      </c>
      <c r="C1339" t="s">
        <v>727</v>
      </c>
      <c r="D1339" t="s">
        <v>729</v>
      </c>
      <c r="E1339" s="4" t="s">
        <v>750</v>
      </c>
      <c r="F1339" t="s">
        <v>753</v>
      </c>
      <c r="G1339" s="7">
        <v>46196</v>
      </c>
      <c r="H1339" s="4">
        <v>173863.05</v>
      </c>
    </row>
    <row r="1340" spans="1:8">
      <c r="A1340" s="7">
        <v>46195</v>
      </c>
      <c r="B1340" t="s">
        <v>662</v>
      </c>
      <c r="C1340" t="s">
        <v>727</v>
      </c>
      <c r="D1340" t="s">
        <v>730</v>
      </c>
      <c r="E1340" s="4" t="s">
        <v>750</v>
      </c>
      <c r="F1340" t="s">
        <v>753</v>
      </c>
      <c r="G1340" s="7">
        <v>46196</v>
      </c>
      <c r="H1340" s="4">
        <v>267298795</v>
      </c>
    </row>
    <row r="1341" spans="1:8">
      <c r="A1341" s="7">
        <v>46195</v>
      </c>
      <c r="B1341" t="s">
        <v>662</v>
      </c>
      <c r="C1341" t="s">
        <v>727</v>
      </c>
      <c r="D1341" t="s">
        <v>731</v>
      </c>
      <c r="E1341" s="4" t="s">
        <v>750</v>
      </c>
      <c r="F1341" t="s">
        <v>753</v>
      </c>
      <c r="G1341" s="7">
        <v>46196</v>
      </c>
      <c r="H1341" s="4">
        <v>151130211</v>
      </c>
    </row>
    <row r="1342" spans="1:8">
      <c r="A1342" s="7">
        <v>46195</v>
      </c>
      <c r="B1342" t="s">
        <v>662</v>
      </c>
      <c r="C1342" t="s">
        <v>727</v>
      </c>
      <c r="D1342" t="s">
        <v>732</v>
      </c>
      <c r="E1342" s="4" t="s">
        <v>750</v>
      </c>
      <c r="F1342" t="s">
        <v>753</v>
      </c>
      <c r="G1342" s="7">
        <v>46196</v>
      </c>
      <c r="H1342" s="4">
        <v>267298795</v>
      </c>
    </row>
    <row r="1343" spans="1:8">
      <c r="A1343" s="7">
        <v>46195</v>
      </c>
      <c r="B1343" t="s">
        <v>662</v>
      </c>
      <c r="C1343" t="s">
        <v>83</v>
      </c>
      <c r="D1343" t="s">
        <v>733</v>
      </c>
      <c r="E1343" s="4" t="s">
        <v>750</v>
      </c>
      <c r="F1343" t="s">
        <v>753</v>
      </c>
      <c r="G1343" s="7">
        <v>46196</v>
      </c>
      <c r="H1343" s="4">
        <v>135106084</v>
      </c>
    </row>
    <row r="1344" spans="1:8">
      <c r="A1344" s="7">
        <v>46195</v>
      </c>
      <c r="B1344" t="s">
        <v>662</v>
      </c>
      <c r="C1344" t="s">
        <v>83</v>
      </c>
      <c r="D1344" t="s">
        <v>744</v>
      </c>
      <c r="E1344" s="4" t="s">
        <v>750</v>
      </c>
      <c r="F1344" t="s">
        <v>753</v>
      </c>
      <c r="G1344" s="7">
        <v>46196</v>
      </c>
      <c r="H1344" s="4">
        <v>-18937500</v>
      </c>
    </row>
    <row r="1345" spans="1:8">
      <c r="A1345" s="7">
        <v>46195</v>
      </c>
      <c r="B1345" t="s">
        <v>662</v>
      </c>
      <c r="C1345" t="s">
        <v>727</v>
      </c>
      <c r="D1345" t="s">
        <v>728</v>
      </c>
      <c r="E1345" s="4" t="s">
        <v>750</v>
      </c>
      <c r="F1345" t="s">
        <v>754</v>
      </c>
      <c r="G1345" s="7">
        <v>46197</v>
      </c>
      <c r="H1345" s="4">
        <v>186220.72</v>
      </c>
    </row>
    <row r="1346" spans="1:8">
      <c r="A1346" s="7">
        <v>46195</v>
      </c>
      <c r="B1346" t="s">
        <v>662</v>
      </c>
      <c r="C1346" t="s">
        <v>727</v>
      </c>
      <c r="D1346" t="s">
        <v>729</v>
      </c>
      <c r="E1346" s="4" t="s">
        <v>750</v>
      </c>
      <c r="F1346" t="s">
        <v>754</v>
      </c>
      <c r="G1346" s="7">
        <v>46197</v>
      </c>
      <c r="H1346" s="4">
        <v>186220.72</v>
      </c>
    </row>
    <row r="1347" spans="1:8">
      <c r="A1347" s="7">
        <v>46195</v>
      </c>
      <c r="B1347" t="s">
        <v>662</v>
      </c>
      <c r="C1347" t="s">
        <v>727</v>
      </c>
      <c r="D1347" t="s">
        <v>730</v>
      </c>
      <c r="E1347" s="4" t="s">
        <v>750</v>
      </c>
      <c r="F1347" t="s">
        <v>754</v>
      </c>
      <c r="G1347" s="7">
        <v>46197</v>
      </c>
      <c r="H1347" s="4">
        <v>286297599</v>
      </c>
    </row>
    <row r="1348" spans="1:8">
      <c r="A1348" s="7">
        <v>46195</v>
      </c>
      <c r="B1348" t="s">
        <v>662</v>
      </c>
      <c r="C1348" t="s">
        <v>727</v>
      </c>
      <c r="D1348" t="s">
        <v>731</v>
      </c>
      <c r="E1348" s="4" t="s">
        <v>750</v>
      </c>
      <c r="F1348" t="s">
        <v>754</v>
      </c>
      <c r="G1348" s="7">
        <v>46197</v>
      </c>
      <c r="H1348" s="4">
        <v>267298795</v>
      </c>
    </row>
    <row r="1349" spans="1:8">
      <c r="A1349" s="7">
        <v>46195</v>
      </c>
      <c r="B1349" t="s">
        <v>662</v>
      </c>
      <c r="C1349" t="s">
        <v>727</v>
      </c>
      <c r="D1349" t="s">
        <v>732</v>
      </c>
      <c r="E1349" s="4" t="s">
        <v>750</v>
      </c>
      <c r="F1349" t="s">
        <v>754</v>
      </c>
      <c r="G1349" s="7">
        <v>46197</v>
      </c>
      <c r="H1349" s="4">
        <v>286297599</v>
      </c>
    </row>
    <row r="1350" spans="1:8">
      <c r="A1350" s="7">
        <v>46195</v>
      </c>
      <c r="B1350" t="s">
        <v>662</v>
      </c>
      <c r="C1350" t="s">
        <v>83</v>
      </c>
      <c r="D1350" t="s">
        <v>742</v>
      </c>
      <c r="E1350" s="4" t="s">
        <v>750</v>
      </c>
      <c r="F1350" t="s">
        <v>754</v>
      </c>
      <c r="G1350" s="7">
        <v>46197</v>
      </c>
      <c r="H1350" s="4">
        <v>-15318650</v>
      </c>
    </row>
    <row r="1351" spans="1:8">
      <c r="A1351" s="7">
        <v>46195</v>
      </c>
      <c r="B1351" t="s">
        <v>662</v>
      </c>
      <c r="C1351" t="s">
        <v>83</v>
      </c>
      <c r="D1351" t="s">
        <v>733</v>
      </c>
      <c r="E1351" s="4" t="s">
        <v>750</v>
      </c>
      <c r="F1351" t="s">
        <v>754</v>
      </c>
      <c r="G1351" s="7">
        <v>46197</v>
      </c>
      <c r="H1351" s="4">
        <v>34317454</v>
      </c>
    </row>
    <row r="1352" spans="1:8">
      <c r="A1352" s="7">
        <v>46195</v>
      </c>
      <c r="B1352" t="s">
        <v>662</v>
      </c>
      <c r="C1352" t="s">
        <v>727</v>
      </c>
      <c r="D1352" t="s">
        <v>728</v>
      </c>
      <c r="E1352" s="4" t="s">
        <v>750</v>
      </c>
      <c r="F1352" t="s">
        <v>755</v>
      </c>
      <c r="G1352" s="7">
        <v>46198</v>
      </c>
      <c r="H1352" s="4">
        <v>186220.72</v>
      </c>
    </row>
    <row r="1353" spans="1:8">
      <c r="A1353" s="7">
        <v>46195</v>
      </c>
      <c r="B1353" t="s">
        <v>662</v>
      </c>
      <c r="C1353" t="s">
        <v>727</v>
      </c>
      <c r="D1353" t="s">
        <v>729</v>
      </c>
      <c r="E1353" s="4" t="s">
        <v>750</v>
      </c>
      <c r="F1353" t="s">
        <v>755</v>
      </c>
      <c r="G1353" s="7">
        <v>46198</v>
      </c>
      <c r="H1353" s="4">
        <v>186220.72</v>
      </c>
    </row>
    <row r="1354" spans="1:8">
      <c r="A1354" s="7">
        <v>46195</v>
      </c>
      <c r="B1354" t="s">
        <v>662</v>
      </c>
      <c r="C1354" t="s">
        <v>727</v>
      </c>
      <c r="D1354" t="s">
        <v>730</v>
      </c>
      <c r="E1354" s="4" t="s">
        <v>750</v>
      </c>
      <c r="F1354" t="s">
        <v>755</v>
      </c>
      <c r="G1354" s="7">
        <v>46198</v>
      </c>
      <c r="H1354" s="4">
        <v>286297599</v>
      </c>
    </row>
    <row r="1355" spans="1:8">
      <c r="A1355" s="7">
        <v>46195</v>
      </c>
      <c r="B1355" t="s">
        <v>662</v>
      </c>
      <c r="C1355" t="s">
        <v>727</v>
      </c>
      <c r="D1355" t="s">
        <v>731</v>
      </c>
      <c r="E1355" s="4" t="s">
        <v>750</v>
      </c>
      <c r="F1355" t="s">
        <v>755</v>
      </c>
      <c r="G1355" s="7">
        <v>46198</v>
      </c>
      <c r="H1355" s="4">
        <v>286297599</v>
      </c>
    </row>
    <row r="1356" spans="1:8">
      <c r="A1356" s="7">
        <v>46195</v>
      </c>
      <c r="B1356" t="s">
        <v>662</v>
      </c>
      <c r="C1356" t="s">
        <v>727</v>
      </c>
      <c r="D1356" t="s">
        <v>732</v>
      </c>
      <c r="E1356" s="4" t="s">
        <v>750</v>
      </c>
      <c r="F1356" t="s">
        <v>755</v>
      </c>
      <c r="G1356" s="7">
        <v>46198</v>
      </c>
      <c r="H1356" s="4">
        <v>286297599</v>
      </c>
    </row>
    <row r="1357" spans="1:8">
      <c r="A1357" s="7">
        <v>46195</v>
      </c>
      <c r="B1357" t="s">
        <v>662</v>
      </c>
      <c r="C1357" t="s">
        <v>727</v>
      </c>
      <c r="D1357" t="s">
        <v>728</v>
      </c>
      <c r="E1357" s="4" t="s">
        <v>750</v>
      </c>
      <c r="F1357" t="s">
        <v>756</v>
      </c>
      <c r="G1357" s="7">
        <v>46199</v>
      </c>
      <c r="H1357" s="4">
        <v>186220.72</v>
      </c>
    </row>
    <row r="1358" spans="1:8">
      <c r="A1358" s="7">
        <v>46195</v>
      </c>
      <c r="B1358" t="s">
        <v>662</v>
      </c>
      <c r="C1358" t="s">
        <v>727</v>
      </c>
      <c r="D1358" t="s">
        <v>729</v>
      </c>
      <c r="E1358" s="4" t="s">
        <v>750</v>
      </c>
      <c r="F1358" t="s">
        <v>756</v>
      </c>
      <c r="G1358" s="7">
        <v>46199</v>
      </c>
      <c r="H1358" s="4">
        <v>186220.72</v>
      </c>
    </row>
    <row r="1359" spans="1:8">
      <c r="A1359" s="7">
        <v>46195</v>
      </c>
      <c r="B1359" t="s">
        <v>662</v>
      </c>
      <c r="C1359" t="s">
        <v>727</v>
      </c>
      <c r="D1359" t="s">
        <v>730</v>
      </c>
      <c r="E1359" s="4" t="s">
        <v>750</v>
      </c>
      <c r="F1359" t="s">
        <v>756</v>
      </c>
      <c r="G1359" s="7">
        <v>46199</v>
      </c>
      <c r="H1359" s="4">
        <v>286297599</v>
      </c>
    </row>
    <row r="1360" spans="1:8">
      <c r="A1360" s="7">
        <v>46195</v>
      </c>
      <c r="B1360" t="s">
        <v>662</v>
      </c>
      <c r="C1360" t="s">
        <v>727</v>
      </c>
      <c r="D1360" t="s">
        <v>731</v>
      </c>
      <c r="E1360" s="4" t="s">
        <v>750</v>
      </c>
      <c r="F1360" t="s">
        <v>756</v>
      </c>
      <c r="G1360" s="7">
        <v>46199</v>
      </c>
      <c r="H1360" s="4">
        <v>286297599</v>
      </c>
    </row>
    <row r="1361" spans="1:8">
      <c r="A1361" s="7">
        <v>46195</v>
      </c>
      <c r="B1361" t="s">
        <v>662</v>
      </c>
      <c r="C1361" t="s">
        <v>727</v>
      </c>
      <c r="D1361" t="s">
        <v>732</v>
      </c>
      <c r="E1361" s="4" t="s">
        <v>750</v>
      </c>
      <c r="F1361" t="s">
        <v>756</v>
      </c>
      <c r="G1361" s="7">
        <v>46199</v>
      </c>
      <c r="H1361" s="4">
        <v>286297599</v>
      </c>
    </row>
    <row r="1362" spans="1:8">
      <c r="A1362" s="7">
        <v>46195</v>
      </c>
      <c r="B1362" t="s">
        <v>662</v>
      </c>
      <c r="C1362" t="s">
        <v>727</v>
      </c>
      <c r="D1362" t="s">
        <v>728</v>
      </c>
      <c r="E1362" s="4" t="s">
        <v>750</v>
      </c>
      <c r="F1362" t="s">
        <v>757</v>
      </c>
      <c r="H1362" s="4">
        <v>186220.72</v>
      </c>
    </row>
    <row r="1363" spans="1:8">
      <c r="A1363" s="7">
        <v>46195</v>
      </c>
      <c r="B1363" t="s">
        <v>662</v>
      </c>
      <c r="C1363" t="s">
        <v>727</v>
      </c>
      <c r="D1363" t="s">
        <v>729</v>
      </c>
      <c r="E1363" s="4" t="s">
        <v>750</v>
      </c>
      <c r="F1363" t="s">
        <v>757</v>
      </c>
      <c r="H1363" s="4">
        <v>186220.72</v>
      </c>
    </row>
    <row r="1364" spans="1:8">
      <c r="A1364" s="7">
        <v>46195</v>
      </c>
      <c r="B1364" t="s">
        <v>662</v>
      </c>
      <c r="C1364" t="s">
        <v>727</v>
      </c>
      <c r="D1364" t="s">
        <v>730</v>
      </c>
      <c r="E1364" s="4" t="s">
        <v>750</v>
      </c>
      <c r="F1364" t="s">
        <v>757</v>
      </c>
      <c r="H1364" s="4">
        <v>286297598.99</v>
      </c>
    </row>
    <row r="1365" spans="1:8">
      <c r="A1365" s="7">
        <v>46195</v>
      </c>
      <c r="B1365" t="s">
        <v>662</v>
      </c>
      <c r="C1365" t="s">
        <v>727</v>
      </c>
      <c r="D1365" t="s">
        <v>731</v>
      </c>
      <c r="E1365" s="4" t="s">
        <v>750</v>
      </c>
      <c r="F1365" t="s">
        <v>757</v>
      </c>
      <c r="H1365" s="4">
        <v>286297599</v>
      </c>
    </row>
    <row r="1366" spans="1:8">
      <c r="A1366" s="7">
        <v>46195</v>
      </c>
      <c r="B1366" t="s">
        <v>662</v>
      </c>
      <c r="C1366" t="s">
        <v>727</v>
      </c>
      <c r="D1366" t="s">
        <v>732</v>
      </c>
      <c r="E1366" s="4" t="s">
        <v>750</v>
      </c>
      <c r="F1366" t="s">
        <v>757</v>
      </c>
      <c r="H1366" s="4">
        <v>286297598.99</v>
      </c>
    </row>
    <row r="1367" spans="1:8">
      <c r="A1367" s="7">
        <v>46195</v>
      </c>
      <c r="B1367" t="s">
        <v>662</v>
      </c>
      <c r="C1367" t="s">
        <v>83</v>
      </c>
      <c r="D1367" t="s">
        <v>742</v>
      </c>
      <c r="E1367" s="4" t="s">
        <v>750</v>
      </c>
      <c r="F1367" t="s">
        <v>757</v>
      </c>
      <c r="H1367" s="4">
        <v>-0.01</v>
      </c>
    </row>
    <row r="1368" spans="1:8">
      <c r="A1368" s="7">
        <v>46195</v>
      </c>
      <c r="B1368" t="s">
        <v>288</v>
      </c>
      <c r="C1368" t="s">
        <v>727</v>
      </c>
      <c r="D1368" t="s">
        <v>734</v>
      </c>
      <c r="E1368" s="4" t="s">
        <v>751</v>
      </c>
      <c r="F1368" t="s">
        <v>752</v>
      </c>
      <c r="G1368" s="7">
        <v>46195</v>
      </c>
      <c r="H1368" s="4">
        <v>828960.3</v>
      </c>
    </row>
    <row r="1369" spans="1:8">
      <c r="A1369" s="7">
        <v>46195</v>
      </c>
      <c r="B1369" t="s">
        <v>288</v>
      </c>
      <c r="C1369" t="s">
        <v>727</v>
      </c>
      <c r="D1369" t="s">
        <v>730</v>
      </c>
      <c r="E1369" s="4" t="s">
        <v>750</v>
      </c>
      <c r="F1369" t="s">
        <v>752</v>
      </c>
      <c r="G1369" s="7">
        <v>46195</v>
      </c>
      <c r="H1369" s="4">
        <v>196796.25</v>
      </c>
    </row>
    <row r="1370" spans="1:8">
      <c r="A1370" s="7">
        <v>46195</v>
      </c>
      <c r="B1370" t="s">
        <v>288</v>
      </c>
      <c r="C1370" t="s">
        <v>727</v>
      </c>
      <c r="D1370" t="s">
        <v>735</v>
      </c>
      <c r="E1370" s="4" t="s">
        <v>750</v>
      </c>
      <c r="F1370" t="s">
        <v>752</v>
      </c>
      <c r="G1370" s="7">
        <v>46195</v>
      </c>
      <c r="H1370" s="4">
        <v>295098.07</v>
      </c>
    </row>
    <row r="1371" spans="1:8">
      <c r="A1371" s="7">
        <v>46195</v>
      </c>
      <c r="B1371" t="s">
        <v>288</v>
      </c>
      <c r="C1371" t="s">
        <v>727</v>
      </c>
      <c r="D1371" t="s">
        <v>731</v>
      </c>
      <c r="E1371" s="4" t="s">
        <v>750</v>
      </c>
      <c r="F1371" t="s">
        <v>752</v>
      </c>
      <c r="G1371" s="7">
        <v>46195</v>
      </c>
      <c r="H1371" s="4">
        <v>188941.21</v>
      </c>
    </row>
    <row r="1372" spans="1:8">
      <c r="A1372" s="7">
        <v>46195</v>
      </c>
      <c r="B1372" t="s">
        <v>288</v>
      </c>
      <c r="C1372" t="s">
        <v>727</v>
      </c>
      <c r="D1372" t="s">
        <v>732</v>
      </c>
      <c r="E1372" s="4" t="s">
        <v>750</v>
      </c>
      <c r="F1372" t="s">
        <v>752</v>
      </c>
      <c r="G1372" s="7">
        <v>46195</v>
      </c>
      <c r="H1372" s="4">
        <v>196796.25</v>
      </c>
    </row>
    <row r="1373" spans="1:8">
      <c r="A1373" s="7">
        <v>46195</v>
      </c>
      <c r="B1373" t="s">
        <v>288</v>
      </c>
      <c r="C1373" t="s">
        <v>83</v>
      </c>
      <c r="D1373" t="s">
        <v>737</v>
      </c>
      <c r="E1373" s="4" t="s">
        <v>750</v>
      </c>
      <c r="F1373" t="s">
        <v>752</v>
      </c>
      <c r="G1373" s="7">
        <v>46195</v>
      </c>
      <c r="H1373" s="4">
        <v>37657.18</v>
      </c>
    </row>
    <row r="1374" spans="1:8">
      <c r="A1374" s="7">
        <v>46195</v>
      </c>
      <c r="B1374" t="s">
        <v>288</v>
      </c>
      <c r="C1374" t="s">
        <v>83</v>
      </c>
      <c r="D1374" t="s">
        <v>738</v>
      </c>
      <c r="E1374" s="4" t="s">
        <v>750</v>
      </c>
      <c r="F1374" t="s">
        <v>752</v>
      </c>
      <c r="G1374" s="7">
        <v>46195</v>
      </c>
      <c r="H1374" s="4">
        <v>-29802.14</v>
      </c>
    </row>
    <row r="1375" spans="1:8">
      <c r="A1375" s="7">
        <v>46195</v>
      </c>
      <c r="B1375" t="s">
        <v>288</v>
      </c>
      <c r="C1375" t="s">
        <v>727</v>
      </c>
      <c r="D1375" t="s">
        <v>730</v>
      </c>
      <c r="E1375" s="4" t="s">
        <v>750</v>
      </c>
      <c r="F1375" t="s">
        <v>753</v>
      </c>
      <c r="G1375" s="7">
        <v>46196</v>
      </c>
      <c r="H1375" s="4">
        <v>266040.9</v>
      </c>
    </row>
    <row r="1376" spans="1:8">
      <c r="A1376" s="7">
        <v>46195</v>
      </c>
      <c r="B1376" t="s">
        <v>288</v>
      </c>
      <c r="C1376" t="s">
        <v>727</v>
      </c>
      <c r="D1376" t="s">
        <v>735</v>
      </c>
      <c r="E1376" s="4" t="s">
        <v>750</v>
      </c>
      <c r="F1376" t="s">
        <v>753</v>
      </c>
      <c r="G1376" s="7">
        <v>46196</v>
      </c>
      <c r="H1376" s="4">
        <v>439903.95</v>
      </c>
    </row>
    <row r="1377" spans="1:8">
      <c r="A1377" s="7">
        <v>46195</v>
      </c>
      <c r="B1377" t="s">
        <v>288</v>
      </c>
      <c r="C1377" t="s">
        <v>727</v>
      </c>
      <c r="D1377" t="s">
        <v>731</v>
      </c>
      <c r="E1377" s="4" t="s">
        <v>750</v>
      </c>
      <c r="F1377" t="s">
        <v>753</v>
      </c>
      <c r="G1377" s="7">
        <v>46196</v>
      </c>
      <c r="H1377" s="4">
        <v>196796.25</v>
      </c>
    </row>
    <row r="1378" spans="1:8">
      <c r="A1378" s="7">
        <v>46195</v>
      </c>
      <c r="B1378" t="s">
        <v>288</v>
      </c>
      <c r="C1378" t="s">
        <v>727</v>
      </c>
      <c r="D1378" t="s">
        <v>732</v>
      </c>
      <c r="E1378" s="4" t="s">
        <v>750</v>
      </c>
      <c r="F1378" t="s">
        <v>753</v>
      </c>
      <c r="G1378" s="7">
        <v>46196</v>
      </c>
      <c r="H1378" s="4">
        <v>266040.9</v>
      </c>
    </row>
    <row r="1379" spans="1:8">
      <c r="A1379" s="7">
        <v>46195</v>
      </c>
      <c r="B1379" t="s">
        <v>288</v>
      </c>
      <c r="C1379" t="s">
        <v>83</v>
      </c>
      <c r="D1379" t="s">
        <v>737</v>
      </c>
      <c r="E1379" s="4" t="s">
        <v>750</v>
      </c>
      <c r="F1379" t="s">
        <v>753</v>
      </c>
      <c r="G1379" s="7">
        <v>46196</v>
      </c>
      <c r="H1379" s="4">
        <v>34223.36</v>
      </c>
    </row>
    <row r="1380" spans="1:8">
      <c r="A1380" s="7">
        <v>46195</v>
      </c>
      <c r="B1380" t="s">
        <v>288</v>
      </c>
      <c r="C1380" t="s">
        <v>83</v>
      </c>
      <c r="D1380" t="s">
        <v>738</v>
      </c>
      <c r="E1380" s="4" t="s">
        <v>750</v>
      </c>
      <c r="F1380" t="s">
        <v>753</v>
      </c>
      <c r="G1380" s="7">
        <v>46196</v>
      </c>
      <c r="H1380" s="4">
        <v>-1.5</v>
      </c>
    </row>
    <row r="1381" spans="1:8">
      <c r="A1381" s="7">
        <v>46195</v>
      </c>
      <c r="B1381" t="s">
        <v>288</v>
      </c>
      <c r="C1381" t="s">
        <v>83</v>
      </c>
      <c r="D1381" t="s">
        <v>739</v>
      </c>
      <c r="E1381" s="4" t="s">
        <v>750</v>
      </c>
      <c r="F1381" t="s">
        <v>753</v>
      </c>
      <c r="G1381" s="7">
        <v>46196</v>
      </c>
      <c r="H1381" s="4">
        <v>35022.79</v>
      </c>
    </row>
    <row r="1382" spans="1:8">
      <c r="A1382" s="7">
        <v>46195</v>
      </c>
      <c r="B1382" t="s">
        <v>288</v>
      </c>
      <c r="C1382" t="s">
        <v>727</v>
      </c>
      <c r="D1382" t="s">
        <v>730</v>
      </c>
      <c r="E1382" s="4" t="s">
        <v>750</v>
      </c>
      <c r="F1382" t="s">
        <v>754</v>
      </c>
      <c r="G1382" s="7">
        <v>46197</v>
      </c>
      <c r="H1382" s="4">
        <v>240481.29</v>
      </c>
    </row>
    <row r="1383" spans="1:8">
      <c r="A1383" s="7">
        <v>46195</v>
      </c>
      <c r="B1383" t="s">
        <v>288</v>
      </c>
      <c r="C1383" t="s">
        <v>727</v>
      </c>
      <c r="D1383" t="s">
        <v>735</v>
      </c>
      <c r="E1383" s="4" t="s">
        <v>750</v>
      </c>
      <c r="F1383" t="s">
        <v>754</v>
      </c>
      <c r="G1383" s="7">
        <v>46197</v>
      </c>
      <c r="H1383" s="4">
        <v>426702.01</v>
      </c>
    </row>
    <row r="1384" spans="1:8">
      <c r="A1384" s="7">
        <v>46195</v>
      </c>
      <c r="B1384" t="s">
        <v>288</v>
      </c>
      <c r="C1384" t="s">
        <v>727</v>
      </c>
      <c r="D1384" t="s">
        <v>731</v>
      </c>
      <c r="E1384" s="4" t="s">
        <v>750</v>
      </c>
      <c r="F1384" t="s">
        <v>754</v>
      </c>
      <c r="G1384" s="7">
        <v>46197</v>
      </c>
      <c r="H1384" s="4">
        <v>266040.9</v>
      </c>
    </row>
    <row r="1385" spans="1:8">
      <c r="A1385" s="7">
        <v>46195</v>
      </c>
      <c r="B1385" t="s">
        <v>288</v>
      </c>
      <c r="C1385" t="s">
        <v>727</v>
      </c>
      <c r="D1385" t="s">
        <v>732</v>
      </c>
      <c r="E1385" s="4" t="s">
        <v>750</v>
      </c>
      <c r="F1385" t="s">
        <v>754</v>
      </c>
      <c r="G1385" s="7">
        <v>46197</v>
      </c>
      <c r="H1385" s="4">
        <v>240481.29</v>
      </c>
    </row>
    <row r="1386" spans="1:8">
      <c r="A1386" s="7">
        <v>46195</v>
      </c>
      <c r="B1386" t="s">
        <v>288</v>
      </c>
      <c r="C1386" t="s">
        <v>83</v>
      </c>
      <c r="D1386" t="s">
        <v>738</v>
      </c>
      <c r="E1386" s="4" t="s">
        <v>750</v>
      </c>
      <c r="F1386" t="s">
        <v>754</v>
      </c>
      <c r="G1386" s="7">
        <v>46197</v>
      </c>
      <c r="H1386" s="4">
        <v>-40.69</v>
      </c>
    </row>
    <row r="1387" spans="1:8">
      <c r="A1387" s="7">
        <v>46195</v>
      </c>
      <c r="B1387" t="s">
        <v>288</v>
      </c>
      <c r="C1387" t="s">
        <v>83</v>
      </c>
      <c r="D1387" t="s">
        <v>739</v>
      </c>
      <c r="E1387" s="4" t="s">
        <v>750</v>
      </c>
      <c r="F1387" t="s">
        <v>754</v>
      </c>
      <c r="G1387" s="7">
        <v>46197</v>
      </c>
      <c r="H1387" s="4">
        <v>-25518.92</v>
      </c>
    </row>
    <row r="1388" spans="1:8">
      <c r="A1388" s="7">
        <v>46195</v>
      </c>
      <c r="B1388" t="s">
        <v>288</v>
      </c>
      <c r="C1388" t="s">
        <v>727</v>
      </c>
      <c r="D1388" t="s">
        <v>730</v>
      </c>
      <c r="E1388" s="4" t="s">
        <v>750</v>
      </c>
      <c r="F1388" t="s">
        <v>755</v>
      </c>
      <c r="G1388" s="7">
        <v>46198</v>
      </c>
      <c r="H1388" s="4">
        <v>240481.29</v>
      </c>
    </row>
    <row r="1389" spans="1:8">
      <c r="A1389" s="7">
        <v>46195</v>
      </c>
      <c r="B1389" t="s">
        <v>288</v>
      </c>
      <c r="C1389" t="s">
        <v>727</v>
      </c>
      <c r="D1389" t="s">
        <v>735</v>
      </c>
      <c r="E1389" s="4" t="s">
        <v>750</v>
      </c>
      <c r="F1389" t="s">
        <v>755</v>
      </c>
      <c r="G1389" s="7">
        <v>46198</v>
      </c>
      <c r="H1389" s="4">
        <v>426702.01</v>
      </c>
    </row>
    <row r="1390" spans="1:8">
      <c r="A1390" s="7">
        <v>46195</v>
      </c>
      <c r="B1390" t="s">
        <v>288</v>
      </c>
      <c r="C1390" t="s">
        <v>727</v>
      </c>
      <c r="D1390" t="s">
        <v>731</v>
      </c>
      <c r="E1390" s="4" t="s">
        <v>750</v>
      </c>
      <c r="F1390" t="s">
        <v>755</v>
      </c>
      <c r="G1390" s="7">
        <v>46198</v>
      </c>
      <c r="H1390" s="4">
        <v>240481.29</v>
      </c>
    </row>
    <row r="1391" spans="1:8">
      <c r="A1391" s="7">
        <v>46195</v>
      </c>
      <c r="B1391" t="s">
        <v>288</v>
      </c>
      <c r="C1391" t="s">
        <v>727</v>
      </c>
      <c r="D1391" t="s">
        <v>732</v>
      </c>
      <c r="E1391" s="4" t="s">
        <v>750</v>
      </c>
      <c r="F1391" t="s">
        <v>755</v>
      </c>
      <c r="G1391" s="7">
        <v>46198</v>
      </c>
      <c r="H1391" s="4">
        <v>240481.29</v>
      </c>
    </row>
    <row r="1392" spans="1:8">
      <c r="A1392" s="7">
        <v>46195</v>
      </c>
      <c r="B1392" t="s">
        <v>288</v>
      </c>
      <c r="C1392" t="s">
        <v>727</v>
      </c>
      <c r="D1392" t="s">
        <v>730</v>
      </c>
      <c r="E1392" s="4" t="s">
        <v>750</v>
      </c>
      <c r="F1392" t="s">
        <v>756</v>
      </c>
      <c r="G1392" s="7">
        <v>46199</v>
      </c>
      <c r="H1392" s="4">
        <v>240481.29</v>
      </c>
    </row>
    <row r="1393" spans="1:8">
      <c r="A1393" s="7">
        <v>46195</v>
      </c>
      <c r="B1393" t="s">
        <v>288</v>
      </c>
      <c r="C1393" t="s">
        <v>727</v>
      </c>
      <c r="D1393" t="s">
        <v>735</v>
      </c>
      <c r="E1393" s="4" t="s">
        <v>750</v>
      </c>
      <c r="F1393" t="s">
        <v>756</v>
      </c>
      <c r="G1393" s="7">
        <v>46199</v>
      </c>
      <c r="H1393" s="4">
        <v>426702.01</v>
      </c>
    </row>
    <row r="1394" spans="1:8">
      <c r="A1394" s="7">
        <v>46195</v>
      </c>
      <c r="B1394" t="s">
        <v>288</v>
      </c>
      <c r="C1394" t="s">
        <v>727</v>
      </c>
      <c r="D1394" t="s">
        <v>731</v>
      </c>
      <c r="E1394" s="4" t="s">
        <v>750</v>
      </c>
      <c r="F1394" t="s">
        <v>756</v>
      </c>
      <c r="G1394" s="7">
        <v>46199</v>
      </c>
      <c r="H1394" s="4">
        <v>240481.29</v>
      </c>
    </row>
    <row r="1395" spans="1:8">
      <c r="A1395" s="7">
        <v>46195</v>
      </c>
      <c r="B1395" t="s">
        <v>288</v>
      </c>
      <c r="C1395" t="s">
        <v>727</v>
      </c>
      <c r="D1395" t="s">
        <v>732</v>
      </c>
      <c r="E1395" s="4" t="s">
        <v>750</v>
      </c>
      <c r="F1395" t="s">
        <v>756</v>
      </c>
      <c r="G1395" s="7">
        <v>46199</v>
      </c>
      <c r="H1395" s="4">
        <v>240481.29</v>
      </c>
    </row>
    <row r="1396" spans="1:8">
      <c r="A1396" s="7">
        <v>46195</v>
      </c>
      <c r="B1396" t="s">
        <v>288</v>
      </c>
      <c r="C1396" t="s">
        <v>727</v>
      </c>
      <c r="D1396" t="s">
        <v>730</v>
      </c>
      <c r="E1396" s="4" t="s">
        <v>750</v>
      </c>
      <c r="F1396" t="s">
        <v>757</v>
      </c>
      <c r="H1396" s="4">
        <v>2074481.29</v>
      </c>
    </row>
    <row r="1397" spans="1:8">
      <c r="A1397" s="7">
        <v>46195</v>
      </c>
      <c r="B1397" t="s">
        <v>288</v>
      </c>
      <c r="C1397" t="s">
        <v>727</v>
      </c>
      <c r="D1397" t="s">
        <v>735</v>
      </c>
      <c r="E1397" s="4" t="s">
        <v>750</v>
      </c>
      <c r="F1397" t="s">
        <v>757</v>
      </c>
      <c r="H1397" s="4">
        <v>2260702.01</v>
      </c>
    </row>
    <row r="1398" spans="1:8">
      <c r="A1398" s="7">
        <v>46195</v>
      </c>
      <c r="B1398" t="s">
        <v>288</v>
      </c>
      <c r="C1398" t="s">
        <v>727</v>
      </c>
      <c r="D1398" t="s">
        <v>731</v>
      </c>
      <c r="E1398" s="4" t="s">
        <v>750</v>
      </c>
      <c r="F1398" t="s">
        <v>757</v>
      </c>
      <c r="H1398" s="4">
        <v>240481.29</v>
      </c>
    </row>
    <row r="1399" spans="1:8">
      <c r="A1399" s="7">
        <v>46195</v>
      </c>
      <c r="B1399" t="s">
        <v>288</v>
      </c>
      <c r="C1399" t="s">
        <v>727</v>
      </c>
      <c r="D1399" t="s">
        <v>732</v>
      </c>
      <c r="E1399" s="4" t="s">
        <v>750</v>
      </c>
      <c r="F1399" t="s">
        <v>757</v>
      </c>
      <c r="H1399" s="4">
        <v>2074481.29</v>
      </c>
    </row>
    <row r="1400" spans="1:8">
      <c r="A1400" s="7">
        <v>46195</v>
      </c>
      <c r="B1400" t="s">
        <v>288</v>
      </c>
      <c r="C1400" t="s">
        <v>83</v>
      </c>
      <c r="D1400" t="s">
        <v>740</v>
      </c>
      <c r="E1400" s="4" t="s">
        <v>750</v>
      </c>
      <c r="F1400" t="s">
        <v>757</v>
      </c>
      <c r="H1400" s="4">
        <v>1834000</v>
      </c>
    </row>
    <row r="1401" spans="1:8">
      <c r="A1401" s="7">
        <v>46196</v>
      </c>
      <c r="B1401" t="s">
        <v>662</v>
      </c>
      <c r="C1401" t="s">
        <v>727</v>
      </c>
      <c r="D1401" t="s">
        <v>728</v>
      </c>
      <c r="E1401" s="4" t="s">
        <v>750</v>
      </c>
      <c r="F1401" t="s">
        <v>752</v>
      </c>
      <c r="G1401" s="7">
        <v>46196</v>
      </c>
      <c r="H1401" s="4">
        <v>174257.49</v>
      </c>
    </row>
    <row r="1402" spans="1:8">
      <c r="A1402" s="7">
        <v>46196</v>
      </c>
      <c r="B1402" t="s">
        <v>662</v>
      </c>
      <c r="C1402" t="s">
        <v>727</v>
      </c>
      <c r="D1402" t="s">
        <v>729</v>
      </c>
      <c r="E1402" s="4" t="s">
        <v>750</v>
      </c>
      <c r="F1402" t="s">
        <v>752</v>
      </c>
      <c r="G1402" s="7">
        <v>46196</v>
      </c>
      <c r="H1402" s="4">
        <v>174257.49</v>
      </c>
    </row>
    <row r="1403" spans="1:8">
      <c r="A1403" s="7">
        <v>46196</v>
      </c>
      <c r="B1403" t="s">
        <v>662</v>
      </c>
      <c r="C1403" t="s">
        <v>727</v>
      </c>
      <c r="D1403" t="s">
        <v>730</v>
      </c>
      <c r="E1403" s="4" t="s">
        <v>750</v>
      </c>
      <c r="F1403" t="s">
        <v>752</v>
      </c>
      <c r="G1403" s="7">
        <v>46196</v>
      </c>
      <c r="H1403" s="4">
        <v>267298795</v>
      </c>
    </row>
    <row r="1404" spans="1:8">
      <c r="A1404" s="7">
        <v>46196</v>
      </c>
      <c r="B1404" t="s">
        <v>662</v>
      </c>
      <c r="C1404" t="s">
        <v>727</v>
      </c>
      <c r="D1404" t="s">
        <v>731</v>
      </c>
      <c r="E1404" s="4" t="s">
        <v>750</v>
      </c>
      <c r="F1404" t="s">
        <v>752</v>
      </c>
      <c r="G1404" s="7">
        <v>46196</v>
      </c>
      <c r="H1404" s="4">
        <v>151130211</v>
      </c>
    </row>
    <row r="1405" spans="1:8">
      <c r="A1405" s="7">
        <v>46196</v>
      </c>
      <c r="B1405" t="s">
        <v>662</v>
      </c>
      <c r="C1405" t="s">
        <v>727</v>
      </c>
      <c r="D1405" t="s">
        <v>732</v>
      </c>
      <c r="E1405" s="4" t="s">
        <v>750</v>
      </c>
      <c r="F1405" t="s">
        <v>752</v>
      </c>
      <c r="G1405" s="7">
        <v>46196</v>
      </c>
      <c r="H1405" s="4">
        <v>267298795</v>
      </c>
    </row>
    <row r="1406" spans="1:8">
      <c r="A1406" s="7">
        <v>46196</v>
      </c>
      <c r="B1406" t="s">
        <v>662</v>
      </c>
      <c r="C1406" t="s">
        <v>83</v>
      </c>
      <c r="D1406" t="s">
        <v>733</v>
      </c>
      <c r="E1406" s="4" t="s">
        <v>750</v>
      </c>
      <c r="F1406" t="s">
        <v>752</v>
      </c>
      <c r="G1406" s="7">
        <v>46196</v>
      </c>
      <c r="H1406" s="4">
        <v>135106084</v>
      </c>
    </row>
    <row r="1407" spans="1:8">
      <c r="A1407" s="7">
        <v>46196</v>
      </c>
      <c r="B1407" t="s">
        <v>662</v>
      </c>
      <c r="C1407" t="s">
        <v>83</v>
      </c>
      <c r="D1407" t="s">
        <v>744</v>
      </c>
      <c r="E1407" s="4" t="s">
        <v>750</v>
      </c>
      <c r="F1407" t="s">
        <v>752</v>
      </c>
      <c r="G1407" s="7">
        <v>46196</v>
      </c>
      <c r="H1407" s="4">
        <v>-18937500</v>
      </c>
    </row>
    <row r="1408" spans="1:8">
      <c r="A1408" s="7">
        <v>46196</v>
      </c>
      <c r="B1408" t="s">
        <v>662</v>
      </c>
      <c r="C1408" t="s">
        <v>727</v>
      </c>
      <c r="D1408" t="s">
        <v>728</v>
      </c>
      <c r="E1408" s="4" t="s">
        <v>750</v>
      </c>
      <c r="F1408" t="s">
        <v>753</v>
      </c>
      <c r="G1408" s="7">
        <v>46197</v>
      </c>
      <c r="H1408" s="4">
        <v>186643.19</v>
      </c>
    </row>
    <row r="1409" spans="1:8">
      <c r="A1409" s="7">
        <v>46196</v>
      </c>
      <c r="B1409" t="s">
        <v>662</v>
      </c>
      <c r="C1409" t="s">
        <v>727</v>
      </c>
      <c r="D1409" t="s">
        <v>729</v>
      </c>
      <c r="E1409" s="4" t="s">
        <v>750</v>
      </c>
      <c r="F1409" t="s">
        <v>753</v>
      </c>
      <c r="G1409" s="7">
        <v>46197</v>
      </c>
      <c r="H1409" s="4">
        <v>186643.19</v>
      </c>
    </row>
    <row r="1410" spans="1:8">
      <c r="A1410" s="7">
        <v>46196</v>
      </c>
      <c r="B1410" t="s">
        <v>662</v>
      </c>
      <c r="C1410" t="s">
        <v>727</v>
      </c>
      <c r="D1410" t="s">
        <v>730</v>
      </c>
      <c r="E1410" s="4" t="s">
        <v>750</v>
      </c>
      <c r="F1410" t="s">
        <v>753</v>
      </c>
      <c r="G1410" s="7">
        <v>46197</v>
      </c>
      <c r="H1410" s="4">
        <v>286297599</v>
      </c>
    </row>
    <row r="1411" spans="1:8">
      <c r="A1411" s="7">
        <v>46196</v>
      </c>
      <c r="B1411" t="s">
        <v>662</v>
      </c>
      <c r="C1411" t="s">
        <v>727</v>
      </c>
      <c r="D1411" t="s">
        <v>731</v>
      </c>
      <c r="E1411" s="4" t="s">
        <v>750</v>
      </c>
      <c r="F1411" t="s">
        <v>753</v>
      </c>
      <c r="G1411" s="7">
        <v>46197</v>
      </c>
      <c r="H1411" s="4">
        <v>267298795</v>
      </c>
    </row>
    <row r="1412" spans="1:8">
      <c r="A1412" s="7">
        <v>46196</v>
      </c>
      <c r="B1412" t="s">
        <v>662</v>
      </c>
      <c r="C1412" t="s">
        <v>727</v>
      </c>
      <c r="D1412" t="s">
        <v>732</v>
      </c>
      <c r="E1412" s="4" t="s">
        <v>750</v>
      </c>
      <c r="F1412" t="s">
        <v>753</v>
      </c>
      <c r="G1412" s="7">
        <v>46197</v>
      </c>
      <c r="H1412" s="4">
        <v>286297599</v>
      </c>
    </row>
    <row r="1413" spans="1:8">
      <c r="A1413" s="7">
        <v>46196</v>
      </c>
      <c r="B1413" t="s">
        <v>662</v>
      </c>
      <c r="C1413" t="s">
        <v>83</v>
      </c>
      <c r="D1413" t="s">
        <v>742</v>
      </c>
      <c r="E1413" s="4" t="s">
        <v>750</v>
      </c>
      <c r="F1413" t="s">
        <v>753</v>
      </c>
      <c r="G1413" s="7">
        <v>46197</v>
      </c>
      <c r="H1413" s="4">
        <v>-15318650</v>
      </c>
    </row>
    <row r="1414" spans="1:8">
      <c r="A1414" s="7">
        <v>46196</v>
      </c>
      <c r="B1414" t="s">
        <v>662</v>
      </c>
      <c r="C1414" t="s">
        <v>83</v>
      </c>
      <c r="D1414" t="s">
        <v>733</v>
      </c>
      <c r="E1414" s="4" t="s">
        <v>750</v>
      </c>
      <c r="F1414" t="s">
        <v>753</v>
      </c>
      <c r="G1414" s="7">
        <v>46197</v>
      </c>
      <c r="H1414" s="4">
        <v>34317454</v>
      </c>
    </row>
    <row r="1415" spans="1:8">
      <c r="A1415" s="7">
        <v>46196</v>
      </c>
      <c r="B1415" t="s">
        <v>662</v>
      </c>
      <c r="C1415" t="s">
        <v>727</v>
      </c>
      <c r="D1415" t="s">
        <v>728</v>
      </c>
      <c r="E1415" s="4" t="s">
        <v>750</v>
      </c>
      <c r="F1415" t="s">
        <v>754</v>
      </c>
      <c r="G1415" s="7">
        <v>46198</v>
      </c>
      <c r="H1415" s="4">
        <v>174778.28</v>
      </c>
    </row>
    <row r="1416" spans="1:8">
      <c r="A1416" s="7">
        <v>46196</v>
      </c>
      <c r="B1416" t="s">
        <v>662</v>
      </c>
      <c r="C1416" t="s">
        <v>727</v>
      </c>
      <c r="D1416" t="s">
        <v>729</v>
      </c>
      <c r="E1416" s="4" t="s">
        <v>750</v>
      </c>
      <c r="F1416" t="s">
        <v>754</v>
      </c>
      <c r="G1416" s="7">
        <v>46198</v>
      </c>
      <c r="H1416" s="4">
        <v>174778.28</v>
      </c>
    </row>
    <row r="1417" spans="1:8">
      <c r="A1417" s="7">
        <v>46196</v>
      </c>
      <c r="B1417" t="s">
        <v>662</v>
      </c>
      <c r="C1417" t="s">
        <v>727</v>
      </c>
      <c r="D1417" t="s">
        <v>730</v>
      </c>
      <c r="E1417" s="4" t="s">
        <v>750</v>
      </c>
      <c r="F1417" t="s">
        <v>754</v>
      </c>
      <c r="G1417" s="7">
        <v>46198</v>
      </c>
      <c r="H1417" s="4">
        <v>268097656</v>
      </c>
    </row>
    <row r="1418" spans="1:8">
      <c r="A1418" s="7">
        <v>46196</v>
      </c>
      <c r="B1418" t="s">
        <v>662</v>
      </c>
      <c r="C1418" t="s">
        <v>727</v>
      </c>
      <c r="D1418" t="s">
        <v>731</v>
      </c>
      <c r="E1418" s="4" t="s">
        <v>750</v>
      </c>
      <c r="F1418" t="s">
        <v>754</v>
      </c>
      <c r="G1418" s="7">
        <v>46198</v>
      </c>
      <c r="H1418" s="4">
        <v>286297599</v>
      </c>
    </row>
    <row r="1419" spans="1:8">
      <c r="A1419" s="7">
        <v>46196</v>
      </c>
      <c r="B1419" t="s">
        <v>662</v>
      </c>
      <c r="C1419" t="s">
        <v>727</v>
      </c>
      <c r="D1419" t="s">
        <v>732</v>
      </c>
      <c r="E1419" s="4" t="s">
        <v>750</v>
      </c>
      <c r="F1419" t="s">
        <v>754</v>
      </c>
      <c r="G1419" s="7">
        <v>46198</v>
      </c>
      <c r="H1419" s="4">
        <v>268097656</v>
      </c>
    </row>
    <row r="1420" spans="1:8">
      <c r="A1420" s="7">
        <v>46196</v>
      </c>
      <c r="B1420" t="s">
        <v>662</v>
      </c>
      <c r="C1420" t="s">
        <v>83</v>
      </c>
      <c r="D1420" t="s">
        <v>742</v>
      </c>
      <c r="E1420" s="4" t="s">
        <v>750</v>
      </c>
      <c r="F1420" t="s">
        <v>754</v>
      </c>
      <c r="G1420" s="7">
        <v>46198</v>
      </c>
      <c r="H1420" s="4">
        <v>-48783370</v>
      </c>
    </row>
    <row r="1421" spans="1:8">
      <c r="A1421" s="7">
        <v>46196</v>
      </c>
      <c r="B1421" t="s">
        <v>662</v>
      </c>
      <c r="C1421" t="s">
        <v>83</v>
      </c>
      <c r="D1421" t="s">
        <v>733</v>
      </c>
      <c r="E1421" s="4" t="s">
        <v>750</v>
      </c>
      <c r="F1421" t="s">
        <v>754</v>
      </c>
      <c r="G1421" s="7">
        <v>46198</v>
      </c>
      <c r="H1421" s="4">
        <v>30583427</v>
      </c>
    </row>
    <row r="1422" spans="1:8">
      <c r="A1422" s="7">
        <v>46196</v>
      </c>
      <c r="B1422" t="s">
        <v>662</v>
      </c>
      <c r="C1422" t="s">
        <v>727</v>
      </c>
      <c r="D1422" t="s">
        <v>728</v>
      </c>
      <c r="E1422" s="4" t="s">
        <v>750</v>
      </c>
      <c r="F1422" t="s">
        <v>755</v>
      </c>
      <c r="G1422" s="7">
        <v>46199</v>
      </c>
      <c r="H1422" s="4">
        <v>174778.28</v>
      </c>
    </row>
    <row r="1423" spans="1:8">
      <c r="A1423" s="7">
        <v>46196</v>
      </c>
      <c r="B1423" t="s">
        <v>662</v>
      </c>
      <c r="C1423" t="s">
        <v>727</v>
      </c>
      <c r="D1423" t="s">
        <v>729</v>
      </c>
      <c r="E1423" s="4" t="s">
        <v>750</v>
      </c>
      <c r="F1423" t="s">
        <v>755</v>
      </c>
      <c r="G1423" s="7">
        <v>46199</v>
      </c>
      <c r="H1423" s="4">
        <v>174778.28</v>
      </c>
    </row>
    <row r="1424" spans="1:8">
      <c r="A1424" s="7">
        <v>46196</v>
      </c>
      <c r="B1424" t="s">
        <v>662</v>
      </c>
      <c r="C1424" t="s">
        <v>727</v>
      </c>
      <c r="D1424" t="s">
        <v>730</v>
      </c>
      <c r="E1424" s="4" t="s">
        <v>750</v>
      </c>
      <c r="F1424" t="s">
        <v>755</v>
      </c>
      <c r="G1424" s="7">
        <v>46199</v>
      </c>
      <c r="H1424" s="4">
        <v>268097656</v>
      </c>
    </row>
    <row r="1425" spans="1:8">
      <c r="A1425" s="7">
        <v>46196</v>
      </c>
      <c r="B1425" t="s">
        <v>662</v>
      </c>
      <c r="C1425" t="s">
        <v>727</v>
      </c>
      <c r="D1425" t="s">
        <v>731</v>
      </c>
      <c r="E1425" s="4" t="s">
        <v>750</v>
      </c>
      <c r="F1425" t="s">
        <v>755</v>
      </c>
      <c r="G1425" s="7">
        <v>46199</v>
      </c>
      <c r="H1425" s="4">
        <v>268097656</v>
      </c>
    </row>
    <row r="1426" spans="1:8">
      <c r="A1426" s="7">
        <v>46196</v>
      </c>
      <c r="B1426" t="s">
        <v>662</v>
      </c>
      <c r="C1426" t="s">
        <v>727</v>
      </c>
      <c r="D1426" t="s">
        <v>732</v>
      </c>
      <c r="E1426" s="4" t="s">
        <v>750</v>
      </c>
      <c r="F1426" t="s">
        <v>755</v>
      </c>
      <c r="G1426" s="7">
        <v>46199</v>
      </c>
      <c r="H1426" s="4">
        <v>268097656</v>
      </c>
    </row>
    <row r="1427" spans="1:8">
      <c r="A1427" s="7">
        <v>46196</v>
      </c>
      <c r="B1427" t="s">
        <v>662</v>
      </c>
      <c r="C1427" t="s">
        <v>727</v>
      </c>
      <c r="D1427" t="s">
        <v>728</v>
      </c>
      <c r="E1427" s="4" t="s">
        <v>750</v>
      </c>
      <c r="F1427" t="s">
        <v>756</v>
      </c>
      <c r="G1427" s="7">
        <v>46202</v>
      </c>
      <c r="H1427" s="4">
        <v>174778.28</v>
      </c>
    </row>
    <row r="1428" spans="1:8">
      <c r="A1428" s="7">
        <v>46196</v>
      </c>
      <c r="B1428" t="s">
        <v>662</v>
      </c>
      <c r="C1428" t="s">
        <v>727</v>
      </c>
      <c r="D1428" t="s">
        <v>729</v>
      </c>
      <c r="E1428" s="4" t="s">
        <v>750</v>
      </c>
      <c r="F1428" t="s">
        <v>756</v>
      </c>
      <c r="G1428" s="7">
        <v>46202</v>
      </c>
      <c r="H1428" s="4">
        <v>174778.28</v>
      </c>
    </row>
    <row r="1429" spans="1:8">
      <c r="A1429" s="7">
        <v>46196</v>
      </c>
      <c r="B1429" t="s">
        <v>662</v>
      </c>
      <c r="C1429" t="s">
        <v>727</v>
      </c>
      <c r="D1429" t="s">
        <v>730</v>
      </c>
      <c r="E1429" s="4" t="s">
        <v>750</v>
      </c>
      <c r="F1429" t="s">
        <v>756</v>
      </c>
      <c r="G1429" s="7">
        <v>46202</v>
      </c>
      <c r="H1429" s="4">
        <v>268097655.99</v>
      </c>
    </row>
    <row r="1430" spans="1:8">
      <c r="A1430" s="7">
        <v>46196</v>
      </c>
      <c r="B1430" t="s">
        <v>662</v>
      </c>
      <c r="C1430" t="s">
        <v>727</v>
      </c>
      <c r="D1430" t="s">
        <v>731</v>
      </c>
      <c r="E1430" s="4" t="s">
        <v>750</v>
      </c>
      <c r="F1430" t="s">
        <v>756</v>
      </c>
      <c r="G1430" s="7">
        <v>46202</v>
      </c>
      <c r="H1430" s="4">
        <v>268097656</v>
      </c>
    </row>
    <row r="1431" spans="1:8">
      <c r="A1431" s="7">
        <v>46196</v>
      </c>
      <c r="B1431" t="s">
        <v>662</v>
      </c>
      <c r="C1431" t="s">
        <v>727</v>
      </c>
      <c r="D1431" t="s">
        <v>732</v>
      </c>
      <c r="E1431" s="4" t="s">
        <v>750</v>
      </c>
      <c r="F1431" t="s">
        <v>756</v>
      </c>
      <c r="G1431" s="7">
        <v>46202</v>
      </c>
      <c r="H1431" s="4">
        <v>268097655.99</v>
      </c>
    </row>
    <row r="1432" spans="1:8">
      <c r="A1432" s="7">
        <v>46196</v>
      </c>
      <c r="B1432" t="s">
        <v>662</v>
      </c>
      <c r="C1432" t="s">
        <v>83</v>
      </c>
      <c r="D1432" t="s">
        <v>742</v>
      </c>
      <c r="E1432" s="4" t="s">
        <v>750</v>
      </c>
      <c r="F1432" t="s">
        <v>756</v>
      </c>
      <c r="G1432" s="7">
        <v>46202</v>
      </c>
      <c r="H1432" s="4">
        <v>-0.01</v>
      </c>
    </row>
    <row r="1433" spans="1:8">
      <c r="A1433" s="7">
        <v>46196</v>
      </c>
      <c r="B1433" t="s">
        <v>662</v>
      </c>
      <c r="C1433" t="s">
        <v>727</v>
      </c>
      <c r="D1433" t="s">
        <v>728</v>
      </c>
      <c r="E1433" s="4" t="s">
        <v>750</v>
      </c>
      <c r="F1433" t="s">
        <v>757</v>
      </c>
      <c r="H1433" s="4">
        <v>174778.28</v>
      </c>
    </row>
    <row r="1434" spans="1:8">
      <c r="A1434" s="7">
        <v>46196</v>
      </c>
      <c r="B1434" t="s">
        <v>662</v>
      </c>
      <c r="C1434" t="s">
        <v>727</v>
      </c>
      <c r="D1434" t="s">
        <v>729</v>
      </c>
      <c r="E1434" s="4" t="s">
        <v>750</v>
      </c>
      <c r="F1434" t="s">
        <v>757</v>
      </c>
      <c r="H1434" s="4">
        <v>174778.28</v>
      </c>
    </row>
    <row r="1435" spans="1:8">
      <c r="A1435" s="7">
        <v>46196</v>
      </c>
      <c r="B1435" t="s">
        <v>662</v>
      </c>
      <c r="C1435" t="s">
        <v>727</v>
      </c>
      <c r="D1435" t="s">
        <v>730</v>
      </c>
      <c r="E1435" s="4" t="s">
        <v>750</v>
      </c>
      <c r="F1435" t="s">
        <v>757</v>
      </c>
      <c r="H1435" s="4">
        <v>268097655.99</v>
      </c>
    </row>
    <row r="1436" spans="1:8">
      <c r="A1436" s="7">
        <v>46196</v>
      </c>
      <c r="B1436" t="s">
        <v>662</v>
      </c>
      <c r="C1436" t="s">
        <v>727</v>
      </c>
      <c r="D1436" t="s">
        <v>731</v>
      </c>
      <c r="E1436" s="4" t="s">
        <v>750</v>
      </c>
      <c r="F1436" t="s">
        <v>757</v>
      </c>
      <c r="H1436" s="4">
        <v>268097655.99</v>
      </c>
    </row>
    <row r="1437" spans="1:8">
      <c r="A1437" s="7">
        <v>46196</v>
      </c>
      <c r="B1437" t="s">
        <v>662</v>
      </c>
      <c r="C1437" t="s">
        <v>727</v>
      </c>
      <c r="D1437" t="s">
        <v>732</v>
      </c>
      <c r="E1437" s="4" t="s">
        <v>750</v>
      </c>
      <c r="F1437" t="s">
        <v>757</v>
      </c>
      <c r="H1437" s="4">
        <v>268097655.99</v>
      </c>
    </row>
    <row r="1438" spans="1:8">
      <c r="A1438" s="7">
        <v>46196</v>
      </c>
      <c r="B1438" t="s">
        <v>288</v>
      </c>
      <c r="C1438" t="s">
        <v>727</v>
      </c>
      <c r="D1438" t="s">
        <v>734</v>
      </c>
      <c r="E1438" s="4" t="s">
        <v>751</v>
      </c>
      <c r="F1438" t="s">
        <v>752</v>
      </c>
      <c r="G1438" s="7">
        <v>46196</v>
      </c>
      <c r="H1438" s="4">
        <v>812779.91</v>
      </c>
    </row>
    <row r="1439" spans="1:8">
      <c r="A1439" s="7">
        <v>46196</v>
      </c>
      <c r="B1439" t="s">
        <v>288</v>
      </c>
      <c r="C1439" t="s">
        <v>727</v>
      </c>
      <c r="D1439" t="s">
        <v>730</v>
      </c>
      <c r="E1439" s="4" t="s">
        <v>750</v>
      </c>
      <c r="F1439" t="s">
        <v>752</v>
      </c>
      <c r="G1439" s="7">
        <v>46196</v>
      </c>
      <c r="H1439" s="4">
        <v>247997.92</v>
      </c>
    </row>
    <row r="1440" spans="1:8">
      <c r="A1440" s="7">
        <v>46196</v>
      </c>
      <c r="B1440" t="s">
        <v>288</v>
      </c>
      <c r="C1440" t="s">
        <v>727</v>
      </c>
      <c r="D1440" t="s">
        <v>735</v>
      </c>
      <c r="E1440" s="4" t="s">
        <v>750</v>
      </c>
      <c r="F1440" t="s">
        <v>752</v>
      </c>
      <c r="G1440" s="7">
        <v>46196</v>
      </c>
      <c r="H1440" s="4">
        <v>422255.41</v>
      </c>
    </row>
    <row r="1441" spans="1:8">
      <c r="A1441" s="7">
        <v>46196</v>
      </c>
      <c r="B1441" t="s">
        <v>288</v>
      </c>
      <c r="C1441" t="s">
        <v>727</v>
      </c>
      <c r="D1441" t="s">
        <v>731</v>
      </c>
      <c r="E1441" s="4" t="s">
        <v>750</v>
      </c>
      <c r="F1441" t="s">
        <v>752</v>
      </c>
      <c r="G1441" s="7">
        <v>46196</v>
      </c>
      <c r="H1441" s="4">
        <v>196796.25</v>
      </c>
    </row>
    <row r="1442" spans="1:8">
      <c r="A1442" s="7">
        <v>46196</v>
      </c>
      <c r="B1442" t="s">
        <v>288</v>
      </c>
      <c r="C1442" t="s">
        <v>727</v>
      </c>
      <c r="D1442" t="s">
        <v>732</v>
      </c>
      <c r="E1442" s="4" t="s">
        <v>750</v>
      </c>
      <c r="F1442" t="s">
        <v>752</v>
      </c>
      <c r="G1442" s="7">
        <v>46196</v>
      </c>
      <c r="H1442" s="4">
        <v>247997.92</v>
      </c>
    </row>
    <row r="1443" spans="1:8">
      <c r="A1443" s="7">
        <v>46196</v>
      </c>
      <c r="B1443" t="s">
        <v>288</v>
      </c>
      <c r="C1443" t="s">
        <v>83</v>
      </c>
      <c r="D1443" t="s">
        <v>736</v>
      </c>
      <c r="E1443" s="4" t="s">
        <v>750</v>
      </c>
      <c r="F1443" t="s">
        <v>752</v>
      </c>
      <c r="G1443" s="7">
        <v>46196</v>
      </c>
      <c r="H1443" s="4">
        <v>-18042.97</v>
      </c>
    </row>
    <row r="1444" spans="1:8">
      <c r="A1444" s="7">
        <v>46196</v>
      </c>
      <c r="B1444" t="s">
        <v>288</v>
      </c>
      <c r="C1444" t="s">
        <v>83</v>
      </c>
      <c r="D1444" t="s">
        <v>737</v>
      </c>
      <c r="E1444" s="4" t="s">
        <v>750</v>
      </c>
      <c r="F1444" t="s">
        <v>752</v>
      </c>
      <c r="G1444" s="7">
        <v>46196</v>
      </c>
      <c r="H1444" s="4">
        <v>34223.36</v>
      </c>
    </row>
    <row r="1445" spans="1:8">
      <c r="A1445" s="7">
        <v>46196</v>
      </c>
      <c r="B1445" t="s">
        <v>288</v>
      </c>
      <c r="C1445" t="s">
        <v>83</v>
      </c>
      <c r="D1445" t="s">
        <v>738</v>
      </c>
      <c r="E1445" s="4" t="s">
        <v>750</v>
      </c>
      <c r="F1445" t="s">
        <v>752</v>
      </c>
      <c r="G1445" s="7">
        <v>46196</v>
      </c>
      <c r="H1445" s="4">
        <v>35021.28</v>
      </c>
    </row>
    <row r="1446" spans="1:8">
      <c r="A1446" s="7">
        <v>46196</v>
      </c>
      <c r="B1446" t="s">
        <v>288</v>
      </c>
      <c r="C1446" t="s">
        <v>727</v>
      </c>
      <c r="D1446" t="s">
        <v>730</v>
      </c>
      <c r="E1446" s="4" t="s">
        <v>750</v>
      </c>
      <c r="F1446" t="s">
        <v>753</v>
      </c>
      <c r="G1446" s="7">
        <v>46197</v>
      </c>
      <c r="H1446" s="4">
        <v>161953.98</v>
      </c>
    </row>
    <row r="1447" spans="1:8">
      <c r="A1447" s="7">
        <v>46196</v>
      </c>
      <c r="B1447" t="s">
        <v>288</v>
      </c>
      <c r="C1447" t="s">
        <v>727</v>
      </c>
      <c r="D1447" t="s">
        <v>735</v>
      </c>
      <c r="E1447" s="4" t="s">
        <v>750</v>
      </c>
      <c r="F1447" t="s">
        <v>753</v>
      </c>
      <c r="G1447" s="7">
        <v>46197</v>
      </c>
      <c r="H1447" s="4">
        <v>348597.17</v>
      </c>
    </row>
    <row r="1448" spans="1:8">
      <c r="A1448" s="7">
        <v>46196</v>
      </c>
      <c r="B1448" t="s">
        <v>288</v>
      </c>
      <c r="C1448" t="s">
        <v>727</v>
      </c>
      <c r="D1448" t="s">
        <v>731</v>
      </c>
      <c r="E1448" s="4" t="s">
        <v>750</v>
      </c>
      <c r="F1448" t="s">
        <v>753</v>
      </c>
      <c r="G1448" s="7">
        <v>46197</v>
      </c>
      <c r="H1448" s="4">
        <v>247997.92</v>
      </c>
    </row>
    <row r="1449" spans="1:8">
      <c r="A1449" s="7">
        <v>46196</v>
      </c>
      <c r="B1449" t="s">
        <v>288</v>
      </c>
      <c r="C1449" t="s">
        <v>727</v>
      </c>
      <c r="D1449" t="s">
        <v>732</v>
      </c>
      <c r="E1449" s="4" t="s">
        <v>750</v>
      </c>
      <c r="F1449" t="s">
        <v>753</v>
      </c>
      <c r="G1449" s="7">
        <v>46197</v>
      </c>
      <c r="H1449" s="4">
        <v>161953.98</v>
      </c>
    </row>
    <row r="1450" spans="1:8">
      <c r="A1450" s="7">
        <v>46196</v>
      </c>
      <c r="B1450" t="s">
        <v>288</v>
      </c>
      <c r="C1450" t="s">
        <v>83</v>
      </c>
      <c r="D1450" t="s">
        <v>737</v>
      </c>
      <c r="E1450" s="4" t="s">
        <v>750</v>
      </c>
      <c r="F1450" t="s">
        <v>753</v>
      </c>
      <c r="G1450" s="7">
        <v>46197</v>
      </c>
      <c r="H1450" s="4">
        <v>-60484.33</v>
      </c>
    </row>
    <row r="1451" spans="1:8">
      <c r="A1451" s="7">
        <v>46196</v>
      </c>
      <c r="B1451" t="s">
        <v>288</v>
      </c>
      <c r="C1451" t="s">
        <v>83</v>
      </c>
      <c r="D1451" t="s">
        <v>738</v>
      </c>
      <c r="E1451" s="4" t="s">
        <v>750</v>
      </c>
      <c r="F1451" t="s">
        <v>753</v>
      </c>
      <c r="G1451" s="7">
        <v>46197</v>
      </c>
      <c r="H1451" s="4">
        <v>-40.69</v>
      </c>
    </row>
    <row r="1452" spans="1:8">
      <c r="A1452" s="7">
        <v>46196</v>
      </c>
      <c r="B1452" t="s">
        <v>288</v>
      </c>
      <c r="C1452" t="s">
        <v>83</v>
      </c>
      <c r="D1452" t="s">
        <v>739</v>
      </c>
      <c r="E1452" s="4" t="s">
        <v>750</v>
      </c>
      <c r="F1452" t="s">
        <v>753</v>
      </c>
      <c r="G1452" s="7">
        <v>46197</v>
      </c>
      <c r="H1452" s="4">
        <v>-25518.92</v>
      </c>
    </row>
    <row r="1453" spans="1:8">
      <c r="A1453" s="7">
        <v>46196</v>
      </c>
      <c r="B1453" t="s">
        <v>288</v>
      </c>
      <c r="C1453" t="s">
        <v>727</v>
      </c>
      <c r="D1453" t="s">
        <v>730</v>
      </c>
      <c r="E1453" s="4" t="s">
        <v>750</v>
      </c>
      <c r="F1453" t="s">
        <v>754</v>
      </c>
      <c r="G1453" s="7">
        <v>46198</v>
      </c>
      <c r="H1453" s="4">
        <v>166651.34</v>
      </c>
    </row>
    <row r="1454" spans="1:8">
      <c r="A1454" s="7">
        <v>46196</v>
      </c>
      <c r="B1454" t="s">
        <v>288</v>
      </c>
      <c r="C1454" t="s">
        <v>727</v>
      </c>
      <c r="D1454" t="s">
        <v>735</v>
      </c>
      <c r="E1454" s="4" t="s">
        <v>750</v>
      </c>
      <c r="F1454" t="s">
        <v>754</v>
      </c>
      <c r="G1454" s="7">
        <v>46198</v>
      </c>
      <c r="H1454" s="4">
        <v>341429.62</v>
      </c>
    </row>
    <row r="1455" spans="1:8">
      <c r="A1455" s="7">
        <v>46196</v>
      </c>
      <c r="B1455" t="s">
        <v>288</v>
      </c>
      <c r="C1455" t="s">
        <v>727</v>
      </c>
      <c r="D1455" t="s">
        <v>731</v>
      </c>
      <c r="E1455" s="4" t="s">
        <v>750</v>
      </c>
      <c r="F1455" t="s">
        <v>754</v>
      </c>
      <c r="G1455" s="7">
        <v>46198</v>
      </c>
      <c r="H1455" s="4">
        <v>161953.98</v>
      </c>
    </row>
    <row r="1456" spans="1:8">
      <c r="A1456" s="7">
        <v>46196</v>
      </c>
      <c r="B1456" t="s">
        <v>288</v>
      </c>
      <c r="C1456" t="s">
        <v>727</v>
      </c>
      <c r="D1456" t="s">
        <v>732</v>
      </c>
      <c r="E1456" s="4" t="s">
        <v>750</v>
      </c>
      <c r="F1456" t="s">
        <v>754</v>
      </c>
      <c r="G1456" s="7">
        <v>46198</v>
      </c>
      <c r="H1456" s="4">
        <v>166651.34</v>
      </c>
    </row>
    <row r="1457" spans="1:8">
      <c r="A1457" s="7">
        <v>46196</v>
      </c>
      <c r="B1457" t="s">
        <v>288</v>
      </c>
      <c r="C1457" t="s">
        <v>83</v>
      </c>
      <c r="D1457" t="s">
        <v>738</v>
      </c>
      <c r="E1457" s="4" t="s">
        <v>750</v>
      </c>
      <c r="F1457" t="s">
        <v>754</v>
      </c>
      <c r="G1457" s="7">
        <v>46198</v>
      </c>
      <c r="H1457" s="4">
        <v>0.71</v>
      </c>
    </row>
    <row r="1458" spans="1:8">
      <c r="A1458" s="7">
        <v>46196</v>
      </c>
      <c r="B1458" t="s">
        <v>288</v>
      </c>
      <c r="C1458" t="s">
        <v>83</v>
      </c>
      <c r="D1458" t="s">
        <v>739</v>
      </c>
      <c r="E1458" s="4" t="s">
        <v>750</v>
      </c>
      <c r="F1458" t="s">
        <v>754</v>
      </c>
      <c r="G1458" s="7">
        <v>46198</v>
      </c>
      <c r="H1458" s="4">
        <v>4696.65</v>
      </c>
    </row>
    <row r="1459" spans="1:8">
      <c r="A1459" s="7">
        <v>46196</v>
      </c>
      <c r="B1459" t="s">
        <v>288</v>
      </c>
      <c r="C1459" t="s">
        <v>727</v>
      </c>
      <c r="D1459" t="s">
        <v>730</v>
      </c>
      <c r="E1459" s="4" t="s">
        <v>750</v>
      </c>
      <c r="F1459" t="s">
        <v>755</v>
      </c>
      <c r="G1459" s="7">
        <v>46199</v>
      </c>
      <c r="H1459" s="4">
        <v>166651.34</v>
      </c>
    </row>
    <row r="1460" spans="1:8">
      <c r="A1460" s="7">
        <v>46196</v>
      </c>
      <c r="B1460" t="s">
        <v>288</v>
      </c>
      <c r="C1460" t="s">
        <v>727</v>
      </c>
      <c r="D1460" t="s">
        <v>735</v>
      </c>
      <c r="E1460" s="4" t="s">
        <v>750</v>
      </c>
      <c r="F1460" t="s">
        <v>755</v>
      </c>
      <c r="G1460" s="7">
        <v>46199</v>
      </c>
      <c r="H1460" s="4">
        <v>341429.62</v>
      </c>
    </row>
    <row r="1461" spans="1:8">
      <c r="A1461" s="7">
        <v>46196</v>
      </c>
      <c r="B1461" t="s">
        <v>288</v>
      </c>
      <c r="C1461" t="s">
        <v>727</v>
      </c>
      <c r="D1461" t="s">
        <v>731</v>
      </c>
      <c r="E1461" s="4" t="s">
        <v>750</v>
      </c>
      <c r="F1461" t="s">
        <v>755</v>
      </c>
      <c r="G1461" s="7">
        <v>46199</v>
      </c>
      <c r="H1461" s="4">
        <v>166651.34</v>
      </c>
    </row>
    <row r="1462" spans="1:8">
      <c r="A1462" s="7">
        <v>46196</v>
      </c>
      <c r="B1462" t="s">
        <v>288</v>
      </c>
      <c r="C1462" t="s">
        <v>727</v>
      </c>
      <c r="D1462" t="s">
        <v>732</v>
      </c>
      <c r="E1462" s="4" t="s">
        <v>750</v>
      </c>
      <c r="F1462" t="s">
        <v>755</v>
      </c>
      <c r="G1462" s="7">
        <v>46199</v>
      </c>
      <c r="H1462" s="4">
        <v>166651.34</v>
      </c>
    </row>
    <row r="1463" spans="1:8">
      <c r="A1463" s="7">
        <v>46196</v>
      </c>
      <c r="B1463" t="s">
        <v>288</v>
      </c>
      <c r="C1463" t="s">
        <v>727</v>
      </c>
      <c r="D1463" t="s">
        <v>730</v>
      </c>
      <c r="E1463" s="4" t="s">
        <v>750</v>
      </c>
      <c r="F1463" t="s">
        <v>756</v>
      </c>
      <c r="G1463" s="7">
        <v>46202</v>
      </c>
      <c r="H1463" s="4">
        <v>166651.34</v>
      </c>
    </row>
    <row r="1464" spans="1:8">
      <c r="A1464" s="7">
        <v>46196</v>
      </c>
      <c r="B1464" t="s">
        <v>288</v>
      </c>
      <c r="C1464" t="s">
        <v>727</v>
      </c>
      <c r="D1464" t="s">
        <v>735</v>
      </c>
      <c r="E1464" s="4" t="s">
        <v>750</v>
      </c>
      <c r="F1464" t="s">
        <v>756</v>
      </c>
      <c r="G1464" s="7">
        <v>46202</v>
      </c>
      <c r="H1464" s="4">
        <v>341429.62</v>
      </c>
    </row>
    <row r="1465" spans="1:8">
      <c r="A1465" s="7">
        <v>46196</v>
      </c>
      <c r="B1465" t="s">
        <v>288</v>
      </c>
      <c r="C1465" t="s">
        <v>727</v>
      </c>
      <c r="D1465" t="s">
        <v>731</v>
      </c>
      <c r="E1465" s="4" t="s">
        <v>750</v>
      </c>
      <c r="F1465" t="s">
        <v>756</v>
      </c>
      <c r="G1465" s="7">
        <v>46202</v>
      </c>
      <c r="H1465" s="4">
        <v>166651.34</v>
      </c>
    </row>
    <row r="1466" spans="1:8">
      <c r="A1466" s="7">
        <v>46196</v>
      </c>
      <c r="B1466" t="s">
        <v>288</v>
      </c>
      <c r="C1466" t="s">
        <v>727</v>
      </c>
      <c r="D1466" t="s">
        <v>732</v>
      </c>
      <c r="E1466" s="4" t="s">
        <v>750</v>
      </c>
      <c r="F1466" t="s">
        <v>756</v>
      </c>
      <c r="G1466" s="7">
        <v>46202</v>
      </c>
      <c r="H1466" s="4">
        <v>166651.34</v>
      </c>
    </row>
    <row r="1467" spans="1:8">
      <c r="A1467" s="7">
        <v>46196</v>
      </c>
      <c r="B1467" t="s">
        <v>288</v>
      </c>
      <c r="C1467" t="s">
        <v>727</v>
      </c>
      <c r="D1467" t="s">
        <v>730</v>
      </c>
      <c r="E1467" s="4" t="s">
        <v>750</v>
      </c>
      <c r="F1467" t="s">
        <v>757</v>
      </c>
      <c r="H1467" s="4">
        <v>2088651.34</v>
      </c>
    </row>
    <row r="1468" spans="1:8">
      <c r="A1468" s="7">
        <v>46196</v>
      </c>
      <c r="B1468" t="s">
        <v>288</v>
      </c>
      <c r="C1468" t="s">
        <v>727</v>
      </c>
      <c r="D1468" t="s">
        <v>735</v>
      </c>
      <c r="E1468" s="4" t="s">
        <v>750</v>
      </c>
      <c r="F1468" t="s">
        <v>757</v>
      </c>
      <c r="H1468" s="4">
        <v>2263429.62</v>
      </c>
    </row>
    <row r="1469" spans="1:8">
      <c r="A1469" s="7">
        <v>46196</v>
      </c>
      <c r="B1469" t="s">
        <v>288</v>
      </c>
      <c r="C1469" t="s">
        <v>727</v>
      </c>
      <c r="D1469" t="s">
        <v>731</v>
      </c>
      <c r="E1469" s="4" t="s">
        <v>750</v>
      </c>
      <c r="F1469" t="s">
        <v>757</v>
      </c>
      <c r="H1469" s="4">
        <v>166651.34</v>
      </c>
    </row>
    <row r="1470" spans="1:8">
      <c r="A1470" s="7">
        <v>46196</v>
      </c>
      <c r="B1470" t="s">
        <v>288</v>
      </c>
      <c r="C1470" t="s">
        <v>727</v>
      </c>
      <c r="D1470" t="s">
        <v>732</v>
      </c>
      <c r="E1470" s="4" t="s">
        <v>750</v>
      </c>
      <c r="F1470" t="s">
        <v>757</v>
      </c>
      <c r="H1470" s="4">
        <v>2088651.34</v>
      </c>
    </row>
    <row r="1471" spans="1:8">
      <c r="A1471" s="7">
        <v>46196</v>
      </c>
      <c r="B1471" t="s">
        <v>288</v>
      </c>
      <c r="C1471" t="s">
        <v>83</v>
      </c>
      <c r="D1471" t="s">
        <v>740</v>
      </c>
      <c r="E1471" s="4" t="s">
        <v>750</v>
      </c>
      <c r="F1471" t="s">
        <v>757</v>
      </c>
      <c r="H1471" s="4">
        <v>1922000</v>
      </c>
    </row>
    <row r="1472" spans="1:8">
      <c r="A1472" s="7">
        <v>46197</v>
      </c>
      <c r="B1472" t="s">
        <v>662</v>
      </c>
      <c r="C1472" t="s">
        <v>727</v>
      </c>
      <c r="D1472" t="s">
        <v>728</v>
      </c>
      <c r="E1472" s="4" t="s">
        <v>750</v>
      </c>
      <c r="F1472" t="s">
        <v>752</v>
      </c>
      <c r="G1472" s="7">
        <v>46197</v>
      </c>
      <c r="H1472" s="4">
        <v>185393.48</v>
      </c>
    </row>
    <row r="1473" spans="1:8">
      <c r="A1473" s="7">
        <v>46197</v>
      </c>
      <c r="B1473" t="s">
        <v>662</v>
      </c>
      <c r="C1473" t="s">
        <v>727</v>
      </c>
      <c r="D1473" t="s">
        <v>729</v>
      </c>
      <c r="E1473" s="4" t="s">
        <v>750</v>
      </c>
      <c r="F1473" t="s">
        <v>752</v>
      </c>
      <c r="G1473" s="7">
        <v>46197</v>
      </c>
      <c r="H1473" s="4">
        <v>185393.48</v>
      </c>
    </row>
    <row r="1474" spans="1:8">
      <c r="A1474" s="7">
        <v>46197</v>
      </c>
      <c r="B1474" t="s">
        <v>662</v>
      </c>
      <c r="C1474" t="s">
        <v>727</v>
      </c>
      <c r="D1474" t="s">
        <v>730</v>
      </c>
      <c r="E1474" s="4" t="s">
        <v>750</v>
      </c>
      <c r="F1474" t="s">
        <v>752</v>
      </c>
      <c r="G1474" s="7">
        <v>46197</v>
      </c>
      <c r="H1474" s="4">
        <v>286297599</v>
      </c>
    </row>
    <row r="1475" spans="1:8">
      <c r="A1475" s="7">
        <v>46197</v>
      </c>
      <c r="B1475" t="s">
        <v>662</v>
      </c>
      <c r="C1475" t="s">
        <v>727</v>
      </c>
      <c r="D1475" t="s">
        <v>731</v>
      </c>
      <c r="E1475" s="4" t="s">
        <v>750</v>
      </c>
      <c r="F1475" t="s">
        <v>752</v>
      </c>
      <c r="G1475" s="7">
        <v>46197</v>
      </c>
      <c r="H1475" s="4">
        <v>267298795</v>
      </c>
    </row>
    <row r="1476" spans="1:8">
      <c r="A1476" s="7">
        <v>46197</v>
      </c>
      <c r="B1476" t="s">
        <v>662</v>
      </c>
      <c r="C1476" t="s">
        <v>727</v>
      </c>
      <c r="D1476" t="s">
        <v>732</v>
      </c>
      <c r="E1476" s="4" t="s">
        <v>750</v>
      </c>
      <c r="F1476" t="s">
        <v>752</v>
      </c>
      <c r="G1476" s="7">
        <v>46197</v>
      </c>
      <c r="H1476" s="4">
        <v>286297599</v>
      </c>
    </row>
    <row r="1477" spans="1:8">
      <c r="A1477" s="7">
        <v>46197</v>
      </c>
      <c r="B1477" t="s">
        <v>662</v>
      </c>
      <c r="C1477" t="s">
        <v>83</v>
      </c>
      <c r="D1477" t="s">
        <v>742</v>
      </c>
      <c r="E1477" s="4" t="s">
        <v>750</v>
      </c>
      <c r="F1477" t="s">
        <v>752</v>
      </c>
      <c r="G1477" s="7">
        <v>46197</v>
      </c>
      <c r="H1477" s="4">
        <v>-15318650</v>
      </c>
    </row>
    <row r="1478" spans="1:8">
      <c r="A1478" s="7">
        <v>46197</v>
      </c>
      <c r="B1478" t="s">
        <v>662</v>
      </c>
      <c r="C1478" t="s">
        <v>83</v>
      </c>
      <c r="D1478" t="s">
        <v>733</v>
      </c>
      <c r="E1478" s="4" t="s">
        <v>750</v>
      </c>
      <c r="F1478" t="s">
        <v>752</v>
      </c>
      <c r="G1478" s="7">
        <v>46197</v>
      </c>
      <c r="H1478" s="4">
        <v>34317454</v>
      </c>
    </row>
    <row r="1479" spans="1:8">
      <c r="A1479" s="7">
        <v>46197</v>
      </c>
      <c r="B1479" t="s">
        <v>662</v>
      </c>
      <c r="C1479" t="s">
        <v>727</v>
      </c>
      <c r="D1479" t="s">
        <v>728</v>
      </c>
      <c r="E1479" s="4" t="s">
        <v>750</v>
      </c>
      <c r="F1479" t="s">
        <v>753</v>
      </c>
      <c r="G1479" s="7">
        <v>46198</v>
      </c>
      <c r="H1479" s="4">
        <v>173608.01</v>
      </c>
    </row>
    <row r="1480" spans="1:8">
      <c r="A1480" s="7">
        <v>46197</v>
      </c>
      <c r="B1480" t="s">
        <v>662</v>
      </c>
      <c r="C1480" t="s">
        <v>727</v>
      </c>
      <c r="D1480" t="s">
        <v>729</v>
      </c>
      <c r="E1480" s="4" t="s">
        <v>750</v>
      </c>
      <c r="F1480" t="s">
        <v>753</v>
      </c>
      <c r="G1480" s="7">
        <v>46198</v>
      </c>
      <c r="H1480" s="4">
        <v>173608.01</v>
      </c>
    </row>
    <row r="1481" spans="1:8">
      <c r="A1481" s="7">
        <v>46197</v>
      </c>
      <c r="B1481" t="s">
        <v>662</v>
      </c>
      <c r="C1481" t="s">
        <v>727</v>
      </c>
      <c r="D1481" t="s">
        <v>730</v>
      </c>
      <c r="E1481" s="4" t="s">
        <v>750</v>
      </c>
      <c r="F1481" t="s">
        <v>753</v>
      </c>
      <c r="G1481" s="7">
        <v>46198</v>
      </c>
      <c r="H1481" s="4">
        <v>268097656</v>
      </c>
    </row>
    <row r="1482" spans="1:8">
      <c r="A1482" s="7">
        <v>46197</v>
      </c>
      <c r="B1482" t="s">
        <v>662</v>
      </c>
      <c r="C1482" t="s">
        <v>727</v>
      </c>
      <c r="D1482" t="s">
        <v>731</v>
      </c>
      <c r="E1482" s="4" t="s">
        <v>750</v>
      </c>
      <c r="F1482" t="s">
        <v>753</v>
      </c>
      <c r="G1482" s="7">
        <v>46198</v>
      </c>
      <c r="H1482" s="4">
        <v>286297599</v>
      </c>
    </row>
    <row r="1483" spans="1:8">
      <c r="A1483" s="7">
        <v>46197</v>
      </c>
      <c r="B1483" t="s">
        <v>662</v>
      </c>
      <c r="C1483" t="s">
        <v>727</v>
      </c>
      <c r="D1483" t="s">
        <v>732</v>
      </c>
      <c r="E1483" s="4" t="s">
        <v>750</v>
      </c>
      <c r="F1483" t="s">
        <v>753</v>
      </c>
      <c r="G1483" s="7">
        <v>46198</v>
      </c>
      <c r="H1483" s="4">
        <v>268097656</v>
      </c>
    </row>
    <row r="1484" spans="1:8">
      <c r="A1484" s="7">
        <v>46197</v>
      </c>
      <c r="B1484" t="s">
        <v>662</v>
      </c>
      <c r="C1484" t="s">
        <v>83</v>
      </c>
      <c r="D1484" t="s">
        <v>742</v>
      </c>
      <c r="E1484" s="4" t="s">
        <v>750</v>
      </c>
      <c r="F1484" t="s">
        <v>753</v>
      </c>
      <c r="G1484" s="7">
        <v>46198</v>
      </c>
      <c r="H1484" s="4">
        <v>-48783370</v>
      </c>
    </row>
    <row r="1485" spans="1:8">
      <c r="A1485" s="7">
        <v>46197</v>
      </c>
      <c r="B1485" t="s">
        <v>662</v>
      </c>
      <c r="C1485" t="s">
        <v>83</v>
      </c>
      <c r="D1485" t="s">
        <v>733</v>
      </c>
      <c r="E1485" s="4" t="s">
        <v>750</v>
      </c>
      <c r="F1485" t="s">
        <v>753</v>
      </c>
      <c r="G1485" s="7">
        <v>46198</v>
      </c>
      <c r="H1485" s="4">
        <v>30583427</v>
      </c>
    </row>
    <row r="1486" spans="1:8">
      <c r="A1486" s="7">
        <v>46197</v>
      </c>
      <c r="B1486" t="s">
        <v>662</v>
      </c>
      <c r="C1486" t="s">
        <v>727</v>
      </c>
      <c r="D1486" t="s">
        <v>728</v>
      </c>
      <c r="E1486" s="4" t="s">
        <v>750</v>
      </c>
      <c r="F1486" t="s">
        <v>754</v>
      </c>
      <c r="G1486" s="7">
        <v>46199</v>
      </c>
      <c r="H1486" s="4">
        <v>196704.7</v>
      </c>
    </row>
    <row r="1487" spans="1:8">
      <c r="A1487" s="7">
        <v>46197</v>
      </c>
      <c r="B1487" t="s">
        <v>662</v>
      </c>
      <c r="C1487" t="s">
        <v>727</v>
      </c>
      <c r="D1487" t="s">
        <v>729</v>
      </c>
      <c r="E1487" s="4" t="s">
        <v>750</v>
      </c>
      <c r="F1487" t="s">
        <v>754</v>
      </c>
      <c r="G1487" s="7">
        <v>46199</v>
      </c>
      <c r="H1487" s="4">
        <v>196704.7</v>
      </c>
    </row>
    <row r="1488" spans="1:8">
      <c r="A1488" s="7">
        <v>46197</v>
      </c>
      <c r="B1488" t="s">
        <v>662</v>
      </c>
      <c r="C1488" t="s">
        <v>727</v>
      </c>
      <c r="D1488" t="s">
        <v>730</v>
      </c>
      <c r="E1488" s="4" t="s">
        <v>750</v>
      </c>
      <c r="F1488" t="s">
        <v>754</v>
      </c>
      <c r="G1488" s="7">
        <v>46199</v>
      </c>
      <c r="H1488" s="4">
        <v>303765172</v>
      </c>
    </row>
    <row r="1489" spans="1:8">
      <c r="A1489" s="7">
        <v>46197</v>
      </c>
      <c r="B1489" t="s">
        <v>662</v>
      </c>
      <c r="C1489" t="s">
        <v>727</v>
      </c>
      <c r="D1489" t="s">
        <v>731</v>
      </c>
      <c r="E1489" s="4" t="s">
        <v>750</v>
      </c>
      <c r="F1489" t="s">
        <v>754</v>
      </c>
      <c r="G1489" s="7">
        <v>46199</v>
      </c>
      <c r="H1489" s="4">
        <v>268097656</v>
      </c>
    </row>
    <row r="1490" spans="1:8">
      <c r="A1490" s="7">
        <v>46197</v>
      </c>
      <c r="B1490" t="s">
        <v>662</v>
      </c>
      <c r="C1490" t="s">
        <v>727</v>
      </c>
      <c r="D1490" t="s">
        <v>732</v>
      </c>
      <c r="E1490" s="4" t="s">
        <v>750</v>
      </c>
      <c r="F1490" t="s">
        <v>754</v>
      </c>
      <c r="G1490" s="7">
        <v>46199</v>
      </c>
      <c r="H1490" s="4">
        <v>303765172</v>
      </c>
    </row>
    <row r="1491" spans="1:8">
      <c r="A1491" s="7">
        <v>46197</v>
      </c>
      <c r="B1491" t="s">
        <v>662</v>
      </c>
      <c r="C1491" t="s">
        <v>83</v>
      </c>
      <c r="D1491" t="s">
        <v>733</v>
      </c>
      <c r="E1491" s="4" t="s">
        <v>750</v>
      </c>
      <c r="F1491" t="s">
        <v>754</v>
      </c>
      <c r="G1491" s="7">
        <v>46199</v>
      </c>
      <c r="H1491" s="4">
        <v>35667516</v>
      </c>
    </row>
    <row r="1492" spans="1:8">
      <c r="A1492" s="7">
        <v>46197</v>
      </c>
      <c r="B1492" t="s">
        <v>662</v>
      </c>
      <c r="C1492" t="s">
        <v>727</v>
      </c>
      <c r="D1492" t="s">
        <v>728</v>
      </c>
      <c r="E1492" s="4" t="s">
        <v>750</v>
      </c>
      <c r="F1492" t="s">
        <v>755</v>
      </c>
      <c r="G1492" s="7">
        <v>46202</v>
      </c>
      <c r="H1492" s="4">
        <v>196704.7</v>
      </c>
    </row>
    <row r="1493" spans="1:8">
      <c r="A1493" s="7">
        <v>46197</v>
      </c>
      <c r="B1493" t="s">
        <v>662</v>
      </c>
      <c r="C1493" t="s">
        <v>727</v>
      </c>
      <c r="D1493" t="s">
        <v>729</v>
      </c>
      <c r="E1493" s="4" t="s">
        <v>750</v>
      </c>
      <c r="F1493" t="s">
        <v>755</v>
      </c>
      <c r="G1493" s="7">
        <v>46202</v>
      </c>
      <c r="H1493" s="4">
        <v>196704.7</v>
      </c>
    </row>
    <row r="1494" spans="1:8">
      <c r="A1494" s="7">
        <v>46197</v>
      </c>
      <c r="B1494" t="s">
        <v>662</v>
      </c>
      <c r="C1494" t="s">
        <v>727</v>
      </c>
      <c r="D1494" t="s">
        <v>730</v>
      </c>
      <c r="E1494" s="4" t="s">
        <v>750</v>
      </c>
      <c r="F1494" t="s">
        <v>755</v>
      </c>
      <c r="G1494" s="7">
        <v>46202</v>
      </c>
      <c r="H1494" s="4">
        <v>303765171.98</v>
      </c>
    </row>
    <row r="1495" spans="1:8">
      <c r="A1495" s="7">
        <v>46197</v>
      </c>
      <c r="B1495" t="s">
        <v>662</v>
      </c>
      <c r="C1495" t="s">
        <v>727</v>
      </c>
      <c r="D1495" t="s">
        <v>731</v>
      </c>
      <c r="E1495" s="4" t="s">
        <v>750</v>
      </c>
      <c r="F1495" t="s">
        <v>755</v>
      </c>
      <c r="G1495" s="7">
        <v>46202</v>
      </c>
      <c r="H1495" s="4">
        <v>303765172</v>
      </c>
    </row>
    <row r="1496" spans="1:8">
      <c r="A1496" s="7">
        <v>46197</v>
      </c>
      <c r="B1496" t="s">
        <v>662</v>
      </c>
      <c r="C1496" t="s">
        <v>727</v>
      </c>
      <c r="D1496" t="s">
        <v>732</v>
      </c>
      <c r="E1496" s="4" t="s">
        <v>750</v>
      </c>
      <c r="F1496" t="s">
        <v>755</v>
      </c>
      <c r="G1496" s="7">
        <v>46202</v>
      </c>
      <c r="H1496" s="4">
        <v>303765171.98</v>
      </c>
    </row>
    <row r="1497" spans="1:8">
      <c r="A1497" s="7">
        <v>46197</v>
      </c>
      <c r="B1497" t="s">
        <v>662</v>
      </c>
      <c r="C1497" t="s">
        <v>83</v>
      </c>
      <c r="D1497" t="s">
        <v>742</v>
      </c>
      <c r="E1497" s="4" t="s">
        <v>750</v>
      </c>
      <c r="F1497" t="s">
        <v>755</v>
      </c>
      <c r="G1497" s="7">
        <v>46202</v>
      </c>
      <c r="H1497" s="4">
        <v>-0.01</v>
      </c>
    </row>
    <row r="1498" spans="1:8">
      <c r="A1498" s="7">
        <v>46197</v>
      </c>
      <c r="B1498" t="s">
        <v>662</v>
      </c>
      <c r="C1498" t="s">
        <v>83</v>
      </c>
      <c r="D1498" t="s">
        <v>743</v>
      </c>
      <c r="E1498" s="4" t="s">
        <v>750</v>
      </c>
      <c r="F1498" t="s">
        <v>755</v>
      </c>
      <c r="G1498" s="7">
        <v>46202</v>
      </c>
      <c r="H1498" s="4">
        <v>-0.01</v>
      </c>
    </row>
    <row r="1499" spans="1:8">
      <c r="A1499" s="7">
        <v>46197</v>
      </c>
      <c r="B1499" t="s">
        <v>662</v>
      </c>
      <c r="C1499" t="s">
        <v>727</v>
      </c>
      <c r="D1499" t="s">
        <v>728</v>
      </c>
      <c r="E1499" s="4" t="s">
        <v>750</v>
      </c>
      <c r="F1499" t="s">
        <v>756</v>
      </c>
      <c r="G1499" s="7">
        <v>46203</v>
      </c>
      <c r="H1499" s="4">
        <v>196704.7</v>
      </c>
    </row>
    <row r="1500" spans="1:8">
      <c r="A1500" s="7">
        <v>46197</v>
      </c>
      <c r="B1500" t="s">
        <v>662</v>
      </c>
      <c r="C1500" t="s">
        <v>727</v>
      </c>
      <c r="D1500" t="s">
        <v>729</v>
      </c>
      <c r="E1500" s="4" t="s">
        <v>750</v>
      </c>
      <c r="F1500" t="s">
        <v>756</v>
      </c>
      <c r="G1500" s="7">
        <v>46203</v>
      </c>
      <c r="H1500" s="4">
        <v>196704.7</v>
      </c>
    </row>
    <row r="1501" spans="1:8">
      <c r="A1501" s="7">
        <v>46197</v>
      </c>
      <c r="B1501" t="s">
        <v>662</v>
      </c>
      <c r="C1501" t="s">
        <v>727</v>
      </c>
      <c r="D1501" t="s">
        <v>730</v>
      </c>
      <c r="E1501" s="4" t="s">
        <v>750</v>
      </c>
      <c r="F1501" t="s">
        <v>756</v>
      </c>
      <c r="G1501" s="7">
        <v>46203</v>
      </c>
      <c r="H1501" s="4">
        <v>303765171.98</v>
      </c>
    </row>
    <row r="1502" spans="1:8">
      <c r="A1502" s="7">
        <v>46197</v>
      </c>
      <c r="B1502" t="s">
        <v>662</v>
      </c>
      <c r="C1502" t="s">
        <v>727</v>
      </c>
      <c r="D1502" t="s">
        <v>731</v>
      </c>
      <c r="E1502" s="4" t="s">
        <v>750</v>
      </c>
      <c r="F1502" t="s">
        <v>756</v>
      </c>
      <c r="G1502" s="7">
        <v>46203</v>
      </c>
      <c r="H1502" s="4">
        <v>303765171.98</v>
      </c>
    </row>
    <row r="1503" spans="1:8">
      <c r="A1503" s="7">
        <v>46197</v>
      </c>
      <c r="B1503" t="s">
        <v>662</v>
      </c>
      <c r="C1503" t="s">
        <v>727</v>
      </c>
      <c r="D1503" t="s">
        <v>732</v>
      </c>
      <c r="E1503" s="4" t="s">
        <v>750</v>
      </c>
      <c r="F1503" t="s">
        <v>756</v>
      </c>
      <c r="G1503" s="7">
        <v>46203</v>
      </c>
      <c r="H1503" s="4">
        <v>303765171.98</v>
      </c>
    </row>
    <row r="1504" spans="1:8">
      <c r="A1504" s="7">
        <v>46197</v>
      </c>
      <c r="B1504" t="s">
        <v>662</v>
      </c>
      <c r="C1504" t="s">
        <v>727</v>
      </c>
      <c r="D1504" t="s">
        <v>728</v>
      </c>
      <c r="E1504" s="4" t="s">
        <v>750</v>
      </c>
      <c r="F1504" t="s">
        <v>757</v>
      </c>
      <c r="H1504" s="4">
        <v>196704.7</v>
      </c>
    </row>
    <row r="1505" spans="1:8">
      <c r="A1505" s="7">
        <v>46197</v>
      </c>
      <c r="B1505" t="s">
        <v>662</v>
      </c>
      <c r="C1505" t="s">
        <v>727</v>
      </c>
      <c r="D1505" t="s">
        <v>729</v>
      </c>
      <c r="E1505" s="4" t="s">
        <v>750</v>
      </c>
      <c r="F1505" t="s">
        <v>757</v>
      </c>
      <c r="H1505" s="4">
        <v>196704.7</v>
      </c>
    </row>
    <row r="1506" spans="1:8">
      <c r="A1506" s="7">
        <v>46197</v>
      </c>
      <c r="B1506" t="s">
        <v>662</v>
      </c>
      <c r="C1506" t="s">
        <v>727</v>
      </c>
      <c r="D1506" t="s">
        <v>730</v>
      </c>
      <c r="E1506" s="4" t="s">
        <v>750</v>
      </c>
      <c r="F1506" t="s">
        <v>757</v>
      </c>
      <c r="H1506" s="4">
        <v>303765171.98</v>
      </c>
    </row>
    <row r="1507" spans="1:8">
      <c r="A1507" s="7">
        <v>46197</v>
      </c>
      <c r="B1507" t="s">
        <v>662</v>
      </c>
      <c r="C1507" t="s">
        <v>727</v>
      </c>
      <c r="D1507" t="s">
        <v>731</v>
      </c>
      <c r="E1507" s="4" t="s">
        <v>750</v>
      </c>
      <c r="F1507" t="s">
        <v>757</v>
      </c>
      <c r="H1507" s="4">
        <v>303765171.98</v>
      </c>
    </row>
    <row r="1508" spans="1:8">
      <c r="A1508" s="7">
        <v>46197</v>
      </c>
      <c r="B1508" t="s">
        <v>662</v>
      </c>
      <c r="C1508" t="s">
        <v>727</v>
      </c>
      <c r="D1508" t="s">
        <v>732</v>
      </c>
      <c r="E1508" s="4" t="s">
        <v>750</v>
      </c>
      <c r="F1508" t="s">
        <v>757</v>
      </c>
      <c r="H1508" s="4">
        <v>303765171.98</v>
      </c>
    </row>
    <row r="1509" spans="1:8">
      <c r="A1509" s="7">
        <v>46197</v>
      </c>
      <c r="B1509" t="s">
        <v>288</v>
      </c>
      <c r="C1509" t="s">
        <v>727</v>
      </c>
      <c r="D1509" t="s">
        <v>734</v>
      </c>
      <c r="E1509" s="4" t="s">
        <v>751</v>
      </c>
      <c r="F1509" t="s">
        <v>752</v>
      </c>
      <c r="G1509" s="7">
        <v>46197</v>
      </c>
      <c r="H1509" s="4">
        <v>877870.61</v>
      </c>
    </row>
    <row r="1510" spans="1:8">
      <c r="A1510" s="7">
        <v>46197</v>
      </c>
      <c r="B1510" t="s">
        <v>288</v>
      </c>
      <c r="C1510" t="s">
        <v>727</v>
      </c>
      <c r="D1510" t="s">
        <v>730</v>
      </c>
      <c r="E1510" s="4" t="s">
        <v>750</v>
      </c>
      <c r="F1510" t="s">
        <v>752</v>
      </c>
      <c r="G1510" s="7">
        <v>46197</v>
      </c>
      <c r="H1510" s="4">
        <v>157347.58</v>
      </c>
    </row>
    <row r="1511" spans="1:8">
      <c r="A1511" s="7">
        <v>46197</v>
      </c>
      <c r="B1511" t="s">
        <v>288</v>
      </c>
      <c r="C1511" t="s">
        <v>727</v>
      </c>
      <c r="D1511" t="s">
        <v>735</v>
      </c>
      <c r="E1511" s="4" t="s">
        <v>750</v>
      </c>
      <c r="F1511" t="s">
        <v>752</v>
      </c>
      <c r="G1511" s="7">
        <v>46197</v>
      </c>
      <c r="H1511" s="4">
        <v>342741.06</v>
      </c>
    </row>
    <row r="1512" spans="1:8">
      <c r="A1512" s="7">
        <v>46197</v>
      </c>
      <c r="B1512" t="s">
        <v>288</v>
      </c>
      <c r="C1512" t="s">
        <v>727</v>
      </c>
      <c r="D1512" t="s">
        <v>731</v>
      </c>
      <c r="E1512" s="4" t="s">
        <v>750</v>
      </c>
      <c r="F1512" t="s">
        <v>752</v>
      </c>
      <c r="G1512" s="7">
        <v>46197</v>
      </c>
      <c r="H1512" s="4">
        <v>247997.92</v>
      </c>
    </row>
    <row r="1513" spans="1:8">
      <c r="A1513" s="7">
        <v>46197</v>
      </c>
      <c r="B1513" t="s">
        <v>288</v>
      </c>
      <c r="C1513" t="s">
        <v>727</v>
      </c>
      <c r="D1513" t="s">
        <v>732</v>
      </c>
      <c r="E1513" s="4" t="s">
        <v>750</v>
      </c>
      <c r="F1513" t="s">
        <v>752</v>
      </c>
      <c r="G1513" s="7">
        <v>46197</v>
      </c>
      <c r="H1513" s="4">
        <v>157347.58</v>
      </c>
    </row>
    <row r="1514" spans="1:8">
      <c r="A1514" s="7">
        <v>46197</v>
      </c>
      <c r="B1514" t="s">
        <v>288</v>
      </c>
      <c r="C1514" t="s">
        <v>83</v>
      </c>
      <c r="D1514" t="s">
        <v>736</v>
      </c>
      <c r="E1514" s="4" t="s">
        <v>750</v>
      </c>
      <c r="F1514" t="s">
        <v>752</v>
      </c>
      <c r="G1514" s="7">
        <v>46197</v>
      </c>
      <c r="H1514" s="4">
        <v>-4234.88</v>
      </c>
    </row>
    <row r="1515" spans="1:8">
      <c r="A1515" s="7">
        <v>46197</v>
      </c>
      <c r="B1515" t="s">
        <v>288</v>
      </c>
      <c r="C1515" t="s">
        <v>83</v>
      </c>
      <c r="D1515" t="s">
        <v>737</v>
      </c>
      <c r="E1515" s="4" t="s">
        <v>750</v>
      </c>
      <c r="F1515" t="s">
        <v>752</v>
      </c>
      <c r="G1515" s="7">
        <v>46197</v>
      </c>
      <c r="H1515" s="4">
        <v>-60855.82</v>
      </c>
    </row>
    <row r="1516" spans="1:8">
      <c r="A1516" s="7">
        <v>46197</v>
      </c>
      <c r="B1516" t="s">
        <v>288</v>
      </c>
      <c r="C1516" t="s">
        <v>83</v>
      </c>
      <c r="D1516" t="s">
        <v>738</v>
      </c>
      <c r="E1516" s="4" t="s">
        <v>750</v>
      </c>
      <c r="F1516" t="s">
        <v>752</v>
      </c>
      <c r="G1516" s="7">
        <v>46197</v>
      </c>
      <c r="H1516" s="4">
        <v>-25559.64</v>
      </c>
    </row>
    <row r="1517" spans="1:8">
      <c r="A1517" s="7">
        <v>46197</v>
      </c>
      <c r="B1517" t="s">
        <v>288</v>
      </c>
      <c r="C1517" t="s">
        <v>727</v>
      </c>
      <c r="D1517" t="s">
        <v>730</v>
      </c>
      <c r="E1517" s="4" t="s">
        <v>750</v>
      </c>
      <c r="F1517" t="s">
        <v>753</v>
      </c>
      <c r="G1517" s="7">
        <v>46198</v>
      </c>
      <c r="H1517" s="4">
        <v>103204.97</v>
      </c>
    </row>
    <row r="1518" spans="1:8">
      <c r="A1518" s="7">
        <v>46197</v>
      </c>
      <c r="B1518" t="s">
        <v>288</v>
      </c>
      <c r="C1518" t="s">
        <v>727</v>
      </c>
      <c r="D1518" t="s">
        <v>735</v>
      </c>
      <c r="E1518" s="4" t="s">
        <v>750</v>
      </c>
      <c r="F1518" t="s">
        <v>753</v>
      </c>
      <c r="G1518" s="7">
        <v>46198</v>
      </c>
      <c r="H1518" s="4">
        <v>276812.98</v>
      </c>
    </row>
    <row r="1519" spans="1:8">
      <c r="A1519" s="7">
        <v>46197</v>
      </c>
      <c r="B1519" t="s">
        <v>288</v>
      </c>
      <c r="C1519" t="s">
        <v>727</v>
      </c>
      <c r="D1519" t="s">
        <v>731</v>
      </c>
      <c r="E1519" s="4" t="s">
        <v>750</v>
      </c>
      <c r="F1519" t="s">
        <v>753</v>
      </c>
      <c r="G1519" s="7">
        <v>46198</v>
      </c>
      <c r="H1519" s="4">
        <v>157347.58</v>
      </c>
    </row>
    <row r="1520" spans="1:8">
      <c r="A1520" s="7">
        <v>46197</v>
      </c>
      <c r="B1520" t="s">
        <v>288</v>
      </c>
      <c r="C1520" t="s">
        <v>727</v>
      </c>
      <c r="D1520" t="s">
        <v>732</v>
      </c>
      <c r="E1520" s="4" t="s">
        <v>750</v>
      </c>
      <c r="F1520" t="s">
        <v>753</v>
      </c>
      <c r="G1520" s="7">
        <v>46198</v>
      </c>
      <c r="H1520" s="4">
        <v>103204.97</v>
      </c>
    </row>
    <row r="1521" spans="1:8">
      <c r="A1521" s="7">
        <v>46197</v>
      </c>
      <c r="B1521" t="s">
        <v>288</v>
      </c>
      <c r="C1521" t="s">
        <v>83</v>
      </c>
      <c r="D1521" t="s">
        <v>737</v>
      </c>
      <c r="E1521" s="4" t="s">
        <v>750</v>
      </c>
      <c r="F1521" t="s">
        <v>753</v>
      </c>
      <c r="G1521" s="7">
        <v>46198</v>
      </c>
      <c r="H1521" s="4">
        <v>-58839.97</v>
      </c>
    </row>
    <row r="1522" spans="1:8">
      <c r="A1522" s="7">
        <v>46197</v>
      </c>
      <c r="B1522" t="s">
        <v>288</v>
      </c>
      <c r="C1522" t="s">
        <v>83</v>
      </c>
      <c r="D1522" t="s">
        <v>738</v>
      </c>
      <c r="E1522" s="4" t="s">
        <v>750</v>
      </c>
      <c r="F1522" t="s">
        <v>753</v>
      </c>
      <c r="G1522" s="7">
        <v>46198</v>
      </c>
      <c r="H1522" s="4">
        <v>0.71</v>
      </c>
    </row>
    <row r="1523" spans="1:8">
      <c r="A1523" s="7">
        <v>46197</v>
      </c>
      <c r="B1523" t="s">
        <v>288</v>
      </c>
      <c r="C1523" t="s">
        <v>83</v>
      </c>
      <c r="D1523" t="s">
        <v>739</v>
      </c>
      <c r="E1523" s="4" t="s">
        <v>750</v>
      </c>
      <c r="F1523" t="s">
        <v>753</v>
      </c>
      <c r="G1523" s="7">
        <v>46198</v>
      </c>
      <c r="H1523" s="4">
        <v>4696.65</v>
      </c>
    </row>
    <row r="1524" spans="1:8">
      <c r="A1524" s="7">
        <v>46197</v>
      </c>
      <c r="B1524" t="s">
        <v>288</v>
      </c>
      <c r="C1524" t="s">
        <v>727</v>
      </c>
      <c r="D1524" t="s">
        <v>730</v>
      </c>
      <c r="E1524" s="4" t="s">
        <v>750</v>
      </c>
      <c r="F1524" t="s">
        <v>754</v>
      </c>
      <c r="G1524" s="7">
        <v>46199</v>
      </c>
      <c r="H1524" s="4">
        <v>112539.79</v>
      </c>
    </row>
    <row r="1525" spans="1:8">
      <c r="A1525" s="7">
        <v>46197</v>
      </c>
      <c r="B1525" t="s">
        <v>288</v>
      </c>
      <c r="C1525" t="s">
        <v>727</v>
      </c>
      <c r="D1525" t="s">
        <v>735</v>
      </c>
      <c r="E1525" s="4" t="s">
        <v>750</v>
      </c>
      <c r="F1525" t="s">
        <v>754</v>
      </c>
      <c r="G1525" s="7">
        <v>46199</v>
      </c>
      <c r="H1525" s="4">
        <v>309244.49</v>
      </c>
    </row>
    <row r="1526" spans="1:8">
      <c r="A1526" s="7">
        <v>46197</v>
      </c>
      <c r="B1526" t="s">
        <v>288</v>
      </c>
      <c r="C1526" t="s">
        <v>727</v>
      </c>
      <c r="D1526" t="s">
        <v>731</v>
      </c>
      <c r="E1526" s="4" t="s">
        <v>750</v>
      </c>
      <c r="F1526" t="s">
        <v>754</v>
      </c>
      <c r="G1526" s="7">
        <v>46199</v>
      </c>
      <c r="H1526" s="4">
        <v>103204.97</v>
      </c>
    </row>
    <row r="1527" spans="1:8">
      <c r="A1527" s="7">
        <v>46197</v>
      </c>
      <c r="B1527" t="s">
        <v>288</v>
      </c>
      <c r="C1527" t="s">
        <v>727</v>
      </c>
      <c r="D1527" t="s">
        <v>732</v>
      </c>
      <c r="E1527" s="4" t="s">
        <v>750</v>
      </c>
      <c r="F1527" t="s">
        <v>754</v>
      </c>
      <c r="G1527" s="7">
        <v>46199</v>
      </c>
      <c r="H1527" s="4">
        <v>112539.79</v>
      </c>
    </row>
    <row r="1528" spans="1:8">
      <c r="A1528" s="7">
        <v>46197</v>
      </c>
      <c r="B1528" t="s">
        <v>288</v>
      </c>
      <c r="C1528" t="s">
        <v>83</v>
      </c>
      <c r="D1528" t="s">
        <v>738</v>
      </c>
      <c r="E1528" s="4" t="s">
        <v>750</v>
      </c>
      <c r="F1528" t="s">
        <v>754</v>
      </c>
      <c r="G1528" s="7">
        <v>46199</v>
      </c>
      <c r="H1528" s="4">
        <v>-335.65</v>
      </c>
    </row>
    <row r="1529" spans="1:8">
      <c r="A1529" s="7">
        <v>46197</v>
      </c>
      <c r="B1529" t="s">
        <v>288</v>
      </c>
      <c r="C1529" t="s">
        <v>83</v>
      </c>
      <c r="D1529" t="s">
        <v>739</v>
      </c>
      <c r="E1529" s="4" t="s">
        <v>750</v>
      </c>
      <c r="F1529" t="s">
        <v>754</v>
      </c>
      <c r="G1529" s="7">
        <v>46199</v>
      </c>
      <c r="H1529" s="4">
        <v>9670.469999999999</v>
      </c>
    </row>
    <row r="1530" spans="1:8">
      <c r="A1530" s="7">
        <v>46197</v>
      </c>
      <c r="B1530" t="s">
        <v>288</v>
      </c>
      <c r="C1530" t="s">
        <v>727</v>
      </c>
      <c r="D1530" t="s">
        <v>730</v>
      </c>
      <c r="E1530" s="4" t="s">
        <v>750</v>
      </c>
      <c r="F1530" t="s">
        <v>755</v>
      </c>
      <c r="G1530" s="7">
        <v>46202</v>
      </c>
      <c r="H1530" s="4">
        <v>112539.79</v>
      </c>
    </row>
    <row r="1531" spans="1:8">
      <c r="A1531" s="7">
        <v>46197</v>
      </c>
      <c r="B1531" t="s">
        <v>288</v>
      </c>
      <c r="C1531" t="s">
        <v>727</v>
      </c>
      <c r="D1531" t="s">
        <v>735</v>
      </c>
      <c r="E1531" s="4" t="s">
        <v>750</v>
      </c>
      <c r="F1531" t="s">
        <v>755</v>
      </c>
      <c r="G1531" s="7">
        <v>46202</v>
      </c>
      <c r="H1531" s="4">
        <v>309244.49</v>
      </c>
    </row>
    <row r="1532" spans="1:8">
      <c r="A1532" s="7">
        <v>46197</v>
      </c>
      <c r="B1532" t="s">
        <v>288</v>
      </c>
      <c r="C1532" t="s">
        <v>727</v>
      </c>
      <c r="D1532" t="s">
        <v>731</v>
      </c>
      <c r="E1532" s="4" t="s">
        <v>750</v>
      </c>
      <c r="F1532" t="s">
        <v>755</v>
      </c>
      <c r="G1532" s="7">
        <v>46202</v>
      </c>
      <c r="H1532" s="4">
        <v>112539.79</v>
      </c>
    </row>
    <row r="1533" spans="1:8">
      <c r="A1533" s="7">
        <v>46197</v>
      </c>
      <c r="B1533" t="s">
        <v>288</v>
      </c>
      <c r="C1533" t="s">
        <v>727</v>
      </c>
      <c r="D1533" t="s">
        <v>732</v>
      </c>
      <c r="E1533" s="4" t="s">
        <v>750</v>
      </c>
      <c r="F1533" t="s">
        <v>755</v>
      </c>
      <c r="G1533" s="7">
        <v>46202</v>
      </c>
      <c r="H1533" s="4">
        <v>112539.79</v>
      </c>
    </row>
    <row r="1534" spans="1:8">
      <c r="A1534" s="7">
        <v>46197</v>
      </c>
      <c r="B1534" t="s">
        <v>288</v>
      </c>
      <c r="C1534" t="s">
        <v>727</v>
      </c>
      <c r="D1534" t="s">
        <v>730</v>
      </c>
      <c r="E1534" s="4" t="s">
        <v>750</v>
      </c>
      <c r="F1534" t="s">
        <v>756</v>
      </c>
      <c r="G1534" s="7">
        <v>46203</v>
      </c>
      <c r="H1534" s="4">
        <v>112539.79</v>
      </c>
    </row>
    <row r="1535" spans="1:8">
      <c r="A1535" s="7">
        <v>46197</v>
      </c>
      <c r="B1535" t="s">
        <v>288</v>
      </c>
      <c r="C1535" t="s">
        <v>727</v>
      </c>
      <c r="D1535" t="s">
        <v>735</v>
      </c>
      <c r="E1535" s="4" t="s">
        <v>750</v>
      </c>
      <c r="F1535" t="s">
        <v>756</v>
      </c>
      <c r="G1535" s="7">
        <v>46203</v>
      </c>
      <c r="H1535" s="4">
        <v>309244.49</v>
      </c>
    </row>
    <row r="1536" spans="1:8">
      <c r="A1536" s="7">
        <v>46197</v>
      </c>
      <c r="B1536" t="s">
        <v>288</v>
      </c>
      <c r="C1536" t="s">
        <v>727</v>
      </c>
      <c r="D1536" t="s">
        <v>731</v>
      </c>
      <c r="E1536" s="4" t="s">
        <v>750</v>
      </c>
      <c r="F1536" t="s">
        <v>756</v>
      </c>
      <c r="G1536" s="7">
        <v>46203</v>
      </c>
      <c r="H1536" s="4">
        <v>112539.79</v>
      </c>
    </row>
    <row r="1537" spans="1:8">
      <c r="A1537" s="7">
        <v>46197</v>
      </c>
      <c r="B1537" t="s">
        <v>288</v>
      </c>
      <c r="C1537" t="s">
        <v>727</v>
      </c>
      <c r="D1537" t="s">
        <v>732</v>
      </c>
      <c r="E1537" s="4" t="s">
        <v>750</v>
      </c>
      <c r="F1537" t="s">
        <v>756</v>
      </c>
      <c r="G1537" s="7">
        <v>46203</v>
      </c>
      <c r="H1537" s="4">
        <v>112539.79</v>
      </c>
    </row>
    <row r="1538" spans="1:8">
      <c r="A1538" s="7">
        <v>46197</v>
      </c>
      <c r="B1538" t="s">
        <v>288</v>
      </c>
      <c r="C1538" t="s">
        <v>727</v>
      </c>
      <c r="D1538" t="s">
        <v>730</v>
      </c>
      <c r="E1538" s="4" t="s">
        <v>750</v>
      </c>
      <c r="F1538" t="s">
        <v>757</v>
      </c>
      <c r="H1538" s="4">
        <v>1490539.79</v>
      </c>
    </row>
    <row r="1539" spans="1:8">
      <c r="A1539" s="7">
        <v>46197</v>
      </c>
      <c r="B1539" t="s">
        <v>288</v>
      </c>
      <c r="C1539" t="s">
        <v>727</v>
      </c>
      <c r="D1539" t="s">
        <v>735</v>
      </c>
      <c r="E1539" s="4" t="s">
        <v>750</v>
      </c>
      <c r="F1539" t="s">
        <v>757</v>
      </c>
      <c r="H1539" s="4">
        <v>1687244.49</v>
      </c>
    </row>
    <row r="1540" spans="1:8">
      <c r="A1540" s="7">
        <v>46197</v>
      </c>
      <c r="B1540" t="s">
        <v>288</v>
      </c>
      <c r="C1540" t="s">
        <v>727</v>
      </c>
      <c r="D1540" t="s">
        <v>731</v>
      </c>
      <c r="E1540" s="4" t="s">
        <v>750</v>
      </c>
      <c r="F1540" t="s">
        <v>757</v>
      </c>
      <c r="H1540" s="4">
        <v>112539.79</v>
      </c>
    </row>
    <row r="1541" spans="1:8">
      <c r="A1541" s="7">
        <v>46197</v>
      </c>
      <c r="B1541" t="s">
        <v>288</v>
      </c>
      <c r="C1541" t="s">
        <v>727</v>
      </c>
      <c r="D1541" t="s">
        <v>732</v>
      </c>
      <c r="E1541" s="4" t="s">
        <v>750</v>
      </c>
      <c r="F1541" t="s">
        <v>757</v>
      </c>
      <c r="H1541" s="4">
        <v>1490539.79</v>
      </c>
    </row>
    <row r="1542" spans="1:8">
      <c r="A1542" s="7">
        <v>46197</v>
      </c>
      <c r="B1542" t="s">
        <v>288</v>
      </c>
      <c r="C1542" t="s">
        <v>83</v>
      </c>
      <c r="D1542" t="s">
        <v>740</v>
      </c>
      <c r="E1542" s="4" t="s">
        <v>750</v>
      </c>
      <c r="F1542" t="s">
        <v>757</v>
      </c>
      <c r="H1542" s="4">
        <v>1378000</v>
      </c>
    </row>
    <row r="1543" spans="1:8">
      <c r="A1543" s="7">
        <v>46198</v>
      </c>
      <c r="B1543" t="s">
        <v>662</v>
      </c>
      <c r="C1543" t="s">
        <v>727</v>
      </c>
      <c r="D1543" t="s">
        <v>728</v>
      </c>
      <c r="E1543" s="4" t="s">
        <v>750</v>
      </c>
      <c r="F1543" t="s">
        <v>752</v>
      </c>
      <c r="G1543" s="7">
        <v>46198</v>
      </c>
      <c r="H1543" s="4">
        <v>173573.73</v>
      </c>
    </row>
    <row r="1544" spans="1:8">
      <c r="A1544" s="7">
        <v>46198</v>
      </c>
      <c r="B1544" t="s">
        <v>662</v>
      </c>
      <c r="C1544" t="s">
        <v>727</v>
      </c>
      <c r="D1544" t="s">
        <v>729</v>
      </c>
      <c r="E1544" s="4" t="s">
        <v>750</v>
      </c>
      <c r="F1544" t="s">
        <v>752</v>
      </c>
      <c r="G1544" s="7">
        <v>46198</v>
      </c>
      <c r="H1544" s="4">
        <v>173573.73</v>
      </c>
    </row>
    <row r="1545" spans="1:8">
      <c r="A1545" s="7">
        <v>46198</v>
      </c>
      <c r="B1545" t="s">
        <v>662</v>
      </c>
      <c r="C1545" t="s">
        <v>727</v>
      </c>
      <c r="D1545" t="s">
        <v>730</v>
      </c>
      <c r="E1545" s="4" t="s">
        <v>750</v>
      </c>
      <c r="F1545" t="s">
        <v>752</v>
      </c>
      <c r="G1545" s="7">
        <v>46198</v>
      </c>
      <c r="H1545" s="4">
        <v>268097656</v>
      </c>
    </row>
    <row r="1546" spans="1:8">
      <c r="A1546" s="7">
        <v>46198</v>
      </c>
      <c r="B1546" t="s">
        <v>662</v>
      </c>
      <c r="C1546" t="s">
        <v>727</v>
      </c>
      <c r="D1546" t="s">
        <v>731</v>
      </c>
      <c r="E1546" s="4" t="s">
        <v>750</v>
      </c>
      <c r="F1546" t="s">
        <v>752</v>
      </c>
      <c r="G1546" s="7">
        <v>46198</v>
      </c>
      <c r="H1546" s="4">
        <v>286297599</v>
      </c>
    </row>
    <row r="1547" spans="1:8">
      <c r="A1547" s="7">
        <v>46198</v>
      </c>
      <c r="B1547" t="s">
        <v>662</v>
      </c>
      <c r="C1547" t="s">
        <v>727</v>
      </c>
      <c r="D1547" t="s">
        <v>732</v>
      </c>
      <c r="E1547" s="4" t="s">
        <v>750</v>
      </c>
      <c r="F1547" t="s">
        <v>752</v>
      </c>
      <c r="G1547" s="7">
        <v>46198</v>
      </c>
      <c r="H1547" s="4">
        <v>268097656</v>
      </c>
    </row>
    <row r="1548" spans="1:8">
      <c r="A1548" s="7">
        <v>46198</v>
      </c>
      <c r="B1548" t="s">
        <v>662</v>
      </c>
      <c r="C1548" t="s">
        <v>83</v>
      </c>
      <c r="D1548" t="s">
        <v>742</v>
      </c>
      <c r="E1548" s="4" t="s">
        <v>750</v>
      </c>
      <c r="F1548" t="s">
        <v>752</v>
      </c>
      <c r="G1548" s="7">
        <v>46198</v>
      </c>
      <c r="H1548" s="4">
        <v>-48783370</v>
      </c>
    </row>
    <row r="1549" spans="1:8">
      <c r="A1549" s="7">
        <v>46198</v>
      </c>
      <c r="B1549" t="s">
        <v>662</v>
      </c>
      <c r="C1549" t="s">
        <v>83</v>
      </c>
      <c r="D1549" t="s">
        <v>733</v>
      </c>
      <c r="E1549" s="4" t="s">
        <v>750</v>
      </c>
      <c r="F1549" t="s">
        <v>752</v>
      </c>
      <c r="G1549" s="7">
        <v>46198</v>
      </c>
      <c r="H1549" s="4">
        <v>30583427</v>
      </c>
    </row>
    <row r="1550" spans="1:8">
      <c r="A1550" s="7">
        <v>46198</v>
      </c>
      <c r="B1550" t="s">
        <v>662</v>
      </c>
      <c r="C1550" t="s">
        <v>727</v>
      </c>
      <c r="D1550" t="s">
        <v>728</v>
      </c>
      <c r="E1550" s="4" t="s">
        <v>750</v>
      </c>
      <c r="F1550" t="s">
        <v>753</v>
      </c>
      <c r="G1550" s="7">
        <v>46199</v>
      </c>
      <c r="H1550" s="4">
        <v>196665.86</v>
      </c>
    </row>
    <row r="1551" spans="1:8">
      <c r="A1551" s="7">
        <v>46198</v>
      </c>
      <c r="B1551" t="s">
        <v>662</v>
      </c>
      <c r="C1551" t="s">
        <v>727</v>
      </c>
      <c r="D1551" t="s">
        <v>729</v>
      </c>
      <c r="E1551" s="4" t="s">
        <v>750</v>
      </c>
      <c r="F1551" t="s">
        <v>753</v>
      </c>
      <c r="G1551" s="7">
        <v>46199</v>
      </c>
      <c r="H1551" s="4">
        <v>196665.86</v>
      </c>
    </row>
    <row r="1552" spans="1:8">
      <c r="A1552" s="7">
        <v>46198</v>
      </c>
      <c r="B1552" t="s">
        <v>662</v>
      </c>
      <c r="C1552" t="s">
        <v>727</v>
      </c>
      <c r="D1552" t="s">
        <v>730</v>
      </c>
      <c r="E1552" s="4" t="s">
        <v>750</v>
      </c>
      <c r="F1552" t="s">
        <v>753</v>
      </c>
      <c r="G1552" s="7">
        <v>46199</v>
      </c>
      <c r="H1552" s="4">
        <v>303765172</v>
      </c>
    </row>
    <row r="1553" spans="1:8">
      <c r="A1553" s="7">
        <v>46198</v>
      </c>
      <c r="B1553" t="s">
        <v>662</v>
      </c>
      <c r="C1553" t="s">
        <v>727</v>
      </c>
      <c r="D1553" t="s">
        <v>731</v>
      </c>
      <c r="E1553" s="4" t="s">
        <v>750</v>
      </c>
      <c r="F1553" t="s">
        <v>753</v>
      </c>
      <c r="G1553" s="7">
        <v>46199</v>
      </c>
      <c r="H1553" s="4">
        <v>268097656</v>
      </c>
    </row>
    <row r="1554" spans="1:8">
      <c r="A1554" s="7">
        <v>46198</v>
      </c>
      <c r="B1554" t="s">
        <v>662</v>
      </c>
      <c r="C1554" t="s">
        <v>727</v>
      </c>
      <c r="D1554" t="s">
        <v>732</v>
      </c>
      <c r="E1554" s="4" t="s">
        <v>750</v>
      </c>
      <c r="F1554" t="s">
        <v>753</v>
      </c>
      <c r="G1554" s="7">
        <v>46199</v>
      </c>
      <c r="H1554" s="4">
        <v>303765172</v>
      </c>
    </row>
    <row r="1555" spans="1:8">
      <c r="A1555" s="7">
        <v>46198</v>
      </c>
      <c r="B1555" t="s">
        <v>662</v>
      </c>
      <c r="C1555" t="s">
        <v>83</v>
      </c>
      <c r="D1555" t="s">
        <v>733</v>
      </c>
      <c r="E1555" s="4" t="s">
        <v>750</v>
      </c>
      <c r="F1555" t="s">
        <v>753</v>
      </c>
      <c r="G1555" s="7">
        <v>46199</v>
      </c>
      <c r="H1555" s="4">
        <v>35667516</v>
      </c>
    </row>
    <row r="1556" spans="1:8">
      <c r="A1556" s="7">
        <v>46198</v>
      </c>
      <c r="B1556" t="s">
        <v>662</v>
      </c>
      <c r="C1556" t="s">
        <v>727</v>
      </c>
      <c r="D1556" t="s">
        <v>728</v>
      </c>
      <c r="E1556" s="4" t="s">
        <v>750</v>
      </c>
      <c r="F1556" t="s">
        <v>754</v>
      </c>
      <c r="G1556" s="7">
        <v>46202</v>
      </c>
      <c r="H1556" s="4">
        <v>216225.87</v>
      </c>
    </row>
    <row r="1557" spans="1:8">
      <c r="A1557" s="7">
        <v>46198</v>
      </c>
      <c r="B1557" t="s">
        <v>662</v>
      </c>
      <c r="C1557" t="s">
        <v>727</v>
      </c>
      <c r="D1557" t="s">
        <v>729</v>
      </c>
      <c r="E1557" s="4" t="s">
        <v>750</v>
      </c>
      <c r="F1557" t="s">
        <v>754</v>
      </c>
      <c r="G1557" s="7">
        <v>46202</v>
      </c>
      <c r="H1557" s="4">
        <v>216225.87</v>
      </c>
    </row>
    <row r="1558" spans="1:8">
      <c r="A1558" s="7">
        <v>46198</v>
      </c>
      <c r="B1558" t="s">
        <v>662</v>
      </c>
      <c r="C1558" t="s">
        <v>727</v>
      </c>
      <c r="D1558" t="s">
        <v>730</v>
      </c>
      <c r="E1558" s="4" t="s">
        <v>750</v>
      </c>
      <c r="F1558" t="s">
        <v>754</v>
      </c>
      <c r="G1558" s="7">
        <v>46202</v>
      </c>
      <c r="H1558" s="4">
        <v>333977087.98</v>
      </c>
    </row>
    <row r="1559" spans="1:8">
      <c r="A1559" s="7">
        <v>46198</v>
      </c>
      <c r="B1559" t="s">
        <v>662</v>
      </c>
      <c r="C1559" t="s">
        <v>727</v>
      </c>
      <c r="D1559" t="s">
        <v>731</v>
      </c>
      <c r="E1559" s="4" t="s">
        <v>750</v>
      </c>
      <c r="F1559" t="s">
        <v>754</v>
      </c>
      <c r="G1559" s="7">
        <v>46202</v>
      </c>
      <c r="H1559" s="4">
        <v>303765172</v>
      </c>
    </row>
    <row r="1560" spans="1:8">
      <c r="A1560" s="7">
        <v>46198</v>
      </c>
      <c r="B1560" t="s">
        <v>662</v>
      </c>
      <c r="C1560" t="s">
        <v>727</v>
      </c>
      <c r="D1560" t="s">
        <v>732</v>
      </c>
      <c r="E1560" s="4" t="s">
        <v>750</v>
      </c>
      <c r="F1560" t="s">
        <v>754</v>
      </c>
      <c r="G1560" s="7">
        <v>46202</v>
      </c>
      <c r="H1560" s="4">
        <v>333977087.98</v>
      </c>
    </row>
    <row r="1561" spans="1:8">
      <c r="A1561" s="7">
        <v>46198</v>
      </c>
      <c r="B1561" t="s">
        <v>662</v>
      </c>
      <c r="C1561" t="s">
        <v>83</v>
      </c>
      <c r="D1561" t="s">
        <v>742</v>
      </c>
      <c r="E1561" s="4" t="s">
        <v>750</v>
      </c>
      <c r="F1561" t="s">
        <v>754</v>
      </c>
      <c r="G1561" s="7">
        <v>46202</v>
      </c>
      <c r="H1561" s="4">
        <v>-0.01</v>
      </c>
    </row>
    <row r="1562" spans="1:8">
      <c r="A1562" s="7">
        <v>46198</v>
      </c>
      <c r="B1562" t="s">
        <v>662</v>
      </c>
      <c r="C1562" t="s">
        <v>83</v>
      </c>
      <c r="D1562" t="s">
        <v>743</v>
      </c>
      <c r="E1562" s="4" t="s">
        <v>750</v>
      </c>
      <c r="F1562" t="s">
        <v>754</v>
      </c>
      <c r="G1562" s="7">
        <v>46202</v>
      </c>
      <c r="H1562" s="4">
        <v>-0.01</v>
      </c>
    </row>
    <row r="1563" spans="1:8">
      <c r="A1563" s="7">
        <v>46198</v>
      </c>
      <c r="B1563" t="s">
        <v>662</v>
      </c>
      <c r="C1563" t="s">
        <v>83</v>
      </c>
      <c r="D1563" t="s">
        <v>733</v>
      </c>
      <c r="E1563" s="4" t="s">
        <v>750</v>
      </c>
      <c r="F1563" t="s">
        <v>754</v>
      </c>
      <c r="G1563" s="7">
        <v>46202</v>
      </c>
      <c r="H1563" s="4">
        <v>30211916</v>
      </c>
    </row>
    <row r="1564" spans="1:8">
      <c r="A1564" s="7">
        <v>46198</v>
      </c>
      <c r="B1564" t="s">
        <v>662</v>
      </c>
      <c r="C1564" t="s">
        <v>727</v>
      </c>
      <c r="D1564" t="s">
        <v>728</v>
      </c>
      <c r="E1564" s="4" t="s">
        <v>750</v>
      </c>
      <c r="F1564" t="s">
        <v>755</v>
      </c>
      <c r="G1564" s="7">
        <v>46203</v>
      </c>
      <c r="H1564" s="4">
        <v>216225.87</v>
      </c>
    </row>
    <row r="1565" spans="1:8">
      <c r="A1565" s="7">
        <v>46198</v>
      </c>
      <c r="B1565" t="s">
        <v>662</v>
      </c>
      <c r="C1565" t="s">
        <v>727</v>
      </c>
      <c r="D1565" t="s">
        <v>729</v>
      </c>
      <c r="E1565" s="4" t="s">
        <v>750</v>
      </c>
      <c r="F1565" t="s">
        <v>755</v>
      </c>
      <c r="G1565" s="7">
        <v>46203</v>
      </c>
      <c r="H1565" s="4">
        <v>216225.87</v>
      </c>
    </row>
    <row r="1566" spans="1:8">
      <c r="A1566" s="7">
        <v>46198</v>
      </c>
      <c r="B1566" t="s">
        <v>662</v>
      </c>
      <c r="C1566" t="s">
        <v>727</v>
      </c>
      <c r="D1566" t="s">
        <v>730</v>
      </c>
      <c r="E1566" s="4" t="s">
        <v>750</v>
      </c>
      <c r="F1566" t="s">
        <v>755</v>
      </c>
      <c r="G1566" s="7">
        <v>46203</v>
      </c>
      <c r="H1566" s="4">
        <v>333977087.98</v>
      </c>
    </row>
    <row r="1567" spans="1:8">
      <c r="A1567" s="7">
        <v>46198</v>
      </c>
      <c r="B1567" t="s">
        <v>662</v>
      </c>
      <c r="C1567" t="s">
        <v>727</v>
      </c>
      <c r="D1567" t="s">
        <v>731</v>
      </c>
      <c r="E1567" s="4" t="s">
        <v>750</v>
      </c>
      <c r="F1567" t="s">
        <v>755</v>
      </c>
      <c r="G1567" s="7">
        <v>46203</v>
      </c>
      <c r="H1567" s="4">
        <v>333977087.98</v>
      </c>
    </row>
    <row r="1568" spans="1:8">
      <c r="A1568" s="7">
        <v>46198</v>
      </c>
      <c r="B1568" t="s">
        <v>662</v>
      </c>
      <c r="C1568" t="s">
        <v>727</v>
      </c>
      <c r="D1568" t="s">
        <v>732</v>
      </c>
      <c r="E1568" s="4" t="s">
        <v>750</v>
      </c>
      <c r="F1568" t="s">
        <v>755</v>
      </c>
      <c r="G1568" s="7">
        <v>46203</v>
      </c>
      <c r="H1568" s="4">
        <v>333977087.98</v>
      </c>
    </row>
    <row r="1569" spans="1:8">
      <c r="A1569" s="7">
        <v>46198</v>
      </c>
      <c r="B1569" t="s">
        <v>662</v>
      </c>
      <c r="C1569" t="s">
        <v>727</v>
      </c>
      <c r="D1569" t="s">
        <v>728</v>
      </c>
      <c r="E1569" s="4" t="s">
        <v>750</v>
      </c>
      <c r="F1569" t="s">
        <v>756</v>
      </c>
      <c r="G1569" s="7">
        <v>46204</v>
      </c>
      <c r="H1569" s="4">
        <v>216225.87</v>
      </c>
    </row>
    <row r="1570" spans="1:8">
      <c r="A1570" s="7">
        <v>46198</v>
      </c>
      <c r="B1570" t="s">
        <v>662</v>
      </c>
      <c r="C1570" t="s">
        <v>727</v>
      </c>
      <c r="D1570" t="s">
        <v>729</v>
      </c>
      <c r="E1570" s="4" t="s">
        <v>750</v>
      </c>
      <c r="F1570" t="s">
        <v>756</v>
      </c>
      <c r="G1570" s="7">
        <v>46204</v>
      </c>
      <c r="H1570" s="4">
        <v>216225.87</v>
      </c>
    </row>
    <row r="1571" spans="1:8">
      <c r="A1571" s="7">
        <v>46198</v>
      </c>
      <c r="B1571" t="s">
        <v>662</v>
      </c>
      <c r="C1571" t="s">
        <v>727</v>
      </c>
      <c r="D1571" t="s">
        <v>730</v>
      </c>
      <c r="E1571" s="4" t="s">
        <v>750</v>
      </c>
      <c r="F1571" t="s">
        <v>756</v>
      </c>
      <c r="G1571" s="7">
        <v>46204</v>
      </c>
      <c r="H1571" s="4">
        <v>333977087.98</v>
      </c>
    </row>
    <row r="1572" spans="1:8">
      <c r="A1572" s="7">
        <v>46198</v>
      </c>
      <c r="B1572" t="s">
        <v>662</v>
      </c>
      <c r="C1572" t="s">
        <v>727</v>
      </c>
      <c r="D1572" t="s">
        <v>731</v>
      </c>
      <c r="E1572" s="4" t="s">
        <v>750</v>
      </c>
      <c r="F1572" t="s">
        <v>756</v>
      </c>
      <c r="G1572" s="7">
        <v>46204</v>
      </c>
      <c r="H1572" s="4">
        <v>333977087.98</v>
      </c>
    </row>
    <row r="1573" spans="1:8">
      <c r="A1573" s="7">
        <v>46198</v>
      </c>
      <c r="B1573" t="s">
        <v>662</v>
      </c>
      <c r="C1573" t="s">
        <v>727</v>
      </c>
      <c r="D1573" t="s">
        <v>732</v>
      </c>
      <c r="E1573" s="4" t="s">
        <v>750</v>
      </c>
      <c r="F1573" t="s">
        <v>756</v>
      </c>
      <c r="G1573" s="7">
        <v>46204</v>
      </c>
      <c r="H1573" s="4">
        <v>333977087.98</v>
      </c>
    </row>
    <row r="1574" spans="1:8">
      <c r="A1574" s="7">
        <v>46198</v>
      </c>
      <c r="B1574" t="s">
        <v>662</v>
      </c>
      <c r="C1574" t="s">
        <v>727</v>
      </c>
      <c r="D1574" t="s">
        <v>728</v>
      </c>
      <c r="E1574" s="4" t="s">
        <v>750</v>
      </c>
      <c r="F1574" t="s">
        <v>757</v>
      </c>
      <c r="H1574" s="4">
        <v>216225.87</v>
      </c>
    </row>
    <row r="1575" spans="1:8">
      <c r="A1575" s="7">
        <v>46198</v>
      </c>
      <c r="B1575" t="s">
        <v>662</v>
      </c>
      <c r="C1575" t="s">
        <v>727</v>
      </c>
      <c r="D1575" t="s">
        <v>729</v>
      </c>
      <c r="E1575" s="4" t="s">
        <v>750</v>
      </c>
      <c r="F1575" t="s">
        <v>757</v>
      </c>
      <c r="H1575" s="4">
        <v>216225.87</v>
      </c>
    </row>
    <row r="1576" spans="1:8">
      <c r="A1576" s="7">
        <v>46198</v>
      </c>
      <c r="B1576" t="s">
        <v>662</v>
      </c>
      <c r="C1576" t="s">
        <v>727</v>
      </c>
      <c r="D1576" t="s">
        <v>730</v>
      </c>
      <c r="E1576" s="4" t="s">
        <v>750</v>
      </c>
      <c r="F1576" t="s">
        <v>757</v>
      </c>
      <c r="H1576" s="4">
        <v>333977087.98</v>
      </c>
    </row>
    <row r="1577" spans="1:8">
      <c r="A1577" s="7">
        <v>46198</v>
      </c>
      <c r="B1577" t="s">
        <v>662</v>
      </c>
      <c r="C1577" t="s">
        <v>727</v>
      </c>
      <c r="D1577" t="s">
        <v>731</v>
      </c>
      <c r="E1577" s="4" t="s">
        <v>750</v>
      </c>
      <c r="F1577" t="s">
        <v>757</v>
      </c>
      <c r="H1577" s="4">
        <v>333977087.98</v>
      </c>
    </row>
    <row r="1578" spans="1:8">
      <c r="A1578" s="7">
        <v>46198</v>
      </c>
      <c r="B1578" t="s">
        <v>662</v>
      </c>
      <c r="C1578" t="s">
        <v>727</v>
      </c>
      <c r="D1578" t="s">
        <v>732</v>
      </c>
      <c r="E1578" s="4" t="s">
        <v>750</v>
      </c>
      <c r="F1578" t="s">
        <v>757</v>
      </c>
      <c r="H1578" s="4">
        <v>333977087.98</v>
      </c>
    </row>
    <row r="1579" spans="1:8">
      <c r="A1579" s="7">
        <v>46198</v>
      </c>
      <c r="B1579" t="s">
        <v>288</v>
      </c>
      <c r="C1579" t="s">
        <v>727</v>
      </c>
      <c r="D1579" t="s">
        <v>734</v>
      </c>
      <c r="E1579" s="4" t="s">
        <v>751</v>
      </c>
      <c r="F1579" t="s">
        <v>752</v>
      </c>
      <c r="G1579" s="7">
        <v>46198</v>
      </c>
      <c r="H1579" s="4">
        <v>924457.2</v>
      </c>
    </row>
    <row r="1580" spans="1:8">
      <c r="A1580" s="7">
        <v>46198</v>
      </c>
      <c r="B1580" t="s">
        <v>288</v>
      </c>
      <c r="C1580" t="s">
        <v>727</v>
      </c>
      <c r="D1580" t="s">
        <v>730</v>
      </c>
      <c r="E1580" s="4" t="s">
        <v>750</v>
      </c>
      <c r="F1580" t="s">
        <v>752</v>
      </c>
      <c r="G1580" s="7">
        <v>46198</v>
      </c>
      <c r="H1580" s="4">
        <v>115458.34</v>
      </c>
    </row>
    <row r="1581" spans="1:8">
      <c r="A1581" s="7">
        <v>46198</v>
      </c>
      <c r="B1581" t="s">
        <v>288</v>
      </c>
      <c r="C1581" t="s">
        <v>727</v>
      </c>
      <c r="D1581" t="s">
        <v>735</v>
      </c>
      <c r="E1581" s="4" t="s">
        <v>750</v>
      </c>
      <c r="F1581" t="s">
        <v>752</v>
      </c>
      <c r="G1581" s="7">
        <v>46198</v>
      </c>
      <c r="H1581" s="4">
        <v>289032.07</v>
      </c>
    </row>
    <row r="1582" spans="1:8">
      <c r="A1582" s="7">
        <v>46198</v>
      </c>
      <c r="B1582" t="s">
        <v>288</v>
      </c>
      <c r="C1582" t="s">
        <v>727</v>
      </c>
      <c r="D1582" t="s">
        <v>731</v>
      </c>
      <c r="E1582" s="4" t="s">
        <v>750</v>
      </c>
      <c r="F1582" t="s">
        <v>752</v>
      </c>
      <c r="G1582" s="7">
        <v>46198</v>
      </c>
      <c r="H1582" s="4">
        <v>157347.58</v>
      </c>
    </row>
    <row r="1583" spans="1:8">
      <c r="A1583" s="7">
        <v>46198</v>
      </c>
      <c r="B1583" t="s">
        <v>288</v>
      </c>
      <c r="C1583" t="s">
        <v>727</v>
      </c>
      <c r="D1583" t="s">
        <v>732</v>
      </c>
      <c r="E1583" s="4" t="s">
        <v>750</v>
      </c>
      <c r="F1583" t="s">
        <v>752</v>
      </c>
      <c r="G1583" s="7">
        <v>46198</v>
      </c>
      <c r="H1583" s="4">
        <v>115458.34</v>
      </c>
    </row>
    <row r="1584" spans="1:8">
      <c r="A1584" s="7">
        <v>46198</v>
      </c>
      <c r="B1584" t="s">
        <v>288</v>
      </c>
      <c r="C1584" t="s">
        <v>83</v>
      </c>
      <c r="D1584" t="s">
        <v>736</v>
      </c>
      <c r="E1584" s="4" t="s">
        <v>750</v>
      </c>
      <c r="F1584" t="s">
        <v>752</v>
      </c>
      <c r="G1584" s="7">
        <v>46198</v>
      </c>
      <c r="H1584" s="4">
        <v>12253.13</v>
      </c>
    </row>
    <row r="1585" spans="1:8">
      <c r="A1585" s="7">
        <v>46198</v>
      </c>
      <c r="B1585" t="s">
        <v>288</v>
      </c>
      <c r="C1585" t="s">
        <v>83</v>
      </c>
      <c r="D1585" t="s">
        <v>737</v>
      </c>
      <c r="E1585" s="4" t="s">
        <v>750</v>
      </c>
      <c r="F1585" t="s">
        <v>752</v>
      </c>
      <c r="G1585" s="7">
        <v>46198</v>
      </c>
      <c r="H1585" s="4">
        <v>-58839.72</v>
      </c>
    </row>
    <row r="1586" spans="1:8">
      <c r="A1586" s="7">
        <v>46198</v>
      </c>
      <c r="B1586" t="s">
        <v>288</v>
      </c>
      <c r="C1586" t="s">
        <v>83</v>
      </c>
      <c r="D1586" t="s">
        <v>738</v>
      </c>
      <c r="E1586" s="4" t="s">
        <v>750</v>
      </c>
      <c r="F1586" t="s">
        <v>752</v>
      </c>
      <c r="G1586" s="7">
        <v>46198</v>
      </c>
      <c r="H1586" s="4">
        <v>4697.35</v>
      </c>
    </row>
    <row r="1587" spans="1:8">
      <c r="A1587" s="7">
        <v>46198</v>
      </c>
      <c r="B1587" t="s">
        <v>288</v>
      </c>
      <c r="C1587" t="s">
        <v>727</v>
      </c>
      <c r="D1587" t="s">
        <v>730</v>
      </c>
      <c r="E1587" s="4" t="s">
        <v>750</v>
      </c>
      <c r="F1587" t="s">
        <v>753</v>
      </c>
      <c r="G1587" s="7">
        <v>46199</v>
      </c>
      <c r="H1587" s="4">
        <v>150569.63</v>
      </c>
    </row>
    <row r="1588" spans="1:8">
      <c r="A1588" s="7">
        <v>46198</v>
      </c>
      <c r="B1588" t="s">
        <v>288</v>
      </c>
      <c r="C1588" t="s">
        <v>727</v>
      </c>
      <c r="D1588" t="s">
        <v>735</v>
      </c>
      <c r="E1588" s="4" t="s">
        <v>750</v>
      </c>
      <c r="F1588" t="s">
        <v>753</v>
      </c>
      <c r="G1588" s="7">
        <v>46199</v>
      </c>
      <c r="H1588" s="4">
        <v>347235.49</v>
      </c>
    </row>
    <row r="1589" spans="1:8">
      <c r="A1589" s="7">
        <v>46198</v>
      </c>
      <c r="B1589" t="s">
        <v>288</v>
      </c>
      <c r="C1589" t="s">
        <v>727</v>
      </c>
      <c r="D1589" t="s">
        <v>731</v>
      </c>
      <c r="E1589" s="4" t="s">
        <v>750</v>
      </c>
      <c r="F1589" t="s">
        <v>753</v>
      </c>
      <c r="G1589" s="7">
        <v>46199</v>
      </c>
      <c r="H1589" s="4">
        <v>115458.34</v>
      </c>
    </row>
    <row r="1590" spans="1:8">
      <c r="A1590" s="7">
        <v>46198</v>
      </c>
      <c r="B1590" t="s">
        <v>288</v>
      </c>
      <c r="C1590" t="s">
        <v>727</v>
      </c>
      <c r="D1590" t="s">
        <v>732</v>
      </c>
      <c r="E1590" s="4" t="s">
        <v>750</v>
      </c>
      <c r="F1590" t="s">
        <v>753</v>
      </c>
      <c r="G1590" s="7">
        <v>46199</v>
      </c>
      <c r="H1590" s="4">
        <v>150569.63</v>
      </c>
    </row>
    <row r="1591" spans="1:8">
      <c r="A1591" s="7">
        <v>46198</v>
      </c>
      <c r="B1591" t="s">
        <v>288</v>
      </c>
      <c r="C1591" t="s">
        <v>83</v>
      </c>
      <c r="D1591" t="s">
        <v>737</v>
      </c>
      <c r="E1591" s="4" t="s">
        <v>750</v>
      </c>
      <c r="F1591" t="s">
        <v>753</v>
      </c>
      <c r="G1591" s="7">
        <v>46199</v>
      </c>
      <c r="H1591" s="4">
        <v>25776.47</v>
      </c>
    </row>
    <row r="1592" spans="1:8">
      <c r="A1592" s="7">
        <v>46198</v>
      </c>
      <c r="B1592" t="s">
        <v>288</v>
      </c>
      <c r="C1592" t="s">
        <v>83</v>
      </c>
      <c r="D1592" t="s">
        <v>738</v>
      </c>
      <c r="E1592" s="4" t="s">
        <v>750</v>
      </c>
      <c r="F1592" t="s">
        <v>753</v>
      </c>
      <c r="G1592" s="7">
        <v>46199</v>
      </c>
      <c r="H1592" s="4">
        <v>-335.65</v>
      </c>
    </row>
    <row r="1593" spans="1:8">
      <c r="A1593" s="7">
        <v>46198</v>
      </c>
      <c r="B1593" t="s">
        <v>288</v>
      </c>
      <c r="C1593" t="s">
        <v>83</v>
      </c>
      <c r="D1593" t="s">
        <v>739</v>
      </c>
      <c r="E1593" s="4" t="s">
        <v>750</v>
      </c>
      <c r="F1593" t="s">
        <v>753</v>
      </c>
      <c r="G1593" s="7">
        <v>46199</v>
      </c>
      <c r="H1593" s="4">
        <v>9670.469999999999</v>
      </c>
    </row>
    <row r="1594" spans="1:8">
      <c r="A1594" s="7">
        <v>46198</v>
      </c>
      <c r="B1594" t="s">
        <v>288</v>
      </c>
      <c r="C1594" t="s">
        <v>727</v>
      </c>
      <c r="D1594" t="s">
        <v>730</v>
      </c>
      <c r="E1594" s="4" t="s">
        <v>750</v>
      </c>
      <c r="F1594" t="s">
        <v>754</v>
      </c>
      <c r="G1594" s="7">
        <v>46202</v>
      </c>
      <c r="H1594" s="4">
        <v>78940.73</v>
      </c>
    </row>
    <row r="1595" spans="1:8">
      <c r="A1595" s="7">
        <v>46198</v>
      </c>
      <c r="B1595" t="s">
        <v>288</v>
      </c>
      <c r="C1595" t="s">
        <v>727</v>
      </c>
      <c r="D1595" t="s">
        <v>735</v>
      </c>
      <c r="E1595" s="4" t="s">
        <v>750</v>
      </c>
      <c r="F1595" t="s">
        <v>754</v>
      </c>
      <c r="G1595" s="7">
        <v>46202</v>
      </c>
      <c r="H1595" s="4">
        <v>295166.6</v>
      </c>
    </row>
    <row r="1596" spans="1:8">
      <c r="A1596" s="7">
        <v>46198</v>
      </c>
      <c r="B1596" t="s">
        <v>288</v>
      </c>
      <c r="C1596" t="s">
        <v>727</v>
      </c>
      <c r="D1596" t="s">
        <v>731</v>
      </c>
      <c r="E1596" s="4" t="s">
        <v>750</v>
      </c>
      <c r="F1596" t="s">
        <v>754</v>
      </c>
      <c r="G1596" s="7">
        <v>46202</v>
      </c>
      <c r="H1596" s="4">
        <v>150569.63</v>
      </c>
    </row>
    <row r="1597" spans="1:8">
      <c r="A1597" s="7">
        <v>46198</v>
      </c>
      <c r="B1597" t="s">
        <v>288</v>
      </c>
      <c r="C1597" t="s">
        <v>727</v>
      </c>
      <c r="D1597" t="s">
        <v>732</v>
      </c>
      <c r="E1597" s="4" t="s">
        <v>750</v>
      </c>
      <c r="F1597" t="s">
        <v>754</v>
      </c>
      <c r="G1597" s="7">
        <v>46202</v>
      </c>
      <c r="H1597" s="4">
        <v>78940.73</v>
      </c>
    </row>
    <row r="1598" spans="1:8">
      <c r="A1598" s="7">
        <v>46198</v>
      </c>
      <c r="B1598" t="s">
        <v>288</v>
      </c>
      <c r="C1598" t="s">
        <v>83</v>
      </c>
      <c r="D1598" t="s">
        <v>738</v>
      </c>
      <c r="E1598" s="4" t="s">
        <v>750</v>
      </c>
      <c r="F1598" t="s">
        <v>754</v>
      </c>
      <c r="G1598" s="7">
        <v>46202</v>
      </c>
      <c r="H1598" s="4">
        <v>-179.7</v>
      </c>
    </row>
    <row r="1599" spans="1:8">
      <c r="A1599" s="7">
        <v>46198</v>
      </c>
      <c r="B1599" t="s">
        <v>288</v>
      </c>
      <c r="C1599" t="s">
        <v>83</v>
      </c>
      <c r="D1599" t="s">
        <v>739</v>
      </c>
      <c r="E1599" s="4" t="s">
        <v>750</v>
      </c>
      <c r="F1599" t="s">
        <v>754</v>
      </c>
      <c r="G1599" s="7">
        <v>46202</v>
      </c>
      <c r="H1599" s="4">
        <v>-71449.2</v>
      </c>
    </row>
    <row r="1600" spans="1:8">
      <c r="A1600" s="7">
        <v>46198</v>
      </c>
      <c r="B1600" t="s">
        <v>288</v>
      </c>
      <c r="C1600" t="s">
        <v>727</v>
      </c>
      <c r="D1600" t="s">
        <v>730</v>
      </c>
      <c r="E1600" s="4" t="s">
        <v>750</v>
      </c>
      <c r="F1600" t="s">
        <v>755</v>
      </c>
      <c r="G1600" s="7">
        <v>46203</v>
      </c>
      <c r="H1600" s="4">
        <v>78940.73</v>
      </c>
    </row>
    <row r="1601" spans="1:8">
      <c r="A1601" s="7">
        <v>46198</v>
      </c>
      <c r="B1601" t="s">
        <v>288</v>
      </c>
      <c r="C1601" t="s">
        <v>727</v>
      </c>
      <c r="D1601" t="s">
        <v>735</v>
      </c>
      <c r="E1601" s="4" t="s">
        <v>750</v>
      </c>
      <c r="F1601" t="s">
        <v>755</v>
      </c>
      <c r="G1601" s="7">
        <v>46203</v>
      </c>
      <c r="H1601" s="4">
        <v>295166.6</v>
      </c>
    </row>
    <row r="1602" spans="1:8">
      <c r="A1602" s="7">
        <v>46198</v>
      </c>
      <c r="B1602" t="s">
        <v>288</v>
      </c>
      <c r="C1602" t="s">
        <v>727</v>
      </c>
      <c r="D1602" t="s">
        <v>731</v>
      </c>
      <c r="E1602" s="4" t="s">
        <v>750</v>
      </c>
      <c r="F1602" t="s">
        <v>755</v>
      </c>
      <c r="G1602" s="7">
        <v>46203</v>
      </c>
      <c r="H1602" s="4">
        <v>78940.73</v>
      </c>
    </row>
    <row r="1603" spans="1:8">
      <c r="A1603" s="7">
        <v>46198</v>
      </c>
      <c r="B1603" t="s">
        <v>288</v>
      </c>
      <c r="C1603" t="s">
        <v>727</v>
      </c>
      <c r="D1603" t="s">
        <v>732</v>
      </c>
      <c r="E1603" s="4" t="s">
        <v>750</v>
      </c>
      <c r="F1603" t="s">
        <v>755</v>
      </c>
      <c r="G1603" s="7">
        <v>46203</v>
      </c>
      <c r="H1603" s="4">
        <v>78940.73</v>
      </c>
    </row>
    <row r="1604" spans="1:8">
      <c r="A1604" s="7">
        <v>46198</v>
      </c>
      <c r="B1604" t="s">
        <v>288</v>
      </c>
      <c r="C1604" t="s">
        <v>727</v>
      </c>
      <c r="D1604" t="s">
        <v>730</v>
      </c>
      <c r="E1604" s="4" t="s">
        <v>750</v>
      </c>
      <c r="F1604" t="s">
        <v>756</v>
      </c>
      <c r="G1604" s="7">
        <v>46204</v>
      </c>
      <c r="H1604" s="4">
        <v>78940.73</v>
      </c>
    </row>
    <row r="1605" spans="1:8">
      <c r="A1605" s="7">
        <v>46198</v>
      </c>
      <c r="B1605" t="s">
        <v>288</v>
      </c>
      <c r="C1605" t="s">
        <v>727</v>
      </c>
      <c r="D1605" t="s">
        <v>735</v>
      </c>
      <c r="E1605" s="4" t="s">
        <v>750</v>
      </c>
      <c r="F1605" t="s">
        <v>756</v>
      </c>
      <c r="G1605" s="7">
        <v>46204</v>
      </c>
      <c r="H1605" s="4">
        <v>295166.6</v>
      </c>
    </row>
    <row r="1606" spans="1:8">
      <c r="A1606" s="7">
        <v>46198</v>
      </c>
      <c r="B1606" t="s">
        <v>288</v>
      </c>
      <c r="C1606" t="s">
        <v>727</v>
      </c>
      <c r="D1606" t="s">
        <v>731</v>
      </c>
      <c r="E1606" s="4" t="s">
        <v>750</v>
      </c>
      <c r="F1606" t="s">
        <v>756</v>
      </c>
      <c r="G1606" s="7">
        <v>46204</v>
      </c>
      <c r="H1606" s="4">
        <v>78940.73</v>
      </c>
    </row>
    <row r="1607" spans="1:8">
      <c r="A1607" s="7">
        <v>46198</v>
      </c>
      <c r="B1607" t="s">
        <v>288</v>
      </c>
      <c r="C1607" t="s">
        <v>727</v>
      </c>
      <c r="D1607" t="s">
        <v>732</v>
      </c>
      <c r="E1607" s="4" t="s">
        <v>750</v>
      </c>
      <c r="F1607" t="s">
        <v>756</v>
      </c>
      <c r="G1607" s="7">
        <v>46204</v>
      </c>
      <c r="H1607" s="4">
        <v>78940.73</v>
      </c>
    </row>
    <row r="1608" spans="1:8">
      <c r="A1608" s="7">
        <v>46198</v>
      </c>
      <c r="B1608" t="s">
        <v>288</v>
      </c>
      <c r="C1608" t="s">
        <v>727</v>
      </c>
      <c r="D1608" t="s">
        <v>730</v>
      </c>
      <c r="E1608" s="4" t="s">
        <v>750</v>
      </c>
      <c r="F1608" t="s">
        <v>757</v>
      </c>
      <c r="H1608" s="4">
        <v>1641940.73</v>
      </c>
    </row>
    <row r="1609" spans="1:8">
      <c r="A1609" s="7">
        <v>46198</v>
      </c>
      <c r="B1609" t="s">
        <v>288</v>
      </c>
      <c r="C1609" t="s">
        <v>727</v>
      </c>
      <c r="D1609" t="s">
        <v>735</v>
      </c>
      <c r="E1609" s="4" t="s">
        <v>750</v>
      </c>
      <c r="F1609" t="s">
        <v>757</v>
      </c>
      <c r="H1609" s="4">
        <v>1858166.6</v>
      </c>
    </row>
    <row r="1610" spans="1:8">
      <c r="A1610" s="7">
        <v>46198</v>
      </c>
      <c r="B1610" t="s">
        <v>288</v>
      </c>
      <c r="C1610" t="s">
        <v>727</v>
      </c>
      <c r="D1610" t="s">
        <v>731</v>
      </c>
      <c r="E1610" s="4" t="s">
        <v>750</v>
      </c>
      <c r="F1610" t="s">
        <v>757</v>
      </c>
      <c r="H1610" s="4">
        <v>78940.73</v>
      </c>
    </row>
    <row r="1611" spans="1:8">
      <c r="A1611" s="7">
        <v>46198</v>
      </c>
      <c r="B1611" t="s">
        <v>288</v>
      </c>
      <c r="C1611" t="s">
        <v>727</v>
      </c>
      <c r="D1611" t="s">
        <v>732</v>
      </c>
      <c r="E1611" s="4" t="s">
        <v>750</v>
      </c>
      <c r="F1611" t="s">
        <v>757</v>
      </c>
      <c r="H1611" s="4">
        <v>1641940.73</v>
      </c>
    </row>
    <row r="1612" spans="1:8">
      <c r="A1612" s="7">
        <v>46198</v>
      </c>
      <c r="B1612" t="s">
        <v>288</v>
      </c>
      <c r="C1612" t="s">
        <v>83</v>
      </c>
      <c r="D1612" t="s">
        <v>740</v>
      </c>
      <c r="E1612" s="4" t="s">
        <v>750</v>
      </c>
      <c r="F1612" t="s">
        <v>757</v>
      </c>
      <c r="H1612" s="4">
        <v>1563000</v>
      </c>
    </row>
    <row r="1613" spans="1:8">
      <c r="A1613" s="7">
        <v>46199</v>
      </c>
      <c r="B1613" t="s">
        <v>662</v>
      </c>
      <c r="C1613" t="s">
        <v>727</v>
      </c>
      <c r="D1613" t="s">
        <v>728</v>
      </c>
      <c r="E1613" s="4" t="s">
        <v>750</v>
      </c>
      <c r="F1613" t="s">
        <v>752</v>
      </c>
      <c r="G1613" s="7">
        <v>46199</v>
      </c>
      <c r="H1613" s="4">
        <v>197741.89</v>
      </c>
    </row>
    <row r="1614" spans="1:8">
      <c r="A1614" s="7">
        <v>46199</v>
      </c>
      <c r="B1614" t="s">
        <v>662</v>
      </c>
      <c r="C1614" t="s">
        <v>727</v>
      </c>
      <c r="D1614" t="s">
        <v>729</v>
      </c>
      <c r="E1614" s="4" t="s">
        <v>750</v>
      </c>
      <c r="F1614" t="s">
        <v>752</v>
      </c>
      <c r="G1614" s="7">
        <v>46199</v>
      </c>
      <c r="H1614" s="4">
        <v>197741.89</v>
      </c>
    </row>
    <row r="1615" spans="1:8">
      <c r="A1615" s="7">
        <v>46199</v>
      </c>
      <c r="B1615" t="s">
        <v>662</v>
      </c>
      <c r="C1615" t="s">
        <v>727</v>
      </c>
      <c r="D1615" t="s">
        <v>730</v>
      </c>
      <c r="E1615" s="4" t="s">
        <v>750</v>
      </c>
      <c r="F1615" t="s">
        <v>752</v>
      </c>
      <c r="G1615" s="7">
        <v>46199</v>
      </c>
      <c r="H1615" s="4">
        <v>303765172</v>
      </c>
    </row>
    <row r="1616" spans="1:8">
      <c r="A1616" s="7">
        <v>46199</v>
      </c>
      <c r="B1616" t="s">
        <v>662</v>
      </c>
      <c r="C1616" t="s">
        <v>727</v>
      </c>
      <c r="D1616" t="s">
        <v>731</v>
      </c>
      <c r="E1616" s="4" t="s">
        <v>750</v>
      </c>
      <c r="F1616" t="s">
        <v>752</v>
      </c>
      <c r="G1616" s="7">
        <v>46199</v>
      </c>
      <c r="H1616" s="4">
        <v>268097656</v>
      </c>
    </row>
    <row r="1617" spans="1:8">
      <c r="A1617" s="7">
        <v>46199</v>
      </c>
      <c r="B1617" t="s">
        <v>662</v>
      </c>
      <c r="C1617" t="s">
        <v>727</v>
      </c>
      <c r="D1617" t="s">
        <v>732</v>
      </c>
      <c r="E1617" s="4" t="s">
        <v>750</v>
      </c>
      <c r="F1617" t="s">
        <v>752</v>
      </c>
      <c r="G1617" s="7">
        <v>46199</v>
      </c>
      <c r="H1617" s="4">
        <v>303765172</v>
      </c>
    </row>
    <row r="1618" spans="1:8">
      <c r="A1618" s="7">
        <v>46199</v>
      </c>
      <c r="B1618" t="s">
        <v>662</v>
      </c>
      <c r="C1618" t="s">
        <v>83</v>
      </c>
      <c r="D1618" t="s">
        <v>733</v>
      </c>
      <c r="E1618" s="4" t="s">
        <v>750</v>
      </c>
      <c r="F1618" t="s">
        <v>752</v>
      </c>
      <c r="G1618" s="7">
        <v>46199</v>
      </c>
      <c r="H1618" s="4">
        <v>35667516</v>
      </c>
    </row>
    <row r="1619" spans="1:8">
      <c r="A1619" s="7">
        <v>46199</v>
      </c>
      <c r="B1619" t="s">
        <v>662</v>
      </c>
      <c r="C1619" t="s">
        <v>727</v>
      </c>
      <c r="D1619" t="s">
        <v>728</v>
      </c>
      <c r="E1619" s="4" t="s">
        <v>750</v>
      </c>
      <c r="F1619" t="s">
        <v>753</v>
      </c>
      <c r="G1619" s="7">
        <v>46202</v>
      </c>
      <c r="H1619" s="4">
        <v>217408.93</v>
      </c>
    </row>
    <row r="1620" spans="1:8">
      <c r="A1620" s="7">
        <v>46199</v>
      </c>
      <c r="B1620" t="s">
        <v>662</v>
      </c>
      <c r="C1620" t="s">
        <v>727</v>
      </c>
      <c r="D1620" t="s">
        <v>729</v>
      </c>
      <c r="E1620" s="4" t="s">
        <v>750</v>
      </c>
      <c r="F1620" t="s">
        <v>753</v>
      </c>
      <c r="G1620" s="7">
        <v>46202</v>
      </c>
      <c r="H1620" s="4">
        <v>217408.93</v>
      </c>
    </row>
    <row r="1621" spans="1:8">
      <c r="A1621" s="7">
        <v>46199</v>
      </c>
      <c r="B1621" t="s">
        <v>662</v>
      </c>
      <c r="C1621" t="s">
        <v>727</v>
      </c>
      <c r="D1621" t="s">
        <v>730</v>
      </c>
      <c r="E1621" s="4" t="s">
        <v>750</v>
      </c>
      <c r="F1621" t="s">
        <v>753</v>
      </c>
      <c r="G1621" s="7">
        <v>46202</v>
      </c>
      <c r="H1621" s="4">
        <v>333977087.98</v>
      </c>
    </row>
    <row r="1622" spans="1:8">
      <c r="A1622" s="7">
        <v>46199</v>
      </c>
      <c r="B1622" t="s">
        <v>662</v>
      </c>
      <c r="C1622" t="s">
        <v>727</v>
      </c>
      <c r="D1622" t="s">
        <v>731</v>
      </c>
      <c r="E1622" s="4" t="s">
        <v>750</v>
      </c>
      <c r="F1622" t="s">
        <v>753</v>
      </c>
      <c r="G1622" s="7">
        <v>46202</v>
      </c>
      <c r="H1622" s="4">
        <v>303765172</v>
      </c>
    </row>
    <row r="1623" spans="1:8">
      <c r="A1623" s="7">
        <v>46199</v>
      </c>
      <c r="B1623" t="s">
        <v>662</v>
      </c>
      <c r="C1623" t="s">
        <v>727</v>
      </c>
      <c r="D1623" t="s">
        <v>732</v>
      </c>
      <c r="E1623" s="4" t="s">
        <v>750</v>
      </c>
      <c r="F1623" t="s">
        <v>753</v>
      </c>
      <c r="G1623" s="7">
        <v>46202</v>
      </c>
      <c r="H1623" s="4">
        <v>333977087.98</v>
      </c>
    </row>
    <row r="1624" spans="1:8">
      <c r="A1624" s="7">
        <v>46199</v>
      </c>
      <c r="B1624" t="s">
        <v>662</v>
      </c>
      <c r="C1624" t="s">
        <v>83</v>
      </c>
      <c r="D1624" t="s">
        <v>742</v>
      </c>
      <c r="E1624" s="4" t="s">
        <v>750</v>
      </c>
      <c r="F1624" t="s">
        <v>753</v>
      </c>
      <c r="G1624" s="7">
        <v>46202</v>
      </c>
      <c r="H1624" s="4">
        <v>-0.01</v>
      </c>
    </row>
    <row r="1625" spans="1:8">
      <c r="A1625" s="7">
        <v>46199</v>
      </c>
      <c r="B1625" t="s">
        <v>662</v>
      </c>
      <c r="C1625" t="s">
        <v>83</v>
      </c>
      <c r="D1625" t="s">
        <v>743</v>
      </c>
      <c r="E1625" s="4" t="s">
        <v>750</v>
      </c>
      <c r="F1625" t="s">
        <v>753</v>
      </c>
      <c r="G1625" s="7">
        <v>46202</v>
      </c>
      <c r="H1625" s="4">
        <v>-0.01</v>
      </c>
    </row>
    <row r="1626" spans="1:8">
      <c r="A1626" s="7">
        <v>46199</v>
      </c>
      <c r="B1626" t="s">
        <v>662</v>
      </c>
      <c r="C1626" t="s">
        <v>83</v>
      </c>
      <c r="D1626" t="s">
        <v>733</v>
      </c>
      <c r="E1626" s="4" t="s">
        <v>750</v>
      </c>
      <c r="F1626" t="s">
        <v>753</v>
      </c>
      <c r="G1626" s="7">
        <v>46202</v>
      </c>
      <c r="H1626" s="4">
        <v>30211916</v>
      </c>
    </row>
    <row r="1627" spans="1:8">
      <c r="A1627" s="7">
        <v>46199</v>
      </c>
      <c r="B1627" t="s">
        <v>662</v>
      </c>
      <c r="C1627" t="s">
        <v>727</v>
      </c>
      <c r="D1627" t="s">
        <v>728</v>
      </c>
      <c r="E1627" s="4" t="s">
        <v>750</v>
      </c>
      <c r="F1627" t="s">
        <v>754</v>
      </c>
      <c r="G1627" s="7">
        <v>46203</v>
      </c>
      <c r="H1627" s="4">
        <v>237100.8</v>
      </c>
    </row>
    <row r="1628" spans="1:8">
      <c r="A1628" s="7">
        <v>46199</v>
      </c>
      <c r="B1628" t="s">
        <v>662</v>
      </c>
      <c r="C1628" t="s">
        <v>727</v>
      </c>
      <c r="D1628" t="s">
        <v>729</v>
      </c>
      <c r="E1628" s="4" t="s">
        <v>750</v>
      </c>
      <c r="F1628" t="s">
        <v>754</v>
      </c>
      <c r="G1628" s="7">
        <v>46203</v>
      </c>
      <c r="H1628" s="4">
        <v>237100.8</v>
      </c>
    </row>
    <row r="1629" spans="1:8">
      <c r="A1629" s="7">
        <v>46199</v>
      </c>
      <c r="B1629" t="s">
        <v>662</v>
      </c>
      <c r="C1629" t="s">
        <v>727</v>
      </c>
      <c r="D1629" t="s">
        <v>730</v>
      </c>
      <c r="E1629" s="4" t="s">
        <v>750</v>
      </c>
      <c r="F1629" t="s">
        <v>754</v>
      </c>
      <c r="G1629" s="7">
        <v>46203</v>
      </c>
      <c r="H1629" s="4">
        <v>364227143.98</v>
      </c>
    </row>
    <row r="1630" spans="1:8">
      <c r="A1630" s="7">
        <v>46199</v>
      </c>
      <c r="B1630" t="s">
        <v>662</v>
      </c>
      <c r="C1630" t="s">
        <v>727</v>
      </c>
      <c r="D1630" t="s">
        <v>731</v>
      </c>
      <c r="E1630" s="4" t="s">
        <v>750</v>
      </c>
      <c r="F1630" t="s">
        <v>754</v>
      </c>
      <c r="G1630" s="7">
        <v>46203</v>
      </c>
      <c r="H1630" s="4">
        <v>333977087.98</v>
      </c>
    </row>
    <row r="1631" spans="1:8">
      <c r="A1631" s="7">
        <v>46199</v>
      </c>
      <c r="B1631" t="s">
        <v>662</v>
      </c>
      <c r="C1631" t="s">
        <v>727</v>
      </c>
      <c r="D1631" t="s">
        <v>732</v>
      </c>
      <c r="E1631" s="4" t="s">
        <v>750</v>
      </c>
      <c r="F1631" t="s">
        <v>754</v>
      </c>
      <c r="G1631" s="7">
        <v>46203</v>
      </c>
      <c r="H1631" s="4">
        <v>364227143.98</v>
      </c>
    </row>
    <row r="1632" spans="1:8">
      <c r="A1632" s="7">
        <v>46199</v>
      </c>
      <c r="B1632" t="s">
        <v>662</v>
      </c>
      <c r="C1632" t="s">
        <v>83</v>
      </c>
      <c r="D1632" t="s">
        <v>742</v>
      </c>
      <c r="E1632" s="4" t="s">
        <v>750</v>
      </c>
      <c r="F1632" t="s">
        <v>754</v>
      </c>
      <c r="G1632" s="7">
        <v>46203</v>
      </c>
      <c r="H1632" s="4">
        <v>-6887940</v>
      </c>
    </row>
    <row r="1633" spans="1:8">
      <c r="A1633" s="7">
        <v>46199</v>
      </c>
      <c r="B1633" t="s">
        <v>662</v>
      </c>
      <c r="C1633" t="s">
        <v>83</v>
      </c>
      <c r="D1633" t="s">
        <v>733</v>
      </c>
      <c r="E1633" s="4" t="s">
        <v>750</v>
      </c>
      <c r="F1633" t="s">
        <v>754</v>
      </c>
      <c r="G1633" s="7">
        <v>46203</v>
      </c>
      <c r="H1633" s="4">
        <v>37137996</v>
      </c>
    </row>
    <row r="1634" spans="1:8">
      <c r="A1634" s="7">
        <v>46199</v>
      </c>
      <c r="B1634" t="s">
        <v>662</v>
      </c>
      <c r="C1634" t="s">
        <v>727</v>
      </c>
      <c r="D1634" t="s">
        <v>728</v>
      </c>
      <c r="E1634" s="4" t="s">
        <v>750</v>
      </c>
      <c r="F1634" t="s">
        <v>755</v>
      </c>
      <c r="G1634" s="7">
        <v>46204</v>
      </c>
      <c r="H1634" s="4">
        <v>237100.8</v>
      </c>
    </row>
    <row r="1635" spans="1:8">
      <c r="A1635" s="7">
        <v>46199</v>
      </c>
      <c r="B1635" t="s">
        <v>662</v>
      </c>
      <c r="C1635" t="s">
        <v>727</v>
      </c>
      <c r="D1635" t="s">
        <v>729</v>
      </c>
      <c r="E1635" s="4" t="s">
        <v>750</v>
      </c>
      <c r="F1635" t="s">
        <v>755</v>
      </c>
      <c r="G1635" s="7">
        <v>46204</v>
      </c>
      <c r="H1635" s="4">
        <v>237100.8</v>
      </c>
    </row>
    <row r="1636" spans="1:8">
      <c r="A1636" s="7">
        <v>46199</v>
      </c>
      <c r="B1636" t="s">
        <v>662</v>
      </c>
      <c r="C1636" t="s">
        <v>727</v>
      </c>
      <c r="D1636" t="s">
        <v>730</v>
      </c>
      <c r="E1636" s="4" t="s">
        <v>750</v>
      </c>
      <c r="F1636" t="s">
        <v>755</v>
      </c>
      <c r="G1636" s="7">
        <v>46204</v>
      </c>
      <c r="H1636" s="4">
        <v>364227143.98</v>
      </c>
    </row>
    <row r="1637" spans="1:8">
      <c r="A1637" s="7">
        <v>46199</v>
      </c>
      <c r="B1637" t="s">
        <v>662</v>
      </c>
      <c r="C1637" t="s">
        <v>727</v>
      </c>
      <c r="D1637" t="s">
        <v>731</v>
      </c>
      <c r="E1637" s="4" t="s">
        <v>750</v>
      </c>
      <c r="F1637" t="s">
        <v>755</v>
      </c>
      <c r="G1637" s="7">
        <v>46204</v>
      </c>
      <c r="H1637" s="4">
        <v>364227143.98</v>
      </c>
    </row>
    <row r="1638" spans="1:8">
      <c r="A1638" s="7">
        <v>46199</v>
      </c>
      <c r="B1638" t="s">
        <v>662</v>
      </c>
      <c r="C1638" t="s">
        <v>727</v>
      </c>
      <c r="D1638" t="s">
        <v>732</v>
      </c>
      <c r="E1638" s="4" t="s">
        <v>750</v>
      </c>
      <c r="F1638" t="s">
        <v>755</v>
      </c>
      <c r="G1638" s="7">
        <v>46204</v>
      </c>
      <c r="H1638" s="4">
        <v>364227143.98</v>
      </c>
    </row>
    <row r="1639" spans="1:8">
      <c r="A1639" s="7">
        <v>46199</v>
      </c>
      <c r="B1639" t="s">
        <v>662</v>
      </c>
      <c r="C1639" t="s">
        <v>727</v>
      </c>
      <c r="D1639" t="s">
        <v>728</v>
      </c>
      <c r="E1639" s="4" t="s">
        <v>750</v>
      </c>
      <c r="F1639" t="s">
        <v>756</v>
      </c>
      <c r="G1639" s="7">
        <v>46205</v>
      </c>
      <c r="H1639" s="4">
        <v>237100.8</v>
      </c>
    </row>
    <row r="1640" spans="1:8">
      <c r="A1640" s="7">
        <v>46199</v>
      </c>
      <c r="B1640" t="s">
        <v>662</v>
      </c>
      <c r="C1640" t="s">
        <v>727</v>
      </c>
      <c r="D1640" t="s">
        <v>729</v>
      </c>
      <c r="E1640" s="4" t="s">
        <v>750</v>
      </c>
      <c r="F1640" t="s">
        <v>756</v>
      </c>
      <c r="G1640" s="7">
        <v>46205</v>
      </c>
      <c r="H1640" s="4">
        <v>237100.8</v>
      </c>
    </row>
    <row r="1641" spans="1:8">
      <c r="A1641" s="7">
        <v>46199</v>
      </c>
      <c r="B1641" t="s">
        <v>662</v>
      </c>
      <c r="C1641" t="s">
        <v>727</v>
      </c>
      <c r="D1641" t="s">
        <v>730</v>
      </c>
      <c r="E1641" s="4" t="s">
        <v>750</v>
      </c>
      <c r="F1641" t="s">
        <v>756</v>
      </c>
      <c r="G1641" s="7">
        <v>46205</v>
      </c>
      <c r="H1641" s="4">
        <v>364227143.98</v>
      </c>
    </row>
    <row r="1642" spans="1:8">
      <c r="A1642" s="7">
        <v>46199</v>
      </c>
      <c r="B1642" t="s">
        <v>662</v>
      </c>
      <c r="C1642" t="s">
        <v>727</v>
      </c>
      <c r="D1642" t="s">
        <v>731</v>
      </c>
      <c r="E1642" s="4" t="s">
        <v>750</v>
      </c>
      <c r="F1642" t="s">
        <v>756</v>
      </c>
      <c r="G1642" s="7">
        <v>46205</v>
      </c>
      <c r="H1642" s="4">
        <v>364227143.98</v>
      </c>
    </row>
    <row r="1643" spans="1:8">
      <c r="A1643" s="7">
        <v>46199</v>
      </c>
      <c r="B1643" t="s">
        <v>662</v>
      </c>
      <c r="C1643" t="s">
        <v>727</v>
      </c>
      <c r="D1643" t="s">
        <v>732</v>
      </c>
      <c r="E1643" s="4" t="s">
        <v>750</v>
      </c>
      <c r="F1643" t="s">
        <v>756</v>
      </c>
      <c r="G1643" s="7">
        <v>46205</v>
      </c>
      <c r="H1643" s="4">
        <v>364227143.98</v>
      </c>
    </row>
    <row r="1644" spans="1:8">
      <c r="A1644" s="7">
        <v>46199</v>
      </c>
      <c r="B1644" t="s">
        <v>662</v>
      </c>
      <c r="C1644" t="s">
        <v>727</v>
      </c>
      <c r="D1644" t="s">
        <v>728</v>
      </c>
      <c r="E1644" s="4" t="s">
        <v>750</v>
      </c>
      <c r="F1644" t="s">
        <v>757</v>
      </c>
      <c r="H1644" s="4">
        <v>237100.8</v>
      </c>
    </row>
    <row r="1645" spans="1:8">
      <c r="A1645" s="7">
        <v>46199</v>
      </c>
      <c r="B1645" t="s">
        <v>662</v>
      </c>
      <c r="C1645" t="s">
        <v>727</v>
      </c>
      <c r="D1645" t="s">
        <v>729</v>
      </c>
      <c r="E1645" s="4" t="s">
        <v>750</v>
      </c>
      <c r="F1645" t="s">
        <v>757</v>
      </c>
      <c r="H1645" s="4">
        <v>237100.8</v>
      </c>
    </row>
    <row r="1646" spans="1:8">
      <c r="A1646" s="7">
        <v>46199</v>
      </c>
      <c r="B1646" t="s">
        <v>662</v>
      </c>
      <c r="C1646" t="s">
        <v>727</v>
      </c>
      <c r="D1646" t="s">
        <v>730</v>
      </c>
      <c r="E1646" s="4" t="s">
        <v>750</v>
      </c>
      <c r="F1646" t="s">
        <v>757</v>
      </c>
      <c r="H1646" s="4">
        <v>364227143.98</v>
      </c>
    </row>
    <row r="1647" spans="1:8">
      <c r="A1647" s="7">
        <v>46199</v>
      </c>
      <c r="B1647" t="s">
        <v>662</v>
      </c>
      <c r="C1647" t="s">
        <v>727</v>
      </c>
      <c r="D1647" t="s">
        <v>731</v>
      </c>
      <c r="E1647" s="4" t="s">
        <v>750</v>
      </c>
      <c r="F1647" t="s">
        <v>757</v>
      </c>
      <c r="H1647" s="4">
        <v>364227143.98</v>
      </c>
    </row>
    <row r="1648" spans="1:8">
      <c r="A1648" s="7">
        <v>46199</v>
      </c>
      <c r="B1648" t="s">
        <v>662</v>
      </c>
      <c r="C1648" t="s">
        <v>727</v>
      </c>
      <c r="D1648" t="s">
        <v>732</v>
      </c>
      <c r="E1648" s="4" t="s">
        <v>750</v>
      </c>
      <c r="F1648" t="s">
        <v>757</v>
      </c>
      <c r="H1648" s="4">
        <v>364227143.98</v>
      </c>
    </row>
    <row r="1649" spans="1:8">
      <c r="A1649" s="7">
        <v>46199</v>
      </c>
      <c r="B1649" t="s">
        <v>288</v>
      </c>
      <c r="C1649" t="s">
        <v>727</v>
      </c>
      <c r="D1649" t="s">
        <v>734</v>
      </c>
      <c r="E1649" s="4" t="s">
        <v>751</v>
      </c>
      <c r="F1649" t="s">
        <v>752</v>
      </c>
      <c r="G1649" s="7">
        <v>46199</v>
      </c>
      <c r="H1649" s="4">
        <v>898356.4</v>
      </c>
    </row>
    <row r="1650" spans="1:8">
      <c r="A1650" s="7">
        <v>46199</v>
      </c>
      <c r="B1650" t="s">
        <v>288</v>
      </c>
      <c r="C1650" t="s">
        <v>727</v>
      </c>
      <c r="D1650" t="s">
        <v>730</v>
      </c>
      <c r="E1650" s="4" t="s">
        <v>750</v>
      </c>
      <c r="F1650" t="s">
        <v>752</v>
      </c>
      <c r="G1650" s="7">
        <v>46199</v>
      </c>
      <c r="H1650" s="4">
        <v>150894</v>
      </c>
    </row>
    <row r="1651" spans="1:8">
      <c r="A1651" s="7">
        <v>46199</v>
      </c>
      <c r="B1651" t="s">
        <v>288</v>
      </c>
      <c r="C1651" t="s">
        <v>727</v>
      </c>
      <c r="D1651" t="s">
        <v>735</v>
      </c>
      <c r="E1651" s="4" t="s">
        <v>750</v>
      </c>
      <c r="F1651" t="s">
        <v>752</v>
      </c>
      <c r="G1651" s="7">
        <v>46199</v>
      </c>
      <c r="H1651" s="4">
        <v>348635.89</v>
      </c>
    </row>
    <row r="1652" spans="1:8">
      <c r="A1652" s="7">
        <v>46199</v>
      </c>
      <c r="B1652" t="s">
        <v>288</v>
      </c>
      <c r="C1652" t="s">
        <v>727</v>
      </c>
      <c r="D1652" t="s">
        <v>731</v>
      </c>
      <c r="E1652" s="4" t="s">
        <v>750</v>
      </c>
      <c r="F1652" t="s">
        <v>752</v>
      </c>
      <c r="G1652" s="7">
        <v>46199</v>
      </c>
      <c r="H1652" s="4">
        <v>115458.34</v>
      </c>
    </row>
    <row r="1653" spans="1:8">
      <c r="A1653" s="7">
        <v>46199</v>
      </c>
      <c r="B1653" t="s">
        <v>288</v>
      </c>
      <c r="C1653" t="s">
        <v>727</v>
      </c>
      <c r="D1653" t="s">
        <v>732</v>
      </c>
      <c r="E1653" s="4" t="s">
        <v>750</v>
      </c>
      <c r="F1653" t="s">
        <v>752</v>
      </c>
      <c r="G1653" s="7">
        <v>46199</v>
      </c>
      <c r="H1653" s="4">
        <v>150894</v>
      </c>
    </row>
    <row r="1654" spans="1:8">
      <c r="A1654" s="7">
        <v>46199</v>
      </c>
      <c r="B1654" t="s">
        <v>288</v>
      </c>
      <c r="C1654" t="s">
        <v>83</v>
      </c>
      <c r="D1654" t="s">
        <v>736</v>
      </c>
      <c r="E1654" s="4" t="s">
        <v>750</v>
      </c>
      <c r="F1654" t="s">
        <v>752</v>
      </c>
      <c r="G1654" s="7">
        <v>46199</v>
      </c>
      <c r="H1654" s="4">
        <v>324.33</v>
      </c>
    </row>
    <row r="1655" spans="1:8">
      <c r="A1655" s="7">
        <v>46199</v>
      </c>
      <c r="B1655" t="s">
        <v>288</v>
      </c>
      <c r="C1655" t="s">
        <v>83</v>
      </c>
      <c r="D1655" t="s">
        <v>737</v>
      </c>
      <c r="E1655" s="4" t="s">
        <v>750</v>
      </c>
      <c r="F1655" t="s">
        <v>752</v>
      </c>
      <c r="G1655" s="7">
        <v>46199</v>
      </c>
      <c r="H1655" s="4">
        <v>25776.47</v>
      </c>
    </row>
    <row r="1656" spans="1:8">
      <c r="A1656" s="7">
        <v>46199</v>
      </c>
      <c r="B1656" t="s">
        <v>288</v>
      </c>
      <c r="C1656" t="s">
        <v>83</v>
      </c>
      <c r="D1656" t="s">
        <v>738</v>
      </c>
      <c r="E1656" s="4" t="s">
        <v>750</v>
      </c>
      <c r="F1656" t="s">
        <v>752</v>
      </c>
      <c r="G1656" s="7">
        <v>46199</v>
      </c>
      <c r="H1656" s="4">
        <v>9334.860000000001</v>
      </c>
    </row>
    <row r="1657" spans="1:8">
      <c r="A1657" s="7">
        <v>46199</v>
      </c>
      <c r="B1657" t="s">
        <v>288</v>
      </c>
      <c r="C1657" t="s">
        <v>727</v>
      </c>
      <c r="D1657" t="s">
        <v>730</v>
      </c>
      <c r="E1657" s="4" t="s">
        <v>750</v>
      </c>
      <c r="F1657" t="s">
        <v>753</v>
      </c>
      <c r="G1657" s="7">
        <v>46202</v>
      </c>
      <c r="H1657" s="4">
        <v>73711.31</v>
      </c>
    </row>
    <row r="1658" spans="1:8">
      <c r="A1658" s="7">
        <v>46199</v>
      </c>
      <c r="B1658" t="s">
        <v>288</v>
      </c>
      <c r="C1658" t="s">
        <v>727</v>
      </c>
      <c r="D1658" t="s">
        <v>735</v>
      </c>
      <c r="E1658" s="4" t="s">
        <v>750</v>
      </c>
      <c r="F1658" t="s">
        <v>753</v>
      </c>
      <c r="G1658" s="7">
        <v>46202</v>
      </c>
      <c r="H1658" s="4">
        <v>291120.24</v>
      </c>
    </row>
    <row r="1659" spans="1:8">
      <c r="A1659" s="7">
        <v>46199</v>
      </c>
      <c r="B1659" t="s">
        <v>288</v>
      </c>
      <c r="C1659" t="s">
        <v>727</v>
      </c>
      <c r="D1659" t="s">
        <v>731</v>
      </c>
      <c r="E1659" s="4" t="s">
        <v>750</v>
      </c>
      <c r="F1659" t="s">
        <v>753</v>
      </c>
      <c r="G1659" s="7">
        <v>46202</v>
      </c>
      <c r="H1659" s="4">
        <v>150894</v>
      </c>
    </row>
    <row r="1660" spans="1:8">
      <c r="A1660" s="7">
        <v>46199</v>
      </c>
      <c r="B1660" t="s">
        <v>288</v>
      </c>
      <c r="C1660" t="s">
        <v>727</v>
      </c>
      <c r="D1660" t="s">
        <v>732</v>
      </c>
      <c r="E1660" s="4" t="s">
        <v>750</v>
      </c>
      <c r="F1660" t="s">
        <v>753</v>
      </c>
      <c r="G1660" s="7">
        <v>46202</v>
      </c>
      <c r="H1660" s="4">
        <v>73711.31</v>
      </c>
    </row>
    <row r="1661" spans="1:8">
      <c r="A1661" s="7">
        <v>46199</v>
      </c>
      <c r="B1661" t="s">
        <v>288</v>
      </c>
      <c r="C1661" t="s">
        <v>83</v>
      </c>
      <c r="D1661" t="s">
        <v>737</v>
      </c>
      <c r="E1661" s="4" t="s">
        <v>750</v>
      </c>
      <c r="F1661" t="s">
        <v>753</v>
      </c>
      <c r="G1661" s="7">
        <v>46202</v>
      </c>
      <c r="H1661" s="4">
        <v>-5553.79</v>
      </c>
    </row>
    <row r="1662" spans="1:8">
      <c r="A1662" s="7">
        <v>46199</v>
      </c>
      <c r="B1662" t="s">
        <v>288</v>
      </c>
      <c r="C1662" t="s">
        <v>83</v>
      </c>
      <c r="D1662" t="s">
        <v>738</v>
      </c>
      <c r="E1662" s="4" t="s">
        <v>750</v>
      </c>
      <c r="F1662" t="s">
        <v>753</v>
      </c>
      <c r="G1662" s="7">
        <v>46202</v>
      </c>
      <c r="H1662" s="4">
        <v>-179.7</v>
      </c>
    </row>
    <row r="1663" spans="1:8">
      <c r="A1663" s="7">
        <v>46199</v>
      </c>
      <c r="B1663" t="s">
        <v>288</v>
      </c>
      <c r="C1663" t="s">
        <v>83</v>
      </c>
      <c r="D1663" t="s">
        <v>739</v>
      </c>
      <c r="E1663" s="4" t="s">
        <v>750</v>
      </c>
      <c r="F1663" t="s">
        <v>753</v>
      </c>
      <c r="G1663" s="7">
        <v>46202</v>
      </c>
      <c r="H1663" s="4">
        <v>-71449.2</v>
      </c>
    </row>
    <row r="1664" spans="1:8">
      <c r="A1664" s="7">
        <v>46199</v>
      </c>
      <c r="B1664" t="s">
        <v>288</v>
      </c>
      <c r="C1664" t="s">
        <v>727</v>
      </c>
      <c r="D1664" t="s">
        <v>730</v>
      </c>
      <c r="E1664" s="4" t="s">
        <v>750</v>
      </c>
      <c r="F1664" t="s">
        <v>754</v>
      </c>
      <c r="G1664" s="7">
        <v>46203</v>
      </c>
      <c r="H1664" s="4">
        <v>55431.49</v>
      </c>
    </row>
    <row r="1665" spans="1:8">
      <c r="A1665" s="7">
        <v>46199</v>
      </c>
      <c r="B1665" t="s">
        <v>288</v>
      </c>
      <c r="C1665" t="s">
        <v>727</v>
      </c>
      <c r="D1665" t="s">
        <v>735</v>
      </c>
      <c r="E1665" s="4" t="s">
        <v>750</v>
      </c>
      <c r="F1665" t="s">
        <v>754</v>
      </c>
      <c r="G1665" s="7">
        <v>46203</v>
      </c>
      <c r="H1665" s="4">
        <v>292532.29</v>
      </c>
    </row>
    <row r="1666" spans="1:8">
      <c r="A1666" s="7">
        <v>46199</v>
      </c>
      <c r="B1666" t="s">
        <v>288</v>
      </c>
      <c r="C1666" t="s">
        <v>727</v>
      </c>
      <c r="D1666" t="s">
        <v>731</v>
      </c>
      <c r="E1666" s="4" t="s">
        <v>750</v>
      </c>
      <c r="F1666" t="s">
        <v>754</v>
      </c>
      <c r="G1666" s="7">
        <v>46203</v>
      </c>
      <c r="H1666" s="4">
        <v>73711.31</v>
      </c>
    </row>
    <row r="1667" spans="1:8">
      <c r="A1667" s="7">
        <v>46199</v>
      </c>
      <c r="B1667" t="s">
        <v>288</v>
      </c>
      <c r="C1667" t="s">
        <v>727</v>
      </c>
      <c r="D1667" t="s">
        <v>732</v>
      </c>
      <c r="E1667" s="4" t="s">
        <v>750</v>
      </c>
      <c r="F1667" t="s">
        <v>754</v>
      </c>
      <c r="G1667" s="7">
        <v>46203</v>
      </c>
      <c r="H1667" s="4">
        <v>55431.49</v>
      </c>
    </row>
    <row r="1668" spans="1:8">
      <c r="A1668" s="7">
        <v>46199</v>
      </c>
      <c r="B1668" t="s">
        <v>288</v>
      </c>
      <c r="C1668" t="s">
        <v>83</v>
      </c>
      <c r="D1668" t="s">
        <v>738</v>
      </c>
      <c r="E1668" s="4" t="s">
        <v>750</v>
      </c>
      <c r="F1668" t="s">
        <v>754</v>
      </c>
      <c r="G1668" s="7">
        <v>46203</v>
      </c>
      <c r="H1668" s="4">
        <v>46.35</v>
      </c>
    </row>
    <row r="1669" spans="1:8">
      <c r="A1669" s="7">
        <v>46199</v>
      </c>
      <c r="B1669" t="s">
        <v>288</v>
      </c>
      <c r="C1669" t="s">
        <v>83</v>
      </c>
      <c r="D1669" t="s">
        <v>739</v>
      </c>
      <c r="E1669" s="4" t="s">
        <v>750</v>
      </c>
      <c r="F1669" t="s">
        <v>754</v>
      </c>
      <c r="G1669" s="7">
        <v>46203</v>
      </c>
      <c r="H1669" s="4">
        <v>-18326.17</v>
      </c>
    </row>
    <row r="1670" spans="1:8">
      <c r="A1670" s="7">
        <v>46199</v>
      </c>
      <c r="B1670" t="s">
        <v>288</v>
      </c>
      <c r="C1670" t="s">
        <v>727</v>
      </c>
      <c r="D1670" t="s">
        <v>730</v>
      </c>
      <c r="E1670" s="4" t="s">
        <v>750</v>
      </c>
      <c r="F1670" t="s">
        <v>755</v>
      </c>
      <c r="G1670" s="7">
        <v>46204</v>
      </c>
      <c r="H1670" s="4">
        <v>55431.49</v>
      </c>
    </row>
    <row r="1671" spans="1:8">
      <c r="A1671" s="7">
        <v>46199</v>
      </c>
      <c r="B1671" t="s">
        <v>288</v>
      </c>
      <c r="C1671" t="s">
        <v>727</v>
      </c>
      <c r="D1671" t="s">
        <v>735</v>
      </c>
      <c r="E1671" s="4" t="s">
        <v>750</v>
      </c>
      <c r="F1671" t="s">
        <v>755</v>
      </c>
      <c r="G1671" s="7">
        <v>46204</v>
      </c>
      <c r="H1671" s="4">
        <v>292532.29</v>
      </c>
    </row>
    <row r="1672" spans="1:8">
      <c r="A1672" s="7">
        <v>46199</v>
      </c>
      <c r="B1672" t="s">
        <v>288</v>
      </c>
      <c r="C1672" t="s">
        <v>727</v>
      </c>
      <c r="D1672" t="s">
        <v>731</v>
      </c>
      <c r="E1672" s="4" t="s">
        <v>750</v>
      </c>
      <c r="F1672" t="s">
        <v>755</v>
      </c>
      <c r="G1672" s="7">
        <v>46204</v>
      </c>
      <c r="H1672" s="4">
        <v>55431.49</v>
      </c>
    </row>
    <row r="1673" spans="1:8">
      <c r="A1673" s="7">
        <v>46199</v>
      </c>
      <c r="B1673" t="s">
        <v>288</v>
      </c>
      <c r="C1673" t="s">
        <v>727</v>
      </c>
      <c r="D1673" t="s">
        <v>732</v>
      </c>
      <c r="E1673" s="4" t="s">
        <v>750</v>
      </c>
      <c r="F1673" t="s">
        <v>755</v>
      </c>
      <c r="G1673" s="7">
        <v>46204</v>
      </c>
      <c r="H1673" s="4">
        <v>55431.49</v>
      </c>
    </row>
    <row r="1674" spans="1:8">
      <c r="A1674" s="7">
        <v>46199</v>
      </c>
      <c r="B1674" t="s">
        <v>288</v>
      </c>
      <c r="C1674" t="s">
        <v>727</v>
      </c>
      <c r="D1674" t="s">
        <v>730</v>
      </c>
      <c r="E1674" s="4" t="s">
        <v>750</v>
      </c>
      <c r="F1674" t="s">
        <v>756</v>
      </c>
      <c r="G1674" s="7">
        <v>46205</v>
      </c>
      <c r="H1674" s="4">
        <v>55431.49</v>
      </c>
    </row>
    <row r="1675" spans="1:8">
      <c r="A1675" s="7">
        <v>46199</v>
      </c>
      <c r="B1675" t="s">
        <v>288</v>
      </c>
      <c r="C1675" t="s">
        <v>727</v>
      </c>
      <c r="D1675" t="s">
        <v>735</v>
      </c>
      <c r="E1675" s="4" t="s">
        <v>750</v>
      </c>
      <c r="F1675" t="s">
        <v>756</v>
      </c>
      <c r="G1675" s="7">
        <v>46205</v>
      </c>
      <c r="H1675" s="4">
        <v>292532.29</v>
      </c>
    </row>
    <row r="1676" spans="1:8">
      <c r="A1676" s="7">
        <v>46199</v>
      </c>
      <c r="B1676" t="s">
        <v>288</v>
      </c>
      <c r="C1676" t="s">
        <v>727</v>
      </c>
      <c r="D1676" t="s">
        <v>731</v>
      </c>
      <c r="E1676" s="4" t="s">
        <v>750</v>
      </c>
      <c r="F1676" t="s">
        <v>756</v>
      </c>
      <c r="G1676" s="7">
        <v>46205</v>
      </c>
      <c r="H1676" s="4">
        <v>55431.49</v>
      </c>
    </row>
    <row r="1677" spans="1:8">
      <c r="A1677" s="7">
        <v>46199</v>
      </c>
      <c r="B1677" t="s">
        <v>288</v>
      </c>
      <c r="C1677" t="s">
        <v>727</v>
      </c>
      <c r="D1677" t="s">
        <v>732</v>
      </c>
      <c r="E1677" s="4" t="s">
        <v>750</v>
      </c>
      <c r="F1677" t="s">
        <v>756</v>
      </c>
      <c r="G1677" s="7">
        <v>46205</v>
      </c>
      <c r="H1677" s="4">
        <v>55431.49</v>
      </c>
    </row>
    <row r="1678" spans="1:8">
      <c r="A1678" s="7">
        <v>46199</v>
      </c>
      <c r="B1678" t="s">
        <v>288</v>
      </c>
      <c r="C1678" t="s">
        <v>727</v>
      </c>
      <c r="D1678" t="s">
        <v>730</v>
      </c>
      <c r="E1678" s="4" t="s">
        <v>750</v>
      </c>
      <c r="F1678" t="s">
        <v>757</v>
      </c>
      <c r="H1678" s="4">
        <v>1618431.49</v>
      </c>
    </row>
    <row r="1679" spans="1:8">
      <c r="A1679" s="7">
        <v>46199</v>
      </c>
      <c r="B1679" t="s">
        <v>288</v>
      </c>
      <c r="C1679" t="s">
        <v>727</v>
      </c>
      <c r="D1679" t="s">
        <v>735</v>
      </c>
      <c r="E1679" s="4" t="s">
        <v>750</v>
      </c>
      <c r="F1679" t="s">
        <v>757</v>
      </c>
      <c r="H1679" s="4">
        <v>1855532.29</v>
      </c>
    </row>
    <row r="1680" spans="1:8">
      <c r="A1680" s="7">
        <v>46199</v>
      </c>
      <c r="B1680" t="s">
        <v>288</v>
      </c>
      <c r="C1680" t="s">
        <v>727</v>
      </c>
      <c r="D1680" t="s">
        <v>731</v>
      </c>
      <c r="E1680" s="4" t="s">
        <v>750</v>
      </c>
      <c r="F1680" t="s">
        <v>757</v>
      </c>
      <c r="H1680" s="4">
        <v>55431.49</v>
      </c>
    </row>
    <row r="1681" spans="1:8">
      <c r="A1681" s="7">
        <v>46199</v>
      </c>
      <c r="B1681" t="s">
        <v>288</v>
      </c>
      <c r="C1681" t="s">
        <v>727</v>
      </c>
      <c r="D1681" t="s">
        <v>732</v>
      </c>
      <c r="E1681" s="4" t="s">
        <v>750</v>
      </c>
      <c r="F1681" t="s">
        <v>757</v>
      </c>
      <c r="H1681" s="4">
        <v>1618431.49</v>
      </c>
    </row>
    <row r="1682" spans="1:8">
      <c r="A1682" s="7">
        <v>46199</v>
      </c>
      <c r="B1682" t="s">
        <v>288</v>
      </c>
      <c r="C1682" t="s">
        <v>83</v>
      </c>
      <c r="D1682" t="s">
        <v>740</v>
      </c>
      <c r="E1682" s="4" t="s">
        <v>750</v>
      </c>
      <c r="F1682" t="s">
        <v>757</v>
      </c>
      <c r="H1682" s="4">
        <v>1563000</v>
      </c>
    </row>
    <row r="1683" spans="1:8">
      <c r="A1683" s="7">
        <v>46202</v>
      </c>
      <c r="B1683" t="s">
        <v>662</v>
      </c>
      <c r="C1683" t="s">
        <v>727</v>
      </c>
      <c r="D1683" t="s">
        <v>728</v>
      </c>
      <c r="E1683" s="4" t="s">
        <v>750</v>
      </c>
      <c r="F1683" t="s">
        <v>752</v>
      </c>
      <c r="G1683" s="7">
        <v>46202</v>
      </c>
      <c r="H1683" s="4">
        <v>216880.91</v>
      </c>
    </row>
    <row r="1684" spans="1:8">
      <c r="A1684" s="7">
        <v>46202</v>
      </c>
      <c r="B1684" t="s">
        <v>662</v>
      </c>
      <c r="C1684" t="s">
        <v>727</v>
      </c>
      <c r="D1684" t="s">
        <v>729</v>
      </c>
      <c r="E1684" s="4" t="s">
        <v>750</v>
      </c>
      <c r="F1684" t="s">
        <v>752</v>
      </c>
      <c r="G1684" s="7">
        <v>46202</v>
      </c>
      <c r="H1684" s="4">
        <v>216880.91</v>
      </c>
    </row>
    <row r="1685" spans="1:8">
      <c r="A1685" s="7">
        <v>46202</v>
      </c>
      <c r="B1685" t="s">
        <v>662</v>
      </c>
      <c r="C1685" t="s">
        <v>727</v>
      </c>
      <c r="D1685" t="s">
        <v>730</v>
      </c>
      <c r="E1685" s="4" t="s">
        <v>750</v>
      </c>
      <c r="F1685" t="s">
        <v>752</v>
      </c>
      <c r="G1685" s="7">
        <v>46202</v>
      </c>
      <c r="H1685" s="4">
        <v>333977087.99</v>
      </c>
    </row>
    <row r="1686" spans="1:8">
      <c r="A1686" s="7">
        <v>46202</v>
      </c>
      <c r="B1686" t="s">
        <v>662</v>
      </c>
      <c r="C1686" t="s">
        <v>727</v>
      </c>
      <c r="D1686" t="s">
        <v>731</v>
      </c>
      <c r="E1686" s="4" t="s">
        <v>750</v>
      </c>
      <c r="F1686" t="s">
        <v>752</v>
      </c>
      <c r="G1686" s="7">
        <v>46202</v>
      </c>
      <c r="H1686" s="4">
        <v>303765172</v>
      </c>
    </row>
    <row r="1687" spans="1:8">
      <c r="A1687" s="7">
        <v>46202</v>
      </c>
      <c r="B1687" t="s">
        <v>662</v>
      </c>
      <c r="C1687" t="s">
        <v>727</v>
      </c>
      <c r="D1687" t="s">
        <v>732</v>
      </c>
      <c r="E1687" s="4" t="s">
        <v>750</v>
      </c>
      <c r="F1687" t="s">
        <v>752</v>
      </c>
      <c r="G1687" s="7">
        <v>46202</v>
      </c>
      <c r="H1687" s="4">
        <v>333977087.99</v>
      </c>
    </row>
    <row r="1688" spans="1:8">
      <c r="A1688" s="7">
        <v>46202</v>
      </c>
      <c r="B1688" t="s">
        <v>662</v>
      </c>
      <c r="C1688" t="s">
        <v>83</v>
      </c>
      <c r="D1688" t="s">
        <v>742</v>
      </c>
      <c r="E1688" s="4" t="s">
        <v>750</v>
      </c>
      <c r="F1688" t="s">
        <v>752</v>
      </c>
      <c r="G1688" s="7">
        <v>46202</v>
      </c>
      <c r="H1688" s="4">
        <v>-0.01</v>
      </c>
    </row>
    <row r="1689" spans="1:8">
      <c r="A1689" s="7">
        <v>46202</v>
      </c>
      <c r="B1689" t="s">
        <v>662</v>
      </c>
      <c r="C1689" t="s">
        <v>83</v>
      </c>
      <c r="D1689" t="s">
        <v>733</v>
      </c>
      <c r="E1689" s="4" t="s">
        <v>750</v>
      </c>
      <c r="F1689" t="s">
        <v>752</v>
      </c>
      <c r="G1689" s="7">
        <v>46202</v>
      </c>
      <c r="H1689" s="4">
        <v>30211916</v>
      </c>
    </row>
    <row r="1690" spans="1:8">
      <c r="A1690" s="7">
        <v>46202</v>
      </c>
      <c r="B1690" t="s">
        <v>662</v>
      </c>
      <c r="C1690" t="s">
        <v>727</v>
      </c>
      <c r="D1690" t="s">
        <v>728</v>
      </c>
      <c r="E1690" s="4" t="s">
        <v>750</v>
      </c>
      <c r="F1690" t="s">
        <v>753</v>
      </c>
      <c r="G1690" s="7">
        <v>46203</v>
      </c>
      <c r="H1690" s="4">
        <v>236524.95</v>
      </c>
    </row>
    <row r="1691" spans="1:8">
      <c r="A1691" s="7">
        <v>46202</v>
      </c>
      <c r="B1691" t="s">
        <v>662</v>
      </c>
      <c r="C1691" t="s">
        <v>727</v>
      </c>
      <c r="D1691" t="s">
        <v>729</v>
      </c>
      <c r="E1691" s="4" t="s">
        <v>750</v>
      </c>
      <c r="F1691" t="s">
        <v>753</v>
      </c>
      <c r="G1691" s="7">
        <v>46203</v>
      </c>
      <c r="H1691" s="4">
        <v>236524.95</v>
      </c>
    </row>
    <row r="1692" spans="1:8">
      <c r="A1692" s="7">
        <v>46202</v>
      </c>
      <c r="B1692" t="s">
        <v>662</v>
      </c>
      <c r="C1692" t="s">
        <v>727</v>
      </c>
      <c r="D1692" t="s">
        <v>730</v>
      </c>
      <c r="E1692" s="4" t="s">
        <v>750</v>
      </c>
      <c r="F1692" t="s">
        <v>753</v>
      </c>
      <c r="G1692" s="7">
        <v>46203</v>
      </c>
      <c r="H1692" s="4">
        <v>364227143.99</v>
      </c>
    </row>
    <row r="1693" spans="1:8">
      <c r="A1693" s="7">
        <v>46202</v>
      </c>
      <c r="B1693" t="s">
        <v>662</v>
      </c>
      <c r="C1693" t="s">
        <v>727</v>
      </c>
      <c r="D1693" t="s">
        <v>731</v>
      </c>
      <c r="E1693" s="4" t="s">
        <v>750</v>
      </c>
      <c r="F1693" t="s">
        <v>753</v>
      </c>
      <c r="G1693" s="7">
        <v>46203</v>
      </c>
      <c r="H1693" s="4">
        <v>333977087.99</v>
      </c>
    </row>
    <row r="1694" spans="1:8">
      <c r="A1694" s="7">
        <v>46202</v>
      </c>
      <c r="B1694" t="s">
        <v>662</v>
      </c>
      <c r="C1694" t="s">
        <v>727</v>
      </c>
      <c r="D1694" t="s">
        <v>732</v>
      </c>
      <c r="E1694" s="4" t="s">
        <v>750</v>
      </c>
      <c r="F1694" t="s">
        <v>753</v>
      </c>
      <c r="G1694" s="7">
        <v>46203</v>
      </c>
      <c r="H1694" s="4">
        <v>364227143.99</v>
      </c>
    </row>
    <row r="1695" spans="1:8">
      <c r="A1695" s="7">
        <v>46202</v>
      </c>
      <c r="B1695" t="s">
        <v>662</v>
      </c>
      <c r="C1695" t="s">
        <v>83</v>
      </c>
      <c r="D1695" t="s">
        <v>742</v>
      </c>
      <c r="E1695" s="4" t="s">
        <v>750</v>
      </c>
      <c r="F1695" t="s">
        <v>753</v>
      </c>
      <c r="G1695" s="7">
        <v>46203</v>
      </c>
      <c r="H1695" s="4">
        <v>-6887940</v>
      </c>
    </row>
    <row r="1696" spans="1:8">
      <c r="A1696" s="7">
        <v>46202</v>
      </c>
      <c r="B1696" t="s">
        <v>662</v>
      </c>
      <c r="C1696" t="s">
        <v>83</v>
      </c>
      <c r="D1696" t="s">
        <v>733</v>
      </c>
      <c r="E1696" s="4" t="s">
        <v>750</v>
      </c>
      <c r="F1696" t="s">
        <v>753</v>
      </c>
      <c r="G1696" s="7">
        <v>46203</v>
      </c>
      <c r="H1696" s="4">
        <v>37137996</v>
      </c>
    </row>
    <row r="1697" spans="1:8">
      <c r="A1697" s="7">
        <v>46202</v>
      </c>
      <c r="B1697" t="s">
        <v>662</v>
      </c>
      <c r="C1697" t="s">
        <v>727</v>
      </c>
      <c r="D1697" t="s">
        <v>728</v>
      </c>
      <c r="E1697" s="4" t="s">
        <v>750</v>
      </c>
      <c r="F1697" t="s">
        <v>754</v>
      </c>
      <c r="G1697" s="7">
        <v>46204</v>
      </c>
      <c r="H1697" s="4">
        <v>374997.56</v>
      </c>
    </row>
    <row r="1698" spans="1:8">
      <c r="A1698" s="7">
        <v>46202</v>
      </c>
      <c r="B1698" t="s">
        <v>662</v>
      </c>
      <c r="C1698" t="s">
        <v>727</v>
      </c>
      <c r="D1698" t="s">
        <v>729</v>
      </c>
      <c r="E1698" s="4" t="s">
        <v>750</v>
      </c>
      <c r="F1698" t="s">
        <v>754</v>
      </c>
      <c r="G1698" s="7">
        <v>46204</v>
      </c>
      <c r="H1698" s="4">
        <v>410856.47</v>
      </c>
    </row>
    <row r="1699" spans="1:8">
      <c r="A1699" s="7">
        <v>46202</v>
      </c>
      <c r="B1699" t="s">
        <v>662</v>
      </c>
      <c r="C1699" t="s">
        <v>727</v>
      </c>
      <c r="D1699" t="s">
        <v>730</v>
      </c>
      <c r="E1699" s="4" t="s">
        <v>750</v>
      </c>
      <c r="F1699" t="s">
        <v>754</v>
      </c>
      <c r="G1699" s="7">
        <v>46204</v>
      </c>
      <c r="H1699" s="4">
        <v>632681997.99</v>
      </c>
    </row>
    <row r="1700" spans="1:8">
      <c r="A1700" s="7">
        <v>46202</v>
      </c>
      <c r="B1700" t="s">
        <v>662</v>
      </c>
      <c r="C1700" t="s">
        <v>727</v>
      </c>
      <c r="D1700" t="s">
        <v>731</v>
      </c>
      <c r="E1700" s="4" t="s">
        <v>750</v>
      </c>
      <c r="F1700" t="s">
        <v>754</v>
      </c>
      <c r="G1700" s="7">
        <v>46204</v>
      </c>
      <c r="H1700" s="4">
        <v>364227143.99</v>
      </c>
    </row>
    <row r="1701" spans="1:8">
      <c r="A1701" s="7">
        <v>46202</v>
      </c>
      <c r="B1701" t="s">
        <v>662</v>
      </c>
      <c r="C1701" t="s">
        <v>727</v>
      </c>
      <c r="D1701" t="s">
        <v>732</v>
      </c>
      <c r="E1701" s="4" t="s">
        <v>750</v>
      </c>
      <c r="F1701" t="s">
        <v>754</v>
      </c>
      <c r="G1701" s="7">
        <v>46204</v>
      </c>
      <c r="H1701" s="4">
        <v>577462497.99</v>
      </c>
    </row>
    <row r="1702" spans="1:8">
      <c r="A1702" s="7">
        <v>46202</v>
      </c>
      <c r="B1702" t="s">
        <v>662</v>
      </c>
      <c r="C1702" t="s">
        <v>83</v>
      </c>
      <c r="D1702" t="s">
        <v>746</v>
      </c>
      <c r="E1702" s="4" t="s">
        <v>750</v>
      </c>
      <c r="F1702" t="s">
        <v>754</v>
      </c>
      <c r="G1702" s="7">
        <v>46204</v>
      </c>
      <c r="H1702" s="4">
        <v>-55219500</v>
      </c>
    </row>
    <row r="1703" spans="1:8">
      <c r="A1703" s="7">
        <v>46202</v>
      </c>
      <c r="B1703" t="s">
        <v>662</v>
      </c>
      <c r="C1703" t="s">
        <v>83</v>
      </c>
      <c r="D1703" t="s">
        <v>733</v>
      </c>
      <c r="E1703" s="4" t="s">
        <v>750</v>
      </c>
      <c r="F1703" t="s">
        <v>754</v>
      </c>
      <c r="G1703" s="7">
        <v>46204</v>
      </c>
      <c r="H1703" s="4">
        <v>268454854</v>
      </c>
    </row>
    <row r="1704" spans="1:8">
      <c r="A1704" s="7">
        <v>46202</v>
      </c>
      <c r="B1704" t="s">
        <v>662</v>
      </c>
      <c r="C1704" t="s">
        <v>727</v>
      </c>
      <c r="D1704" t="s">
        <v>728</v>
      </c>
      <c r="E1704" s="4" t="s">
        <v>750</v>
      </c>
      <c r="F1704" t="s">
        <v>755</v>
      </c>
      <c r="G1704" s="7">
        <v>46205</v>
      </c>
      <c r="H1704" s="4">
        <v>374997.56</v>
      </c>
    </row>
    <row r="1705" spans="1:8">
      <c r="A1705" s="7">
        <v>46202</v>
      </c>
      <c r="B1705" t="s">
        <v>662</v>
      </c>
      <c r="C1705" t="s">
        <v>727</v>
      </c>
      <c r="D1705" t="s">
        <v>729</v>
      </c>
      <c r="E1705" s="4" t="s">
        <v>750</v>
      </c>
      <c r="F1705" t="s">
        <v>755</v>
      </c>
      <c r="G1705" s="7">
        <v>46205</v>
      </c>
      <c r="H1705" s="4">
        <v>410856.47</v>
      </c>
    </row>
    <row r="1706" spans="1:8">
      <c r="A1706" s="7">
        <v>46202</v>
      </c>
      <c r="B1706" t="s">
        <v>662</v>
      </c>
      <c r="C1706" t="s">
        <v>727</v>
      </c>
      <c r="D1706" t="s">
        <v>730</v>
      </c>
      <c r="E1706" s="4" t="s">
        <v>750</v>
      </c>
      <c r="F1706" t="s">
        <v>755</v>
      </c>
      <c r="G1706" s="7">
        <v>46205</v>
      </c>
      <c r="H1706" s="4">
        <v>632681997.99</v>
      </c>
    </row>
    <row r="1707" spans="1:8">
      <c r="A1707" s="7">
        <v>46202</v>
      </c>
      <c r="B1707" t="s">
        <v>662</v>
      </c>
      <c r="C1707" t="s">
        <v>727</v>
      </c>
      <c r="D1707" t="s">
        <v>731</v>
      </c>
      <c r="E1707" s="4" t="s">
        <v>750</v>
      </c>
      <c r="F1707" t="s">
        <v>755</v>
      </c>
      <c r="G1707" s="7">
        <v>46205</v>
      </c>
      <c r="H1707" s="4">
        <v>632681997.99</v>
      </c>
    </row>
    <row r="1708" spans="1:8">
      <c r="A1708" s="7">
        <v>46202</v>
      </c>
      <c r="B1708" t="s">
        <v>662</v>
      </c>
      <c r="C1708" t="s">
        <v>727</v>
      </c>
      <c r="D1708" t="s">
        <v>732</v>
      </c>
      <c r="E1708" s="4" t="s">
        <v>750</v>
      </c>
      <c r="F1708" t="s">
        <v>755</v>
      </c>
      <c r="G1708" s="7">
        <v>46205</v>
      </c>
      <c r="H1708" s="4">
        <v>577462497.99</v>
      </c>
    </row>
    <row r="1709" spans="1:8">
      <c r="A1709" s="7">
        <v>46202</v>
      </c>
      <c r="B1709" t="s">
        <v>662</v>
      </c>
      <c r="C1709" t="s">
        <v>83</v>
      </c>
      <c r="D1709" t="s">
        <v>746</v>
      </c>
      <c r="E1709" s="4" t="s">
        <v>750</v>
      </c>
      <c r="F1709" t="s">
        <v>755</v>
      </c>
      <c r="G1709" s="7">
        <v>46205</v>
      </c>
      <c r="H1709" s="4">
        <v>-55219500</v>
      </c>
    </row>
    <row r="1710" spans="1:8">
      <c r="A1710" s="7">
        <v>46202</v>
      </c>
      <c r="B1710" t="s">
        <v>662</v>
      </c>
      <c r="C1710" t="s">
        <v>727</v>
      </c>
      <c r="D1710" t="s">
        <v>728</v>
      </c>
      <c r="E1710" s="4" t="s">
        <v>750</v>
      </c>
      <c r="F1710" t="s">
        <v>756</v>
      </c>
      <c r="G1710" s="7">
        <v>46206</v>
      </c>
      <c r="H1710" s="4">
        <v>374997.56</v>
      </c>
    </row>
    <row r="1711" spans="1:8">
      <c r="A1711" s="7">
        <v>46202</v>
      </c>
      <c r="B1711" t="s">
        <v>662</v>
      </c>
      <c r="C1711" t="s">
        <v>727</v>
      </c>
      <c r="D1711" t="s">
        <v>729</v>
      </c>
      <c r="E1711" s="4" t="s">
        <v>750</v>
      </c>
      <c r="F1711" t="s">
        <v>756</v>
      </c>
      <c r="G1711" s="7">
        <v>46206</v>
      </c>
      <c r="H1711" s="4">
        <v>410856.47</v>
      </c>
    </row>
    <row r="1712" spans="1:8">
      <c r="A1712" s="7">
        <v>46202</v>
      </c>
      <c r="B1712" t="s">
        <v>662</v>
      </c>
      <c r="C1712" t="s">
        <v>727</v>
      </c>
      <c r="D1712" t="s">
        <v>730</v>
      </c>
      <c r="E1712" s="4" t="s">
        <v>750</v>
      </c>
      <c r="F1712" t="s">
        <v>756</v>
      </c>
      <c r="G1712" s="7">
        <v>46206</v>
      </c>
      <c r="H1712" s="4">
        <v>632681997.99</v>
      </c>
    </row>
    <row r="1713" spans="1:8">
      <c r="A1713" s="7">
        <v>46202</v>
      </c>
      <c r="B1713" t="s">
        <v>662</v>
      </c>
      <c r="C1713" t="s">
        <v>727</v>
      </c>
      <c r="D1713" t="s">
        <v>731</v>
      </c>
      <c r="E1713" s="4" t="s">
        <v>750</v>
      </c>
      <c r="F1713" t="s">
        <v>756</v>
      </c>
      <c r="G1713" s="7">
        <v>46206</v>
      </c>
      <c r="H1713" s="4">
        <v>632681997.99</v>
      </c>
    </row>
    <row r="1714" spans="1:8">
      <c r="A1714" s="7">
        <v>46202</v>
      </c>
      <c r="B1714" t="s">
        <v>662</v>
      </c>
      <c r="C1714" t="s">
        <v>727</v>
      </c>
      <c r="D1714" t="s">
        <v>732</v>
      </c>
      <c r="E1714" s="4" t="s">
        <v>750</v>
      </c>
      <c r="F1714" t="s">
        <v>756</v>
      </c>
      <c r="G1714" s="7">
        <v>46206</v>
      </c>
      <c r="H1714" s="4">
        <v>577462497.99</v>
      </c>
    </row>
    <row r="1715" spans="1:8">
      <c r="A1715" s="7">
        <v>46202</v>
      </c>
      <c r="B1715" t="s">
        <v>662</v>
      </c>
      <c r="C1715" t="s">
        <v>83</v>
      </c>
      <c r="D1715" t="s">
        <v>746</v>
      </c>
      <c r="E1715" s="4" t="s">
        <v>750</v>
      </c>
      <c r="F1715" t="s">
        <v>756</v>
      </c>
      <c r="G1715" s="7">
        <v>46206</v>
      </c>
      <c r="H1715" s="4">
        <v>-55219500</v>
      </c>
    </row>
    <row r="1716" spans="1:8">
      <c r="A1716" s="7">
        <v>46202</v>
      </c>
      <c r="B1716" t="s">
        <v>662</v>
      </c>
      <c r="C1716" t="s">
        <v>727</v>
      </c>
      <c r="D1716" t="s">
        <v>728</v>
      </c>
      <c r="E1716" s="4" t="s">
        <v>750</v>
      </c>
      <c r="F1716" t="s">
        <v>757</v>
      </c>
      <c r="H1716" s="4">
        <v>375120.76</v>
      </c>
    </row>
    <row r="1717" spans="1:8">
      <c r="A1717" s="7">
        <v>46202</v>
      </c>
      <c r="B1717" t="s">
        <v>662</v>
      </c>
      <c r="C1717" t="s">
        <v>727</v>
      </c>
      <c r="D1717" t="s">
        <v>729</v>
      </c>
      <c r="E1717" s="4" t="s">
        <v>750</v>
      </c>
      <c r="F1717" t="s">
        <v>757</v>
      </c>
      <c r="H1717" s="4">
        <v>410979.67</v>
      </c>
    </row>
    <row r="1718" spans="1:8">
      <c r="A1718" s="7">
        <v>46202</v>
      </c>
      <c r="B1718" t="s">
        <v>662</v>
      </c>
      <c r="C1718" t="s">
        <v>727</v>
      </c>
      <c r="D1718" t="s">
        <v>730</v>
      </c>
      <c r="E1718" s="4" t="s">
        <v>750</v>
      </c>
      <c r="F1718" t="s">
        <v>757</v>
      </c>
      <c r="H1718" s="4">
        <v>632871709.99</v>
      </c>
    </row>
    <row r="1719" spans="1:8">
      <c r="A1719" s="7">
        <v>46202</v>
      </c>
      <c r="B1719" t="s">
        <v>662</v>
      </c>
      <c r="C1719" t="s">
        <v>727</v>
      </c>
      <c r="D1719" t="s">
        <v>731</v>
      </c>
      <c r="E1719" s="4" t="s">
        <v>750</v>
      </c>
      <c r="F1719" t="s">
        <v>757</v>
      </c>
      <c r="H1719" s="4">
        <v>632681997.99</v>
      </c>
    </row>
    <row r="1720" spans="1:8">
      <c r="A1720" s="7">
        <v>46202</v>
      </c>
      <c r="B1720" t="s">
        <v>662</v>
      </c>
      <c r="C1720" t="s">
        <v>727</v>
      </c>
      <c r="D1720" t="s">
        <v>732</v>
      </c>
      <c r="E1720" s="4" t="s">
        <v>750</v>
      </c>
      <c r="F1720" t="s">
        <v>757</v>
      </c>
      <c r="H1720" s="4">
        <v>577652209.99</v>
      </c>
    </row>
    <row r="1721" spans="1:8">
      <c r="A1721" s="7">
        <v>46202</v>
      </c>
      <c r="B1721" t="s">
        <v>662</v>
      </c>
      <c r="C1721" t="s">
        <v>83</v>
      </c>
      <c r="D1721" t="s">
        <v>747</v>
      </c>
      <c r="E1721" s="4" t="s">
        <v>750</v>
      </c>
      <c r="F1721" t="s">
        <v>757</v>
      </c>
      <c r="H1721" s="4">
        <v>189712</v>
      </c>
    </row>
    <row r="1722" spans="1:8">
      <c r="A1722" s="7">
        <v>46202</v>
      </c>
      <c r="B1722" t="s">
        <v>662</v>
      </c>
      <c r="C1722" t="s">
        <v>83</v>
      </c>
      <c r="D1722" t="s">
        <v>746</v>
      </c>
      <c r="E1722" s="4" t="s">
        <v>750</v>
      </c>
      <c r="F1722" t="s">
        <v>757</v>
      </c>
      <c r="H1722" s="4">
        <v>-55219500</v>
      </c>
    </row>
    <row r="1723" spans="1:8">
      <c r="A1723" s="7">
        <v>46202</v>
      </c>
      <c r="B1723" t="s">
        <v>288</v>
      </c>
      <c r="C1723" t="s">
        <v>727</v>
      </c>
      <c r="D1723" t="s">
        <v>734</v>
      </c>
      <c r="E1723" s="4" t="s">
        <v>751</v>
      </c>
      <c r="F1723" t="s">
        <v>752</v>
      </c>
      <c r="G1723" s="7">
        <v>46202</v>
      </c>
      <c r="H1723" s="4">
        <v>911877.29</v>
      </c>
    </row>
    <row r="1724" spans="1:8">
      <c r="A1724" s="7">
        <v>46202</v>
      </c>
      <c r="B1724" t="s">
        <v>288</v>
      </c>
      <c r="C1724" t="s">
        <v>727</v>
      </c>
      <c r="D1724" t="s">
        <v>730</v>
      </c>
      <c r="E1724" s="4" t="s">
        <v>750</v>
      </c>
      <c r="F1724" t="s">
        <v>752</v>
      </c>
      <c r="G1724" s="7">
        <v>46202</v>
      </c>
      <c r="H1724" s="4">
        <v>65744.19</v>
      </c>
    </row>
    <row r="1725" spans="1:8">
      <c r="A1725" s="7">
        <v>46202</v>
      </c>
      <c r="B1725" t="s">
        <v>288</v>
      </c>
      <c r="C1725" t="s">
        <v>727</v>
      </c>
      <c r="D1725" t="s">
        <v>735</v>
      </c>
      <c r="E1725" s="4" t="s">
        <v>750</v>
      </c>
      <c r="F1725" t="s">
        <v>752</v>
      </c>
      <c r="G1725" s="7">
        <v>46202</v>
      </c>
      <c r="H1725" s="4">
        <v>282625.1</v>
      </c>
    </row>
    <row r="1726" spans="1:8">
      <c r="A1726" s="7">
        <v>46202</v>
      </c>
      <c r="B1726" t="s">
        <v>288</v>
      </c>
      <c r="C1726" t="s">
        <v>727</v>
      </c>
      <c r="D1726" t="s">
        <v>731</v>
      </c>
      <c r="E1726" s="4" t="s">
        <v>750</v>
      </c>
      <c r="F1726" t="s">
        <v>752</v>
      </c>
      <c r="G1726" s="7">
        <v>46202</v>
      </c>
      <c r="H1726" s="4">
        <v>150894</v>
      </c>
    </row>
    <row r="1727" spans="1:8">
      <c r="A1727" s="7">
        <v>46202</v>
      </c>
      <c r="B1727" t="s">
        <v>288</v>
      </c>
      <c r="C1727" t="s">
        <v>727</v>
      </c>
      <c r="D1727" t="s">
        <v>732</v>
      </c>
      <c r="E1727" s="4" t="s">
        <v>750</v>
      </c>
      <c r="F1727" t="s">
        <v>752</v>
      </c>
      <c r="G1727" s="7">
        <v>46202</v>
      </c>
      <c r="H1727" s="4">
        <v>65744.19</v>
      </c>
    </row>
    <row r="1728" spans="1:8">
      <c r="A1728" s="7">
        <v>46202</v>
      </c>
      <c r="B1728" t="s">
        <v>288</v>
      </c>
      <c r="C1728" t="s">
        <v>83</v>
      </c>
      <c r="D1728" t="s">
        <v>736</v>
      </c>
      <c r="E1728" s="4" t="s">
        <v>750</v>
      </c>
      <c r="F1728" t="s">
        <v>752</v>
      </c>
      <c r="G1728" s="7">
        <v>46202</v>
      </c>
      <c r="H1728" s="4">
        <v>-7938.96</v>
      </c>
    </row>
    <row r="1729" spans="1:8">
      <c r="A1729" s="7">
        <v>46202</v>
      </c>
      <c r="B1729" t="s">
        <v>288</v>
      </c>
      <c r="C1729" t="s">
        <v>83</v>
      </c>
      <c r="D1729" t="s">
        <v>737</v>
      </c>
      <c r="E1729" s="4" t="s">
        <v>750</v>
      </c>
      <c r="F1729" t="s">
        <v>752</v>
      </c>
      <c r="G1729" s="7">
        <v>46202</v>
      </c>
      <c r="H1729" s="4">
        <v>-5581.93</v>
      </c>
    </row>
    <row r="1730" spans="1:8">
      <c r="A1730" s="7">
        <v>46202</v>
      </c>
      <c r="B1730" t="s">
        <v>288</v>
      </c>
      <c r="C1730" t="s">
        <v>83</v>
      </c>
      <c r="D1730" t="s">
        <v>738</v>
      </c>
      <c r="E1730" s="4" t="s">
        <v>750</v>
      </c>
      <c r="F1730" t="s">
        <v>752</v>
      </c>
      <c r="G1730" s="7">
        <v>46202</v>
      </c>
      <c r="H1730" s="4">
        <v>-71628.92</v>
      </c>
    </row>
    <row r="1731" spans="1:8">
      <c r="A1731" s="7">
        <v>46202</v>
      </c>
      <c r="B1731" t="s">
        <v>288</v>
      </c>
      <c r="C1731" t="s">
        <v>727</v>
      </c>
      <c r="D1731" t="s">
        <v>730</v>
      </c>
      <c r="E1731" s="4" t="s">
        <v>750</v>
      </c>
      <c r="F1731" t="s">
        <v>753</v>
      </c>
      <c r="G1731" s="7">
        <v>46203</v>
      </c>
      <c r="H1731" s="4">
        <v>43378.35</v>
      </c>
    </row>
    <row r="1732" spans="1:8">
      <c r="A1732" s="7">
        <v>46202</v>
      </c>
      <c r="B1732" t="s">
        <v>288</v>
      </c>
      <c r="C1732" t="s">
        <v>727</v>
      </c>
      <c r="D1732" t="s">
        <v>735</v>
      </c>
      <c r="E1732" s="4" t="s">
        <v>750</v>
      </c>
      <c r="F1732" t="s">
        <v>753</v>
      </c>
      <c r="G1732" s="7">
        <v>46203</v>
      </c>
      <c r="H1732" s="4">
        <v>279903.3</v>
      </c>
    </row>
    <row r="1733" spans="1:8">
      <c r="A1733" s="7">
        <v>46202</v>
      </c>
      <c r="B1733" t="s">
        <v>288</v>
      </c>
      <c r="C1733" t="s">
        <v>727</v>
      </c>
      <c r="D1733" t="s">
        <v>731</v>
      </c>
      <c r="E1733" s="4" t="s">
        <v>750</v>
      </c>
      <c r="F1733" t="s">
        <v>753</v>
      </c>
      <c r="G1733" s="7">
        <v>46203</v>
      </c>
      <c r="H1733" s="4">
        <v>65744.19</v>
      </c>
    </row>
    <row r="1734" spans="1:8">
      <c r="A1734" s="7">
        <v>46202</v>
      </c>
      <c r="B1734" t="s">
        <v>288</v>
      </c>
      <c r="C1734" t="s">
        <v>727</v>
      </c>
      <c r="D1734" t="s">
        <v>732</v>
      </c>
      <c r="E1734" s="4" t="s">
        <v>750</v>
      </c>
      <c r="F1734" t="s">
        <v>753</v>
      </c>
      <c r="G1734" s="7">
        <v>46203</v>
      </c>
      <c r="H1734" s="4">
        <v>43378.35</v>
      </c>
    </row>
    <row r="1735" spans="1:8">
      <c r="A1735" s="7">
        <v>46202</v>
      </c>
      <c r="B1735" t="s">
        <v>288</v>
      </c>
      <c r="C1735" t="s">
        <v>83</v>
      </c>
      <c r="D1735" t="s">
        <v>737</v>
      </c>
      <c r="E1735" s="4" t="s">
        <v>750</v>
      </c>
      <c r="F1735" t="s">
        <v>753</v>
      </c>
      <c r="G1735" s="7">
        <v>46203</v>
      </c>
      <c r="H1735" s="4">
        <v>-4086.02</v>
      </c>
    </row>
    <row r="1736" spans="1:8">
      <c r="A1736" s="7">
        <v>46202</v>
      </c>
      <c r="B1736" t="s">
        <v>288</v>
      </c>
      <c r="C1736" t="s">
        <v>83</v>
      </c>
      <c r="D1736" t="s">
        <v>738</v>
      </c>
      <c r="E1736" s="4" t="s">
        <v>750</v>
      </c>
      <c r="F1736" t="s">
        <v>753</v>
      </c>
      <c r="G1736" s="7">
        <v>46203</v>
      </c>
      <c r="H1736" s="4">
        <v>46.35</v>
      </c>
    </row>
    <row r="1737" spans="1:8">
      <c r="A1737" s="7">
        <v>46202</v>
      </c>
      <c r="B1737" t="s">
        <v>288</v>
      </c>
      <c r="C1737" t="s">
        <v>83</v>
      </c>
      <c r="D1737" t="s">
        <v>739</v>
      </c>
      <c r="E1737" s="4" t="s">
        <v>750</v>
      </c>
      <c r="F1737" t="s">
        <v>753</v>
      </c>
      <c r="G1737" s="7">
        <v>46203</v>
      </c>
      <c r="H1737" s="4">
        <v>-18326.17</v>
      </c>
    </row>
    <row r="1738" spans="1:8">
      <c r="A1738" s="7">
        <v>46202</v>
      </c>
      <c r="B1738" t="s">
        <v>288</v>
      </c>
      <c r="C1738" t="s">
        <v>727</v>
      </c>
      <c r="D1738" t="s">
        <v>730</v>
      </c>
      <c r="E1738" s="4" t="s">
        <v>750</v>
      </c>
      <c r="F1738" t="s">
        <v>754</v>
      </c>
      <c r="G1738" s="7">
        <v>46204</v>
      </c>
      <c r="H1738" s="4">
        <v>54738.67</v>
      </c>
    </row>
    <row r="1739" spans="1:8">
      <c r="A1739" s="7">
        <v>46202</v>
      </c>
      <c r="B1739" t="s">
        <v>288</v>
      </c>
      <c r="C1739" t="s">
        <v>727</v>
      </c>
      <c r="D1739" t="s">
        <v>735</v>
      </c>
      <c r="E1739" s="4" t="s">
        <v>750</v>
      </c>
      <c r="F1739" t="s">
        <v>754</v>
      </c>
      <c r="G1739" s="7">
        <v>46204</v>
      </c>
      <c r="H1739" s="4">
        <v>429736.23</v>
      </c>
    </row>
    <row r="1740" spans="1:8">
      <c r="A1740" s="7">
        <v>46202</v>
      </c>
      <c r="B1740" t="s">
        <v>288</v>
      </c>
      <c r="C1740" t="s">
        <v>727</v>
      </c>
      <c r="D1740" t="s">
        <v>731</v>
      </c>
      <c r="E1740" s="4" t="s">
        <v>750</v>
      </c>
      <c r="F1740" t="s">
        <v>754</v>
      </c>
      <c r="G1740" s="7">
        <v>46204</v>
      </c>
      <c r="H1740" s="4">
        <v>43378.35</v>
      </c>
    </row>
    <row r="1741" spans="1:8">
      <c r="A1741" s="7">
        <v>46202</v>
      </c>
      <c r="B1741" t="s">
        <v>288</v>
      </c>
      <c r="C1741" t="s">
        <v>727</v>
      </c>
      <c r="D1741" t="s">
        <v>732</v>
      </c>
      <c r="E1741" s="4" t="s">
        <v>750</v>
      </c>
      <c r="F1741" t="s">
        <v>754</v>
      </c>
      <c r="G1741" s="7">
        <v>46204</v>
      </c>
      <c r="H1741" s="4">
        <v>54738.67</v>
      </c>
    </row>
    <row r="1742" spans="1:8">
      <c r="A1742" s="7">
        <v>46202</v>
      </c>
      <c r="B1742" t="s">
        <v>288</v>
      </c>
      <c r="C1742" t="s">
        <v>83</v>
      </c>
      <c r="D1742" t="s">
        <v>738</v>
      </c>
      <c r="E1742" s="4" t="s">
        <v>750</v>
      </c>
      <c r="F1742" t="s">
        <v>754</v>
      </c>
      <c r="G1742" s="7">
        <v>46204</v>
      </c>
      <c r="H1742" s="4">
        <v>-89.56999999999999</v>
      </c>
    </row>
    <row r="1743" spans="1:8">
      <c r="A1743" s="7">
        <v>46202</v>
      </c>
      <c r="B1743" t="s">
        <v>288</v>
      </c>
      <c r="C1743" t="s">
        <v>83</v>
      </c>
      <c r="D1743" t="s">
        <v>739</v>
      </c>
      <c r="E1743" s="4" t="s">
        <v>750</v>
      </c>
      <c r="F1743" t="s">
        <v>754</v>
      </c>
      <c r="G1743" s="7">
        <v>46204</v>
      </c>
      <c r="H1743" s="4">
        <v>11449.89</v>
      </c>
    </row>
    <row r="1744" spans="1:8">
      <c r="A1744" s="7">
        <v>46202</v>
      </c>
      <c r="B1744" t="s">
        <v>288</v>
      </c>
      <c r="C1744" t="s">
        <v>727</v>
      </c>
      <c r="D1744" t="s">
        <v>730</v>
      </c>
      <c r="E1744" s="4" t="s">
        <v>750</v>
      </c>
      <c r="F1744" t="s">
        <v>755</v>
      </c>
      <c r="G1744" s="7">
        <v>46205</v>
      </c>
      <c r="H1744" s="4">
        <v>54738.67</v>
      </c>
    </row>
    <row r="1745" spans="1:8">
      <c r="A1745" s="7">
        <v>46202</v>
      </c>
      <c r="B1745" t="s">
        <v>288</v>
      </c>
      <c r="C1745" t="s">
        <v>727</v>
      </c>
      <c r="D1745" t="s">
        <v>735</v>
      </c>
      <c r="E1745" s="4" t="s">
        <v>750</v>
      </c>
      <c r="F1745" t="s">
        <v>755</v>
      </c>
      <c r="G1745" s="7">
        <v>46205</v>
      </c>
      <c r="H1745" s="4">
        <v>429736.23</v>
      </c>
    </row>
    <row r="1746" spans="1:8">
      <c r="A1746" s="7">
        <v>46202</v>
      </c>
      <c r="B1746" t="s">
        <v>288</v>
      </c>
      <c r="C1746" t="s">
        <v>727</v>
      </c>
      <c r="D1746" t="s">
        <v>731</v>
      </c>
      <c r="E1746" s="4" t="s">
        <v>750</v>
      </c>
      <c r="F1746" t="s">
        <v>755</v>
      </c>
      <c r="G1746" s="7">
        <v>46205</v>
      </c>
      <c r="H1746" s="4">
        <v>54738.67</v>
      </c>
    </row>
    <row r="1747" spans="1:8">
      <c r="A1747" s="7">
        <v>46202</v>
      </c>
      <c r="B1747" t="s">
        <v>288</v>
      </c>
      <c r="C1747" t="s">
        <v>727</v>
      </c>
      <c r="D1747" t="s">
        <v>732</v>
      </c>
      <c r="E1747" s="4" t="s">
        <v>750</v>
      </c>
      <c r="F1747" t="s">
        <v>755</v>
      </c>
      <c r="G1747" s="7">
        <v>46205</v>
      </c>
      <c r="H1747" s="4">
        <v>54738.67</v>
      </c>
    </row>
    <row r="1748" spans="1:8">
      <c r="A1748" s="7">
        <v>46202</v>
      </c>
      <c r="B1748" t="s">
        <v>288</v>
      </c>
      <c r="C1748" t="s">
        <v>727</v>
      </c>
      <c r="D1748" t="s">
        <v>730</v>
      </c>
      <c r="E1748" s="4" t="s">
        <v>750</v>
      </c>
      <c r="F1748" t="s">
        <v>756</v>
      </c>
      <c r="G1748" s="7">
        <v>46206</v>
      </c>
      <c r="H1748" s="4">
        <v>54738.67</v>
      </c>
    </row>
    <row r="1749" spans="1:8">
      <c r="A1749" s="7">
        <v>46202</v>
      </c>
      <c r="B1749" t="s">
        <v>288</v>
      </c>
      <c r="C1749" t="s">
        <v>727</v>
      </c>
      <c r="D1749" t="s">
        <v>735</v>
      </c>
      <c r="E1749" s="4" t="s">
        <v>750</v>
      </c>
      <c r="F1749" t="s">
        <v>756</v>
      </c>
      <c r="G1749" s="7">
        <v>46206</v>
      </c>
      <c r="H1749" s="4">
        <v>429736.23</v>
      </c>
    </row>
    <row r="1750" spans="1:8">
      <c r="A1750" s="7">
        <v>46202</v>
      </c>
      <c r="B1750" t="s">
        <v>288</v>
      </c>
      <c r="C1750" t="s">
        <v>727</v>
      </c>
      <c r="D1750" t="s">
        <v>731</v>
      </c>
      <c r="E1750" s="4" t="s">
        <v>750</v>
      </c>
      <c r="F1750" t="s">
        <v>756</v>
      </c>
      <c r="G1750" s="7">
        <v>46206</v>
      </c>
      <c r="H1750" s="4">
        <v>54738.67</v>
      </c>
    </row>
    <row r="1751" spans="1:8">
      <c r="A1751" s="7">
        <v>46202</v>
      </c>
      <c r="B1751" t="s">
        <v>288</v>
      </c>
      <c r="C1751" t="s">
        <v>727</v>
      </c>
      <c r="D1751" t="s">
        <v>732</v>
      </c>
      <c r="E1751" s="4" t="s">
        <v>750</v>
      </c>
      <c r="F1751" t="s">
        <v>756</v>
      </c>
      <c r="G1751" s="7">
        <v>46206</v>
      </c>
      <c r="H1751" s="4">
        <v>54738.67</v>
      </c>
    </row>
    <row r="1752" spans="1:8">
      <c r="A1752" s="7">
        <v>46202</v>
      </c>
      <c r="B1752" t="s">
        <v>288</v>
      </c>
      <c r="C1752" t="s">
        <v>727</v>
      </c>
      <c r="D1752" t="s">
        <v>730</v>
      </c>
      <c r="E1752" s="4" t="s">
        <v>750</v>
      </c>
      <c r="F1752" t="s">
        <v>757</v>
      </c>
      <c r="H1752" s="4">
        <v>1617738.67</v>
      </c>
    </row>
    <row r="1753" spans="1:8">
      <c r="A1753" s="7">
        <v>46202</v>
      </c>
      <c r="B1753" t="s">
        <v>288</v>
      </c>
      <c r="C1753" t="s">
        <v>727</v>
      </c>
      <c r="D1753" t="s">
        <v>735</v>
      </c>
      <c r="E1753" s="4" t="s">
        <v>750</v>
      </c>
      <c r="F1753" t="s">
        <v>757</v>
      </c>
      <c r="H1753" s="4">
        <v>1992859.43</v>
      </c>
    </row>
    <row r="1754" spans="1:8">
      <c r="A1754" s="7">
        <v>46202</v>
      </c>
      <c r="B1754" t="s">
        <v>288</v>
      </c>
      <c r="C1754" t="s">
        <v>727</v>
      </c>
      <c r="D1754" t="s">
        <v>731</v>
      </c>
      <c r="E1754" s="4" t="s">
        <v>750</v>
      </c>
      <c r="F1754" t="s">
        <v>757</v>
      </c>
      <c r="H1754" s="4">
        <v>54738.67</v>
      </c>
    </row>
    <row r="1755" spans="1:8">
      <c r="A1755" s="7">
        <v>46202</v>
      </c>
      <c r="B1755" t="s">
        <v>288</v>
      </c>
      <c r="C1755" t="s">
        <v>727</v>
      </c>
      <c r="D1755" t="s">
        <v>732</v>
      </c>
      <c r="E1755" s="4" t="s">
        <v>750</v>
      </c>
      <c r="F1755" t="s">
        <v>757</v>
      </c>
      <c r="H1755" s="4">
        <v>1617738.67</v>
      </c>
    </row>
    <row r="1756" spans="1:8">
      <c r="A1756" s="7">
        <v>46202</v>
      </c>
      <c r="B1756" t="s">
        <v>288</v>
      </c>
      <c r="C1756" t="s">
        <v>83</v>
      </c>
      <c r="D1756" t="s">
        <v>740</v>
      </c>
      <c r="E1756" s="4" t="s">
        <v>750</v>
      </c>
      <c r="F1756" t="s">
        <v>757</v>
      </c>
      <c r="H1756" s="4">
        <v>1563000</v>
      </c>
    </row>
    <row r="1757" spans="1:8">
      <c r="A1757" s="7">
        <v>46203</v>
      </c>
      <c r="B1757" t="s">
        <v>662</v>
      </c>
      <c r="C1757" t="s">
        <v>727</v>
      </c>
      <c r="D1757" t="s">
        <v>728</v>
      </c>
      <c r="E1757" s="4" t="s">
        <v>750</v>
      </c>
      <c r="F1757" t="s">
        <v>752</v>
      </c>
      <c r="G1757" s="7">
        <v>46203</v>
      </c>
      <c r="H1757" s="4">
        <v>235443.22</v>
      </c>
    </row>
    <row r="1758" spans="1:8">
      <c r="A1758" s="7">
        <v>46203</v>
      </c>
      <c r="B1758" t="s">
        <v>662</v>
      </c>
      <c r="C1758" t="s">
        <v>727</v>
      </c>
      <c r="D1758" t="s">
        <v>729</v>
      </c>
      <c r="E1758" s="4" t="s">
        <v>750</v>
      </c>
      <c r="F1758" t="s">
        <v>752</v>
      </c>
      <c r="G1758" s="7">
        <v>46203</v>
      </c>
      <c r="H1758" s="4">
        <v>235443.22</v>
      </c>
    </row>
    <row r="1759" spans="1:8">
      <c r="A1759" s="7">
        <v>46203</v>
      </c>
      <c r="B1759" t="s">
        <v>662</v>
      </c>
      <c r="C1759" t="s">
        <v>727</v>
      </c>
      <c r="D1759" t="s">
        <v>730</v>
      </c>
      <c r="E1759" s="4" t="s">
        <v>750</v>
      </c>
      <c r="F1759" t="s">
        <v>752</v>
      </c>
      <c r="G1759" s="7">
        <v>46203</v>
      </c>
      <c r="H1759" s="4">
        <v>364227144</v>
      </c>
    </row>
    <row r="1760" spans="1:8">
      <c r="A1760" s="7">
        <v>46203</v>
      </c>
      <c r="B1760" t="s">
        <v>662</v>
      </c>
      <c r="C1760" t="s">
        <v>727</v>
      </c>
      <c r="D1760" t="s">
        <v>731</v>
      </c>
      <c r="E1760" s="4" t="s">
        <v>750</v>
      </c>
      <c r="F1760" t="s">
        <v>752</v>
      </c>
      <c r="G1760" s="7">
        <v>46203</v>
      </c>
      <c r="H1760" s="4">
        <v>333977087.99</v>
      </c>
    </row>
    <row r="1761" spans="1:8">
      <c r="A1761" s="7">
        <v>46203</v>
      </c>
      <c r="B1761" t="s">
        <v>662</v>
      </c>
      <c r="C1761" t="s">
        <v>727</v>
      </c>
      <c r="D1761" t="s">
        <v>732</v>
      </c>
      <c r="E1761" s="4" t="s">
        <v>750</v>
      </c>
      <c r="F1761" t="s">
        <v>752</v>
      </c>
      <c r="G1761" s="7">
        <v>46203</v>
      </c>
      <c r="H1761" s="4">
        <v>364227144</v>
      </c>
    </row>
    <row r="1762" spans="1:8">
      <c r="A1762" s="7">
        <v>46203</v>
      </c>
      <c r="B1762" t="s">
        <v>662</v>
      </c>
      <c r="C1762" t="s">
        <v>83</v>
      </c>
      <c r="D1762" t="s">
        <v>742</v>
      </c>
      <c r="E1762" s="4" t="s">
        <v>750</v>
      </c>
      <c r="F1762" t="s">
        <v>752</v>
      </c>
      <c r="G1762" s="7">
        <v>46203</v>
      </c>
      <c r="H1762" s="4">
        <v>-6887940</v>
      </c>
    </row>
    <row r="1763" spans="1:8">
      <c r="A1763" s="7">
        <v>46203</v>
      </c>
      <c r="B1763" t="s">
        <v>662</v>
      </c>
      <c r="C1763" t="s">
        <v>83</v>
      </c>
      <c r="D1763" t="s">
        <v>741</v>
      </c>
      <c r="E1763" s="4" t="s">
        <v>750</v>
      </c>
      <c r="F1763" t="s">
        <v>752</v>
      </c>
      <c r="G1763" s="7">
        <v>46203</v>
      </c>
      <c r="H1763" s="4">
        <v>0.01</v>
      </c>
    </row>
    <row r="1764" spans="1:8">
      <c r="A1764" s="7">
        <v>46203</v>
      </c>
      <c r="B1764" t="s">
        <v>662</v>
      </c>
      <c r="C1764" t="s">
        <v>83</v>
      </c>
      <c r="D1764" t="s">
        <v>733</v>
      </c>
      <c r="E1764" s="4" t="s">
        <v>750</v>
      </c>
      <c r="F1764" t="s">
        <v>752</v>
      </c>
      <c r="G1764" s="7">
        <v>46203</v>
      </c>
      <c r="H1764" s="4">
        <v>37137996</v>
      </c>
    </row>
    <row r="1765" spans="1:8">
      <c r="A1765" s="7">
        <v>46203</v>
      </c>
      <c r="B1765" t="s">
        <v>662</v>
      </c>
      <c r="C1765" t="s">
        <v>727</v>
      </c>
      <c r="D1765" t="s">
        <v>728</v>
      </c>
      <c r="E1765" s="4" t="s">
        <v>750</v>
      </c>
      <c r="F1765" t="s">
        <v>753</v>
      </c>
      <c r="G1765" s="7">
        <v>46204</v>
      </c>
      <c r="H1765" s="4">
        <v>322210.34</v>
      </c>
    </row>
    <row r="1766" spans="1:8">
      <c r="A1766" s="7">
        <v>46203</v>
      </c>
      <c r="B1766" t="s">
        <v>662</v>
      </c>
      <c r="C1766" t="s">
        <v>727</v>
      </c>
      <c r="D1766" t="s">
        <v>729</v>
      </c>
      <c r="E1766" s="4" t="s">
        <v>750</v>
      </c>
      <c r="F1766" t="s">
        <v>753</v>
      </c>
      <c r="G1766" s="7">
        <v>46204</v>
      </c>
      <c r="H1766" s="4">
        <v>322210.34</v>
      </c>
    </row>
    <row r="1767" spans="1:8">
      <c r="A1767" s="7">
        <v>46203</v>
      </c>
      <c r="B1767" t="s">
        <v>662</v>
      </c>
      <c r="C1767" t="s">
        <v>727</v>
      </c>
      <c r="D1767" t="s">
        <v>730</v>
      </c>
      <c r="E1767" s="4" t="s">
        <v>750</v>
      </c>
      <c r="F1767" t="s">
        <v>753</v>
      </c>
      <c r="G1767" s="7">
        <v>46204</v>
      </c>
      <c r="H1767" s="4">
        <v>498454571</v>
      </c>
    </row>
    <row r="1768" spans="1:8">
      <c r="A1768" s="7">
        <v>46203</v>
      </c>
      <c r="B1768" t="s">
        <v>662</v>
      </c>
      <c r="C1768" t="s">
        <v>727</v>
      </c>
      <c r="D1768" t="s">
        <v>731</v>
      </c>
      <c r="E1768" s="4" t="s">
        <v>750</v>
      </c>
      <c r="F1768" t="s">
        <v>753</v>
      </c>
      <c r="G1768" s="7">
        <v>46204</v>
      </c>
      <c r="H1768" s="4">
        <v>364227144</v>
      </c>
    </row>
    <row r="1769" spans="1:8">
      <c r="A1769" s="7">
        <v>46203</v>
      </c>
      <c r="B1769" t="s">
        <v>662</v>
      </c>
      <c r="C1769" t="s">
        <v>727</v>
      </c>
      <c r="D1769" t="s">
        <v>732</v>
      </c>
      <c r="E1769" s="4" t="s">
        <v>750</v>
      </c>
      <c r="F1769" t="s">
        <v>753</v>
      </c>
      <c r="G1769" s="7">
        <v>46204</v>
      </c>
      <c r="H1769" s="4">
        <v>498454571</v>
      </c>
    </row>
    <row r="1770" spans="1:8">
      <c r="A1770" s="7">
        <v>46203</v>
      </c>
      <c r="B1770" t="s">
        <v>662</v>
      </c>
      <c r="C1770" t="s">
        <v>83</v>
      </c>
      <c r="D1770" t="s">
        <v>733</v>
      </c>
      <c r="E1770" s="4" t="s">
        <v>750</v>
      </c>
      <c r="F1770" t="s">
        <v>753</v>
      </c>
      <c r="G1770" s="7">
        <v>46204</v>
      </c>
      <c r="H1770" s="4">
        <v>134227427</v>
      </c>
    </row>
    <row r="1771" spans="1:8">
      <c r="A1771" s="7">
        <v>46203</v>
      </c>
      <c r="B1771" t="s">
        <v>662</v>
      </c>
      <c r="C1771" t="s">
        <v>727</v>
      </c>
      <c r="D1771" t="s">
        <v>728</v>
      </c>
      <c r="E1771" s="4" t="s">
        <v>750</v>
      </c>
      <c r="F1771" t="s">
        <v>754</v>
      </c>
      <c r="G1771" s="7">
        <v>46205</v>
      </c>
      <c r="H1771" s="4">
        <v>349268.65</v>
      </c>
    </row>
    <row r="1772" spans="1:8">
      <c r="A1772" s="7">
        <v>46203</v>
      </c>
      <c r="B1772" t="s">
        <v>662</v>
      </c>
      <c r="C1772" t="s">
        <v>727</v>
      </c>
      <c r="D1772" t="s">
        <v>729</v>
      </c>
      <c r="E1772" s="4" t="s">
        <v>750</v>
      </c>
      <c r="F1772" t="s">
        <v>754</v>
      </c>
      <c r="G1772" s="7">
        <v>46205</v>
      </c>
      <c r="H1772" s="4">
        <v>349268.65</v>
      </c>
    </row>
    <row r="1773" spans="1:8">
      <c r="A1773" s="7">
        <v>46203</v>
      </c>
      <c r="B1773" t="s">
        <v>662</v>
      </c>
      <c r="C1773" t="s">
        <v>727</v>
      </c>
      <c r="D1773" t="s">
        <v>730</v>
      </c>
      <c r="E1773" s="4" t="s">
        <v>750</v>
      </c>
      <c r="F1773" t="s">
        <v>754</v>
      </c>
      <c r="G1773" s="7">
        <v>46205</v>
      </c>
      <c r="H1773" s="4">
        <v>540313377</v>
      </c>
    </row>
    <row r="1774" spans="1:8">
      <c r="A1774" s="7">
        <v>46203</v>
      </c>
      <c r="B1774" t="s">
        <v>662</v>
      </c>
      <c r="C1774" t="s">
        <v>727</v>
      </c>
      <c r="D1774" t="s">
        <v>731</v>
      </c>
      <c r="E1774" s="4" t="s">
        <v>750</v>
      </c>
      <c r="F1774" t="s">
        <v>754</v>
      </c>
      <c r="G1774" s="7">
        <v>46205</v>
      </c>
      <c r="H1774" s="4">
        <v>498454571</v>
      </c>
    </row>
    <row r="1775" spans="1:8">
      <c r="A1775" s="7">
        <v>46203</v>
      </c>
      <c r="B1775" t="s">
        <v>662</v>
      </c>
      <c r="C1775" t="s">
        <v>727</v>
      </c>
      <c r="D1775" t="s">
        <v>732</v>
      </c>
      <c r="E1775" s="4" t="s">
        <v>750</v>
      </c>
      <c r="F1775" t="s">
        <v>754</v>
      </c>
      <c r="G1775" s="7">
        <v>46205</v>
      </c>
      <c r="H1775" s="4">
        <v>540313377</v>
      </c>
    </row>
    <row r="1776" spans="1:8">
      <c r="A1776" s="7">
        <v>46203</v>
      </c>
      <c r="B1776" t="s">
        <v>662</v>
      </c>
      <c r="C1776" t="s">
        <v>83</v>
      </c>
      <c r="D1776" t="s">
        <v>742</v>
      </c>
      <c r="E1776" s="4" t="s">
        <v>750</v>
      </c>
      <c r="F1776" t="s">
        <v>754</v>
      </c>
      <c r="G1776" s="7">
        <v>46205</v>
      </c>
      <c r="H1776" s="4">
        <v>-16027000</v>
      </c>
    </row>
    <row r="1777" spans="1:8">
      <c r="A1777" s="7">
        <v>46203</v>
      </c>
      <c r="B1777" t="s">
        <v>662</v>
      </c>
      <c r="C1777" t="s">
        <v>83</v>
      </c>
      <c r="D1777" t="s">
        <v>733</v>
      </c>
      <c r="E1777" s="4" t="s">
        <v>750</v>
      </c>
      <c r="F1777" t="s">
        <v>754</v>
      </c>
      <c r="G1777" s="7">
        <v>46205</v>
      </c>
      <c r="H1777" s="4">
        <v>57885806</v>
      </c>
    </row>
    <row r="1778" spans="1:8">
      <c r="A1778" s="7">
        <v>46203</v>
      </c>
      <c r="B1778" t="s">
        <v>662</v>
      </c>
      <c r="C1778" t="s">
        <v>727</v>
      </c>
      <c r="D1778" t="s">
        <v>728</v>
      </c>
      <c r="E1778" s="4" t="s">
        <v>750</v>
      </c>
      <c r="F1778" t="s">
        <v>755</v>
      </c>
      <c r="G1778" s="7">
        <v>46206</v>
      </c>
      <c r="H1778" s="4">
        <v>349268.65</v>
      </c>
    </row>
    <row r="1779" spans="1:8">
      <c r="A1779" s="7">
        <v>46203</v>
      </c>
      <c r="B1779" t="s">
        <v>662</v>
      </c>
      <c r="C1779" t="s">
        <v>727</v>
      </c>
      <c r="D1779" t="s">
        <v>729</v>
      </c>
      <c r="E1779" s="4" t="s">
        <v>750</v>
      </c>
      <c r="F1779" t="s">
        <v>755</v>
      </c>
      <c r="G1779" s="7">
        <v>46206</v>
      </c>
      <c r="H1779" s="4">
        <v>349268.65</v>
      </c>
    </row>
    <row r="1780" spans="1:8">
      <c r="A1780" s="7">
        <v>46203</v>
      </c>
      <c r="B1780" t="s">
        <v>662</v>
      </c>
      <c r="C1780" t="s">
        <v>727</v>
      </c>
      <c r="D1780" t="s">
        <v>730</v>
      </c>
      <c r="E1780" s="4" t="s">
        <v>750</v>
      </c>
      <c r="F1780" t="s">
        <v>755</v>
      </c>
      <c r="G1780" s="7">
        <v>46206</v>
      </c>
      <c r="H1780" s="4">
        <v>540313377</v>
      </c>
    </row>
    <row r="1781" spans="1:8">
      <c r="A1781" s="7">
        <v>46203</v>
      </c>
      <c r="B1781" t="s">
        <v>662</v>
      </c>
      <c r="C1781" t="s">
        <v>727</v>
      </c>
      <c r="D1781" t="s">
        <v>731</v>
      </c>
      <c r="E1781" s="4" t="s">
        <v>750</v>
      </c>
      <c r="F1781" t="s">
        <v>755</v>
      </c>
      <c r="G1781" s="7">
        <v>46206</v>
      </c>
      <c r="H1781" s="4">
        <v>540313377</v>
      </c>
    </row>
    <row r="1782" spans="1:8">
      <c r="A1782" s="7">
        <v>46203</v>
      </c>
      <c r="B1782" t="s">
        <v>662</v>
      </c>
      <c r="C1782" t="s">
        <v>727</v>
      </c>
      <c r="D1782" t="s">
        <v>732</v>
      </c>
      <c r="E1782" s="4" t="s">
        <v>750</v>
      </c>
      <c r="F1782" t="s">
        <v>755</v>
      </c>
      <c r="G1782" s="7">
        <v>46206</v>
      </c>
      <c r="H1782" s="4">
        <v>540313377</v>
      </c>
    </row>
    <row r="1783" spans="1:8">
      <c r="A1783" s="7">
        <v>46203</v>
      </c>
      <c r="B1783" t="s">
        <v>662</v>
      </c>
      <c r="C1783" t="s">
        <v>727</v>
      </c>
      <c r="D1783" t="s">
        <v>728</v>
      </c>
      <c r="E1783" s="4" t="s">
        <v>750</v>
      </c>
      <c r="F1783" t="s">
        <v>756</v>
      </c>
      <c r="G1783" s="7">
        <v>46209</v>
      </c>
      <c r="H1783" s="4">
        <v>349268.65</v>
      </c>
    </row>
    <row r="1784" spans="1:8">
      <c r="A1784" s="7">
        <v>46203</v>
      </c>
      <c r="B1784" t="s">
        <v>662</v>
      </c>
      <c r="C1784" t="s">
        <v>727</v>
      </c>
      <c r="D1784" t="s">
        <v>729</v>
      </c>
      <c r="E1784" s="4" t="s">
        <v>750</v>
      </c>
      <c r="F1784" t="s">
        <v>756</v>
      </c>
      <c r="G1784" s="7">
        <v>46209</v>
      </c>
      <c r="H1784" s="4">
        <v>349268.65</v>
      </c>
    </row>
    <row r="1785" spans="1:8">
      <c r="A1785" s="7">
        <v>46203</v>
      </c>
      <c r="B1785" t="s">
        <v>662</v>
      </c>
      <c r="C1785" t="s">
        <v>727</v>
      </c>
      <c r="D1785" t="s">
        <v>730</v>
      </c>
      <c r="E1785" s="4" t="s">
        <v>750</v>
      </c>
      <c r="F1785" t="s">
        <v>756</v>
      </c>
      <c r="G1785" s="7">
        <v>46209</v>
      </c>
      <c r="H1785" s="4">
        <v>540313377</v>
      </c>
    </row>
    <row r="1786" spans="1:8">
      <c r="A1786" s="7">
        <v>46203</v>
      </c>
      <c r="B1786" t="s">
        <v>662</v>
      </c>
      <c r="C1786" t="s">
        <v>727</v>
      </c>
      <c r="D1786" t="s">
        <v>731</v>
      </c>
      <c r="E1786" s="4" t="s">
        <v>750</v>
      </c>
      <c r="F1786" t="s">
        <v>756</v>
      </c>
      <c r="G1786" s="7">
        <v>46209</v>
      </c>
      <c r="H1786" s="4">
        <v>540313377</v>
      </c>
    </row>
    <row r="1787" spans="1:8">
      <c r="A1787" s="7">
        <v>46203</v>
      </c>
      <c r="B1787" t="s">
        <v>662</v>
      </c>
      <c r="C1787" t="s">
        <v>727</v>
      </c>
      <c r="D1787" t="s">
        <v>732</v>
      </c>
      <c r="E1787" s="4" t="s">
        <v>750</v>
      </c>
      <c r="F1787" t="s">
        <v>756</v>
      </c>
      <c r="G1787" s="7">
        <v>46209</v>
      </c>
      <c r="H1787" s="4">
        <v>540313377</v>
      </c>
    </row>
    <row r="1788" spans="1:8">
      <c r="A1788" s="7">
        <v>46203</v>
      </c>
      <c r="B1788" t="s">
        <v>662</v>
      </c>
      <c r="C1788" t="s">
        <v>727</v>
      </c>
      <c r="D1788" t="s">
        <v>728</v>
      </c>
      <c r="E1788" s="4" t="s">
        <v>750</v>
      </c>
      <c r="F1788" t="s">
        <v>757</v>
      </c>
      <c r="H1788" s="4">
        <v>349391.29</v>
      </c>
    </row>
    <row r="1789" spans="1:8">
      <c r="A1789" s="7">
        <v>46203</v>
      </c>
      <c r="B1789" t="s">
        <v>662</v>
      </c>
      <c r="C1789" t="s">
        <v>727</v>
      </c>
      <c r="D1789" t="s">
        <v>729</v>
      </c>
      <c r="E1789" s="4" t="s">
        <v>750</v>
      </c>
      <c r="F1789" t="s">
        <v>757</v>
      </c>
      <c r="H1789" s="4">
        <v>349391.29</v>
      </c>
    </row>
    <row r="1790" spans="1:8">
      <c r="A1790" s="7">
        <v>46203</v>
      </c>
      <c r="B1790" t="s">
        <v>662</v>
      </c>
      <c r="C1790" t="s">
        <v>727</v>
      </c>
      <c r="D1790" t="s">
        <v>730</v>
      </c>
      <c r="E1790" s="4" t="s">
        <v>750</v>
      </c>
      <c r="F1790" t="s">
        <v>757</v>
      </c>
      <c r="H1790" s="4">
        <v>540503089</v>
      </c>
    </row>
    <row r="1791" spans="1:8">
      <c r="A1791" s="7">
        <v>46203</v>
      </c>
      <c r="B1791" t="s">
        <v>662</v>
      </c>
      <c r="C1791" t="s">
        <v>727</v>
      </c>
      <c r="D1791" t="s">
        <v>731</v>
      </c>
      <c r="E1791" s="4" t="s">
        <v>750</v>
      </c>
      <c r="F1791" t="s">
        <v>757</v>
      </c>
      <c r="H1791" s="4">
        <v>540313377</v>
      </c>
    </row>
    <row r="1792" spans="1:8">
      <c r="A1792" s="7">
        <v>46203</v>
      </c>
      <c r="B1792" t="s">
        <v>662</v>
      </c>
      <c r="C1792" t="s">
        <v>727</v>
      </c>
      <c r="D1792" t="s">
        <v>732</v>
      </c>
      <c r="E1792" s="4" t="s">
        <v>750</v>
      </c>
      <c r="F1792" t="s">
        <v>757</v>
      </c>
      <c r="H1792" s="4">
        <v>540503089</v>
      </c>
    </row>
    <row r="1793" spans="1:8">
      <c r="A1793" s="7">
        <v>46203</v>
      </c>
      <c r="B1793" t="s">
        <v>662</v>
      </c>
      <c r="C1793" t="s">
        <v>83</v>
      </c>
      <c r="D1793" t="s">
        <v>747</v>
      </c>
      <c r="E1793" s="4" t="s">
        <v>750</v>
      </c>
      <c r="F1793" t="s">
        <v>757</v>
      </c>
      <c r="H1793" s="4">
        <v>189712</v>
      </c>
    </row>
    <row r="1794" spans="1:8">
      <c r="A1794" s="7">
        <v>46203</v>
      </c>
      <c r="B1794" t="s">
        <v>288</v>
      </c>
      <c r="C1794" t="s">
        <v>727</v>
      </c>
      <c r="D1794" t="s">
        <v>734</v>
      </c>
      <c r="E1794" s="4" t="s">
        <v>751</v>
      </c>
      <c r="F1794" t="s">
        <v>752</v>
      </c>
      <c r="G1794" s="7">
        <v>46203</v>
      </c>
      <c r="H1794" s="4">
        <v>912486.3</v>
      </c>
    </row>
    <row r="1795" spans="1:8">
      <c r="A1795" s="7">
        <v>46203</v>
      </c>
      <c r="B1795" t="s">
        <v>288</v>
      </c>
      <c r="C1795" t="s">
        <v>727</v>
      </c>
      <c r="D1795" t="s">
        <v>730</v>
      </c>
      <c r="E1795" s="4" t="s">
        <v>750</v>
      </c>
      <c r="F1795" t="s">
        <v>752</v>
      </c>
      <c r="G1795" s="7">
        <v>46203</v>
      </c>
      <c r="H1795" s="4">
        <v>46855.3</v>
      </c>
    </row>
    <row r="1796" spans="1:8">
      <c r="A1796" s="7">
        <v>46203</v>
      </c>
      <c r="B1796" t="s">
        <v>288</v>
      </c>
      <c r="C1796" t="s">
        <v>727</v>
      </c>
      <c r="D1796" t="s">
        <v>735</v>
      </c>
      <c r="E1796" s="4" t="s">
        <v>750</v>
      </c>
      <c r="F1796" t="s">
        <v>752</v>
      </c>
      <c r="G1796" s="7">
        <v>46203</v>
      </c>
      <c r="H1796" s="4">
        <v>282298.52</v>
      </c>
    </row>
    <row r="1797" spans="1:8">
      <c r="A1797" s="7">
        <v>46203</v>
      </c>
      <c r="B1797" t="s">
        <v>288</v>
      </c>
      <c r="C1797" t="s">
        <v>727</v>
      </c>
      <c r="D1797" t="s">
        <v>731</v>
      </c>
      <c r="E1797" s="4" t="s">
        <v>750</v>
      </c>
      <c r="F1797" t="s">
        <v>752</v>
      </c>
      <c r="G1797" s="7">
        <v>46203</v>
      </c>
      <c r="H1797" s="4">
        <v>65744.19</v>
      </c>
    </row>
    <row r="1798" spans="1:8">
      <c r="A1798" s="7">
        <v>46203</v>
      </c>
      <c r="B1798" t="s">
        <v>288</v>
      </c>
      <c r="C1798" t="s">
        <v>727</v>
      </c>
      <c r="D1798" t="s">
        <v>732</v>
      </c>
      <c r="E1798" s="4" t="s">
        <v>750</v>
      </c>
      <c r="F1798" t="s">
        <v>752</v>
      </c>
      <c r="G1798" s="7">
        <v>46203</v>
      </c>
      <c r="H1798" s="4">
        <v>46855.3</v>
      </c>
    </row>
    <row r="1799" spans="1:8">
      <c r="A1799" s="7">
        <v>46203</v>
      </c>
      <c r="B1799" t="s">
        <v>288</v>
      </c>
      <c r="C1799" t="s">
        <v>83</v>
      </c>
      <c r="D1799" t="s">
        <v>736</v>
      </c>
      <c r="E1799" s="4" t="s">
        <v>750</v>
      </c>
      <c r="F1799" t="s">
        <v>752</v>
      </c>
      <c r="G1799" s="7">
        <v>46203</v>
      </c>
      <c r="H1799" s="4">
        <v>3501.27</v>
      </c>
    </row>
    <row r="1800" spans="1:8">
      <c r="A1800" s="7">
        <v>46203</v>
      </c>
      <c r="B1800" t="s">
        <v>288</v>
      </c>
      <c r="C1800" t="s">
        <v>83</v>
      </c>
      <c r="D1800" t="s">
        <v>737</v>
      </c>
      <c r="E1800" s="4" t="s">
        <v>750</v>
      </c>
      <c r="F1800" t="s">
        <v>752</v>
      </c>
      <c r="G1800" s="7">
        <v>46203</v>
      </c>
      <c r="H1800" s="4">
        <v>-4110.28</v>
      </c>
    </row>
    <row r="1801" spans="1:8">
      <c r="A1801" s="7">
        <v>46203</v>
      </c>
      <c r="B1801" t="s">
        <v>288</v>
      </c>
      <c r="C1801" t="s">
        <v>83</v>
      </c>
      <c r="D1801" t="s">
        <v>738</v>
      </c>
      <c r="E1801" s="4" t="s">
        <v>750</v>
      </c>
      <c r="F1801" t="s">
        <v>752</v>
      </c>
      <c r="G1801" s="7">
        <v>46203</v>
      </c>
      <c r="H1801" s="4">
        <v>-18279.88</v>
      </c>
    </row>
    <row r="1802" spans="1:8">
      <c r="A1802" s="7">
        <v>46203</v>
      </c>
      <c r="B1802" t="s">
        <v>288</v>
      </c>
      <c r="C1802" t="s">
        <v>727</v>
      </c>
      <c r="D1802" t="s">
        <v>730</v>
      </c>
      <c r="E1802" s="4" t="s">
        <v>750</v>
      </c>
      <c r="F1802" t="s">
        <v>753</v>
      </c>
      <c r="G1802" s="7">
        <v>46204</v>
      </c>
      <c r="H1802" s="4">
        <v>132750.49</v>
      </c>
    </row>
    <row r="1803" spans="1:8">
      <c r="A1803" s="7">
        <v>46203</v>
      </c>
      <c r="B1803" t="s">
        <v>288</v>
      </c>
      <c r="C1803" t="s">
        <v>727</v>
      </c>
      <c r="D1803" t="s">
        <v>735</v>
      </c>
      <c r="E1803" s="4" t="s">
        <v>750</v>
      </c>
      <c r="F1803" t="s">
        <v>753</v>
      </c>
      <c r="G1803" s="7">
        <v>46204</v>
      </c>
      <c r="H1803" s="4">
        <v>454960.83</v>
      </c>
    </row>
    <row r="1804" spans="1:8">
      <c r="A1804" s="7">
        <v>46203</v>
      </c>
      <c r="B1804" t="s">
        <v>288</v>
      </c>
      <c r="C1804" t="s">
        <v>727</v>
      </c>
      <c r="D1804" t="s">
        <v>731</v>
      </c>
      <c r="E1804" s="4" t="s">
        <v>750</v>
      </c>
      <c r="F1804" t="s">
        <v>753</v>
      </c>
      <c r="G1804" s="7">
        <v>46204</v>
      </c>
      <c r="H1804" s="4">
        <v>46855.3</v>
      </c>
    </row>
    <row r="1805" spans="1:8">
      <c r="A1805" s="7">
        <v>46203</v>
      </c>
      <c r="B1805" t="s">
        <v>288</v>
      </c>
      <c r="C1805" t="s">
        <v>727</v>
      </c>
      <c r="D1805" t="s">
        <v>732</v>
      </c>
      <c r="E1805" s="4" t="s">
        <v>750</v>
      </c>
      <c r="F1805" t="s">
        <v>753</v>
      </c>
      <c r="G1805" s="7">
        <v>46204</v>
      </c>
      <c r="H1805" s="4">
        <v>132750.49</v>
      </c>
    </row>
    <row r="1806" spans="1:8">
      <c r="A1806" s="7">
        <v>46203</v>
      </c>
      <c r="B1806" t="s">
        <v>288</v>
      </c>
      <c r="C1806" t="s">
        <v>83</v>
      </c>
      <c r="D1806" t="s">
        <v>737</v>
      </c>
      <c r="E1806" s="4" t="s">
        <v>750</v>
      </c>
      <c r="F1806" t="s">
        <v>753</v>
      </c>
      <c r="G1806" s="7">
        <v>46204</v>
      </c>
      <c r="H1806" s="4">
        <v>74534.87</v>
      </c>
    </row>
    <row r="1807" spans="1:8">
      <c r="A1807" s="7">
        <v>46203</v>
      </c>
      <c r="B1807" t="s">
        <v>288</v>
      </c>
      <c r="C1807" t="s">
        <v>83</v>
      </c>
      <c r="D1807" t="s">
        <v>738</v>
      </c>
      <c r="E1807" s="4" t="s">
        <v>750</v>
      </c>
      <c r="F1807" t="s">
        <v>753</v>
      </c>
      <c r="G1807" s="7">
        <v>46204</v>
      </c>
      <c r="H1807" s="4">
        <v>-89.56999999999999</v>
      </c>
    </row>
    <row r="1808" spans="1:8">
      <c r="A1808" s="7">
        <v>46203</v>
      </c>
      <c r="B1808" t="s">
        <v>288</v>
      </c>
      <c r="C1808" t="s">
        <v>83</v>
      </c>
      <c r="D1808" t="s">
        <v>739</v>
      </c>
      <c r="E1808" s="4" t="s">
        <v>750</v>
      </c>
      <c r="F1808" t="s">
        <v>753</v>
      </c>
      <c r="G1808" s="7">
        <v>46204</v>
      </c>
      <c r="H1808" s="4">
        <v>11449.89</v>
      </c>
    </row>
    <row r="1809" spans="1:8">
      <c r="A1809" s="7">
        <v>46203</v>
      </c>
      <c r="B1809" t="s">
        <v>288</v>
      </c>
      <c r="C1809" t="s">
        <v>727</v>
      </c>
      <c r="D1809" t="s">
        <v>730</v>
      </c>
      <c r="E1809" s="4" t="s">
        <v>750</v>
      </c>
      <c r="F1809" t="s">
        <v>754</v>
      </c>
      <c r="G1809" s="7">
        <v>46205</v>
      </c>
      <c r="H1809" s="4">
        <v>61039.81</v>
      </c>
    </row>
    <row r="1810" spans="1:8">
      <c r="A1810" s="7">
        <v>46203</v>
      </c>
      <c r="B1810" t="s">
        <v>288</v>
      </c>
      <c r="C1810" t="s">
        <v>727</v>
      </c>
      <c r="D1810" t="s">
        <v>735</v>
      </c>
      <c r="E1810" s="4" t="s">
        <v>750</v>
      </c>
      <c r="F1810" t="s">
        <v>754</v>
      </c>
      <c r="G1810" s="7">
        <v>46205</v>
      </c>
      <c r="H1810" s="4">
        <v>410308.46</v>
      </c>
    </row>
    <row r="1811" spans="1:8">
      <c r="A1811" s="7">
        <v>46203</v>
      </c>
      <c r="B1811" t="s">
        <v>288</v>
      </c>
      <c r="C1811" t="s">
        <v>727</v>
      </c>
      <c r="D1811" t="s">
        <v>731</v>
      </c>
      <c r="E1811" s="4" t="s">
        <v>750</v>
      </c>
      <c r="F1811" t="s">
        <v>754</v>
      </c>
      <c r="G1811" s="7">
        <v>46205</v>
      </c>
      <c r="H1811" s="4">
        <v>132750.49</v>
      </c>
    </row>
    <row r="1812" spans="1:8">
      <c r="A1812" s="7">
        <v>46203</v>
      </c>
      <c r="B1812" t="s">
        <v>288</v>
      </c>
      <c r="C1812" t="s">
        <v>727</v>
      </c>
      <c r="D1812" t="s">
        <v>732</v>
      </c>
      <c r="E1812" s="4" t="s">
        <v>750</v>
      </c>
      <c r="F1812" t="s">
        <v>754</v>
      </c>
      <c r="G1812" s="7">
        <v>46205</v>
      </c>
      <c r="H1812" s="4">
        <v>61039.81</v>
      </c>
    </row>
    <row r="1813" spans="1:8">
      <c r="A1813" s="7">
        <v>46203</v>
      </c>
      <c r="B1813" t="s">
        <v>288</v>
      </c>
      <c r="C1813" t="s">
        <v>83</v>
      </c>
      <c r="D1813" t="s">
        <v>738</v>
      </c>
      <c r="E1813" s="4" t="s">
        <v>750</v>
      </c>
      <c r="F1813" t="s">
        <v>754</v>
      </c>
      <c r="G1813" s="7">
        <v>46205</v>
      </c>
      <c r="H1813" s="4">
        <v>-827.98</v>
      </c>
    </row>
    <row r="1814" spans="1:8">
      <c r="A1814" s="7">
        <v>46203</v>
      </c>
      <c r="B1814" t="s">
        <v>288</v>
      </c>
      <c r="C1814" t="s">
        <v>83</v>
      </c>
      <c r="D1814" t="s">
        <v>739</v>
      </c>
      <c r="E1814" s="4" t="s">
        <v>750</v>
      </c>
      <c r="F1814" t="s">
        <v>754</v>
      </c>
      <c r="G1814" s="7">
        <v>46205</v>
      </c>
      <c r="H1814" s="4">
        <v>-70882.7</v>
      </c>
    </row>
    <row r="1815" spans="1:8">
      <c r="A1815" s="7">
        <v>46203</v>
      </c>
      <c r="B1815" t="s">
        <v>288</v>
      </c>
      <c r="C1815" t="s">
        <v>727</v>
      </c>
      <c r="D1815" t="s">
        <v>730</v>
      </c>
      <c r="E1815" s="4" t="s">
        <v>750</v>
      </c>
      <c r="F1815" t="s">
        <v>755</v>
      </c>
      <c r="G1815" s="7">
        <v>46206</v>
      </c>
      <c r="H1815" s="4">
        <v>87225.67</v>
      </c>
    </row>
    <row r="1816" spans="1:8">
      <c r="A1816" s="7">
        <v>46203</v>
      </c>
      <c r="B1816" t="s">
        <v>288</v>
      </c>
      <c r="C1816" t="s">
        <v>727</v>
      </c>
      <c r="D1816" t="s">
        <v>735</v>
      </c>
      <c r="E1816" s="4" t="s">
        <v>750</v>
      </c>
      <c r="F1816" t="s">
        <v>755</v>
      </c>
      <c r="G1816" s="7">
        <v>46206</v>
      </c>
      <c r="H1816" s="4">
        <v>436494.32</v>
      </c>
    </row>
    <row r="1817" spans="1:8">
      <c r="A1817" s="7">
        <v>46203</v>
      </c>
      <c r="B1817" t="s">
        <v>288</v>
      </c>
      <c r="C1817" t="s">
        <v>727</v>
      </c>
      <c r="D1817" t="s">
        <v>731</v>
      </c>
      <c r="E1817" s="4" t="s">
        <v>750</v>
      </c>
      <c r="F1817" t="s">
        <v>755</v>
      </c>
      <c r="G1817" s="7">
        <v>46206</v>
      </c>
      <c r="H1817" s="4">
        <v>61039.81</v>
      </c>
    </row>
    <row r="1818" spans="1:8">
      <c r="A1818" s="7">
        <v>46203</v>
      </c>
      <c r="B1818" t="s">
        <v>288</v>
      </c>
      <c r="C1818" t="s">
        <v>727</v>
      </c>
      <c r="D1818" t="s">
        <v>732</v>
      </c>
      <c r="E1818" s="4" t="s">
        <v>750</v>
      </c>
      <c r="F1818" t="s">
        <v>755</v>
      </c>
      <c r="G1818" s="7">
        <v>46206</v>
      </c>
      <c r="H1818" s="4">
        <v>87225.67</v>
      </c>
    </row>
    <row r="1819" spans="1:8">
      <c r="A1819" s="7">
        <v>46203</v>
      </c>
      <c r="B1819" t="s">
        <v>288</v>
      </c>
      <c r="C1819" t="s">
        <v>83</v>
      </c>
      <c r="D1819" t="s">
        <v>738</v>
      </c>
      <c r="E1819" s="4" t="s">
        <v>750</v>
      </c>
      <c r="F1819" t="s">
        <v>755</v>
      </c>
      <c r="G1819" s="7">
        <v>46206</v>
      </c>
      <c r="H1819" s="4">
        <v>-13110.88</v>
      </c>
    </row>
    <row r="1820" spans="1:8">
      <c r="A1820" s="7">
        <v>46203</v>
      </c>
      <c r="B1820" t="s">
        <v>288</v>
      </c>
      <c r="C1820" t="s">
        <v>83</v>
      </c>
      <c r="D1820" t="s">
        <v>739</v>
      </c>
      <c r="E1820" s="4" t="s">
        <v>750</v>
      </c>
      <c r="F1820" t="s">
        <v>755</v>
      </c>
      <c r="G1820" s="7">
        <v>46206</v>
      </c>
      <c r="H1820" s="4">
        <v>39296.74</v>
      </c>
    </row>
    <row r="1821" spans="1:8">
      <c r="A1821" s="7">
        <v>46203</v>
      </c>
      <c r="B1821" t="s">
        <v>288</v>
      </c>
      <c r="C1821" t="s">
        <v>727</v>
      </c>
      <c r="D1821" t="s">
        <v>730</v>
      </c>
      <c r="E1821" s="4" t="s">
        <v>750</v>
      </c>
      <c r="F1821" t="s">
        <v>756</v>
      </c>
      <c r="G1821" s="7">
        <v>46209</v>
      </c>
      <c r="H1821" s="4">
        <v>87225.67</v>
      </c>
    </row>
    <row r="1822" spans="1:8">
      <c r="A1822" s="7">
        <v>46203</v>
      </c>
      <c r="B1822" t="s">
        <v>288</v>
      </c>
      <c r="C1822" t="s">
        <v>727</v>
      </c>
      <c r="D1822" t="s">
        <v>735</v>
      </c>
      <c r="E1822" s="4" t="s">
        <v>750</v>
      </c>
      <c r="F1822" t="s">
        <v>756</v>
      </c>
      <c r="G1822" s="7">
        <v>46209</v>
      </c>
      <c r="H1822" s="4">
        <v>436494.32</v>
      </c>
    </row>
    <row r="1823" spans="1:8">
      <c r="A1823" s="7">
        <v>46203</v>
      </c>
      <c r="B1823" t="s">
        <v>288</v>
      </c>
      <c r="C1823" t="s">
        <v>727</v>
      </c>
      <c r="D1823" t="s">
        <v>731</v>
      </c>
      <c r="E1823" s="4" t="s">
        <v>750</v>
      </c>
      <c r="F1823" t="s">
        <v>756</v>
      </c>
      <c r="G1823" s="7">
        <v>46209</v>
      </c>
      <c r="H1823" s="4">
        <v>87225.67</v>
      </c>
    </row>
    <row r="1824" spans="1:8">
      <c r="A1824" s="7">
        <v>46203</v>
      </c>
      <c r="B1824" t="s">
        <v>288</v>
      </c>
      <c r="C1824" t="s">
        <v>727</v>
      </c>
      <c r="D1824" t="s">
        <v>732</v>
      </c>
      <c r="E1824" s="4" t="s">
        <v>750</v>
      </c>
      <c r="F1824" t="s">
        <v>756</v>
      </c>
      <c r="G1824" s="7">
        <v>46209</v>
      </c>
      <c r="H1824" s="4">
        <v>87225.67</v>
      </c>
    </row>
    <row r="1825" spans="1:8">
      <c r="A1825" s="7">
        <v>46203</v>
      </c>
      <c r="B1825" t="s">
        <v>288</v>
      </c>
      <c r="C1825" t="s">
        <v>727</v>
      </c>
      <c r="D1825" t="s">
        <v>730</v>
      </c>
      <c r="E1825" s="4" t="s">
        <v>750</v>
      </c>
      <c r="F1825" t="s">
        <v>757</v>
      </c>
      <c r="H1825" s="4">
        <v>1771225.67</v>
      </c>
    </row>
    <row r="1826" spans="1:8">
      <c r="A1826" s="7">
        <v>46203</v>
      </c>
      <c r="B1826" t="s">
        <v>288</v>
      </c>
      <c r="C1826" t="s">
        <v>727</v>
      </c>
      <c r="D1826" t="s">
        <v>735</v>
      </c>
      <c r="E1826" s="4" t="s">
        <v>750</v>
      </c>
      <c r="F1826" t="s">
        <v>757</v>
      </c>
      <c r="H1826" s="4">
        <v>2120616.96</v>
      </c>
    </row>
    <row r="1827" spans="1:8">
      <c r="A1827" s="7">
        <v>46203</v>
      </c>
      <c r="B1827" t="s">
        <v>288</v>
      </c>
      <c r="C1827" t="s">
        <v>727</v>
      </c>
      <c r="D1827" t="s">
        <v>731</v>
      </c>
      <c r="E1827" s="4" t="s">
        <v>750</v>
      </c>
      <c r="F1827" t="s">
        <v>757</v>
      </c>
      <c r="H1827" s="4">
        <v>87225.67</v>
      </c>
    </row>
    <row r="1828" spans="1:8">
      <c r="A1828" s="7">
        <v>46203</v>
      </c>
      <c r="B1828" t="s">
        <v>288</v>
      </c>
      <c r="C1828" t="s">
        <v>727</v>
      </c>
      <c r="D1828" t="s">
        <v>732</v>
      </c>
      <c r="E1828" s="4" t="s">
        <v>750</v>
      </c>
      <c r="F1828" t="s">
        <v>757</v>
      </c>
      <c r="H1828" s="4">
        <v>1771225.67</v>
      </c>
    </row>
    <row r="1829" spans="1:8">
      <c r="A1829" s="7">
        <v>46203</v>
      </c>
      <c r="B1829" t="s">
        <v>288</v>
      </c>
      <c r="C1829" t="s">
        <v>83</v>
      </c>
      <c r="D1829" t="s">
        <v>740</v>
      </c>
      <c r="E1829" s="4" t="s">
        <v>750</v>
      </c>
      <c r="F1829" t="s">
        <v>757</v>
      </c>
      <c r="H1829" s="4">
        <v>1684000</v>
      </c>
    </row>
    <row r="1830" spans="1:8">
      <c r="A1830" s="7">
        <v>46204</v>
      </c>
      <c r="B1830" t="s">
        <v>662</v>
      </c>
      <c r="C1830" t="s">
        <v>727</v>
      </c>
      <c r="D1830" t="s">
        <v>728</v>
      </c>
      <c r="E1830" s="4" t="s">
        <v>750</v>
      </c>
      <c r="F1830" t="s">
        <v>752</v>
      </c>
      <c r="G1830" s="7">
        <v>46204</v>
      </c>
      <c r="H1830" s="4">
        <v>321506.84</v>
      </c>
    </row>
    <row r="1831" spans="1:8">
      <c r="A1831" s="7">
        <v>46204</v>
      </c>
      <c r="B1831" t="s">
        <v>662</v>
      </c>
      <c r="C1831" t="s">
        <v>727</v>
      </c>
      <c r="D1831" t="s">
        <v>729</v>
      </c>
      <c r="E1831" s="4" t="s">
        <v>750</v>
      </c>
      <c r="F1831" t="s">
        <v>752</v>
      </c>
      <c r="G1831" s="7">
        <v>46204</v>
      </c>
      <c r="H1831" s="4">
        <v>321506.84</v>
      </c>
    </row>
    <row r="1832" spans="1:8">
      <c r="A1832" s="7">
        <v>46204</v>
      </c>
      <c r="B1832" t="s">
        <v>662</v>
      </c>
      <c r="C1832" t="s">
        <v>727</v>
      </c>
      <c r="D1832" t="s">
        <v>730</v>
      </c>
      <c r="E1832" s="4" t="s">
        <v>750</v>
      </c>
      <c r="F1832" t="s">
        <v>752</v>
      </c>
      <c r="G1832" s="7">
        <v>46204</v>
      </c>
      <c r="H1832" s="4">
        <v>498454571</v>
      </c>
    </row>
    <row r="1833" spans="1:8">
      <c r="A1833" s="7">
        <v>46204</v>
      </c>
      <c r="B1833" t="s">
        <v>662</v>
      </c>
      <c r="C1833" t="s">
        <v>727</v>
      </c>
      <c r="D1833" t="s">
        <v>731</v>
      </c>
      <c r="E1833" s="4" t="s">
        <v>750</v>
      </c>
      <c r="F1833" t="s">
        <v>752</v>
      </c>
      <c r="G1833" s="7">
        <v>46204</v>
      </c>
      <c r="H1833" s="4">
        <v>364227144</v>
      </c>
    </row>
    <row r="1834" spans="1:8">
      <c r="A1834" s="7">
        <v>46204</v>
      </c>
      <c r="B1834" t="s">
        <v>662</v>
      </c>
      <c r="C1834" t="s">
        <v>727</v>
      </c>
      <c r="D1834" t="s">
        <v>732</v>
      </c>
      <c r="E1834" s="4" t="s">
        <v>750</v>
      </c>
      <c r="F1834" t="s">
        <v>752</v>
      </c>
      <c r="G1834" s="7">
        <v>46204</v>
      </c>
      <c r="H1834" s="4">
        <v>498454571</v>
      </c>
    </row>
    <row r="1835" spans="1:8">
      <c r="A1835" s="7">
        <v>46204</v>
      </c>
      <c r="B1835" t="s">
        <v>662</v>
      </c>
      <c r="C1835" t="s">
        <v>83</v>
      </c>
      <c r="D1835" t="s">
        <v>733</v>
      </c>
      <c r="E1835" s="4" t="s">
        <v>750</v>
      </c>
      <c r="F1835" t="s">
        <v>752</v>
      </c>
      <c r="G1835" s="7">
        <v>46204</v>
      </c>
      <c r="H1835" s="4">
        <v>134227427</v>
      </c>
    </row>
    <row r="1836" spans="1:8">
      <c r="A1836" s="7">
        <v>46204</v>
      </c>
      <c r="B1836" t="s">
        <v>662</v>
      </c>
      <c r="C1836" t="s">
        <v>727</v>
      </c>
      <c r="D1836" t="s">
        <v>728</v>
      </c>
      <c r="E1836" s="4" t="s">
        <v>750</v>
      </c>
      <c r="F1836" t="s">
        <v>753</v>
      </c>
      <c r="G1836" s="7">
        <v>46205</v>
      </c>
      <c r="H1836" s="4">
        <v>348506.08</v>
      </c>
    </row>
    <row r="1837" spans="1:8">
      <c r="A1837" s="7">
        <v>46204</v>
      </c>
      <c r="B1837" t="s">
        <v>662</v>
      </c>
      <c r="C1837" t="s">
        <v>727</v>
      </c>
      <c r="D1837" t="s">
        <v>729</v>
      </c>
      <c r="E1837" s="4" t="s">
        <v>750</v>
      </c>
      <c r="F1837" t="s">
        <v>753</v>
      </c>
      <c r="G1837" s="7">
        <v>46205</v>
      </c>
      <c r="H1837" s="4">
        <v>348506.08</v>
      </c>
    </row>
    <row r="1838" spans="1:8">
      <c r="A1838" s="7">
        <v>46204</v>
      </c>
      <c r="B1838" t="s">
        <v>662</v>
      </c>
      <c r="C1838" t="s">
        <v>727</v>
      </c>
      <c r="D1838" t="s">
        <v>730</v>
      </c>
      <c r="E1838" s="4" t="s">
        <v>750</v>
      </c>
      <c r="F1838" t="s">
        <v>753</v>
      </c>
      <c r="G1838" s="7">
        <v>46205</v>
      </c>
      <c r="H1838" s="4">
        <v>540313377</v>
      </c>
    </row>
    <row r="1839" spans="1:8">
      <c r="A1839" s="7">
        <v>46204</v>
      </c>
      <c r="B1839" t="s">
        <v>662</v>
      </c>
      <c r="C1839" t="s">
        <v>727</v>
      </c>
      <c r="D1839" t="s">
        <v>731</v>
      </c>
      <c r="E1839" s="4" t="s">
        <v>750</v>
      </c>
      <c r="F1839" t="s">
        <v>753</v>
      </c>
      <c r="G1839" s="7">
        <v>46205</v>
      </c>
      <c r="H1839" s="4">
        <v>498454571</v>
      </c>
    </row>
    <row r="1840" spans="1:8">
      <c r="A1840" s="7">
        <v>46204</v>
      </c>
      <c r="B1840" t="s">
        <v>662</v>
      </c>
      <c r="C1840" t="s">
        <v>727</v>
      </c>
      <c r="D1840" t="s">
        <v>732</v>
      </c>
      <c r="E1840" s="4" t="s">
        <v>750</v>
      </c>
      <c r="F1840" t="s">
        <v>753</v>
      </c>
      <c r="G1840" s="7">
        <v>46205</v>
      </c>
      <c r="H1840" s="4">
        <v>540313377</v>
      </c>
    </row>
    <row r="1841" spans="1:8">
      <c r="A1841" s="7">
        <v>46204</v>
      </c>
      <c r="B1841" t="s">
        <v>662</v>
      </c>
      <c r="C1841" t="s">
        <v>83</v>
      </c>
      <c r="D1841" t="s">
        <v>742</v>
      </c>
      <c r="E1841" s="4" t="s">
        <v>750</v>
      </c>
      <c r="F1841" t="s">
        <v>753</v>
      </c>
      <c r="G1841" s="7">
        <v>46205</v>
      </c>
      <c r="H1841" s="4">
        <v>-16027000</v>
      </c>
    </row>
    <row r="1842" spans="1:8">
      <c r="A1842" s="7">
        <v>46204</v>
      </c>
      <c r="B1842" t="s">
        <v>662</v>
      </c>
      <c r="C1842" t="s">
        <v>83</v>
      </c>
      <c r="D1842" t="s">
        <v>733</v>
      </c>
      <c r="E1842" s="4" t="s">
        <v>750</v>
      </c>
      <c r="F1842" t="s">
        <v>753</v>
      </c>
      <c r="G1842" s="7">
        <v>46205</v>
      </c>
      <c r="H1842" s="4">
        <v>57885806</v>
      </c>
    </row>
    <row r="1843" spans="1:8">
      <c r="A1843" s="7">
        <v>46204</v>
      </c>
      <c r="B1843" t="s">
        <v>662</v>
      </c>
      <c r="C1843" t="s">
        <v>727</v>
      </c>
      <c r="D1843" t="s">
        <v>728</v>
      </c>
      <c r="E1843" s="4" t="s">
        <v>750</v>
      </c>
      <c r="F1843" t="s">
        <v>754</v>
      </c>
      <c r="G1843" s="7">
        <v>46206</v>
      </c>
      <c r="H1843" s="4">
        <v>377869.7</v>
      </c>
    </row>
    <row r="1844" spans="1:8">
      <c r="A1844" s="7">
        <v>46204</v>
      </c>
      <c r="B1844" t="s">
        <v>662</v>
      </c>
      <c r="C1844" t="s">
        <v>727</v>
      </c>
      <c r="D1844" t="s">
        <v>729</v>
      </c>
      <c r="E1844" s="4" t="s">
        <v>750</v>
      </c>
      <c r="F1844" t="s">
        <v>754</v>
      </c>
      <c r="G1844" s="7">
        <v>46206</v>
      </c>
      <c r="H1844" s="4">
        <v>377869.7</v>
      </c>
    </row>
    <row r="1845" spans="1:8">
      <c r="A1845" s="7">
        <v>46204</v>
      </c>
      <c r="B1845" t="s">
        <v>662</v>
      </c>
      <c r="C1845" t="s">
        <v>727</v>
      </c>
      <c r="D1845" t="s">
        <v>730</v>
      </c>
      <c r="E1845" s="4" t="s">
        <v>750</v>
      </c>
      <c r="F1845" t="s">
        <v>754</v>
      </c>
      <c r="G1845" s="7">
        <v>46206</v>
      </c>
      <c r="H1845" s="4">
        <v>585837851</v>
      </c>
    </row>
    <row r="1846" spans="1:8">
      <c r="A1846" s="7">
        <v>46204</v>
      </c>
      <c r="B1846" t="s">
        <v>662</v>
      </c>
      <c r="C1846" t="s">
        <v>727</v>
      </c>
      <c r="D1846" t="s">
        <v>731</v>
      </c>
      <c r="E1846" s="4" t="s">
        <v>750</v>
      </c>
      <c r="F1846" t="s">
        <v>754</v>
      </c>
      <c r="G1846" s="7">
        <v>46206</v>
      </c>
      <c r="H1846" s="4">
        <v>540313377</v>
      </c>
    </row>
    <row r="1847" spans="1:8">
      <c r="A1847" s="7">
        <v>46204</v>
      </c>
      <c r="B1847" t="s">
        <v>662</v>
      </c>
      <c r="C1847" t="s">
        <v>727</v>
      </c>
      <c r="D1847" t="s">
        <v>732</v>
      </c>
      <c r="E1847" s="4" t="s">
        <v>750</v>
      </c>
      <c r="F1847" t="s">
        <v>754</v>
      </c>
      <c r="G1847" s="7">
        <v>46206</v>
      </c>
      <c r="H1847" s="4">
        <v>585837851</v>
      </c>
    </row>
    <row r="1848" spans="1:8">
      <c r="A1848" s="7">
        <v>46204</v>
      </c>
      <c r="B1848" t="s">
        <v>662</v>
      </c>
      <c r="C1848" t="s">
        <v>83</v>
      </c>
      <c r="D1848" t="s">
        <v>742</v>
      </c>
      <c r="E1848" s="4" t="s">
        <v>750</v>
      </c>
      <c r="F1848" t="s">
        <v>754</v>
      </c>
      <c r="G1848" s="7">
        <v>46206</v>
      </c>
      <c r="H1848" s="4">
        <v>-15557770</v>
      </c>
    </row>
    <row r="1849" spans="1:8">
      <c r="A1849" s="7">
        <v>46204</v>
      </c>
      <c r="B1849" t="s">
        <v>662</v>
      </c>
      <c r="C1849" t="s">
        <v>83</v>
      </c>
      <c r="D1849" t="s">
        <v>733</v>
      </c>
      <c r="E1849" s="4" t="s">
        <v>750</v>
      </c>
      <c r="F1849" t="s">
        <v>754</v>
      </c>
      <c r="G1849" s="7">
        <v>46206</v>
      </c>
      <c r="H1849" s="4">
        <v>61082244</v>
      </c>
    </row>
    <row r="1850" spans="1:8">
      <c r="A1850" s="7">
        <v>46204</v>
      </c>
      <c r="B1850" t="s">
        <v>662</v>
      </c>
      <c r="C1850" t="s">
        <v>727</v>
      </c>
      <c r="D1850" t="s">
        <v>728</v>
      </c>
      <c r="E1850" s="4" t="s">
        <v>750</v>
      </c>
      <c r="F1850" t="s">
        <v>755</v>
      </c>
      <c r="G1850" s="7">
        <v>46209</v>
      </c>
      <c r="H1850" s="4">
        <v>377869.7</v>
      </c>
    </row>
    <row r="1851" spans="1:8">
      <c r="A1851" s="7">
        <v>46204</v>
      </c>
      <c r="B1851" t="s">
        <v>662</v>
      </c>
      <c r="C1851" t="s">
        <v>727</v>
      </c>
      <c r="D1851" t="s">
        <v>729</v>
      </c>
      <c r="E1851" s="4" t="s">
        <v>750</v>
      </c>
      <c r="F1851" t="s">
        <v>755</v>
      </c>
      <c r="G1851" s="7">
        <v>46209</v>
      </c>
      <c r="H1851" s="4">
        <v>377869.7</v>
      </c>
    </row>
    <row r="1852" spans="1:8">
      <c r="A1852" s="7">
        <v>46204</v>
      </c>
      <c r="B1852" t="s">
        <v>662</v>
      </c>
      <c r="C1852" t="s">
        <v>727</v>
      </c>
      <c r="D1852" t="s">
        <v>730</v>
      </c>
      <c r="E1852" s="4" t="s">
        <v>750</v>
      </c>
      <c r="F1852" t="s">
        <v>755</v>
      </c>
      <c r="G1852" s="7">
        <v>46209</v>
      </c>
      <c r="H1852" s="4">
        <v>585837851</v>
      </c>
    </row>
    <row r="1853" spans="1:8">
      <c r="A1853" s="7">
        <v>46204</v>
      </c>
      <c r="B1853" t="s">
        <v>662</v>
      </c>
      <c r="C1853" t="s">
        <v>727</v>
      </c>
      <c r="D1853" t="s">
        <v>731</v>
      </c>
      <c r="E1853" s="4" t="s">
        <v>750</v>
      </c>
      <c r="F1853" t="s">
        <v>755</v>
      </c>
      <c r="G1853" s="7">
        <v>46209</v>
      </c>
      <c r="H1853" s="4">
        <v>585837851</v>
      </c>
    </row>
    <row r="1854" spans="1:8">
      <c r="A1854" s="7">
        <v>46204</v>
      </c>
      <c r="B1854" t="s">
        <v>662</v>
      </c>
      <c r="C1854" t="s">
        <v>727</v>
      </c>
      <c r="D1854" t="s">
        <v>732</v>
      </c>
      <c r="E1854" s="4" t="s">
        <v>750</v>
      </c>
      <c r="F1854" t="s">
        <v>755</v>
      </c>
      <c r="G1854" s="7">
        <v>46209</v>
      </c>
      <c r="H1854" s="4">
        <v>585837851</v>
      </c>
    </row>
    <row r="1855" spans="1:8">
      <c r="A1855" s="7">
        <v>46204</v>
      </c>
      <c r="B1855" t="s">
        <v>662</v>
      </c>
      <c r="C1855" t="s">
        <v>727</v>
      </c>
      <c r="D1855" t="s">
        <v>728</v>
      </c>
      <c r="E1855" s="4" t="s">
        <v>750</v>
      </c>
      <c r="F1855" t="s">
        <v>756</v>
      </c>
      <c r="G1855" s="7">
        <v>46210</v>
      </c>
      <c r="H1855" s="4">
        <v>377869.7</v>
      </c>
    </row>
    <row r="1856" spans="1:8">
      <c r="A1856" s="7">
        <v>46204</v>
      </c>
      <c r="B1856" t="s">
        <v>662</v>
      </c>
      <c r="C1856" t="s">
        <v>727</v>
      </c>
      <c r="D1856" t="s">
        <v>729</v>
      </c>
      <c r="E1856" s="4" t="s">
        <v>750</v>
      </c>
      <c r="F1856" t="s">
        <v>756</v>
      </c>
      <c r="G1856" s="7">
        <v>46210</v>
      </c>
      <c r="H1856" s="4">
        <v>377869.7</v>
      </c>
    </row>
    <row r="1857" spans="1:8">
      <c r="A1857" s="7">
        <v>46204</v>
      </c>
      <c r="B1857" t="s">
        <v>662</v>
      </c>
      <c r="C1857" t="s">
        <v>727</v>
      </c>
      <c r="D1857" t="s">
        <v>730</v>
      </c>
      <c r="E1857" s="4" t="s">
        <v>750</v>
      </c>
      <c r="F1857" t="s">
        <v>756</v>
      </c>
      <c r="G1857" s="7">
        <v>46210</v>
      </c>
      <c r="H1857" s="4">
        <v>585837851</v>
      </c>
    </row>
    <row r="1858" spans="1:8">
      <c r="A1858" s="7">
        <v>46204</v>
      </c>
      <c r="B1858" t="s">
        <v>662</v>
      </c>
      <c r="C1858" t="s">
        <v>727</v>
      </c>
      <c r="D1858" t="s">
        <v>731</v>
      </c>
      <c r="E1858" s="4" t="s">
        <v>750</v>
      </c>
      <c r="F1858" t="s">
        <v>756</v>
      </c>
      <c r="G1858" s="7">
        <v>46210</v>
      </c>
      <c r="H1858" s="4">
        <v>585837851</v>
      </c>
    </row>
    <row r="1859" spans="1:8">
      <c r="A1859" s="7">
        <v>46204</v>
      </c>
      <c r="B1859" t="s">
        <v>662</v>
      </c>
      <c r="C1859" t="s">
        <v>727</v>
      </c>
      <c r="D1859" t="s">
        <v>732</v>
      </c>
      <c r="E1859" s="4" t="s">
        <v>750</v>
      </c>
      <c r="F1859" t="s">
        <v>756</v>
      </c>
      <c r="G1859" s="7">
        <v>46210</v>
      </c>
      <c r="H1859" s="4">
        <v>585837851</v>
      </c>
    </row>
    <row r="1860" spans="1:8">
      <c r="A1860" s="7">
        <v>46204</v>
      </c>
      <c r="B1860" t="s">
        <v>662</v>
      </c>
      <c r="C1860" t="s">
        <v>727</v>
      </c>
      <c r="D1860" t="s">
        <v>728</v>
      </c>
      <c r="E1860" s="4" t="s">
        <v>750</v>
      </c>
      <c r="F1860" t="s">
        <v>757</v>
      </c>
      <c r="H1860" s="4">
        <v>377992.06</v>
      </c>
    </row>
    <row r="1861" spans="1:8">
      <c r="A1861" s="7">
        <v>46204</v>
      </c>
      <c r="B1861" t="s">
        <v>662</v>
      </c>
      <c r="C1861" t="s">
        <v>727</v>
      </c>
      <c r="D1861" t="s">
        <v>729</v>
      </c>
      <c r="E1861" s="4" t="s">
        <v>750</v>
      </c>
      <c r="F1861" t="s">
        <v>757</v>
      </c>
      <c r="H1861" s="4">
        <v>377992.06</v>
      </c>
    </row>
    <row r="1862" spans="1:8">
      <c r="A1862" s="7">
        <v>46204</v>
      </c>
      <c r="B1862" t="s">
        <v>662</v>
      </c>
      <c r="C1862" t="s">
        <v>727</v>
      </c>
      <c r="D1862" t="s">
        <v>730</v>
      </c>
      <c r="E1862" s="4" t="s">
        <v>750</v>
      </c>
      <c r="F1862" t="s">
        <v>757</v>
      </c>
      <c r="H1862" s="4">
        <v>586027563</v>
      </c>
    </row>
    <row r="1863" spans="1:8">
      <c r="A1863" s="7">
        <v>46204</v>
      </c>
      <c r="B1863" t="s">
        <v>662</v>
      </c>
      <c r="C1863" t="s">
        <v>727</v>
      </c>
      <c r="D1863" t="s">
        <v>731</v>
      </c>
      <c r="E1863" s="4" t="s">
        <v>750</v>
      </c>
      <c r="F1863" t="s">
        <v>757</v>
      </c>
      <c r="H1863" s="4">
        <v>585837851</v>
      </c>
    </row>
    <row r="1864" spans="1:8">
      <c r="A1864" s="7">
        <v>46204</v>
      </c>
      <c r="B1864" t="s">
        <v>662</v>
      </c>
      <c r="C1864" t="s">
        <v>727</v>
      </c>
      <c r="D1864" t="s">
        <v>732</v>
      </c>
      <c r="E1864" s="4" t="s">
        <v>750</v>
      </c>
      <c r="F1864" t="s">
        <v>757</v>
      </c>
      <c r="H1864" s="4">
        <v>586027563</v>
      </c>
    </row>
    <row r="1865" spans="1:8">
      <c r="A1865" s="7">
        <v>46204</v>
      </c>
      <c r="B1865" t="s">
        <v>662</v>
      </c>
      <c r="C1865" t="s">
        <v>83</v>
      </c>
      <c r="D1865" t="s">
        <v>747</v>
      </c>
      <c r="E1865" s="4" t="s">
        <v>750</v>
      </c>
      <c r="F1865" t="s">
        <v>757</v>
      </c>
      <c r="H1865" s="4">
        <v>189712</v>
      </c>
    </row>
    <row r="1866" spans="1:8">
      <c r="A1866" s="7">
        <v>46204</v>
      </c>
      <c r="B1866" t="s">
        <v>288</v>
      </c>
      <c r="C1866" t="s">
        <v>727</v>
      </c>
      <c r="D1866" t="s">
        <v>734</v>
      </c>
      <c r="E1866" s="4" t="s">
        <v>751</v>
      </c>
      <c r="F1866" t="s">
        <v>752</v>
      </c>
      <c r="G1866" s="7">
        <v>46204</v>
      </c>
      <c r="H1866" s="4">
        <v>833790.03</v>
      </c>
    </row>
    <row r="1867" spans="1:8">
      <c r="A1867" s="7">
        <v>46204</v>
      </c>
      <c r="B1867" t="s">
        <v>288</v>
      </c>
      <c r="C1867" t="s">
        <v>727</v>
      </c>
      <c r="D1867" t="s">
        <v>730</v>
      </c>
      <c r="E1867" s="4" t="s">
        <v>750</v>
      </c>
      <c r="F1867" t="s">
        <v>752</v>
      </c>
      <c r="G1867" s="7">
        <v>46204</v>
      </c>
      <c r="H1867" s="4">
        <v>138040.46</v>
      </c>
    </row>
    <row r="1868" spans="1:8">
      <c r="A1868" s="7">
        <v>46204</v>
      </c>
      <c r="B1868" t="s">
        <v>288</v>
      </c>
      <c r="C1868" t="s">
        <v>727</v>
      </c>
      <c r="D1868" t="s">
        <v>735</v>
      </c>
      <c r="E1868" s="4" t="s">
        <v>750</v>
      </c>
      <c r="F1868" t="s">
        <v>752</v>
      </c>
      <c r="G1868" s="7">
        <v>46204</v>
      </c>
      <c r="H1868" s="4">
        <v>459547.3</v>
      </c>
    </row>
    <row r="1869" spans="1:8">
      <c r="A1869" s="7">
        <v>46204</v>
      </c>
      <c r="B1869" t="s">
        <v>288</v>
      </c>
      <c r="C1869" t="s">
        <v>727</v>
      </c>
      <c r="D1869" t="s">
        <v>731</v>
      </c>
      <c r="E1869" s="4" t="s">
        <v>750</v>
      </c>
      <c r="F1869" t="s">
        <v>752</v>
      </c>
      <c r="G1869" s="7">
        <v>46204</v>
      </c>
      <c r="H1869" s="4">
        <v>46855.3</v>
      </c>
    </row>
    <row r="1870" spans="1:8">
      <c r="A1870" s="7">
        <v>46204</v>
      </c>
      <c r="B1870" t="s">
        <v>288</v>
      </c>
      <c r="C1870" t="s">
        <v>727</v>
      </c>
      <c r="D1870" t="s">
        <v>732</v>
      </c>
      <c r="E1870" s="4" t="s">
        <v>750</v>
      </c>
      <c r="F1870" t="s">
        <v>752</v>
      </c>
      <c r="G1870" s="7">
        <v>46204</v>
      </c>
      <c r="H1870" s="4">
        <v>138040.46</v>
      </c>
    </row>
    <row r="1871" spans="1:8">
      <c r="A1871" s="7">
        <v>46204</v>
      </c>
      <c r="B1871" t="s">
        <v>288</v>
      </c>
      <c r="C1871" t="s">
        <v>83</v>
      </c>
      <c r="D1871" t="s">
        <v>745</v>
      </c>
      <c r="E1871" s="4" t="s">
        <v>750</v>
      </c>
      <c r="F1871" t="s">
        <v>752</v>
      </c>
      <c r="G1871" s="7">
        <v>46204</v>
      </c>
      <c r="H1871" s="4">
        <v>-627.8200000000001</v>
      </c>
    </row>
    <row r="1872" spans="1:8">
      <c r="A1872" s="7">
        <v>46204</v>
      </c>
      <c r="B1872" t="s">
        <v>288</v>
      </c>
      <c r="C1872" t="s">
        <v>83</v>
      </c>
      <c r="D1872" t="s">
        <v>736</v>
      </c>
      <c r="E1872" s="4" t="s">
        <v>750</v>
      </c>
      <c r="F1872" t="s">
        <v>752</v>
      </c>
      <c r="G1872" s="7">
        <v>46204</v>
      </c>
      <c r="H1872" s="4">
        <v>6690.84</v>
      </c>
    </row>
    <row r="1873" spans="1:8">
      <c r="A1873" s="7">
        <v>46204</v>
      </c>
      <c r="B1873" t="s">
        <v>288</v>
      </c>
      <c r="C1873" t="s">
        <v>83</v>
      </c>
      <c r="D1873" t="s">
        <v>737</v>
      </c>
      <c r="E1873" s="4" t="s">
        <v>750</v>
      </c>
      <c r="F1873" t="s">
        <v>752</v>
      </c>
      <c r="G1873" s="7">
        <v>46204</v>
      </c>
      <c r="H1873" s="4">
        <v>74544.22</v>
      </c>
    </row>
    <row r="1874" spans="1:8">
      <c r="A1874" s="7">
        <v>46204</v>
      </c>
      <c r="B1874" t="s">
        <v>288</v>
      </c>
      <c r="C1874" t="s">
        <v>83</v>
      </c>
      <c r="D1874" t="s">
        <v>738</v>
      </c>
      <c r="E1874" s="4" t="s">
        <v>750</v>
      </c>
      <c r="F1874" t="s">
        <v>752</v>
      </c>
      <c r="G1874" s="7">
        <v>46204</v>
      </c>
      <c r="H1874" s="4">
        <v>10577.92</v>
      </c>
    </row>
    <row r="1875" spans="1:8">
      <c r="A1875" s="7">
        <v>46204</v>
      </c>
      <c r="B1875" t="s">
        <v>288</v>
      </c>
      <c r="C1875" t="s">
        <v>727</v>
      </c>
      <c r="D1875" t="s">
        <v>730</v>
      </c>
      <c r="E1875" s="4" t="s">
        <v>750</v>
      </c>
      <c r="F1875" t="s">
        <v>753</v>
      </c>
      <c r="G1875" s="7">
        <v>46205</v>
      </c>
      <c r="H1875" s="4">
        <v>-260409.59</v>
      </c>
    </row>
    <row r="1876" spans="1:8">
      <c r="A1876" s="7">
        <v>46204</v>
      </c>
      <c r="B1876" t="s">
        <v>288</v>
      </c>
      <c r="C1876" t="s">
        <v>727</v>
      </c>
      <c r="D1876" t="s">
        <v>735</v>
      </c>
      <c r="E1876" s="4" t="s">
        <v>750</v>
      </c>
      <c r="F1876" t="s">
        <v>753</v>
      </c>
      <c r="G1876" s="7">
        <v>46205</v>
      </c>
      <c r="H1876" s="4">
        <v>88096.49000000001</v>
      </c>
    </row>
    <row r="1877" spans="1:8">
      <c r="A1877" s="7">
        <v>46204</v>
      </c>
      <c r="B1877" t="s">
        <v>288</v>
      </c>
      <c r="C1877" t="s">
        <v>727</v>
      </c>
      <c r="D1877" t="s">
        <v>731</v>
      </c>
      <c r="E1877" s="4" t="s">
        <v>750</v>
      </c>
      <c r="F1877" t="s">
        <v>753</v>
      </c>
      <c r="G1877" s="7">
        <v>46205</v>
      </c>
      <c r="H1877" s="4">
        <v>138040.46</v>
      </c>
    </row>
    <row r="1878" spans="1:8">
      <c r="A1878" s="7">
        <v>46204</v>
      </c>
      <c r="B1878" t="s">
        <v>288</v>
      </c>
      <c r="C1878" t="s">
        <v>727</v>
      </c>
      <c r="D1878" t="s">
        <v>732</v>
      </c>
      <c r="E1878" s="4" t="s">
        <v>750</v>
      </c>
      <c r="F1878" t="s">
        <v>753</v>
      </c>
      <c r="G1878" s="7">
        <v>46205</v>
      </c>
      <c r="H1878" s="4">
        <v>-260409.59</v>
      </c>
    </row>
    <row r="1879" spans="1:8">
      <c r="A1879" s="7">
        <v>46204</v>
      </c>
      <c r="B1879" t="s">
        <v>288</v>
      </c>
      <c r="C1879" t="s">
        <v>83</v>
      </c>
      <c r="D1879" t="s">
        <v>737</v>
      </c>
      <c r="E1879" s="4" t="s">
        <v>750</v>
      </c>
      <c r="F1879" t="s">
        <v>753</v>
      </c>
      <c r="G1879" s="7">
        <v>46205</v>
      </c>
      <c r="H1879" s="4">
        <v>-326739.37</v>
      </c>
    </row>
    <row r="1880" spans="1:8">
      <c r="A1880" s="7">
        <v>46204</v>
      </c>
      <c r="B1880" t="s">
        <v>288</v>
      </c>
      <c r="C1880" t="s">
        <v>83</v>
      </c>
      <c r="D1880" t="s">
        <v>738</v>
      </c>
      <c r="E1880" s="4" t="s">
        <v>750</v>
      </c>
      <c r="F1880" t="s">
        <v>753</v>
      </c>
      <c r="G1880" s="7">
        <v>46205</v>
      </c>
      <c r="H1880" s="4">
        <v>-827.98</v>
      </c>
    </row>
    <row r="1881" spans="1:8">
      <c r="A1881" s="7">
        <v>46204</v>
      </c>
      <c r="B1881" t="s">
        <v>288</v>
      </c>
      <c r="C1881" t="s">
        <v>83</v>
      </c>
      <c r="D1881" t="s">
        <v>739</v>
      </c>
      <c r="E1881" s="4" t="s">
        <v>750</v>
      </c>
      <c r="F1881" t="s">
        <v>753</v>
      </c>
      <c r="G1881" s="7">
        <v>46205</v>
      </c>
      <c r="H1881" s="4">
        <v>-70882.7</v>
      </c>
    </row>
    <row r="1882" spans="1:8">
      <c r="A1882" s="7">
        <v>46204</v>
      </c>
      <c r="B1882" t="s">
        <v>288</v>
      </c>
      <c r="C1882" t="s">
        <v>727</v>
      </c>
      <c r="D1882" t="s">
        <v>730</v>
      </c>
      <c r="E1882" s="4" t="s">
        <v>750</v>
      </c>
      <c r="F1882" t="s">
        <v>754</v>
      </c>
      <c r="G1882" s="7">
        <v>46206</v>
      </c>
      <c r="H1882" s="4">
        <v>-238759.59</v>
      </c>
    </row>
    <row r="1883" spans="1:8">
      <c r="A1883" s="7">
        <v>46204</v>
      </c>
      <c r="B1883" t="s">
        <v>288</v>
      </c>
      <c r="C1883" t="s">
        <v>727</v>
      </c>
      <c r="D1883" t="s">
        <v>735</v>
      </c>
      <c r="E1883" s="4" t="s">
        <v>750</v>
      </c>
      <c r="F1883" t="s">
        <v>754</v>
      </c>
      <c r="G1883" s="7">
        <v>46206</v>
      </c>
      <c r="H1883" s="4">
        <v>139110.11</v>
      </c>
    </row>
    <row r="1884" spans="1:8">
      <c r="A1884" s="7">
        <v>46204</v>
      </c>
      <c r="B1884" t="s">
        <v>288</v>
      </c>
      <c r="C1884" t="s">
        <v>727</v>
      </c>
      <c r="D1884" t="s">
        <v>731</v>
      </c>
      <c r="E1884" s="4" t="s">
        <v>750</v>
      </c>
      <c r="F1884" t="s">
        <v>754</v>
      </c>
      <c r="G1884" s="7">
        <v>46206</v>
      </c>
      <c r="H1884" s="4">
        <v>-260409.59</v>
      </c>
    </row>
    <row r="1885" spans="1:8">
      <c r="A1885" s="7">
        <v>46204</v>
      </c>
      <c r="B1885" t="s">
        <v>288</v>
      </c>
      <c r="C1885" t="s">
        <v>727</v>
      </c>
      <c r="D1885" t="s">
        <v>732</v>
      </c>
      <c r="E1885" s="4" t="s">
        <v>750</v>
      </c>
      <c r="F1885" t="s">
        <v>754</v>
      </c>
      <c r="G1885" s="7">
        <v>46206</v>
      </c>
      <c r="H1885" s="4">
        <v>-238759.59</v>
      </c>
    </row>
    <row r="1886" spans="1:8">
      <c r="A1886" s="7">
        <v>46204</v>
      </c>
      <c r="B1886" t="s">
        <v>288</v>
      </c>
      <c r="C1886" t="s">
        <v>83</v>
      </c>
      <c r="D1886" t="s">
        <v>738</v>
      </c>
      <c r="E1886" s="4" t="s">
        <v>750</v>
      </c>
      <c r="F1886" t="s">
        <v>754</v>
      </c>
      <c r="G1886" s="7">
        <v>46206</v>
      </c>
      <c r="H1886" s="4">
        <v>-13110.88</v>
      </c>
    </row>
    <row r="1887" spans="1:8">
      <c r="A1887" s="7">
        <v>46204</v>
      </c>
      <c r="B1887" t="s">
        <v>288</v>
      </c>
      <c r="C1887" t="s">
        <v>83</v>
      </c>
      <c r="D1887" t="s">
        <v>739</v>
      </c>
      <c r="E1887" s="4" t="s">
        <v>750</v>
      </c>
      <c r="F1887" t="s">
        <v>754</v>
      </c>
      <c r="G1887" s="7">
        <v>46206</v>
      </c>
      <c r="H1887" s="4">
        <v>34760.88</v>
      </c>
    </row>
    <row r="1888" spans="1:8">
      <c r="A1888" s="7">
        <v>46204</v>
      </c>
      <c r="B1888" t="s">
        <v>288</v>
      </c>
      <c r="C1888" t="s">
        <v>727</v>
      </c>
      <c r="D1888" t="s">
        <v>730</v>
      </c>
      <c r="E1888" s="4" t="s">
        <v>750</v>
      </c>
      <c r="F1888" t="s">
        <v>755</v>
      </c>
      <c r="G1888" s="7">
        <v>46209</v>
      </c>
      <c r="H1888" s="4">
        <v>-238759.59</v>
      </c>
    </row>
    <row r="1889" spans="1:8">
      <c r="A1889" s="7">
        <v>46204</v>
      </c>
      <c r="B1889" t="s">
        <v>288</v>
      </c>
      <c r="C1889" t="s">
        <v>727</v>
      </c>
      <c r="D1889" t="s">
        <v>735</v>
      </c>
      <c r="E1889" s="4" t="s">
        <v>750</v>
      </c>
      <c r="F1889" t="s">
        <v>755</v>
      </c>
      <c r="G1889" s="7">
        <v>46209</v>
      </c>
      <c r="H1889" s="4">
        <v>139110.11</v>
      </c>
    </row>
    <row r="1890" spans="1:8">
      <c r="A1890" s="7">
        <v>46204</v>
      </c>
      <c r="B1890" t="s">
        <v>288</v>
      </c>
      <c r="C1890" t="s">
        <v>727</v>
      </c>
      <c r="D1890" t="s">
        <v>731</v>
      </c>
      <c r="E1890" s="4" t="s">
        <v>750</v>
      </c>
      <c r="F1890" t="s">
        <v>755</v>
      </c>
      <c r="G1890" s="7">
        <v>46209</v>
      </c>
      <c r="H1890" s="4">
        <v>-238759.59</v>
      </c>
    </row>
    <row r="1891" spans="1:8">
      <c r="A1891" s="7">
        <v>46204</v>
      </c>
      <c r="B1891" t="s">
        <v>288</v>
      </c>
      <c r="C1891" t="s">
        <v>727</v>
      </c>
      <c r="D1891" t="s">
        <v>732</v>
      </c>
      <c r="E1891" s="4" t="s">
        <v>750</v>
      </c>
      <c r="F1891" t="s">
        <v>755</v>
      </c>
      <c r="G1891" s="7">
        <v>46209</v>
      </c>
      <c r="H1891" s="4">
        <v>-238759.59</v>
      </c>
    </row>
    <row r="1892" spans="1:8">
      <c r="A1892" s="7">
        <v>46204</v>
      </c>
      <c r="B1892" t="s">
        <v>288</v>
      </c>
      <c r="C1892" t="s">
        <v>727</v>
      </c>
      <c r="D1892" t="s">
        <v>730</v>
      </c>
      <c r="E1892" s="4" t="s">
        <v>750</v>
      </c>
      <c r="F1892" t="s">
        <v>756</v>
      </c>
      <c r="G1892" s="7">
        <v>46210</v>
      </c>
      <c r="H1892" s="4">
        <v>-238759.59</v>
      </c>
    </row>
    <row r="1893" spans="1:8">
      <c r="A1893" s="7">
        <v>46204</v>
      </c>
      <c r="B1893" t="s">
        <v>288</v>
      </c>
      <c r="C1893" t="s">
        <v>727</v>
      </c>
      <c r="D1893" t="s">
        <v>735</v>
      </c>
      <c r="E1893" s="4" t="s">
        <v>750</v>
      </c>
      <c r="F1893" t="s">
        <v>756</v>
      </c>
      <c r="G1893" s="7">
        <v>46210</v>
      </c>
      <c r="H1893" s="4">
        <v>139110.11</v>
      </c>
    </row>
    <row r="1894" spans="1:8">
      <c r="A1894" s="7">
        <v>46204</v>
      </c>
      <c r="B1894" t="s">
        <v>288</v>
      </c>
      <c r="C1894" t="s">
        <v>727</v>
      </c>
      <c r="D1894" t="s">
        <v>731</v>
      </c>
      <c r="E1894" s="4" t="s">
        <v>750</v>
      </c>
      <c r="F1894" t="s">
        <v>756</v>
      </c>
      <c r="G1894" s="7">
        <v>46210</v>
      </c>
      <c r="H1894" s="4">
        <v>-238759.59</v>
      </c>
    </row>
    <row r="1895" spans="1:8">
      <c r="A1895" s="7">
        <v>46204</v>
      </c>
      <c r="B1895" t="s">
        <v>288</v>
      </c>
      <c r="C1895" t="s">
        <v>727</v>
      </c>
      <c r="D1895" t="s">
        <v>732</v>
      </c>
      <c r="E1895" s="4" t="s">
        <v>750</v>
      </c>
      <c r="F1895" t="s">
        <v>756</v>
      </c>
      <c r="G1895" s="7">
        <v>46210</v>
      </c>
      <c r="H1895" s="4">
        <v>-238759.59</v>
      </c>
    </row>
    <row r="1896" spans="1:8">
      <c r="A1896" s="7">
        <v>46204</v>
      </c>
      <c r="B1896" t="s">
        <v>288</v>
      </c>
      <c r="C1896" t="s">
        <v>727</v>
      </c>
      <c r="D1896" t="s">
        <v>730</v>
      </c>
      <c r="E1896" s="4" t="s">
        <v>750</v>
      </c>
      <c r="F1896" t="s">
        <v>757</v>
      </c>
      <c r="H1896" s="4">
        <v>1311240.41</v>
      </c>
    </row>
    <row r="1897" spans="1:8">
      <c r="A1897" s="7">
        <v>46204</v>
      </c>
      <c r="B1897" t="s">
        <v>288</v>
      </c>
      <c r="C1897" t="s">
        <v>727</v>
      </c>
      <c r="D1897" t="s">
        <v>735</v>
      </c>
      <c r="E1897" s="4" t="s">
        <v>750</v>
      </c>
      <c r="F1897" t="s">
        <v>757</v>
      </c>
      <c r="H1897" s="4">
        <v>1689232.47</v>
      </c>
    </row>
    <row r="1898" spans="1:8">
      <c r="A1898" s="7">
        <v>46204</v>
      </c>
      <c r="B1898" t="s">
        <v>288</v>
      </c>
      <c r="C1898" t="s">
        <v>727</v>
      </c>
      <c r="D1898" t="s">
        <v>731</v>
      </c>
      <c r="E1898" s="4" t="s">
        <v>750</v>
      </c>
      <c r="F1898" t="s">
        <v>757</v>
      </c>
      <c r="H1898" s="4">
        <v>-238759.59</v>
      </c>
    </row>
    <row r="1899" spans="1:8">
      <c r="A1899" s="7">
        <v>46204</v>
      </c>
      <c r="B1899" t="s">
        <v>288</v>
      </c>
      <c r="C1899" t="s">
        <v>727</v>
      </c>
      <c r="D1899" t="s">
        <v>732</v>
      </c>
      <c r="E1899" s="4" t="s">
        <v>750</v>
      </c>
      <c r="F1899" t="s">
        <v>757</v>
      </c>
      <c r="H1899" s="4">
        <v>1311240.41</v>
      </c>
    </row>
    <row r="1900" spans="1:8">
      <c r="A1900" s="7">
        <v>46204</v>
      </c>
      <c r="B1900" t="s">
        <v>288</v>
      </c>
      <c r="C1900" t="s">
        <v>83</v>
      </c>
      <c r="D1900" t="s">
        <v>740</v>
      </c>
      <c r="E1900" s="4" t="s">
        <v>750</v>
      </c>
      <c r="F1900" t="s">
        <v>757</v>
      </c>
      <c r="H1900" s="4">
        <v>1550000</v>
      </c>
    </row>
    <row r="1901" spans="1:8">
      <c r="A1901" s="7">
        <v>46205</v>
      </c>
      <c r="B1901" t="s">
        <v>662</v>
      </c>
      <c r="C1901" t="s">
        <v>727</v>
      </c>
      <c r="D1901" t="s">
        <v>728</v>
      </c>
      <c r="E1901" s="4" t="s">
        <v>750</v>
      </c>
      <c r="F1901" t="s">
        <v>752</v>
      </c>
      <c r="G1901" s="7">
        <v>46205</v>
      </c>
      <c r="H1901" s="4">
        <v>351479.34</v>
      </c>
    </row>
    <row r="1902" spans="1:8">
      <c r="A1902" s="7">
        <v>46205</v>
      </c>
      <c r="B1902" t="s">
        <v>662</v>
      </c>
      <c r="C1902" t="s">
        <v>727</v>
      </c>
      <c r="D1902" t="s">
        <v>729</v>
      </c>
      <c r="E1902" s="4" t="s">
        <v>750</v>
      </c>
      <c r="F1902" t="s">
        <v>752</v>
      </c>
      <c r="G1902" s="7">
        <v>46205</v>
      </c>
      <c r="H1902" s="4">
        <v>351479.34</v>
      </c>
    </row>
    <row r="1903" spans="1:8">
      <c r="A1903" s="7">
        <v>46205</v>
      </c>
      <c r="B1903" t="s">
        <v>662</v>
      </c>
      <c r="C1903" t="s">
        <v>727</v>
      </c>
      <c r="D1903" t="s">
        <v>730</v>
      </c>
      <c r="E1903" s="4" t="s">
        <v>750</v>
      </c>
      <c r="F1903" t="s">
        <v>752</v>
      </c>
      <c r="G1903" s="7">
        <v>46205</v>
      </c>
      <c r="H1903" s="4">
        <v>540313377</v>
      </c>
    </row>
    <row r="1904" spans="1:8">
      <c r="A1904" s="7">
        <v>46205</v>
      </c>
      <c r="B1904" t="s">
        <v>662</v>
      </c>
      <c r="C1904" t="s">
        <v>727</v>
      </c>
      <c r="D1904" t="s">
        <v>731</v>
      </c>
      <c r="E1904" s="4" t="s">
        <v>750</v>
      </c>
      <c r="F1904" t="s">
        <v>752</v>
      </c>
      <c r="G1904" s="7">
        <v>46205</v>
      </c>
      <c r="H1904" s="4">
        <v>498454571</v>
      </c>
    </row>
    <row r="1905" spans="1:8">
      <c r="A1905" s="7">
        <v>46205</v>
      </c>
      <c r="B1905" t="s">
        <v>662</v>
      </c>
      <c r="C1905" t="s">
        <v>727</v>
      </c>
      <c r="D1905" t="s">
        <v>732</v>
      </c>
      <c r="E1905" s="4" t="s">
        <v>750</v>
      </c>
      <c r="F1905" t="s">
        <v>752</v>
      </c>
      <c r="G1905" s="7">
        <v>46205</v>
      </c>
      <c r="H1905" s="4">
        <v>540313377</v>
      </c>
    </row>
    <row r="1906" spans="1:8">
      <c r="A1906" s="7">
        <v>46205</v>
      </c>
      <c r="B1906" t="s">
        <v>662</v>
      </c>
      <c r="C1906" t="s">
        <v>83</v>
      </c>
      <c r="D1906" t="s">
        <v>742</v>
      </c>
      <c r="E1906" s="4" t="s">
        <v>750</v>
      </c>
      <c r="F1906" t="s">
        <v>752</v>
      </c>
      <c r="G1906" s="7">
        <v>46205</v>
      </c>
      <c r="H1906" s="4">
        <v>-16027000</v>
      </c>
    </row>
    <row r="1907" spans="1:8">
      <c r="A1907" s="7">
        <v>46205</v>
      </c>
      <c r="B1907" t="s">
        <v>662</v>
      </c>
      <c r="C1907" t="s">
        <v>83</v>
      </c>
      <c r="D1907" t="s">
        <v>733</v>
      </c>
      <c r="E1907" s="4" t="s">
        <v>750</v>
      </c>
      <c r="F1907" t="s">
        <v>752</v>
      </c>
      <c r="G1907" s="7">
        <v>46205</v>
      </c>
      <c r="H1907" s="4">
        <v>57885806</v>
      </c>
    </row>
    <row r="1908" spans="1:8">
      <c r="A1908" s="7">
        <v>46205</v>
      </c>
      <c r="B1908" t="s">
        <v>662</v>
      </c>
      <c r="C1908" t="s">
        <v>727</v>
      </c>
      <c r="D1908" t="s">
        <v>728</v>
      </c>
      <c r="E1908" s="4" t="s">
        <v>750</v>
      </c>
      <c r="F1908" t="s">
        <v>753</v>
      </c>
      <c r="G1908" s="7">
        <v>46206</v>
      </c>
      <c r="H1908" s="4">
        <v>381093.47</v>
      </c>
    </row>
    <row r="1909" spans="1:8">
      <c r="A1909" s="7">
        <v>46205</v>
      </c>
      <c r="B1909" t="s">
        <v>662</v>
      </c>
      <c r="C1909" t="s">
        <v>727</v>
      </c>
      <c r="D1909" t="s">
        <v>729</v>
      </c>
      <c r="E1909" s="4" t="s">
        <v>750</v>
      </c>
      <c r="F1909" t="s">
        <v>753</v>
      </c>
      <c r="G1909" s="7">
        <v>46206</v>
      </c>
      <c r="H1909" s="4">
        <v>381093.47</v>
      </c>
    </row>
    <row r="1910" spans="1:8">
      <c r="A1910" s="7">
        <v>46205</v>
      </c>
      <c r="B1910" t="s">
        <v>662</v>
      </c>
      <c r="C1910" t="s">
        <v>727</v>
      </c>
      <c r="D1910" t="s">
        <v>730</v>
      </c>
      <c r="E1910" s="4" t="s">
        <v>750</v>
      </c>
      <c r="F1910" t="s">
        <v>753</v>
      </c>
      <c r="G1910" s="7">
        <v>46206</v>
      </c>
      <c r="H1910" s="4">
        <v>585837851</v>
      </c>
    </row>
    <row r="1911" spans="1:8">
      <c r="A1911" s="7">
        <v>46205</v>
      </c>
      <c r="B1911" t="s">
        <v>662</v>
      </c>
      <c r="C1911" t="s">
        <v>727</v>
      </c>
      <c r="D1911" t="s">
        <v>731</v>
      </c>
      <c r="E1911" s="4" t="s">
        <v>750</v>
      </c>
      <c r="F1911" t="s">
        <v>753</v>
      </c>
      <c r="G1911" s="7">
        <v>46206</v>
      </c>
      <c r="H1911" s="4">
        <v>540313377</v>
      </c>
    </row>
    <row r="1912" spans="1:8">
      <c r="A1912" s="7">
        <v>46205</v>
      </c>
      <c r="B1912" t="s">
        <v>662</v>
      </c>
      <c r="C1912" t="s">
        <v>727</v>
      </c>
      <c r="D1912" t="s">
        <v>732</v>
      </c>
      <c r="E1912" s="4" t="s">
        <v>750</v>
      </c>
      <c r="F1912" t="s">
        <v>753</v>
      </c>
      <c r="G1912" s="7">
        <v>46206</v>
      </c>
      <c r="H1912" s="4">
        <v>585837851</v>
      </c>
    </row>
    <row r="1913" spans="1:8">
      <c r="A1913" s="7">
        <v>46205</v>
      </c>
      <c r="B1913" t="s">
        <v>662</v>
      </c>
      <c r="C1913" t="s">
        <v>83</v>
      </c>
      <c r="D1913" t="s">
        <v>742</v>
      </c>
      <c r="E1913" s="4" t="s">
        <v>750</v>
      </c>
      <c r="F1913" t="s">
        <v>753</v>
      </c>
      <c r="G1913" s="7">
        <v>46206</v>
      </c>
      <c r="H1913" s="4">
        <v>-15557770</v>
      </c>
    </row>
    <row r="1914" spans="1:8">
      <c r="A1914" s="7">
        <v>46205</v>
      </c>
      <c r="B1914" t="s">
        <v>662</v>
      </c>
      <c r="C1914" t="s">
        <v>83</v>
      </c>
      <c r="D1914" t="s">
        <v>733</v>
      </c>
      <c r="E1914" s="4" t="s">
        <v>750</v>
      </c>
      <c r="F1914" t="s">
        <v>753</v>
      </c>
      <c r="G1914" s="7">
        <v>46206</v>
      </c>
      <c r="H1914" s="4">
        <v>61082244</v>
      </c>
    </row>
    <row r="1915" spans="1:8">
      <c r="A1915" s="7">
        <v>46205</v>
      </c>
      <c r="B1915" t="s">
        <v>662</v>
      </c>
      <c r="C1915" t="s">
        <v>727</v>
      </c>
      <c r="D1915" t="s">
        <v>728</v>
      </c>
      <c r="E1915" s="4" t="s">
        <v>750</v>
      </c>
      <c r="F1915" t="s">
        <v>754</v>
      </c>
      <c r="G1915" s="7">
        <v>46209</v>
      </c>
      <c r="H1915" s="4">
        <v>426640.64</v>
      </c>
    </row>
    <row r="1916" spans="1:8">
      <c r="A1916" s="7">
        <v>46205</v>
      </c>
      <c r="B1916" t="s">
        <v>662</v>
      </c>
      <c r="C1916" t="s">
        <v>727</v>
      </c>
      <c r="D1916" t="s">
        <v>729</v>
      </c>
      <c r="E1916" s="4" t="s">
        <v>750</v>
      </c>
      <c r="F1916" t="s">
        <v>754</v>
      </c>
      <c r="G1916" s="7">
        <v>46209</v>
      </c>
      <c r="H1916" s="4">
        <v>426640.64</v>
      </c>
    </row>
    <row r="1917" spans="1:8">
      <c r="A1917" s="7">
        <v>46205</v>
      </c>
      <c r="B1917" t="s">
        <v>662</v>
      </c>
      <c r="C1917" t="s">
        <v>727</v>
      </c>
      <c r="D1917" t="s">
        <v>730</v>
      </c>
      <c r="E1917" s="4" t="s">
        <v>750</v>
      </c>
      <c r="F1917" t="s">
        <v>754</v>
      </c>
      <c r="G1917" s="7">
        <v>46209</v>
      </c>
      <c r="H1917" s="4">
        <v>655855469</v>
      </c>
    </row>
    <row r="1918" spans="1:8">
      <c r="A1918" s="7">
        <v>46205</v>
      </c>
      <c r="B1918" t="s">
        <v>662</v>
      </c>
      <c r="C1918" t="s">
        <v>727</v>
      </c>
      <c r="D1918" t="s">
        <v>731</v>
      </c>
      <c r="E1918" s="4" t="s">
        <v>750</v>
      </c>
      <c r="F1918" t="s">
        <v>754</v>
      </c>
      <c r="G1918" s="7">
        <v>46209</v>
      </c>
      <c r="H1918" s="4">
        <v>585837851</v>
      </c>
    </row>
    <row r="1919" spans="1:8">
      <c r="A1919" s="7">
        <v>46205</v>
      </c>
      <c r="B1919" t="s">
        <v>662</v>
      </c>
      <c r="C1919" t="s">
        <v>727</v>
      </c>
      <c r="D1919" t="s">
        <v>732</v>
      </c>
      <c r="E1919" s="4" t="s">
        <v>750</v>
      </c>
      <c r="F1919" t="s">
        <v>754</v>
      </c>
      <c r="G1919" s="7">
        <v>46209</v>
      </c>
      <c r="H1919" s="4">
        <v>655855469</v>
      </c>
    </row>
    <row r="1920" spans="1:8">
      <c r="A1920" s="7">
        <v>46205</v>
      </c>
      <c r="B1920" t="s">
        <v>662</v>
      </c>
      <c r="C1920" t="s">
        <v>83</v>
      </c>
      <c r="D1920" t="s">
        <v>733</v>
      </c>
      <c r="E1920" s="4" t="s">
        <v>750</v>
      </c>
      <c r="F1920" t="s">
        <v>754</v>
      </c>
      <c r="G1920" s="7">
        <v>46209</v>
      </c>
      <c r="H1920" s="4">
        <v>70017618</v>
      </c>
    </row>
    <row r="1921" spans="1:8">
      <c r="A1921" s="7">
        <v>46205</v>
      </c>
      <c r="B1921" t="s">
        <v>662</v>
      </c>
      <c r="C1921" t="s">
        <v>727</v>
      </c>
      <c r="D1921" t="s">
        <v>728</v>
      </c>
      <c r="E1921" s="4" t="s">
        <v>750</v>
      </c>
      <c r="F1921" t="s">
        <v>755</v>
      </c>
      <c r="G1921" s="7">
        <v>46210</v>
      </c>
      <c r="H1921" s="4">
        <v>426640.64</v>
      </c>
    </row>
    <row r="1922" spans="1:8">
      <c r="A1922" s="7">
        <v>46205</v>
      </c>
      <c r="B1922" t="s">
        <v>662</v>
      </c>
      <c r="C1922" t="s">
        <v>727</v>
      </c>
      <c r="D1922" t="s">
        <v>729</v>
      </c>
      <c r="E1922" s="4" t="s">
        <v>750</v>
      </c>
      <c r="F1922" t="s">
        <v>755</v>
      </c>
      <c r="G1922" s="7">
        <v>46210</v>
      </c>
      <c r="H1922" s="4">
        <v>426640.64</v>
      </c>
    </row>
    <row r="1923" spans="1:8">
      <c r="A1923" s="7">
        <v>46205</v>
      </c>
      <c r="B1923" t="s">
        <v>662</v>
      </c>
      <c r="C1923" t="s">
        <v>727</v>
      </c>
      <c r="D1923" t="s">
        <v>730</v>
      </c>
      <c r="E1923" s="4" t="s">
        <v>750</v>
      </c>
      <c r="F1923" t="s">
        <v>755</v>
      </c>
      <c r="G1923" s="7">
        <v>46210</v>
      </c>
      <c r="H1923" s="4">
        <v>655855469</v>
      </c>
    </row>
    <row r="1924" spans="1:8">
      <c r="A1924" s="7">
        <v>46205</v>
      </c>
      <c r="B1924" t="s">
        <v>662</v>
      </c>
      <c r="C1924" t="s">
        <v>727</v>
      </c>
      <c r="D1924" t="s">
        <v>731</v>
      </c>
      <c r="E1924" s="4" t="s">
        <v>750</v>
      </c>
      <c r="F1924" t="s">
        <v>755</v>
      </c>
      <c r="G1924" s="7">
        <v>46210</v>
      </c>
      <c r="H1924" s="4">
        <v>655855469</v>
      </c>
    </row>
    <row r="1925" spans="1:8">
      <c r="A1925" s="7">
        <v>46205</v>
      </c>
      <c r="B1925" t="s">
        <v>662</v>
      </c>
      <c r="C1925" t="s">
        <v>727</v>
      </c>
      <c r="D1925" t="s">
        <v>732</v>
      </c>
      <c r="E1925" s="4" t="s">
        <v>750</v>
      </c>
      <c r="F1925" t="s">
        <v>755</v>
      </c>
      <c r="G1925" s="7">
        <v>46210</v>
      </c>
      <c r="H1925" s="4">
        <v>655855469</v>
      </c>
    </row>
    <row r="1926" spans="1:8">
      <c r="A1926" s="7">
        <v>46205</v>
      </c>
      <c r="B1926" t="s">
        <v>662</v>
      </c>
      <c r="C1926" t="s">
        <v>727</v>
      </c>
      <c r="D1926" t="s">
        <v>728</v>
      </c>
      <c r="E1926" s="4" t="s">
        <v>750</v>
      </c>
      <c r="F1926" t="s">
        <v>756</v>
      </c>
      <c r="G1926" s="7">
        <v>46211</v>
      </c>
      <c r="H1926" s="4">
        <v>426640.64</v>
      </c>
    </row>
    <row r="1927" spans="1:8">
      <c r="A1927" s="7">
        <v>46205</v>
      </c>
      <c r="B1927" t="s">
        <v>662</v>
      </c>
      <c r="C1927" t="s">
        <v>727</v>
      </c>
      <c r="D1927" t="s">
        <v>729</v>
      </c>
      <c r="E1927" s="4" t="s">
        <v>750</v>
      </c>
      <c r="F1927" t="s">
        <v>756</v>
      </c>
      <c r="G1927" s="7">
        <v>46211</v>
      </c>
      <c r="H1927" s="4">
        <v>426640.64</v>
      </c>
    </row>
    <row r="1928" spans="1:8">
      <c r="A1928" s="7">
        <v>46205</v>
      </c>
      <c r="B1928" t="s">
        <v>662</v>
      </c>
      <c r="C1928" t="s">
        <v>727</v>
      </c>
      <c r="D1928" t="s">
        <v>730</v>
      </c>
      <c r="E1928" s="4" t="s">
        <v>750</v>
      </c>
      <c r="F1928" t="s">
        <v>756</v>
      </c>
      <c r="G1928" s="7">
        <v>46211</v>
      </c>
      <c r="H1928" s="4">
        <v>655855469</v>
      </c>
    </row>
    <row r="1929" spans="1:8">
      <c r="A1929" s="7">
        <v>46205</v>
      </c>
      <c r="B1929" t="s">
        <v>662</v>
      </c>
      <c r="C1929" t="s">
        <v>727</v>
      </c>
      <c r="D1929" t="s">
        <v>731</v>
      </c>
      <c r="E1929" s="4" t="s">
        <v>750</v>
      </c>
      <c r="F1929" t="s">
        <v>756</v>
      </c>
      <c r="G1929" s="7">
        <v>46211</v>
      </c>
      <c r="H1929" s="4">
        <v>655855469</v>
      </c>
    </row>
    <row r="1930" spans="1:8">
      <c r="A1930" s="7">
        <v>46205</v>
      </c>
      <c r="B1930" t="s">
        <v>662</v>
      </c>
      <c r="C1930" t="s">
        <v>727</v>
      </c>
      <c r="D1930" t="s">
        <v>732</v>
      </c>
      <c r="E1930" s="4" t="s">
        <v>750</v>
      </c>
      <c r="F1930" t="s">
        <v>756</v>
      </c>
      <c r="G1930" s="7">
        <v>46211</v>
      </c>
      <c r="H1930" s="4">
        <v>655855469</v>
      </c>
    </row>
    <row r="1931" spans="1:8">
      <c r="A1931" s="7">
        <v>46205</v>
      </c>
      <c r="B1931" t="s">
        <v>662</v>
      </c>
      <c r="C1931" t="s">
        <v>727</v>
      </c>
      <c r="D1931" t="s">
        <v>728</v>
      </c>
      <c r="E1931" s="4" t="s">
        <v>750</v>
      </c>
      <c r="F1931" t="s">
        <v>757</v>
      </c>
      <c r="H1931" s="4">
        <v>426764.05</v>
      </c>
    </row>
    <row r="1932" spans="1:8">
      <c r="A1932" s="7">
        <v>46205</v>
      </c>
      <c r="B1932" t="s">
        <v>662</v>
      </c>
      <c r="C1932" t="s">
        <v>727</v>
      </c>
      <c r="D1932" t="s">
        <v>729</v>
      </c>
      <c r="E1932" s="4" t="s">
        <v>750</v>
      </c>
      <c r="F1932" t="s">
        <v>757</v>
      </c>
      <c r="H1932" s="4">
        <v>426764.05</v>
      </c>
    </row>
    <row r="1933" spans="1:8">
      <c r="A1933" s="7">
        <v>46205</v>
      </c>
      <c r="B1933" t="s">
        <v>662</v>
      </c>
      <c r="C1933" t="s">
        <v>727</v>
      </c>
      <c r="D1933" t="s">
        <v>730</v>
      </c>
      <c r="E1933" s="4" t="s">
        <v>750</v>
      </c>
      <c r="F1933" t="s">
        <v>757</v>
      </c>
      <c r="H1933" s="4">
        <v>656045181</v>
      </c>
    </row>
    <row r="1934" spans="1:8">
      <c r="A1934" s="7">
        <v>46205</v>
      </c>
      <c r="B1934" t="s">
        <v>662</v>
      </c>
      <c r="C1934" t="s">
        <v>727</v>
      </c>
      <c r="D1934" t="s">
        <v>731</v>
      </c>
      <c r="E1934" s="4" t="s">
        <v>750</v>
      </c>
      <c r="F1934" t="s">
        <v>757</v>
      </c>
      <c r="H1934" s="4">
        <v>655855469</v>
      </c>
    </row>
    <row r="1935" spans="1:8">
      <c r="A1935" s="7">
        <v>46205</v>
      </c>
      <c r="B1935" t="s">
        <v>662</v>
      </c>
      <c r="C1935" t="s">
        <v>727</v>
      </c>
      <c r="D1935" t="s">
        <v>732</v>
      </c>
      <c r="E1935" s="4" t="s">
        <v>750</v>
      </c>
      <c r="F1935" t="s">
        <v>757</v>
      </c>
      <c r="H1935" s="4">
        <v>656045181</v>
      </c>
    </row>
    <row r="1936" spans="1:8">
      <c r="A1936" s="7">
        <v>46205</v>
      </c>
      <c r="B1936" t="s">
        <v>662</v>
      </c>
      <c r="C1936" t="s">
        <v>83</v>
      </c>
      <c r="D1936" t="s">
        <v>747</v>
      </c>
      <c r="E1936" s="4" t="s">
        <v>750</v>
      </c>
      <c r="F1936" t="s">
        <v>757</v>
      </c>
      <c r="H1936" s="4">
        <v>189712</v>
      </c>
    </row>
    <row r="1937" spans="1:8">
      <c r="A1937" s="7">
        <v>46205</v>
      </c>
      <c r="B1937" t="s">
        <v>288</v>
      </c>
      <c r="C1937" t="s">
        <v>727</v>
      </c>
      <c r="D1937" t="s">
        <v>734</v>
      </c>
      <c r="E1937" s="4" t="s">
        <v>751</v>
      </c>
      <c r="F1937" t="s">
        <v>752</v>
      </c>
      <c r="G1937" s="7">
        <v>46205</v>
      </c>
      <c r="H1937" s="4">
        <v>1156674.65</v>
      </c>
    </row>
    <row r="1938" spans="1:8">
      <c r="A1938" s="7">
        <v>46205</v>
      </c>
      <c r="B1938" t="s">
        <v>288</v>
      </c>
      <c r="C1938" t="s">
        <v>727</v>
      </c>
      <c r="D1938" t="s">
        <v>730</v>
      </c>
      <c r="E1938" s="4" t="s">
        <v>750</v>
      </c>
      <c r="F1938" t="s">
        <v>752</v>
      </c>
      <c r="G1938" s="7">
        <v>46205</v>
      </c>
      <c r="H1938" s="4">
        <v>-256554.81</v>
      </c>
    </row>
    <row r="1939" spans="1:8">
      <c r="A1939" s="7">
        <v>46205</v>
      </c>
      <c r="B1939" t="s">
        <v>288</v>
      </c>
      <c r="C1939" t="s">
        <v>727</v>
      </c>
      <c r="D1939" t="s">
        <v>735</v>
      </c>
      <c r="E1939" s="4" t="s">
        <v>750</v>
      </c>
      <c r="F1939" t="s">
        <v>752</v>
      </c>
      <c r="G1939" s="7">
        <v>46205</v>
      </c>
      <c r="H1939" s="4">
        <v>94924.53</v>
      </c>
    </row>
    <row r="1940" spans="1:8">
      <c r="A1940" s="7">
        <v>46205</v>
      </c>
      <c r="B1940" t="s">
        <v>288</v>
      </c>
      <c r="C1940" t="s">
        <v>727</v>
      </c>
      <c r="D1940" t="s">
        <v>731</v>
      </c>
      <c r="E1940" s="4" t="s">
        <v>750</v>
      </c>
      <c r="F1940" t="s">
        <v>752</v>
      </c>
      <c r="G1940" s="7">
        <v>46205</v>
      </c>
      <c r="H1940" s="4">
        <v>138040.46</v>
      </c>
    </row>
    <row r="1941" spans="1:8">
      <c r="A1941" s="7">
        <v>46205</v>
      </c>
      <c r="B1941" t="s">
        <v>288</v>
      </c>
      <c r="C1941" t="s">
        <v>727</v>
      </c>
      <c r="D1941" t="s">
        <v>732</v>
      </c>
      <c r="E1941" s="4" t="s">
        <v>750</v>
      </c>
      <c r="F1941" t="s">
        <v>752</v>
      </c>
      <c r="G1941" s="7">
        <v>46205</v>
      </c>
      <c r="H1941" s="4">
        <v>-256554.81</v>
      </c>
    </row>
    <row r="1942" spans="1:8">
      <c r="A1942" s="7">
        <v>46205</v>
      </c>
      <c r="B1942" t="s">
        <v>288</v>
      </c>
      <c r="C1942" t="s">
        <v>83</v>
      </c>
      <c r="D1942" t="s">
        <v>736</v>
      </c>
      <c r="E1942" s="4" t="s">
        <v>750</v>
      </c>
      <c r="F1942" t="s">
        <v>752</v>
      </c>
      <c r="G1942" s="7">
        <v>46205</v>
      </c>
      <c r="H1942" s="4">
        <v>3854.75</v>
      </c>
    </row>
    <row r="1943" spans="1:8">
      <c r="A1943" s="7">
        <v>46205</v>
      </c>
      <c r="B1943" t="s">
        <v>288</v>
      </c>
      <c r="C1943" t="s">
        <v>83</v>
      </c>
      <c r="D1943" t="s">
        <v>737</v>
      </c>
      <c r="E1943" s="4" t="s">
        <v>750</v>
      </c>
      <c r="F1943" t="s">
        <v>752</v>
      </c>
      <c r="G1943" s="7">
        <v>46205</v>
      </c>
      <c r="H1943" s="4">
        <v>-326739.37</v>
      </c>
    </row>
    <row r="1944" spans="1:8">
      <c r="A1944" s="7">
        <v>46205</v>
      </c>
      <c r="B1944" t="s">
        <v>288</v>
      </c>
      <c r="C1944" t="s">
        <v>83</v>
      </c>
      <c r="D1944" t="s">
        <v>738</v>
      </c>
      <c r="E1944" s="4" t="s">
        <v>750</v>
      </c>
      <c r="F1944" t="s">
        <v>752</v>
      </c>
      <c r="G1944" s="7">
        <v>46205</v>
      </c>
      <c r="H1944" s="4">
        <v>-71710.64999999999</v>
      </c>
    </row>
    <row r="1945" spans="1:8">
      <c r="A1945" s="7">
        <v>46205</v>
      </c>
      <c r="B1945" t="s">
        <v>288</v>
      </c>
      <c r="C1945" t="s">
        <v>727</v>
      </c>
      <c r="D1945" t="s">
        <v>730</v>
      </c>
      <c r="E1945" s="4" t="s">
        <v>750</v>
      </c>
      <c r="F1945" t="s">
        <v>753</v>
      </c>
      <c r="G1945" s="7">
        <v>46206</v>
      </c>
      <c r="H1945" s="4">
        <v>-234904.81</v>
      </c>
    </row>
    <row r="1946" spans="1:8">
      <c r="A1946" s="7">
        <v>46205</v>
      </c>
      <c r="B1946" t="s">
        <v>288</v>
      </c>
      <c r="C1946" t="s">
        <v>727</v>
      </c>
      <c r="D1946" t="s">
        <v>735</v>
      </c>
      <c r="E1946" s="4" t="s">
        <v>750</v>
      </c>
      <c r="F1946" t="s">
        <v>753</v>
      </c>
      <c r="G1946" s="7">
        <v>46206</v>
      </c>
      <c r="H1946" s="4">
        <v>146188.66</v>
      </c>
    </row>
    <row r="1947" spans="1:8">
      <c r="A1947" s="7">
        <v>46205</v>
      </c>
      <c r="B1947" t="s">
        <v>288</v>
      </c>
      <c r="C1947" t="s">
        <v>727</v>
      </c>
      <c r="D1947" t="s">
        <v>731</v>
      </c>
      <c r="E1947" s="4" t="s">
        <v>750</v>
      </c>
      <c r="F1947" t="s">
        <v>753</v>
      </c>
      <c r="G1947" s="7">
        <v>46206</v>
      </c>
      <c r="H1947" s="4">
        <v>-256554.81</v>
      </c>
    </row>
    <row r="1948" spans="1:8">
      <c r="A1948" s="7">
        <v>46205</v>
      </c>
      <c r="B1948" t="s">
        <v>288</v>
      </c>
      <c r="C1948" t="s">
        <v>727</v>
      </c>
      <c r="D1948" t="s">
        <v>732</v>
      </c>
      <c r="E1948" s="4" t="s">
        <v>750</v>
      </c>
      <c r="F1948" t="s">
        <v>753</v>
      </c>
      <c r="G1948" s="7">
        <v>46206</v>
      </c>
      <c r="H1948" s="4">
        <v>-234904.81</v>
      </c>
    </row>
    <row r="1949" spans="1:8">
      <c r="A1949" s="7">
        <v>46205</v>
      </c>
      <c r="B1949" t="s">
        <v>288</v>
      </c>
      <c r="C1949" t="s">
        <v>83</v>
      </c>
      <c r="D1949" t="s">
        <v>738</v>
      </c>
      <c r="E1949" s="4" t="s">
        <v>750</v>
      </c>
      <c r="F1949" t="s">
        <v>753</v>
      </c>
      <c r="G1949" s="7">
        <v>46206</v>
      </c>
      <c r="H1949" s="4">
        <v>-13110.88</v>
      </c>
    </row>
    <row r="1950" spans="1:8">
      <c r="A1950" s="7">
        <v>46205</v>
      </c>
      <c r="B1950" t="s">
        <v>288</v>
      </c>
      <c r="C1950" t="s">
        <v>83</v>
      </c>
      <c r="D1950" t="s">
        <v>739</v>
      </c>
      <c r="E1950" s="4" t="s">
        <v>750</v>
      </c>
      <c r="F1950" t="s">
        <v>753</v>
      </c>
      <c r="G1950" s="7">
        <v>46206</v>
      </c>
      <c r="H1950" s="4">
        <v>34760.88</v>
      </c>
    </row>
    <row r="1951" spans="1:8">
      <c r="A1951" s="7">
        <v>46205</v>
      </c>
      <c r="B1951" t="s">
        <v>288</v>
      </c>
      <c r="C1951" t="s">
        <v>727</v>
      </c>
      <c r="D1951" t="s">
        <v>730</v>
      </c>
      <c r="E1951" s="4" t="s">
        <v>750</v>
      </c>
      <c r="F1951" t="s">
        <v>754</v>
      </c>
      <c r="G1951" s="7">
        <v>46209</v>
      </c>
      <c r="H1951" s="4">
        <v>-225740.72</v>
      </c>
    </row>
    <row r="1952" spans="1:8">
      <c r="A1952" s="7">
        <v>46205</v>
      </c>
      <c r="B1952" t="s">
        <v>288</v>
      </c>
      <c r="C1952" t="s">
        <v>727</v>
      </c>
      <c r="D1952" t="s">
        <v>735</v>
      </c>
      <c r="E1952" s="4" t="s">
        <v>750</v>
      </c>
      <c r="F1952" t="s">
        <v>754</v>
      </c>
      <c r="G1952" s="7">
        <v>46209</v>
      </c>
      <c r="H1952" s="4">
        <v>200899.92</v>
      </c>
    </row>
    <row r="1953" spans="1:8">
      <c r="A1953" s="7">
        <v>46205</v>
      </c>
      <c r="B1953" t="s">
        <v>288</v>
      </c>
      <c r="C1953" t="s">
        <v>727</v>
      </c>
      <c r="D1953" t="s">
        <v>731</v>
      </c>
      <c r="E1953" s="4" t="s">
        <v>750</v>
      </c>
      <c r="F1953" t="s">
        <v>754</v>
      </c>
      <c r="G1953" s="7">
        <v>46209</v>
      </c>
      <c r="H1953" s="4">
        <v>-234904.81</v>
      </c>
    </row>
    <row r="1954" spans="1:8">
      <c r="A1954" s="7">
        <v>46205</v>
      </c>
      <c r="B1954" t="s">
        <v>288</v>
      </c>
      <c r="C1954" t="s">
        <v>727</v>
      </c>
      <c r="D1954" t="s">
        <v>732</v>
      </c>
      <c r="E1954" s="4" t="s">
        <v>750</v>
      </c>
      <c r="F1954" t="s">
        <v>754</v>
      </c>
      <c r="G1954" s="7">
        <v>46209</v>
      </c>
      <c r="H1954" s="4">
        <v>-225740.72</v>
      </c>
    </row>
    <row r="1955" spans="1:8">
      <c r="A1955" s="7">
        <v>46205</v>
      </c>
      <c r="B1955" t="s">
        <v>288</v>
      </c>
      <c r="C1955" t="s">
        <v>83</v>
      </c>
      <c r="D1955" t="s">
        <v>738</v>
      </c>
      <c r="E1955" s="4" t="s">
        <v>750</v>
      </c>
      <c r="F1955" t="s">
        <v>754</v>
      </c>
      <c r="G1955" s="7">
        <v>46209</v>
      </c>
      <c r="H1955" s="4">
        <v>-69.42</v>
      </c>
    </row>
    <row r="1956" spans="1:8">
      <c r="A1956" s="7">
        <v>46205</v>
      </c>
      <c r="B1956" t="s">
        <v>288</v>
      </c>
      <c r="C1956" t="s">
        <v>83</v>
      </c>
      <c r="D1956" t="s">
        <v>739</v>
      </c>
      <c r="E1956" s="4" t="s">
        <v>750</v>
      </c>
      <c r="F1956" t="s">
        <v>754</v>
      </c>
      <c r="G1956" s="7">
        <v>46209</v>
      </c>
      <c r="H1956" s="4">
        <v>9233.51</v>
      </c>
    </row>
    <row r="1957" spans="1:8">
      <c r="A1957" s="7">
        <v>46205</v>
      </c>
      <c r="B1957" t="s">
        <v>288</v>
      </c>
      <c r="C1957" t="s">
        <v>727</v>
      </c>
      <c r="D1957" t="s">
        <v>730</v>
      </c>
      <c r="E1957" s="4" t="s">
        <v>750</v>
      </c>
      <c r="F1957" t="s">
        <v>755</v>
      </c>
      <c r="G1957" s="7">
        <v>46210</v>
      </c>
      <c r="H1957" s="4">
        <v>-225740.72</v>
      </c>
    </row>
    <row r="1958" spans="1:8">
      <c r="A1958" s="7">
        <v>46205</v>
      </c>
      <c r="B1958" t="s">
        <v>288</v>
      </c>
      <c r="C1958" t="s">
        <v>727</v>
      </c>
      <c r="D1958" t="s">
        <v>735</v>
      </c>
      <c r="E1958" s="4" t="s">
        <v>750</v>
      </c>
      <c r="F1958" t="s">
        <v>755</v>
      </c>
      <c r="G1958" s="7">
        <v>46210</v>
      </c>
      <c r="H1958" s="4">
        <v>200899.92</v>
      </c>
    </row>
    <row r="1959" spans="1:8">
      <c r="A1959" s="7">
        <v>46205</v>
      </c>
      <c r="B1959" t="s">
        <v>288</v>
      </c>
      <c r="C1959" t="s">
        <v>727</v>
      </c>
      <c r="D1959" t="s">
        <v>731</v>
      </c>
      <c r="E1959" s="4" t="s">
        <v>750</v>
      </c>
      <c r="F1959" t="s">
        <v>755</v>
      </c>
      <c r="G1959" s="7">
        <v>46210</v>
      </c>
      <c r="H1959" s="4">
        <v>-225740.72</v>
      </c>
    </row>
    <row r="1960" spans="1:8">
      <c r="A1960" s="7">
        <v>46205</v>
      </c>
      <c r="B1960" t="s">
        <v>288</v>
      </c>
      <c r="C1960" t="s">
        <v>727</v>
      </c>
      <c r="D1960" t="s">
        <v>732</v>
      </c>
      <c r="E1960" s="4" t="s">
        <v>750</v>
      </c>
      <c r="F1960" t="s">
        <v>755</v>
      </c>
      <c r="G1960" s="7">
        <v>46210</v>
      </c>
      <c r="H1960" s="4">
        <v>-225740.72</v>
      </c>
    </row>
    <row r="1961" spans="1:8">
      <c r="A1961" s="7">
        <v>46205</v>
      </c>
      <c r="B1961" t="s">
        <v>288</v>
      </c>
      <c r="C1961" t="s">
        <v>727</v>
      </c>
      <c r="D1961" t="s">
        <v>730</v>
      </c>
      <c r="E1961" s="4" t="s">
        <v>750</v>
      </c>
      <c r="F1961" t="s">
        <v>756</v>
      </c>
      <c r="G1961" s="7">
        <v>46211</v>
      </c>
      <c r="H1961" s="4">
        <v>-225740.72</v>
      </c>
    </row>
    <row r="1962" spans="1:8">
      <c r="A1962" s="7">
        <v>46205</v>
      </c>
      <c r="B1962" t="s">
        <v>288</v>
      </c>
      <c r="C1962" t="s">
        <v>727</v>
      </c>
      <c r="D1962" t="s">
        <v>735</v>
      </c>
      <c r="E1962" s="4" t="s">
        <v>750</v>
      </c>
      <c r="F1962" t="s">
        <v>756</v>
      </c>
      <c r="G1962" s="7">
        <v>46211</v>
      </c>
      <c r="H1962" s="4">
        <v>200899.92</v>
      </c>
    </row>
    <row r="1963" spans="1:8">
      <c r="A1963" s="7">
        <v>46205</v>
      </c>
      <c r="B1963" t="s">
        <v>288</v>
      </c>
      <c r="C1963" t="s">
        <v>727</v>
      </c>
      <c r="D1963" t="s">
        <v>731</v>
      </c>
      <c r="E1963" s="4" t="s">
        <v>750</v>
      </c>
      <c r="F1963" t="s">
        <v>756</v>
      </c>
      <c r="G1963" s="7">
        <v>46211</v>
      </c>
      <c r="H1963" s="4">
        <v>-225740.72</v>
      </c>
    </row>
    <row r="1964" spans="1:8">
      <c r="A1964" s="7">
        <v>46205</v>
      </c>
      <c r="B1964" t="s">
        <v>288</v>
      </c>
      <c r="C1964" t="s">
        <v>727</v>
      </c>
      <c r="D1964" t="s">
        <v>732</v>
      </c>
      <c r="E1964" s="4" t="s">
        <v>750</v>
      </c>
      <c r="F1964" t="s">
        <v>756</v>
      </c>
      <c r="G1964" s="7">
        <v>46211</v>
      </c>
      <c r="H1964" s="4">
        <v>-225740.72</v>
      </c>
    </row>
    <row r="1965" spans="1:8">
      <c r="A1965" s="7">
        <v>46205</v>
      </c>
      <c r="B1965" t="s">
        <v>288</v>
      </c>
      <c r="C1965" t="s">
        <v>727</v>
      </c>
      <c r="D1965" t="s">
        <v>730</v>
      </c>
      <c r="E1965" s="4" t="s">
        <v>750</v>
      </c>
      <c r="F1965" t="s">
        <v>757</v>
      </c>
      <c r="H1965" s="4">
        <v>1243259.28</v>
      </c>
    </row>
    <row r="1966" spans="1:8">
      <c r="A1966" s="7">
        <v>46205</v>
      </c>
      <c r="B1966" t="s">
        <v>288</v>
      </c>
      <c r="C1966" t="s">
        <v>727</v>
      </c>
      <c r="D1966" t="s">
        <v>735</v>
      </c>
      <c r="E1966" s="4" t="s">
        <v>750</v>
      </c>
      <c r="F1966" t="s">
        <v>757</v>
      </c>
      <c r="H1966" s="4">
        <v>1670023.33</v>
      </c>
    </row>
    <row r="1967" spans="1:8">
      <c r="A1967" s="7">
        <v>46205</v>
      </c>
      <c r="B1967" t="s">
        <v>288</v>
      </c>
      <c r="C1967" t="s">
        <v>727</v>
      </c>
      <c r="D1967" t="s">
        <v>731</v>
      </c>
      <c r="E1967" s="4" t="s">
        <v>750</v>
      </c>
      <c r="F1967" t="s">
        <v>757</v>
      </c>
      <c r="H1967" s="4">
        <v>-225740.72</v>
      </c>
    </row>
    <row r="1968" spans="1:8">
      <c r="A1968" s="7">
        <v>46205</v>
      </c>
      <c r="B1968" t="s">
        <v>288</v>
      </c>
      <c r="C1968" t="s">
        <v>727</v>
      </c>
      <c r="D1968" t="s">
        <v>732</v>
      </c>
      <c r="E1968" s="4" t="s">
        <v>750</v>
      </c>
      <c r="F1968" t="s">
        <v>757</v>
      </c>
      <c r="H1968" s="4">
        <v>1243259.28</v>
      </c>
    </row>
    <row r="1969" spans="1:8">
      <c r="A1969" s="7">
        <v>46205</v>
      </c>
      <c r="B1969" t="s">
        <v>288</v>
      </c>
      <c r="C1969" t="s">
        <v>83</v>
      </c>
      <c r="D1969" t="s">
        <v>740</v>
      </c>
      <c r="E1969" s="4" t="s">
        <v>750</v>
      </c>
      <c r="F1969" t="s">
        <v>757</v>
      </c>
      <c r="H1969" s="4">
        <v>1469000</v>
      </c>
    </row>
    <row r="1970" spans="1:8">
      <c r="A1970" s="7">
        <v>46206</v>
      </c>
      <c r="B1970" t="s">
        <v>662</v>
      </c>
      <c r="C1970" t="s">
        <v>727</v>
      </c>
      <c r="D1970" t="s">
        <v>728</v>
      </c>
      <c r="E1970" s="4" t="s">
        <v>750</v>
      </c>
      <c r="F1970" t="s">
        <v>752</v>
      </c>
      <c r="G1970" s="7">
        <v>46206</v>
      </c>
      <c r="H1970" s="4">
        <v>381093.47</v>
      </c>
    </row>
    <row r="1971" spans="1:8">
      <c r="A1971" s="7">
        <v>46206</v>
      </c>
      <c r="B1971" t="s">
        <v>662</v>
      </c>
      <c r="C1971" t="s">
        <v>727</v>
      </c>
      <c r="D1971" t="s">
        <v>729</v>
      </c>
      <c r="E1971" s="4" t="s">
        <v>750</v>
      </c>
      <c r="F1971" t="s">
        <v>752</v>
      </c>
      <c r="G1971" s="7">
        <v>46206</v>
      </c>
      <c r="H1971" s="4">
        <v>381093.47</v>
      </c>
    </row>
    <row r="1972" spans="1:8">
      <c r="A1972" s="7">
        <v>46206</v>
      </c>
      <c r="B1972" t="s">
        <v>662</v>
      </c>
      <c r="C1972" t="s">
        <v>727</v>
      </c>
      <c r="D1972" t="s">
        <v>730</v>
      </c>
      <c r="E1972" s="4" t="s">
        <v>750</v>
      </c>
      <c r="F1972" t="s">
        <v>752</v>
      </c>
      <c r="G1972" s="7">
        <v>46206</v>
      </c>
      <c r="H1972" s="4">
        <v>585837851</v>
      </c>
    </row>
    <row r="1973" spans="1:8">
      <c r="A1973" s="7">
        <v>46206</v>
      </c>
      <c r="B1973" t="s">
        <v>662</v>
      </c>
      <c r="C1973" t="s">
        <v>727</v>
      </c>
      <c r="D1973" t="s">
        <v>731</v>
      </c>
      <c r="E1973" s="4" t="s">
        <v>750</v>
      </c>
      <c r="F1973" t="s">
        <v>752</v>
      </c>
      <c r="G1973" s="7">
        <v>46206</v>
      </c>
      <c r="H1973" s="4">
        <v>540313377</v>
      </c>
    </row>
    <row r="1974" spans="1:8">
      <c r="A1974" s="7">
        <v>46206</v>
      </c>
      <c r="B1974" t="s">
        <v>662</v>
      </c>
      <c r="C1974" t="s">
        <v>727</v>
      </c>
      <c r="D1974" t="s">
        <v>732</v>
      </c>
      <c r="E1974" s="4" t="s">
        <v>750</v>
      </c>
      <c r="F1974" t="s">
        <v>752</v>
      </c>
      <c r="G1974" s="7">
        <v>46206</v>
      </c>
      <c r="H1974" s="4">
        <v>585837851</v>
      </c>
    </row>
    <row r="1975" spans="1:8">
      <c r="A1975" s="7">
        <v>46206</v>
      </c>
      <c r="B1975" t="s">
        <v>662</v>
      </c>
      <c r="C1975" t="s">
        <v>83</v>
      </c>
      <c r="D1975" t="s">
        <v>742</v>
      </c>
      <c r="E1975" s="4" t="s">
        <v>750</v>
      </c>
      <c r="F1975" t="s">
        <v>752</v>
      </c>
      <c r="G1975" s="7">
        <v>46206</v>
      </c>
      <c r="H1975" s="4">
        <v>-15557770</v>
      </c>
    </row>
    <row r="1976" spans="1:8">
      <c r="A1976" s="7">
        <v>46206</v>
      </c>
      <c r="B1976" t="s">
        <v>662</v>
      </c>
      <c r="C1976" t="s">
        <v>83</v>
      </c>
      <c r="D1976" t="s">
        <v>733</v>
      </c>
      <c r="E1976" s="4" t="s">
        <v>750</v>
      </c>
      <c r="F1976" t="s">
        <v>752</v>
      </c>
      <c r="G1976" s="7">
        <v>46206</v>
      </c>
      <c r="H1976" s="4">
        <v>61082244</v>
      </c>
    </row>
    <row r="1977" spans="1:8">
      <c r="A1977" s="7">
        <v>46206</v>
      </c>
      <c r="B1977" t="s">
        <v>662</v>
      </c>
      <c r="C1977" t="s">
        <v>727</v>
      </c>
      <c r="D1977" t="s">
        <v>728</v>
      </c>
      <c r="E1977" s="4" t="s">
        <v>750</v>
      </c>
      <c r="F1977" t="s">
        <v>753</v>
      </c>
      <c r="G1977" s="7">
        <v>46209</v>
      </c>
      <c r="H1977" s="4">
        <v>426640.64</v>
      </c>
    </row>
    <row r="1978" spans="1:8">
      <c r="A1978" s="7">
        <v>46206</v>
      </c>
      <c r="B1978" t="s">
        <v>662</v>
      </c>
      <c r="C1978" t="s">
        <v>727</v>
      </c>
      <c r="D1978" t="s">
        <v>729</v>
      </c>
      <c r="E1978" s="4" t="s">
        <v>750</v>
      </c>
      <c r="F1978" t="s">
        <v>753</v>
      </c>
      <c r="G1978" s="7">
        <v>46209</v>
      </c>
      <c r="H1978" s="4">
        <v>426640.64</v>
      </c>
    </row>
    <row r="1979" spans="1:8">
      <c r="A1979" s="7">
        <v>46206</v>
      </c>
      <c r="B1979" t="s">
        <v>662</v>
      </c>
      <c r="C1979" t="s">
        <v>727</v>
      </c>
      <c r="D1979" t="s">
        <v>730</v>
      </c>
      <c r="E1979" s="4" t="s">
        <v>750</v>
      </c>
      <c r="F1979" t="s">
        <v>753</v>
      </c>
      <c r="G1979" s="7">
        <v>46209</v>
      </c>
      <c r="H1979" s="4">
        <v>655855469</v>
      </c>
    </row>
    <row r="1980" spans="1:8">
      <c r="A1980" s="7">
        <v>46206</v>
      </c>
      <c r="B1980" t="s">
        <v>662</v>
      </c>
      <c r="C1980" t="s">
        <v>727</v>
      </c>
      <c r="D1980" t="s">
        <v>731</v>
      </c>
      <c r="E1980" s="4" t="s">
        <v>750</v>
      </c>
      <c r="F1980" t="s">
        <v>753</v>
      </c>
      <c r="G1980" s="7">
        <v>46209</v>
      </c>
      <c r="H1980" s="4">
        <v>585837851</v>
      </c>
    </row>
    <row r="1981" spans="1:8">
      <c r="A1981" s="7">
        <v>46206</v>
      </c>
      <c r="B1981" t="s">
        <v>662</v>
      </c>
      <c r="C1981" t="s">
        <v>727</v>
      </c>
      <c r="D1981" t="s">
        <v>732</v>
      </c>
      <c r="E1981" s="4" t="s">
        <v>750</v>
      </c>
      <c r="F1981" t="s">
        <v>753</v>
      </c>
      <c r="G1981" s="7">
        <v>46209</v>
      </c>
      <c r="H1981" s="4">
        <v>655855469</v>
      </c>
    </row>
    <row r="1982" spans="1:8">
      <c r="A1982" s="7">
        <v>46206</v>
      </c>
      <c r="B1982" t="s">
        <v>662</v>
      </c>
      <c r="C1982" t="s">
        <v>83</v>
      </c>
      <c r="D1982" t="s">
        <v>733</v>
      </c>
      <c r="E1982" s="4" t="s">
        <v>750</v>
      </c>
      <c r="F1982" t="s">
        <v>753</v>
      </c>
      <c r="G1982" s="7">
        <v>46209</v>
      </c>
      <c r="H1982" s="4">
        <v>70017618</v>
      </c>
    </row>
    <row r="1983" spans="1:8">
      <c r="A1983" s="7">
        <v>46206</v>
      </c>
      <c r="B1983" t="s">
        <v>662</v>
      </c>
      <c r="C1983" t="s">
        <v>727</v>
      </c>
      <c r="D1983" t="s">
        <v>728</v>
      </c>
      <c r="E1983" s="4" t="s">
        <v>750</v>
      </c>
      <c r="F1983" t="s">
        <v>754</v>
      </c>
      <c r="G1983" s="7">
        <v>46210</v>
      </c>
      <c r="H1983" s="4">
        <v>426640.64</v>
      </c>
    </row>
    <row r="1984" spans="1:8">
      <c r="A1984" s="7">
        <v>46206</v>
      </c>
      <c r="B1984" t="s">
        <v>662</v>
      </c>
      <c r="C1984" t="s">
        <v>727</v>
      </c>
      <c r="D1984" t="s">
        <v>729</v>
      </c>
      <c r="E1984" s="4" t="s">
        <v>750</v>
      </c>
      <c r="F1984" t="s">
        <v>754</v>
      </c>
      <c r="G1984" s="7">
        <v>46210</v>
      </c>
      <c r="H1984" s="4">
        <v>426640.64</v>
      </c>
    </row>
    <row r="1985" spans="1:8">
      <c r="A1985" s="7">
        <v>46206</v>
      </c>
      <c r="B1985" t="s">
        <v>662</v>
      </c>
      <c r="C1985" t="s">
        <v>727</v>
      </c>
      <c r="D1985" t="s">
        <v>730</v>
      </c>
      <c r="E1985" s="4" t="s">
        <v>750</v>
      </c>
      <c r="F1985" t="s">
        <v>754</v>
      </c>
      <c r="G1985" s="7">
        <v>46210</v>
      </c>
      <c r="H1985" s="4">
        <v>655855469</v>
      </c>
    </row>
    <row r="1986" spans="1:8">
      <c r="A1986" s="7">
        <v>46206</v>
      </c>
      <c r="B1986" t="s">
        <v>662</v>
      </c>
      <c r="C1986" t="s">
        <v>727</v>
      </c>
      <c r="D1986" t="s">
        <v>731</v>
      </c>
      <c r="E1986" s="4" t="s">
        <v>750</v>
      </c>
      <c r="F1986" t="s">
        <v>754</v>
      </c>
      <c r="G1986" s="7">
        <v>46210</v>
      </c>
      <c r="H1986" s="4">
        <v>655855469</v>
      </c>
    </row>
    <row r="1987" spans="1:8">
      <c r="A1987" s="7">
        <v>46206</v>
      </c>
      <c r="B1987" t="s">
        <v>662</v>
      </c>
      <c r="C1987" t="s">
        <v>727</v>
      </c>
      <c r="D1987" t="s">
        <v>732</v>
      </c>
      <c r="E1987" s="4" t="s">
        <v>750</v>
      </c>
      <c r="F1987" t="s">
        <v>754</v>
      </c>
      <c r="G1987" s="7">
        <v>46210</v>
      </c>
      <c r="H1987" s="4">
        <v>655855469</v>
      </c>
    </row>
    <row r="1988" spans="1:8">
      <c r="A1988" s="7">
        <v>46206</v>
      </c>
      <c r="B1988" t="s">
        <v>662</v>
      </c>
      <c r="C1988" t="s">
        <v>727</v>
      </c>
      <c r="D1988" t="s">
        <v>728</v>
      </c>
      <c r="E1988" s="4" t="s">
        <v>750</v>
      </c>
      <c r="F1988" t="s">
        <v>755</v>
      </c>
      <c r="G1988" s="7">
        <v>46211</v>
      </c>
      <c r="H1988" s="4">
        <v>426640.64</v>
      </c>
    </row>
    <row r="1989" spans="1:8">
      <c r="A1989" s="7">
        <v>46206</v>
      </c>
      <c r="B1989" t="s">
        <v>662</v>
      </c>
      <c r="C1989" t="s">
        <v>727</v>
      </c>
      <c r="D1989" t="s">
        <v>729</v>
      </c>
      <c r="E1989" s="4" t="s">
        <v>750</v>
      </c>
      <c r="F1989" t="s">
        <v>755</v>
      </c>
      <c r="G1989" s="7">
        <v>46211</v>
      </c>
      <c r="H1989" s="4">
        <v>426640.64</v>
      </c>
    </row>
    <row r="1990" spans="1:8">
      <c r="A1990" s="7">
        <v>46206</v>
      </c>
      <c r="B1990" t="s">
        <v>662</v>
      </c>
      <c r="C1990" t="s">
        <v>727</v>
      </c>
      <c r="D1990" t="s">
        <v>730</v>
      </c>
      <c r="E1990" s="4" t="s">
        <v>750</v>
      </c>
      <c r="F1990" t="s">
        <v>755</v>
      </c>
      <c r="G1990" s="7">
        <v>46211</v>
      </c>
      <c r="H1990" s="4">
        <v>655855469</v>
      </c>
    </row>
    <row r="1991" spans="1:8">
      <c r="A1991" s="7">
        <v>46206</v>
      </c>
      <c r="B1991" t="s">
        <v>662</v>
      </c>
      <c r="C1991" t="s">
        <v>727</v>
      </c>
      <c r="D1991" t="s">
        <v>731</v>
      </c>
      <c r="E1991" s="4" t="s">
        <v>750</v>
      </c>
      <c r="F1991" t="s">
        <v>755</v>
      </c>
      <c r="G1991" s="7">
        <v>46211</v>
      </c>
      <c r="H1991" s="4">
        <v>655855469</v>
      </c>
    </row>
    <row r="1992" spans="1:8">
      <c r="A1992" s="7">
        <v>46206</v>
      </c>
      <c r="B1992" t="s">
        <v>662</v>
      </c>
      <c r="C1992" t="s">
        <v>727</v>
      </c>
      <c r="D1992" t="s">
        <v>732</v>
      </c>
      <c r="E1992" s="4" t="s">
        <v>750</v>
      </c>
      <c r="F1992" t="s">
        <v>755</v>
      </c>
      <c r="G1992" s="7">
        <v>46211</v>
      </c>
      <c r="H1992" s="4">
        <v>655855469</v>
      </c>
    </row>
    <row r="1993" spans="1:8">
      <c r="A1993" s="7">
        <v>46206</v>
      </c>
      <c r="B1993" t="s">
        <v>662</v>
      </c>
      <c r="C1993" t="s">
        <v>727</v>
      </c>
      <c r="D1993" t="s">
        <v>728</v>
      </c>
      <c r="E1993" s="4" t="s">
        <v>750</v>
      </c>
      <c r="F1993" t="s">
        <v>756</v>
      </c>
      <c r="G1993" s="7">
        <v>46212</v>
      </c>
      <c r="H1993" s="4">
        <v>426640.64</v>
      </c>
    </row>
    <row r="1994" spans="1:8">
      <c r="A1994" s="7">
        <v>46206</v>
      </c>
      <c r="B1994" t="s">
        <v>662</v>
      </c>
      <c r="C1994" t="s">
        <v>727</v>
      </c>
      <c r="D1994" t="s">
        <v>729</v>
      </c>
      <c r="E1994" s="4" t="s">
        <v>750</v>
      </c>
      <c r="F1994" t="s">
        <v>756</v>
      </c>
      <c r="G1994" s="7">
        <v>46212</v>
      </c>
      <c r="H1994" s="4">
        <v>426640.64</v>
      </c>
    </row>
    <row r="1995" spans="1:8">
      <c r="A1995" s="7">
        <v>46206</v>
      </c>
      <c r="B1995" t="s">
        <v>662</v>
      </c>
      <c r="C1995" t="s">
        <v>727</v>
      </c>
      <c r="D1995" t="s">
        <v>730</v>
      </c>
      <c r="E1995" s="4" t="s">
        <v>750</v>
      </c>
      <c r="F1995" t="s">
        <v>756</v>
      </c>
      <c r="G1995" s="7">
        <v>46212</v>
      </c>
      <c r="H1995" s="4">
        <v>655855469</v>
      </c>
    </row>
    <row r="1996" spans="1:8">
      <c r="A1996" s="7">
        <v>46206</v>
      </c>
      <c r="B1996" t="s">
        <v>662</v>
      </c>
      <c r="C1996" t="s">
        <v>727</v>
      </c>
      <c r="D1996" t="s">
        <v>731</v>
      </c>
      <c r="E1996" s="4" t="s">
        <v>750</v>
      </c>
      <c r="F1996" t="s">
        <v>756</v>
      </c>
      <c r="G1996" s="7">
        <v>46212</v>
      </c>
      <c r="H1996" s="4">
        <v>655855469</v>
      </c>
    </row>
    <row r="1997" spans="1:8">
      <c r="A1997" s="7">
        <v>46206</v>
      </c>
      <c r="B1997" t="s">
        <v>662</v>
      </c>
      <c r="C1997" t="s">
        <v>727</v>
      </c>
      <c r="D1997" t="s">
        <v>732</v>
      </c>
      <c r="E1997" s="4" t="s">
        <v>750</v>
      </c>
      <c r="F1997" t="s">
        <v>756</v>
      </c>
      <c r="G1997" s="7">
        <v>46212</v>
      </c>
      <c r="H1997" s="4">
        <v>655855469</v>
      </c>
    </row>
    <row r="1998" spans="1:8">
      <c r="A1998" s="7">
        <v>46206</v>
      </c>
      <c r="B1998" t="s">
        <v>662</v>
      </c>
      <c r="C1998" t="s">
        <v>727</v>
      </c>
      <c r="D1998" t="s">
        <v>728</v>
      </c>
      <c r="E1998" s="4" t="s">
        <v>750</v>
      </c>
      <c r="F1998" t="s">
        <v>757</v>
      </c>
      <c r="H1998" s="4">
        <v>426764.05</v>
      </c>
    </row>
    <row r="1999" spans="1:8">
      <c r="A1999" s="7">
        <v>46206</v>
      </c>
      <c r="B1999" t="s">
        <v>662</v>
      </c>
      <c r="C1999" t="s">
        <v>727</v>
      </c>
      <c r="D1999" t="s">
        <v>729</v>
      </c>
      <c r="E1999" s="4" t="s">
        <v>750</v>
      </c>
      <c r="F1999" t="s">
        <v>757</v>
      </c>
      <c r="H1999" s="4">
        <v>426764.05</v>
      </c>
    </row>
    <row r="2000" spans="1:8">
      <c r="A2000" s="7">
        <v>46206</v>
      </c>
      <c r="B2000" t="s">
        <v>662</v>
      </c>
      <c r="C2000" t="s">
        <v>727</v>
      </c>
      <c r="D2000" t="s">
        <v>730</v>
      </c>
      <c r="E2000" s="4" t="s">
        <v>750</v>
      </c>
      <c r="F2000" t="s">
        <v>757</v>
      </c>
      <c r="H2000" s="4">
        <v>656045181</v>
      </c>
    </row>
    <row r="2001" spans="1:8">
      <c r="A2001" s="7">
        <v>46206</v>
      </c>
      <c r="B2001" t="s">
        <v>662</v>
      </c>
      <c r="C2001" t="s">
        <v>727</v>
      </c>
      <c r="D2001" t="s">
        <v>731</v>
      </c>
      <c r="E2001" s="4" t="s">
        <v>750</v>
      </c>
      <c r="F2001" t="s">
        <v>757</v>
      </c>
      <c r="H2001" s="4">
        <v>655855469</v>
      </c>
    </row>
    <row r="2002" spans="1:8">
      <c r="A2002" s="7">
        <v>46206</v>
      </c>
      <c r="B2002" t="s">
        <v>662</v>
      </c>
      <c r="C2002" t="s">
        <v>727</v>
      </c>
      <c r="D2002" t="s">
        <v>732</v>
      </c>
      <c r="E2002" s="4" t="s">
        <v>750</v>
      </c>
      <c r="F2002" t="s">
        <v>757</v>
      </c>
      <c r="H2002" s="4">
        <v>656045181</v>
      </c>
    </row>
    <row r="2003" spans="1:8">
      <c r="A2003" s="7">
        <v>46206</v>
      </c>
      <c r="B2003" t="s">
        <v>662</v>
      </c>
      <c r="C2003" t="s">
        <v>83</v>
      </c>
      <c r="D2003" t="s">
        <v>747</v>
      </c>
      <c r="E2003" s="4" t="s">
        <v>750</v>
      </c>
      <c r="F2003" t="s">
        <v>757</v>
      </c>
      <c r="H2003" s="4">
        <v>189712</v>
      </c>
    </row>
    <row r="2004" spans="1:8">
      <c r="A2004" s="7">
        <v>46206</v>
      </c>
      <c r="B2004" t="s">
        <v>288</v>
      </c>
      <c r="C2004" t="s">
        <v>727</v>
      </c>
      <c r="D2004" t="s">
        <v>734</v>
      </c>
      <c r="E2004" s="4" t="s">
        <v>751</v>
      </c>
      <c r="F2004" t="s">
        <v>752</v>
      </c>
      <c r="G2004" s="7">
        <v>46206</v>
      </c>
      <c r="H2004" s="4">
        <v>1156674.65</v>
      </c>
    </row>
    <row r="2005" spans="1:8">
      <c r="A2005" s="7">
        <v>46206</v>
      </c>
      <c r="B2005" t="s">
        <v>288</v>
      </c>
      <c r="C2005" t="s">
        <v>727</v>
      </c>
      <c r="D2005" t="s">
        <v>730</v>
      </c>
      <c r="E2005" s="4" t="s">
        <v>750</v>
      </c>
      <c r="F2005" t="s">
        <v>752</v>
      </c>
      <c r="G2005" s="7">
        <v>46206</v>
      </c>
      <c r="H2005" s="4">
        <v>-233024.86</v>
      </c>
    </row>
    <row r="2006" spans="1:8">
      <c r="A2006" s="7">
        <v>46206</v>
      </c>
      <c r="B2006" t="s">
        <v>288</v>
      </c>
      <c r="C2006" t="s">
        <v>727</v>
      </c>
      <c r="D2006" t="s">
        <v>735</v>
      </c>
      <c r="E2006" s="4" t="s">
        <v>750</v>
      </c>
      <c r="F2006" t="s">
        <v>752</v>
      </c>
      <c r="G2006" s="7">
        <v>46206</v>
      </c>
      <c r="H2006" s="4">
        <v>148068.61</v>
      </c>
    </row>
    <row r="2007" spans="1:8">
      <c r="A2007" s="7">
        <v>46206</v>
      </c>
      <c r="B2007" t="s">
        <v>288</v>
      </c>
      <c r="C2007" t="s">
        <v>727</v>
      </c>
      <c r="D2007" t="s">
        <v>731</v>
      </c>
      <c r="E2007" s="4" t="s">
        <v>750</v>
      </c>
      <c r="F2007" t="s">
        <v>752</v>
      </c>
      <c r="G2007" s="7">
        <v>46206</v>
      </c>
      <c r="H2007" s="4">
        <v>-256554.81</v>
      </c>
    </row>
    <row r="2008" spans="1:8">
      <c r="A2008" s="7">
        <v>46206</v>
      </c>
      <c r="B2008" t="s">
        <v>288</v>
      </c>
      <c r="C2008" t="s">
        <v>727</v>
      </c>
      <c r="D2008" t="s">
        <v>732</v>
      </c>
      <c r="E2008" s="4" t="s">
        <v>750</v>
      </c>
      <c r="F2008" t="s">
        <v>752</v>
      </c>
      <c r="G2008" s="7">
        <v>46206</v>
      </c>
      <c r="H2008" s="4">
        <v>-233024.86</v>
      </c>
    </row>
    <row r="2009" spans="1:8">
      <c r="A2009" s="7">
        <v>46206</v>
      </c>
      <c r="B2009" t="s">
        <v>288</v>
      </c>
      <c r="C2009" t="s">
        <v>83</v>
      </c>
      <c r="D2009" t="s">
        <v>738</v>
      </c>
      <c r="E2009" s="4" t="s">
        <v>750</v>
      </c>
      <c r="F2009" t="s">
        <v>752</v>
      </c>
      <c r="G2009" s="7">
        <v>46206</v>
      </c>
      <c r="H2009" s="4">
        <v>23529.95</v>
      </c>
    </row>
    <row r="2010" spans="1:8">
      <c r="A2010" s="7">
        <v>46206</v>
      </c>
      <c r="B2010" t="s">
        <v>288</v>
      </c>
      <c r="C2010" t="s">
        <v>727</v>
      </c>
      <c r="D2010" t="s">
        <v>730</v>
      </c>
      <c r="E2010" s="4" t="s">
        <v>750</v>
      </c>
      <c r="F2010" t="s">
        <v>753</v>
      </c>
      <c r="G2010" s="7">
        <v>46209</v>
      </c>
      <c r="H2010" s="4">
        <v>-210128.72</v>
      </c>
    </row>
    <row r="2011" spans="1:8">
      <c r="A2011" s="7">
        <v>46206</v>
      </c>
      <c r="B2011" t="s">
        <v>288</v>
      </c>
      <c r="C2011" t="s">
        <v>727</v>
      </c>
      <c r="D2011" t="s">
        <v>735</v>
      </c>
      <c r="E2011" s="4" t="s">
        <v>750</v>
      </c>
      <c r="F2011" t="s">
        <v>753</v>
      </c>
      <c r="G2011" s="7">
        <v>46209</v>
      </c>
      <c r="H2011" s="4">
        <v>216511.92</v>
      </c>
    </row>
    <row r="2012" spans="1:8">
      <c r="A2012" s="7">
        <v>46206</v>
      </c>
      <c r="B2012" t="s">
        <v>288</v>
      </c>
      <c r="C2012" t="s">
        <v>727</v>
      </c>
      <c r="D2012" t="s">
        <v>731</v>
      </c>
      <c r="E2012" s="4" t="s">
        <v>750</v>
      </c>
      <c r="F2012" t="s">
        <v>753</v>
      </c>
      <c r="G2012" s="7">
        <v>46209</v>
      </c>
      <c r="H2012" s="4">
        <v>-233024.86</v>
      </c>
    </row>
    <row r="2013" spans="1:8">
      <c r="A2013" s="7">
        <v>46206</v>
      </c>
      <c r="B2013" t="s">
        <v>288</v>
      </c>
      <c r="C2013" t="s">
        <v>727</v>
      </c>
      <c r="D2013" t="s">
        <v>732</v>
      </c>
      <c r="E2013" s="4" t="s">
        <v>750</v>
      </c>
      <c r="F2013" t="s">
        <v>753</v>
      </c>
      <c r="G2013" s="7">
        <v>46209</v>
      </c>
      <c r="H2013" s="4">
        <v>-210128.72</v>
      </c>
    </row>
    <row r="2014" spans="1:8">
      <c r="A2014" s="7">
        <v>46206</v>
      </c>
      <c r="B2014" t="s">
        <v>288</v>
      </c>
      <c r="C2014" t="s">
        <v>83</v>
      </c>
      <c r="D2014" t="s">
        <v>737</v>
      </c>
      <c r="E2014" s="4" t="s">
        <v>750</v>
      </c>
      <c r="F2014" t="s">
        <v>753</v>
      </c>
      <c r="G2014" s="7">
        <v>46209</v>
      </c>
      <c r="H2014" s="4">
        <v>13732.05</v>
      </c>
    </row>
    <row r="2015" spans="1:8">
      <c r="A2015" s="7">
        <v>46206</v>
      </c>
      <c r="B2015" t="s">
        <v>288</v>
      </c>
      <c r="C2015" t="s">
        <v>83</v>
      </c>
      <c r="D2015" t="s">
        <v>738</v>
      </c>
      <c r="E2015" s="4" t="s">
        <v>750</v>
      </c>
      <c r="F2015" t="s">
        <v>753</v>
      </c>
      <c r="G2015" s="7">
        <v>46209</v>
      </c>
      <c r="H2015" s="4">
        <v>-69.42</v>
      </c>
    </row>
    <row r="2016" spans="1:8">
      <c r="A2016" s="7">
        <v>46206</v>
      </c>
      <c r="B2016" t="s">
        <v>288</v>
      </c>
      <c r="C2016" t="s">
        <v>83</v>
      </c>
      <c r="D2016" t="s">
        <v>739</v>
      </c>
      <c r="E2016" s="4" t="s">
        <v>750</v>
      </c>
      <c r="F2016" t="s">
        <v>753</v>
      </c>
      <c r="G2016" s="7">
        <v>46209</v>
      </c>
      <c r="H2016" s="4">
        <v>9233.51</v>
      </c>
    </row>
    <row r="2017" spans="1:8">
      <c r="A2017" s="7">
        <v>46206</v>
      </c>
      <c r="B2017" t="s">
        <v>288</v>
      </c>
      <c r="C2017" t="s">
        <v>727</v>
      </c>
      <c r="D2017" t="s">
        <v>730</v>
      </c>
      <c r="E2017" s="4" t="s">
        <v>750</v>
      </c>
      <c r="F2017" t="s">
        <v>754</v>
      </c>
      <c r="G2017" s="7">
        <v>46210</v>
      </c>
      <c r="H2017" s="4">
        <v>-262687.65</v>
      </c>
    </row>
    <row r="2018" spans="1:8">
      <c r="A2018" s="7">
        <v>46206</v>
      </c>
      <c r="B2018" t="s">
        <v>288</v>
      </c>
      <c r="C2018" t="s">
        <v>727</v>
      </c>
      <c r="D2018" t="s">
        <v>735</v>
      </c>
      <c r="E2018" s="4" t="s">
        <v>750</v>
      </c>
      <c r="F2018" t="s">
        <v>754</v>
      </c>
      <c r="G2018" s="7">
        <v>46210</v>
      </c>
      <c r="H2018" s="4">
        <v>163952.99</v>
      </c>
    </row>
    <row r="2019" spans="1:8">
      <c r="A2019" s="7">
        <v>46206</v>
      </c>
      <c r="B2019" t="s">
        <v>288</v>
      </c>
      <c r="C2019" t="s">
        <v>727</v>
      </c>
      <c r="D2019" t="s">
        <v>731</v>
      </c>
      <c r="E2019" s="4" t="s">
        <v>750</v>
      </c>
      <c r="F2019" t="s">
        <v>754</v>
      </c>
      <c r="G2019" s="7">
        <v>46210</v>
      </c>
      <c r="H2019" s="4">
        <v>-210128.72</v>
      </c>
    </row>
    <row r="2020" spans="1:8">
      <c r="A2020" s="7">
        <v>46206</v>
      </c>
      <c r="B2020" t="s">
        <v>288</v>
      </c>
      <c r="C2020" t="s">
        <v>727</v>
      </c>
      <c r="D2020" t="s">
        <v>732</v>
      </c>
      <c r="E2020" s="4" t="s">
        <v>750</v>
      </c>
      <c r="F2020" t="s">
        <v>754</v>
      </c>
      <c r="G2020" s="7">
        <v>46210</v>
      </c>
      <c r="H2020" s="4">
        <v>-262687.65</v>
      </c>
    </row>
    <row r="2021" spans="1:8">
      <c r="A2021" s="7">
        <v>46206</v>
      </c>
      <c r="B2021" t="s">
        <v>288</v>
      </c>
      <c r="C2021" t="s">
        <v>83</v>
      </c>
      <c r="D2021" t="s">
        <v>738</v>
      </c>
      <c r="E2021" s="4" t="s">
        <v>750</v>
      </c>
      <c r="F2021" t="s">
        <v>754</v>
      </c>
      <c r="G2021" s="7">
        <v>46210</v>
      </c>
      <c r="H2021" s="4">
        <v>-12.57</v>
      </c>
    </row>
    <row r="2022" spans="1:8">
      <c r="A2022" s="7">
        <v>46206</v>
      </c>
      <c r="B2022" t="s">
        <v>288</v>
      </c>
      <c r="C2022" t="s">
        <v>83</v>
      </c>
      <c r="D2022" t="s">
        <v>739</v>
      </c>
      <c r="E2022" s="4" t="s">
        <v>750</v>
      </c>
      <c r="F2022" t="s">
        <v>754</v>
      </c>
      <c r="G2022" s="7">
        <v>46210</v>
      </c>
      <c r="H2022" s="4">
        <v>-52546.36</v>
      </c>
    </row>
    <row r="2023" spans="1:8">
      <c r="A2023" s="7">
        <v>46206</v>
      </c>
      <c r="B2023" t="s">
        <v>288</v>
      </c>
      <c r="C2023" t="s">
        <v>727</v>
      </c>
      <c r="D2023" t="s">
        <v>730</v>
      </c>
      <c r="E2023" s="4" t="s">
        <v>750</v>
      </c>
      <c r="F2023" t="s">
        <v>755</v>
      </c>
      <c r="G2023" s="7">
        <v>46211</v>
      </c>
      <c r="H2023" s="4">
        <v>-262687.65</v>
      </c>
    </row>
    <row r="2024" spans="1:8">
      <c r="A2024" s="7">
        <v>46206</v>
      </c>
      <c r="B2024" t="s">
        <v>288</v>
      </c>
      <c r="C2024" t="s">
        <v>727</v>
      </c>
      <c r="D2024" t="s">
        <v>735</v>
      </c>
      <c r="E2024" s="4" t="s">
        <v>750</v>
      </c>
      <c r="F2024" t="s">
        <v>755</v>
      </c>
      <c r="G2024" s="7">
        <v>46211</v>
      </c>
      <c r="H2024" s="4">
        <v>163952.99</v>
      </c>
    </row>
    <row r="2025" spans="1:8">
      <c r="A2025" s="7">
        <v>46206</v>
      </c>
      <c r="B2025" t="s">
        <v>288</v>
      </c>
      <c r="C2025" t="s">
        <v>727</v>
      </c>
      <c r="D2025" t="s">
        <v>731</v>
      </c>
      <c r="E2025" s="4" t="s">
        <v>750</v>
      </c>
      <c r="F2025" t="s">
        <v>755</v>
      </c>
      <c r="G2025" s="7">
        <v>46211</v>
      </c>
      <c r="H2025" s="4">
        <v>-262687.65</v>
      </c>
    </row>
    <row r="2026" spans="1:8">
      <c r="A2026" s="7">
        <v>46206</v>
      </c>
      <c r="B2026" t="s">
        <v>288</v>
      </c>
      <c r="C2026" t="s">
        <v>727</v>
      </c>
      <c r="D2026" t="s">
        <v>732</v>
      </c>
      <c r="E2026" s="4" t="s">
        <v>750</v>
      </c>
      <c r="F2026" t="s">
        <v>755</v>
      </c>
      <c r="G2026" s="7">
        <v>46211</v>
      </c>
      <c r="H2026" s="4">
        <v>-262687.65</v>
      </c>
    </row>
    <row r="2027" spans="1:8">
      <c r="A2027" s="7">
        <v>46206</v>
      </c>
      <c r="B2027" t="s">
        <v>288</v>
      </c>
      <c r="C2027" t="s">
        <v>727</v>
      </c>
      <c r="D2027" t="s">
        <v>730</v>
      </c>
      <c r="E2027" s="4" t="s">
        <v>750</v>
      </c>
      <c r="F2027" t="s">
        <v>756</v>
      </c>
      <c r="G2027" s="7">
        <v>46212</v>
      </c>
      <c r="H2027" s="4">
        <v>-262687.65</v>
      </c>
    </row>
    <row r="2028" spans="1:8">
      <c r="A2028" s="7">
        <v>46206</v>
      </c>
      <c r="B2028" t="s">
        <v>288</v>
      </c>
      <c r="C2028" t="s">
        <v>727</v>
      </c>
      <c r="D2028" t="s">
        <v>735</v>
      </c>
      <c r="E2028" s="4" t="s">
        <v>750</v>
      </c>
      <c r="F2028" t="s">
        <v>756</v>
      </c>
      <c r="G2028" s="7">
        <v>46212</v>
      </c>
      <c r="H2028" s="4">
        <v>163952.99</v>
      </c>
    </row>
    <row r="2029" spans="1:8">
      <c r="A2029" s="7">
        <v>46206</v>
      </c>
      <c r="B2029" t="s">
        <v>288</v>
      </c>
      <c r="C2029" t="s">
        <v>727</v>
      </c>
      <c r="D2029" t="s">
        <v>731</v>
      </c>
      <c r="E2029" s="4" t="s">
        <v>750</v>
      </c>
      <c r="F2029" t="s">
        <v>756</v>
      </c>
      <c r="G2029" s="7">
        <v>46212</v>
      </c>
      <c r="H2029" s="4">
        <v>-262687.65</v>
      </c>
    </row>
    <row r="2030" spans="1:8">
      <c r="A2030" s="7">
        <v>46206</v>
      </c>
      <c r="B2030" t="s">
        <v>288</v>
      </c>
      <c r="C2030" t="s">
        <v>727</v>
      </c>
      <c r="D2030" t="s">
        <v>732</v>
      </c>
      <c r="E2030" s="4" t="s">
        <v>750</v>
      </c>
      <c r="F2030" t="s">
        <v>756</v>
      </c>
      <c r="G2030" s="7">
        <v>46212</v>
      </c>
      <c r="H2030" s="4">
        <v>-262687.65</v>
      </c>
    </row>
    <row r="2031" spans="1:8">
      <c r="A2031" s="7">
        <v>46206</v>
      </c>
      <c r="B2031" t="s">
        <v>288</v>
      </c>
      <c r="C2031" t="s">
        <v>727</v>
      </c>
      <c r="D2031" t="s">
        <v>730</v>
      </c>
      <c r="E2031" s="4" t="s">
        <v>750</v>
      </c>
      <c r="F2031" t="s">
        <v>757</v>
      </c>
      <c r="H2031" s="4">
        <v>1146312.35</v>
      </c>
    </row>
    <row r="2032" spans="1:8">
      <c r="A2032" s="7">
        <v>46206</v>
      </c>
      <c r="B2032" t="s">
        <v>288</v>
      </c>
      <c r="C2032" t="s">
        <v>727</v>
      </c>
      <c r="D2032" t="s">
        <v>735</v>
      </c>
      <c r="E2032" s="4" t="s">
        <v>750</v>
      </c>
      <c r="F2032" t="s">
        <v>757</v>
      </c>
      <c r="H2032" s="4">
        <v>1573076.4</v>
      </c>
    </row>
    <row r="2033" spans="1:8">
      <c r="A2033" s="7">
        <v>46206</v>
      </c>
      <c r="B2033" t="s">
        <v>288</v>
      </c>
      <c r="C2033" t="s">
        <v>727</v>
      </c>
      <c r="D2033" t="s">
        <v>731</v>
      </c>
      <c r="E2033" s="4" t="s">
        <v>750</v>
      </c>
      <c r="F2033" t="s">
        <v>757</v>
      </c>
      <c r="H2033" s="4">
        <v>-262687.65</v>
      </c>
    </row>
    <row r="2034" spans="1:8">
      <c r="A2034" s="7">
        <v>46206</v>
      </c>
      <c r="B2034" t="s">
        <v>288</v>
      </c>
      <c r="C2034" t="s">
        <v>727</v>
      </c>
      <c r="D2034" t="s">
        <v>732</v>
      </c>
      <c r="E2034" s="4" t="s">
        <v>750</v>
      </c>
      <c r="F2034" t="s">
        <v>757</v>
      </c>
      <c r="H2034" s="4">
        <v>1146312.35</v>
      </c>
    </row>
    <row r="2035" spans="1:8">
      <c r="A2035" s="7">
        <v>46206</v>
      </c>
      <c r="B2035" t="s">
        <v>288</v>
      </c>
      <c r="C2035" t="s">
        <v>83</v>
      </c>
      <c r="D2035" t="s">
        <v>740</v>
      </c>
      <c r="E2035" s="4" t="s">
        <v>750</v>
      </c>
      <c r="F2035" t="s">
        <v>757</v>
      </c>
      <c r="H2035" s="4">
        <v>1409000</v>
      </c>
    </row>
    <row r="2036" spans="1:8">
      <c r="A2036" s="7">
        <v>46209</v>
      </c>
      <c r="B2036" t="s">
        <v>662</v>
      </c>
      <c r="C2036" t="s">
        <v>727</v>
      </c>
      <c r="D2036" t="s">
        <v>728</v>
      </c>
      <c r="E2036" s="4" t="s">
        <v>750</v>
      </c>
      <c r="F2036" t="s">
        <v>752</v>
      </c>
      <c r="G2036" s="7">
        <v>46209</v>
      </c>
      <c r="H2036" s="4">
        <v>429111.04</v>
      </c>
    </row>
    <row r="2037" spans="1:8">
      <c r="A2037" s="7">
        <v>46209</v>
      </c>
      <c r="B2037" t="s">
        <v>662</v>
      </c>
      <c r="C2037" t="s">
        <v>727</v>
      </c>
      <c r="D2037" t="s">
        <v>729</v>
      </c>
      <c r="E2037" s="4" t="s">
        <v>750</v>
      </c>
      <c r="F2037" t="s">
        <v>752</v>
      </c>
      <c r="G2037" s="7">
        <v>46209</v>
      </c>
      <c r="H2037" s="4">
        <v>429111.04</v>
      </c>
    </row>
    <row r="2038" spans="1:8">
      <c r="A2038" s="7">
        <v>46209</v>
      </c>
      <c r="B2038" t="s">
        <v>662</v>
      </c>
      <c r="C2038" t="s">
        <v>727</v>
      </c>
      <c r="D2038" t="s">
        <v>730</v>
      </c>
      <c r="E2038" s="4" t="s">
        <v>750</v>
      </c>
      <c r="F2038" t="s">
        <v>752</v>
      </c>
      <c r="G2038" s="7">
        <v>46209</v>
      </c>
      <c r="H2038" s="4">
        <v>655855469</v>
      </c>
    </row>
    <row r="2039" spans="1:8">
      <c r="A2039" s="7">
        <v>46209</v>
      </c>
      <c r="B2039" t="s">
        <v>662</v>
      </c>
      <c r="C2039" t="s">
        <v>727</v>
      </c>
      <c r="D2039" t="s">
        <v>731</v>
      </c>
      <c r="E2039" s="4" t="s">
        <v>750</v>
      </c>
      <c r="F2039" t="s">
        <v>752</v>
      </c>
      <c r="G2039" s="7">
        <v>46209</v>
      </c>
      <c r="H2039" s="4">
        <v>585837851</v>
      </c>
    </row>
    <row r="2040" spans="1:8">
      <c r="A2040" s="7">
        <v>46209</v>
      </c>
      <c r="B2040" t="s">
        <v>662</v>
      </c>
      <c r="C2040" t="s">
        <v>727</v>
      </c>
      <c r="D2040" t="s">
        <v>732</v>
      </c>
      <c r="E2040" s="4" t="s">
        <v>750</v>
      </c>
      <c r="F2040" t="s">
        <v>752</v>
      </c>
      <c r="G2040" s="7">
        <v>46209</v>
      </c>
      <c r="H2040" s="4">
        <v>655855469</v>
      </c>
    </row>
    <row r="2041" spans="1:8">
      <c r="A2041" s="7">
        <v>46209</v>
      </c>
      <c r="B2041" t="s">
        <v>662</v>
      </c>
      <c r="C2041" t="s">
        <v>83</v>
      </c>
      <c r="D2041" t="s">
        <v>733</v>
      </c>
      <c r="E2041" s="4" t="s">
        <v>750</v>
      </c>
      <c r="F2041" t="s">
        <v>752</v>
      </c>
      <c r="G2041" s="7">
        <v>46209</v>
      </c>
      <c r="H2041" s="4">
        <v>70017618</v>
      </c>
    </row>
    <row r="2042" spans="1:8">
      <c r="A2042" s="7">
        <v>46209</v>
      </c>
      <c r="B2042" t="s">
        <v>662</v>
      </c>
      <c r="C2042" t="s">
        <v>727</v>
      </c>
      <c r="D2042" t="s">
        <v>728</v>
      </c>
      <c r="E2042" s="4" t="s">
        <v>750</v>
      </c>
      <c r="F2042" t="s">
        <v>753</v>
      </c>
      <c r="G2042" s="7">
        <v>46210</v>
      </c>
      <c r="H2042" s="4">
        <v>437630.95</v>
      </c>
    </row>
    <row r="2043" spans="1:8">
      <c r="A2043" s="7">
        <v>46209</v>
      </c>
      <c r="B2043" t="s">
        <v>662</v>
      </c>
      <c r="C2043" t="s">
        <v>727</v>
      </c>
      <c r="D2043" t="s">
        <v>729</v>
      </c>
      <c r="E2043" s="4" t="s">
        <v>750</v>
      </c>
      <c r="F2043" t="s">
        <v>753</v>
      </c>
      <c r="G2043" s="7">
        <v>46210</v>
      </c>
      <c r="H2043" s="4">
        <v>437630.95</v>
      </c>
    </row>
    <row r="2044" spans="1:8">
      <c r="A2044" s="7">
        <v>46209</v>
      </c>
      <c r="B2044" t="s">
        <v>662</v>
      </c>
      <c r="C2044" t="s">
        <v>727</v>
      </c>
      <c r="D2044" t="s">
        <v>730</v>
      </c>
      <c r="E2044" s="4" t="s">
        <v>750</v>
      </c>
      <c r="F2044" t="s">
        <v>753</v>
      </c>
      <c r="G2044" s="7">
        <v>46210</v>
      </c>
      <c r="H2044" s="4">
        <v>668877338</v>
      </c>
    </row>
    <row r="2045" spans="1:8">
      <c r="A2045" s="7">
        <v>46209</v>
      </c>
      <c r="B2045" t="s">
        <v>662</v>
      </c>
      <c r="C2045" t="s">
        <v>727</v>
      </c>
      <c r="D2045" t="s">
        <v>731</v>
      </c>
      <c r="E2045" s="4" t="s">
        <v>750</v>
      </c>
      <c r="F2045" t="s">
        <v>753</v>
      </c>
      <c r="G2045" s="7">
        <v>46210</v>
      </c>
      <c r="H2045" s="4">
        <v>655855469</v>
      </c>
    </row>
    <row r="2046" spans="1:8">
      <c r="A2046" s="7">
        <v>46209</v>
      </c>
      <c r="B2046" t="s">
        <v>662</v>
      </c>
      <c r="C2046" t="s">
        <v>727</v>
      </c>
      <c r="D2046" t="s">
        <v>732</v>
      </c>
      <c r="E2046" s="4" t="s">
        <v>750</v>
      </c>
      <c r="F2046" t="s">
        <v>753</v>
      </c>
      <c r="G2046" s="7">
        <v>46210</v>
      </c>
      <c r="H2046" s="4">
        <v>668877338</v>
      </c>
    </row>
    <row r="2047" spans="1:8">
      <c r="A2047" s="7">
        <v>46209</v>
      </c>
      <c r="B2047" t="s">
        <v>662</v>
      </c>
      <c r="C2047" t="s">
        <v>83</v>
      </c>
      <c r="D2047" t="s">
        <v>733</v>
      </c>
      <c r="E2047" s="4" t="s">
        <v>750</v>
      </c>
      <c r="F2047" t="s">
        <v>753</v>
      </c>
      <c r="G2047" s="7">
        <v>46210</v>
      </c>
      <c r="H2047" s="4">
        <v>13021869</v>
      </c>
    </row>
    <row r="2048" spans="1:8">
      <c r="A2048" s="7">
        <v>46209</v>
      </c>
      <c r="B2048" t="s">
        <v>662</v>
      </c>
      <c r="C2048" t="s">
        <v>727</v>
      </c>
      <c r="D2048" t="s">
        <v>728</v>
      </c>
      <c r="E2048" s="4" t="s">
        <v>750</v>
      </c>
      <c r="F2048" t="s">
        <v>754</v>
      </c>
      <c r="G2048" s="7">
        <v>46211</v>
      </c>
      <c r="H2048" s="4">
        <v>454866.34</v>
      </c>
    </row>
    <row r="2049" spans="1:8">
      <c r="A2049" s="7">
        <v>46209</v>
      </c>
      <c r="B2049" t="s">
        <v>662</v>
      </c>
      <c r="C2049" t="s">
        <v>727</v>
      </c>
      <c r="D2049" t="s">
        <v>729</v>
      </c>
      <c r="E2049" s="4" t="s">
        <v>750</v>
      </c>
      <c r="F2049" t="s">
        <v>754</v>
      </c>
      <c r="G2049" s="7">
        <v>46211</v>
      </c>
      <c r="H2049" s="4">
        <v>454866.34</v>
      </c>
    </row>
    <row r="2050" spans="1:8">
      <c r="A2050" s="7">
        <v>46209</v>
      </c>
      <c r="B2050" t="s">
        <v>662</v>
      </c>
      <c r="C2050" t="s">
        <v>727</v>
      </c>
      <c r="D2050" t="s">
        <v>730</v>
      </c>
      <c r="E2050" s="4" t="s">
        <v>750</v>
      </c>
      <c r="F2050" t="s">
        <v>754</v>
      </c>
      <c r="G2050" s="7">
        <v>46211</v>
      </c>
      <c r="H2050" s="4">
        <v>695219996</v>
      </c>
    </row>
    <row r="2051" spans="1:8">
      <c r="A2051" s="7">
        <v>46209</v>
      </c>
      <c r="B2051" t="s">
        <v>662</v>
      </c>
      <c r="C2051" t="s">
        <v>727</v>
      </c>
      <c r="D2051" t="s">
        <v>731</v>
      </c>
      <c r="E2051" s="4" t="s">
        <v>750</v>
      </c>
      <c r="F2051" t="s">
        <v>754</v>
      </c>
      <c r="G2051" s="7">
        <v>46211</v>
      </c>
      <c r="H2051" s="4">
        <v>668877338</v>
      </c>
    </row>
    <row r="2052" spans="1:8">
      <c r="A2052" s="7">
        <v>46209</v>
      </c>
      <c r="B2052" t="s">
        <v>662</v>
      </c>
      <c r="C2052" t="s">
        <v>727</v>
      </c>
      <c r="D2052" t="s">
        <v>732</v>
      </c>
      <c r="E2052" s="4" t="s">
        <v>750</v>
      </c>
      <c r="F2052" t="s">
        <v>754</v>
      </c>
      <c r="G2052" s="7">
        <v>46211</v>
      </c>
      <c r="H2052" s="4">
        <v>695219996</v>
      </c>
    </row>
    <row r="2053" spans="1:8">
      <c r="A2053" s="7">
        <v>46209</v>
      </c>
      <c r="B2053" t="s">
        <v>662</v>
      </c>
      <c r="C2053" t="s">
        <v>83</v>
      </c>
      <c r="D2053" t="s">
        <v>733</v>
      </c>
      <c r="E2053" s="4" t="s">
        <v>750</v>
      </c>
      <c r="F2053" t="s">
        <v>754</v>
      </c>
      <c r="G2053" s="7">
        <v>46211</v>
      </c>
      <c r="H2053" s="4">
        <v>26342658</v>
      </c>
    </row>
    <row r="2054" spans="1:8">
      <c r="A2054" s="7">
        <v>46209</v>
      </c>
      <c r="B2054" t="s">
        <v>662</v>
      </c>
      <c r="C2054" t="s">
        <v>727</v>
      </c>
      <c r="D2054" t="s">
        <v>728</v>
      </c>
      <c r="E2054" s="4" t="s">
        <v>750</v>
      </c>
      <c r="F2054" t="s">
        <v>755</v>
      </c>
      <c r="G2054" s="7">
        <v>46212</v>
      </c>
      <c r="H2054" s="4">
        <v>454866.34</v>
      </c>
    </row>
    <row r="2055" spans="1:8">
      <c r="A2055" s="7">
        <v>46209</v>
      </c>
      <c r="B2055" t="s">
        <v>662</v>
      </c>
      <c r="C2055" t="s">
        <v>727</v>
      </c>
      <c r="D2055" t="s">
        <v>729</v>
      </c>
      <c r="E2055" s="4" t="s">
        <v>750</v>
      </c>
      <c r="F2055" t="s">
        <v>755</v>
      </c>
      <c r="G2055" s="7">
        <v>46212</v>
      </c>
      <c r="H2055" s="4">
        <v>454866.34</v>
      </c>
    </row>
    <row r="2056" spans="1:8">
      <c r="A2056" s="7">
        <v>46209</v>
      </c>
      <c r="B2056" t="s">
        <v>662</v>
      </c>
      <c r="C2056" t="s">
        <v>727</v>
      </c>
      <c r="D2056" t="s">
        <v>730</v>
      </c>
      <c r="E2056" s="4" t="s">
        <v>750</v>
      </c>
      <c r="F2056" t="s">
        <v>755</v>
      </c>
      <c r="G2056" s="7">
        <v>46212</v>
      </c>
      <c r="H2056" s="4">
        <v>695219996</v>
      </c>
    </row>
    <row r="2057" spans="1:8">
      <c r="A2057" s="7">
        <v>46209</v>
      </c>
      <c r="B2057" t="s">
        <v>662</v>
      </c>
      <c r="C2057" t="s">
        <v>727</v>
      </c>
      <c r="D2057" t="s">
        <v>731</v>
      </c>
      <c r="E2057" s="4" t="s">
        <v>750</v>
      </c>
      <c r="F2057" t="s">
        <v>755</v>
      </c>
      <c r="G2057" s="7">
        <v>46212</v>
      </c>
      <c r="H2057" s="4">
        <v>695219996</v>
      </c>
    </row>
    <row r="2058" spans="1:8">
      <c r="A2058" s="7">
        <v>46209</v>
      </c>
      <c r="B2058" t="s">
        <v>662</v>
      </c>
      <c r="C2058" t="s">
        <v>727</v>
      </c>
      <c r="D2058" t="s">
        <v>732</v>
      </c>
      <c r="E2058" s="4" t="s">
        <v>750</v>
      </c>
      <c r="F2058" t="s">
        <v>755</v>
      </c>
      <c r="G2058" s="7">
        <v>46212</v>
      </c>
      <c r="H2058" s="4">
        <v>695219996</v>
      </c>
    </row>
    <row r="2059" spans="1:8">
      <c r="A2059" s="7">
        <v>46209</v>
      </c>
      <c r="B2059" t="s">
        <v>662</v>
      </c>
      <c r="C2059" t="s">
        <v>727</v>
      </c>
      <c r="D2059" t="s">
        <v>728</v>
      </c>
      <c r="E2059" s="4" t="s">
        <v>750</v>
      </c>
      <c r="F2059" t="s">
        <v>756</v>
      </c>
      <c r="G2059" s="7">
        <v>46213</v>
      </c>
      <c r="H2059" s="4">
        <v>454866.34</v>
      </c>
    </row>
    <row r="2060" spans="1:8">
      <c r="A2060" s="7">
        <v>46209</v>
      </c>
      <c r="B2060" t="s">
        <v>662</v>
      </c>
      <c r="C2060" t="s">
        <v>727</v>
      </c>
      <c r="D2060" t="s">
        <v>729</v>
      </c>
      <c r="E2060" s="4" t="s">
        <v>750</v>
      </c>
      <c r="F2060" t="s">
        <v>756</v>
      </c>
      <c r="G2060" s="7">
        <v>46213</v>
      </c>
      <c r="H2060" s="4">
        <v>454866.34</v>
      </c>
    </row>
    <row r="2061" spans="1:8">
      <c r="A2061" s="7">
        <v>46209</v>
      </c>
      <c r="B2061" t="s">
        <v>662</v>
      </c>
      <c r="C2061" t="s">
        <v>727</v>
      </c>
      <c r="D2061" t="s">
        <v>730</v>
      </c>
      <c r="E2061" s="4" t="s">
        <v>750</v>
      </c>
      <c r="F2061" t="s">
        <v>756</v>
      </c>
      <c r="G2061" s="7">
        <v>46213</v>
      </c>
      <c r="H2061" s="4">
        <v>695219996</v>
      </c>
    </row>
    <row r="2062" spans="1:8">
      <c r="A2062" s="7">
        <v>46209</v>
      </c>
      <c r="B2062" t="s">
        <v>662</v>
      </c>
      <c r="C2062" t="s">
        <v>727</v>
      </c>
      <c r="D2062" t="s">
        <v>731</v>
      </c>
      <c r="E2062" s="4" t="s">
        <v>750</v>
      </c>
      <c r="F2062" t="s">
        <v>756</v>
      </c>
      <c r="G2062" s="7">
        <v>46213</v>
      </c>
      <c r="H2062" s="4">
        <v>695219996</v>
      </c>
    </row>
    <row r="2063" spans="1:8">
      <c r="A2063" s="7">
        <v>46209</v>
      </c>
      <c r="B2063" t="s">
        <v>662</v>
      </c>
      <c r="C2063" t="s">
        <v>727</v>
      </c>
      <c r="D2063" t="s">
        <v>732</v>
      </c>
      <c r="E2063" s="4" t="s">
        <v>750</v>
      </c>
      <c r="F2063" t="s">
        <v>756</v>
      </c>
      <c r="G2063" s="7">
        <v>46213</v>
      </c>
      <c r="H2063" s="4">
        <v>695219996</v>
      </c>
    </row>
    <row r="2064" spans="1:8">
      <c r="A2064" s="7">
        <v>46209</v>
      </c>
      <c r="B2064" t="s">
        <v>662</v>
      </c>
      <c r="C2064" t="s">
        <v>727</v>
      </c>
      <c r="D2064" t="s">
        <v>728</v>
      </c>
      <c r="E2064" s="4" t="s">
        <v>750</v>
      </c>
      <c r="F2064" t="s">
        <v>757</v>
      </c>
      <c r="H2064" s="4">
        <v>454990.46</v>
      </c>
    </row>
    <row r="2065" spans="1:8">
      <c r="A2065" s="7">
        <v>46209</v>
      </c>
      <c r="B2065" t="s">
        <v>662</v>
      </c>
      <c r="C2065" t="s">
        <v>727</v>
      </c>
      <c r="D2065" t="s">
        <v>729</v>
      </c>
      <c r="E2065" s="4" t="s">
        <v>750</v>
      </c>
      <c r="F2065" t="s">
        <v>757</v>
      </c>
      <c r="H2065" s="4">
        <v>454990.46</v>
      </c>
    </row>
    <row r="2066" spans="1:8">
      <c r="A2066" s="7">
        <v>46209</v>
      </c>
      <c r="B2066" t="s">
        <v>662</v>
      </c>
      <c r="C2066" t="s">
        <v>727</v>
      </c>
      <c r="D2066" t="s">
        <v>730</v>
      </c>
      <c r="E2066" s="4" t="s">
        <v>750</v>
      </c>
      <c r="F2066" t="s">
        <v>757</v>
      </c>
      <c r="H2066" s="4">
        <v>695409708</v>
      </c>
    </row>
    <row r="2067" spans="1:8">
      <c r="A2067" s="7">
        <v>46209</v>
      </c>
      <c r="B2067" t="s">
        <v>662</v>
      </c>
      <c r="C2067" t="s">
        <v>727</v>
      </c>
      <c r="D2067" t="s">
        <v>731</v>
      </c>
      <c r="E2067" s="4" t="s">
        <v>750</v>
      </c>
      <c r="F2067" t="s">
        <v>757</v>
      </c>
      <c r="H2067" s="4">
        <v>695219996</v>
      </c>
    </row>
    <row r="2068" spans="1:8">
      <c r="A2068" s="7">
        <v>46209</v>
      </c>
      <c r="B2068" t="s">
        <v>662</v>
      </c>
      <c r="C2068" t="s">
        <v>727</v>
      </c>
      <c r="D2068" t="s">
        <v>732</v>
      </c>
      <c r="E2068" s="4" t="s">
        <v>750</v>
      </c>
      <c r="F2068" t="s">
        <v>757</v>
      </c>
      <c r="H2068" s="4">
        <v>695409708</v>
      </c>
    </row>
    <row r="2069" spans="1:8">
      <c r="A2069" s="7">
        <v>46209</v>
      </c>
      <c r="B2069" t="s">
        <v>662</v>
      </c>
      <c r="C2069" t="s">
        <v>83</v>
      </c>
      <c r="D2069" t="s">
        <v>747</v>
      </c>
      <c r="E2069" s="4" t="s">
        <v>750</v>
      </c>
      <c r="F2069" t="s">
        <v>757</v>
      </c>
      <c r="H2069" s="4">
        <v>189712</v>
      </c>
    </row>
    <row r="2070" spans="1:8">
      <c r="A2070" s="7">
        <v>46209</v>
      </c>
      <c r="B2070" t="s">
        <v>288</v>
      </c>
      <c r="C2070" t="s">
        <v>727</v>
      </c>
      <c r="D2070" t="s">
        <v>734</v>
      </c>
      <c r="E2070" s="4" t="s">
        <v>751</v>
      </c>
      <c r="F2070" t="s">
        <v>752</v>
      </c>
      <c r="G2070" s="7">
        <v>46209</v>
      </c>
      <c r="H2070" s="4">
        <v>1155856.87</v>
      </c>
    </row>
    <row r="2071" spans="1:8">
      <c r="A2071" s="7">
        <v>46209</v>
      </c>
      <c r="B2071" t="s">
        <v>288</v>
      </c>
      <c r="C2071" t="s">
        <v>727</v>
      </c>
      <c r="D2071" t="s">
        <v>730</v>
      </c>
      <c r="E2071" s="4" t="s">
        <v>750</v>
      </c>
      <c r="F2071" t="s">
        <v>752</v>
      </c>
      <c r="G2071" s="7">
        <v>46209</v>
      </c>
      <c r="H2071" s="4">
        <v>-223042.97</v>
      </c>
    </row>
    <row r="2072" spans="1:8">
      <c r="A2072" s="7">
        <v>46209</v>
      </c>
      <c r="B2072" t="s">
        <v>288</v>
      </c>
      <c r="C2072" t="s">
        <v>727</v>
      </c>
      <c r="D2072" t="s">
        <v>735</v>
      </c>
      <c r="E2072" s="4" t="s">
        <v>750</v>
      </c>
      <c r="F2072" t="s">
        <v>752</v>
      </c>
      <c r="G2072" s="7">
        <v>46209</v>
      </c>
      <c r="H2072" s="4">
        <v>206068.07</v>
      </c>
    </row>
    <row r="2073" spans="1:8">
      <c r="A2073" s="7">
        <v>46209</v>
      </c>
      <c r="B2073" t="s">
        <v>288</v>
      </c>
      <c r="C2073" t="s">
        <v>727</v>
      </c>
      <c r="D2073" t="s">
        <v>731</v>
      </c>
      <c r="E2073" s="4" t="s">
        <v>750</v>
      </c>
      <c r="F2073" t="s">
        <v>752</v>
      </c>
      <c r="G2073" s="7">
        <v>46209</v>
      </c>
      <c r="H2073" s="4">
        <v>-233024.86</v>
      </c>
    </row>
    <row r="2074" spans="1:8">
      <c r="A2074" s="7">
        <v>46209</v>
      </c>
      <c r="B2074" t="s">
        <v>288</v>
      </c>
      <c r="C2074" t="s">
        <v>727</v>
      </c>
      <c r="D2074" t="s">
        <v>732</v>
      </c>
      <c r="E2074" s="4" t="s">
        <v>750</v>
      </c>
      <c r="F2074" t="s">
        <v>752</v>
      </c>
      <c r="G2074" s="7">
        <v>46209</v>
      </c>
      <c r="H2074" s="4">
        <v>-223042.97</v>
      </c>
    </row>
    <row r="2075" spans="1:8">
      <c r="A2075" s="7">
        <v>46209</v>
      </c>
      <c r="B2075" t="s">
        <v>288</v>
      </c>
      <c r="C2075" t="s">
        <v>83</v>
      </c>
      <c r="D2075" t="s">
        <v>736</v>
      </c>
      <c r="E2075" s="4" t="s">
        <v>750</v>
      </c>
      <c r="F2075" t="s">
        <v>752</v>
      </c>
      <c r="G2075" s="7">
        <v>46209</v>
      </c>
      <c r="H2075" s="4">
        <v>-12914.25</v>
      </c>
    </row>
    <row r="2076" spans="1:8">
      <c r="A2076" s="7">
        <v>46209</v>
      </c>
      <c r="B2076" t="s">
        <v>288</v>
      </c>
      <c r="C2076" t="s">
        <v>83</v>
      </c>
      <c r="D2076" t="s">
        <v>737</v>
      </c>
      <c r="E2076" s="4" t="s">
        <v>750</v>
      </c>
      <c r="F2076" t="s">
        <v>752</v>
      </c>
      <c r="G2076" s="7">
        <v>46209</v>
      </c>
      <c r="H2076" s="4">
        <v>13732.03</v>
      </c>
    </row>
    <row r="2077" spans="1:8">
      <c r="A2077" s="7">
        <v>46209</v>
      </c>
      <c r="B2077" t="s">
        <v>288</v>
      </c>
      <c r="C2077" t="s">
        <v>83</v>
      </c>
      <c r="D2077" t="s">
        <v>738</v>
      </c>
      <c r="E2077" s="4" t="s">
        <v>750</v>
      </c>
      <c r="F2077" t="s">
        <v>752</v>
      </c>
      <c r="G2077" s="7">
        <v>46209</v>
      </c>
      <c r="H2077" s="4">
        <v>9164.110000000001</v>
      </c>
    </row>
    <row r="2078" spans="1:8">
      <c r="A2078" s="7">
        <v>46209</v>
      </c>
      <c r="B2078" t="s">
        <v>288</v>
      </c>
      <c r="C2078" t="s">
        <v>727</v>
      </c>
      <c r="D2078" t="s">
        <v>730</v>
      </c>
      <c r="E2078" s="4" t="s">
        <v>750</v>
      </c>
      <c r="F2078" t="s">
        <v>753</v>
      </c>
      <c r="G2078" s="7">
        <v>46210</v>
      </c>
      <c r="H2078" s="4">
        <v>-269542.79</v>
      </c>
    </row>
    <row r="2079" spans="1:8">
      <c r="A2079" s="7">
        <v>46209</v>
      </c>
      <c r="B2079" t="s">
        <v>288</v>
      </c>
      <c r="C2079" t="s">
        <v>727</v>
      </c>
      <c r="D2079" t="s">
        <v>735</v>
      </c>
      <c r="E2079" s="4" t="s">
        <v>750</v>
      </c>
      <c r="F2079" t="s">
        <v>753</v>
      </c>
      <c r="G2079" s="7">
        <v>46210</v>
      </c>
      <c r="H2079" s="4">
        <v>168088.16</v>
      </c>
    </row>
    <row r="2080" spans="1:8">
      <c r="A2080" s="7">
        <v>46209</v>
      </c>
      <c r="B2080" t="s">
        <v>288</v>
      </c>
      <c r="C2080" t="s">
        <v>727</v>
      </c>
      <c r="D2080" t="s">
        <v>731</v>
      </c>
      <c r="E2080" s="4" t="s">
        <v>750</v>
      </c>
      <c r="F2080" t="s">
        <v>753</v>
      </c>
      <c r="G2080" s="7">
        <v>46210</v>
      </c>
      <c r="H2080" s="4">
        <v>-223042.97</v>
      </c>
    </row>
    <row r="2081" spans="1:8">
      <c r="A2081" s="7">
        <v>46209</v>
      </c>
      <c r="B2081" t="s">
        <v>288</v>
      </c>
      <c r="C2081" t="s">
        <v>727</v>
      </c>
      <c r="D2081" t="s">
        <v>732</v>
      </c>
      <c r="E2081" s="4" t="s">
        <v>750</v>
      </c>
      <c r="F2081" t="s">
        <v>753</v>
      </c>
      <c r="G2081" s="7">
        <v>46210</v>
      </c>
      <c r="H2081" s="4">
        <v>-269542.79</v>
      </c>
    </row>
    <row r="2082" spans="1:8">
      <c r="A2082" s="7">
        <v>46209</v>
      </c>
      <c r="B2082" t="s">
        <v>288</v>
      </c>
      <c r="C2082" t="s">
        <v>83</v>
      </c>
      <c r="D2082" t="s">
        <v>737</v>
      </c>
      <c r="E2082" s="4" t="s">
        <v>750</v>
      </c>
      <c r="F2082" t="s">
        <v>753</v>
      </c>
      <c r="G2082" s="7">
        <v>46210</v>
      </c>
      <c r="H2082" s="4">
        <v>6059.11</v>
      </c>
    </row>
    <row r="2083" spans="1:8">
      <c r="A2083" s="7">
        <v>46209</v>
      </c>
      <c r="B2083" t="s">
        <v>288</v>
      </c>
      <c r="C2083" t="s">
        <v>83</v>
      </c>
      <c r="D2083" t="s">
        <v>738</v>
      </c>
      <c r="E2083" s="4" t="s">
        <v>750</v>
      </c>
      <c r="F2083" t="s">
        <v>753</v>
      </c>
      <c r="G2083" s="7">
        <v>46210</v>
      </c>
      <c r="H2083" s="4">
        <v>-12.57</v>
      </c>
    </row>
    <row r="2084" spans="1:8">
      <c r="A2084" s="7">
        <v>46209</v>
      </c>
      <c r="B2084" t="s">
        <v>288</v>
      </c>
      <c r="C2084" t="s">
        <v>83</v>
      </c>
      <c r="D2084" t="s">
        <v>739</v>
      </c>
      <c r="E2084" s="4" t="s">
        <v>750</v>
      </c>
      <c r="F2084" t="s">
        <v>753</v>
      </c>
      <c r="G2084" s="7">
        <v>46210</v>
      </c>
      <c r="H2084" s="4">
        <v>-52546.36</v>
      </c>
    </row>
    <row r="2085" spans="1:8">
      <c r="A2085" s="7">
        <v>46209</v>
      </c>
      <c r="B2085" t="s">
        <v>288</v>
      </c>
      <c r="C2085" t="s">
        <v>727</v>
      </c>
      <c r="D2085" t="s">
        <v>730</v>
      </c>
      <c r="E2085" s="4" t="s">
        <v>750</v>
      </c>
      <c r="F2085" t="s">
        <v>754</v>
      </c>
      <c r="G2085" s="7">
        <v>46211</v>
      </c>
      <c r="H2085" s="4">
        <v>-325397.04</v>
      </c>
    </row>
    <row r="2086" spans="1:8">
      <c r="A2086" s="7">
        <v>46209</v>
      </c>
      <c r="B2086" t="s">
        <v>288</v>
      </c>
      <c r="C2086" t="s">
        <v>727</v>
      </c>
      <c r="D2086" t="s">
        <v>735</v>
      </c>
      <c r="E2086" s="4" t="s">
        <v>750</v>
      </c>
      <c r="F2086" t="s">
        <v>754</v>
      </c>
      <c r="G2086" s="7">
        <v>46211</v>
      </c>
      <c r="H2086" s="4">
        <v>129469.3</v>
      </c>
    </row>
    <row r="2087" spans="1:8">
      <c r="A2087" s="7">
        <v>46209</v>
      </c>
      <c r="B2087" t="s">
        <v>288</v>
      </c>
      <c r="C2087" t="s">
        <v>727</v>
      </c>
      <c r="D2087" t="s">
        <v>731</v>
      </c>
      <c r="E2087" s="4" t="s">
        <v>750</v>
      </c>
      <c r="F2087" t="s">
        <v>754</v>
      </c>
      <c r="G2087" s="7">
        <v>46211</v>
      </c>
      <c r="H2087" s="4">
        <v>-269542.79</v>
      </c>
    </row>
    <row r="2088" spans="1:8">
      <c r="A2088" s="7">
        <v>46209</v>
      </c>
      <c r="B2088" t="s">
        <v>288</v>
      </c>
      <c r="C2088" t="s">
        <v>727</v>
      </c>
      <c r="D2088" t="s">
        <v>732</v>
      </c>
      <c r="E2088" s="4" t="s">
        <v>750</v>
      </c>
      <c r="F2088" t="s">
        <v>754</v>
      </c>
      <c r="G2088" s="7">
        <v>46211</v>
      </c>
      <c r="H2088" s="4">
        <v>-325397.04</v>
      </c>
    </row>
    <row r="2089" spans="1:8">
      <c r="A2089" s="7">
        <v>46209</v>
      </c>
      <c r="B2089" t="s">
        <v>288</v>
      </c>
      <c r="C2089" t="s">
        <v>83</v>
      </c>
      <c r="D2089" t="s">
        <v>738</v>
      </c>
      <c r="E2089" s="4" t="s">
        <v>750</v>
      </c>
      <c r="F2089" t="s">
        <v>754</v>
      </c>
      <c r="G2089" s="7">
        <v>46211</v>
      </c>
      <c r="H2089" s="4">
        <v>-86.56</v>
      </c>
    </row>
    <row r="2090" spans="1:8">
      <c r="A2090" s="7">
        <v>46209</v>
      </c>
      <c r="B2090" t="s">
        <v>288</v>
      </c>
      <c r="C2090" t="s">
        <v>83</v>
      </c>
      <c r="D2090" t="s">
        <v>739</v>
      </c>
      <c r="E2090" s="4" t="s">
        <v>750</v>
      </c>
      <c r="F2090" t="s">
        <v>754</v>
      </c>
      <c r="G2090" s="7">
        <v>46211</v>
      </c>
      <c r="H2090" s="4">
        <v>-55767.69</v>
      </c>
    </row>
    <row r="2091" spans="1:8">
      <c r="A2091" s="7">
        <v>46209</v>
      </c>
      <c r="B2091" t="s">
        <v>288</v>
      </c>
      <c r="C2091" t="s">
        <v>727</v>
      </c>
      <c r="D2091" t="s">
        <v>730</v>
      </c>
      <c r="E2091" s="4" t="s">
        <v>750</v>
      </c>
      <c r="F2091" t="s">
        <v>755</v>
      </c>
      <c r="G2091" s="7">
        <v>46212</v>
      </c>
      <c r="H2091" s="4">
        <v>-325397.04</v>
      </c>
    </row>
    <row r="2092" spans="1:8">
      <c r="A2092" s="7">
        <v>46209</v>
      </c>
      <c r="B2092" t="s">
        <v>288</v>
      </c>
      <c r="C2092" t="s">
        <v>727</v>
      </c>
      <c r="D2092" t="s">
        <v>735</v>
      </c>
      <c r="E2092" s="4" t="s">
        <v>750</v>
      </c>
      <c r="F2092" t="s">
        <v>755</v>
      </c>
      <c r="G2092" s="7">
        <v>46212</v>
      </c>
      <c r="H2092" s="4">
        <v>129469.3</v>
      </c>
    </row>
    <row r="2093" spans="1:8">
      <c r="A2093" s="7">
        <v>46209</v>
      </c>
      <c r="B2093" t="s">
        <v>288</v>
      </c>
      <c r="C2093" t="s">
        <v>727</v>
      </c>
      <c r="D2093" t="s">
        <v>731</v>
      </c>
      <c r="E2093" s="4" t="s">
        <v>750</v>
      </c>
      <c r="F2093" t="s">
        <v>755</v>
      </c>
      <c r="G2093" s="7">
        <v>46212</v>
      </c>
      <c r="H2093" s="4">
        <v>-325397.04</v>
      </c>
    </row>
    <row r="2094" spans="1:8">
      <c r="A2094" s="7">
        <v>46209</v>
      </c>
      <c r="B2094" t="s">
        <v>288</v>
      </c>
      <c r="C2094" t="s">
        <v>727</v>
      </c>
      <c r="D2094" t="s">
        <v>732</v>
      </c>
      <c r="E2094" s="4" t="s">
        <v>750</v>
      </c>
      <c r="F2094" t="s">
        <v>755</v>
      </c>
      <c r="G2094" s="7">
        <v>46212</v>
      </c>
      <c r="H2094" s="4">
        <v>-325397.04</v>
      </c>
    </row>
    <row r="2095" spans="1:8">
      <c r="A2095" s="7">
        <v>46209</v>
      </c>
      <c r="B2095" t="s">
        <v>288</v>
      </c>
      <c r="C2095" t="s">
        <v>727</v>
      </c>
      <c r="D2095" t="s">
        <v>730</v>
      </c>
      <c r="E2095" s="4" t="s">
        <v>750</v>
      </c>
      <c r="F2095" t="s">
        <v>756</v>
      </c>
      <c r="G2095" s="7">
        <v>46213</v>
      </c>
      <c r="H2095" s="4">
        <v>-325397.04</v>
      </c>
    </row>
    <row r="2096" spans="1:8">
      <c r="A2096" s="7">
        <v>46209</v>
      </c>
      <c r="B2096" t="s">
        <v>288</v>
      </c>
      <c r="C2096" t="s">
        <v>727</v>
      </c>
      <c r="D2096" t="s">
        <v>735</v>
      </c>
      <c r="E2096" s="4" t="s">
        <v>750</v>
      </c>
      <c r="F2096" t="s">
        <v>756</v>
      </c>
      <c r="G2096" s="7">
        <v>46213</v>
      </c>
      <c r="H2096" s="4">
        <v>129469.3</v>
      </c>
    </row>
    <row r="2097" spans="1:8">
      <c r="A2097" s="7">
        <v>46209</v>
      </c>
      <c r="B2097" t="s">
        <v>288</v>
      </c>
      <c r="C2097" t="s">
        <v>727</v>
      </c>
      <c r="D2097" t="s">
        <v>731</v>
      </c>
      <c r="E2097" s="4" t="s">
        <v>750</v>
      </c>
      <c r="F2097" t="s">
        <v>756</v>
      </c>
      <c r="G2097" s="7">
        <v>46213</v>
      </c>
      <c r="H2097" s="4">
        <v>-325397.04</v>
      </c>
    </row>
    <row r="2098" spans="1:8">
      <c r="A2098" s="7">
        <v>46209</v>
      </c>
      <c r="B2098" t="s">
        <v>288</v>
      </c>
      <c r="C2098" t="s">
        <v>727</v>
      </c>
      <c r="D2098" t="s">
        <v>732</v>
      </c>
      <c r="E2098" s="4" t="s">
        <v>750</v>
      </c>
      <c r="F2098" t="s">
        <v>756</v>
      </c>
      <c r="G2098" s="7">
        <v>46213</v>
      </c>
      <c r="H2098" s="4">
        <v>-325397.04</v>
      </c>
    </row>
    <row r="2099" spans="1:8">
      <c r="A2099" s="7">
        <v>46209</v>
      </c>
      <c r="B2099" t="s">
        <v>288</v>
      </c>
      <c r="C2099" t="s">
        <v>727</v>
      </c>
      <c r="D2099" t="s">
        <v>730</v>
      </c>
      <c r="E2099" s="4" t="s">
        <v>750</v>
      </c>
      <c r="F2099" t="s">
        <v>757</v>
      </c>
      <c r="H2099" s="4">
        <v>1083602.96</v>
      </c>
    </row>
    <row r="2100" spans="1:8">
      <c r="A2100" s="7">
        <v>46209</v>
      </c>
      <c r="B2100" t="s">
        <v>288</v>
      </c>
      <c r="C2100" t="s">
        <v>727</v>
      </c>
      <c r="D2100" t="s">
        <v>735</v>
      </c>
      <c r="E2100" s="4" t="s">
        <v>750</v>
      </c>
      <c r="F2100" t="s">
        <v>757</v>
      </c>
      <c r="H2100" s="4">
        <v>1538593.42</v>
      </c>
    </row>
    <row r="2101" spans="1:8">
      <c r="A2101" s="7">
        <v>46209</v>
      </c>
      <c r="B2101" t="s">
        <v>288</v>
      </c>
      <c r="C2101" t="s">
        <v>727</v>
      </c>
      <c r="D2101" t="s">
        <v>731</v>
      </c>
      <c r="E2101" s="4" t="s">
        <v>750</v>
      </c>
      <c r="F2101" t="s">
        <v>757</v>
      </c>
      <c r="H2101" s="4">
        <v>-325397.04</v>
      </c>
    </row>
    <row r="2102" spans="1:8">
      <c r="A2102" s="7">
        <v>46209</v>
      </c>
      <c r="B2102" t="s">
        <v>288</v>
      </c>
      <c r="C2102" t="s">
        <v>727</v>
      </c>
      <c r="D2102" t="s">
        <v>732</v>
      </c>
      <c r="E2102" s="4" t="s">
        <v>750</v>
      </c>
      <c r="F2102" t="s">
        <v>757</v>
      </c>
      <c r="H2102" s="4">
        <v>1083602.96</v>
      </c>
    </row>
    <row r="2103" spans="1:8">
      <c r="A2103" s="7">
        <v>46209</v>
      </c>
      <c r="B2103" t="s">
        <v>288</v>
      </c>
      <c r="C2103" t="s">
        <v>83</v>
      </c>
      <c r="D2103" t="s">
        <v>740</v>
      </c>
      <c r="E2103" s="4" t="s">
        <v>750</v>
      </c>
      <c r="F2103" t="s">
        <v>757</v>
      </c>
      <c r="H2103" s="4">
        <v>1409000</v>
      </c>
    </row>
    <row r="2104" spans="1:8">
      <c r="A2104" s="7">
        <v>46210</v>
      </c>
      <c r="B2104" t="s">
        <v>662</v>
      </c>
      <c r="C2104" t="s">
        <v>727</v>
      </c>
      <c r="D2104" t="s">
        <v>728</v>
      </c>
      <c r="E2104" s="4" t="s">
        <v>750</v>
      </c>
      <c r="F2104" t="s">
        <v>752</v>
      </c>
      <c r="G2104" s="7">
        <v>46210</v>
      </c>
      <c r="H2104" s="4">
        <v>442021.07</v>
      </c>
    </row>
    <row r="2105" spans="1:8">
      <c r="A2105" s="7">
        <v>46210</v>
      </c>
      <c r="B2105" t="s">
        <v>662</v>
      </c>
      <c r="C2105" t="s">
        <v>727</v>
      </c>
      <c r="D2105" t="s">
        <v>729</v>
      </c>
      <c r="E2105" s="4" t="s">
        <v>750</v>
      </c>
      <c r="F2105" t="s">
        <v>752</v>
      </c>
      <c r="G2105" s="7">
        <v>46210</v>
      </c>
      <c r="H2105" s="4">
        <v>442021.07</v>
      </c>
    </row>
    <row r="2106" spans="1:8">
      <c r="A2106" s="7">
        <v>46210</v>
      </c>
      <c r="B2106" t="s">
        <v>662</v>
      </c>
      <c r="C2106" t="s">
        <v>727</v>
      </c>
      <c r="D2106" t="s">
        <v>730</v>
      </c>
      <c r="E2106" s="4" t="s">
        <v>750</v>
      </c>
      <c r="F2106" t="s">
        <v>752</v>
      </c>
      <c r="G2106" s="7">
        <v>46210</v>
      </c>
      <c r="H2106" s="4">
        <v>668877338</v>
      </c>
    </row>
    <row r="2107" spans="1:8">
      <c r="A2107" s="7">
        <v>46210</v>
      </c>
      <c r="B2107" t="s">
        <v>662</v>
      </c>
      <c r="C2107" t="s">
        <v>727</v>
      </c>
      <c r="D2107" t="s">
        <v>731</v>
      </c>
      <c r="E2107" s="4" t="s">
        <v>750</v>
      </c>
      <c r="F2107" t="s">
        <v>752</v>
      </c>
      <c r="G2107" s="7">
        <v>46210</v>
      </c>
      <c r="H2107" s="4">
        <v>655855469</v>
      </c>
    </row>
    <row r="2108" spans="1:8">
      <c r="A2108" s="7">
        <v>46210</v>
      </c>
      <c r="B2108" t="s">
        <v>662</v>
      </c>
      <c r="C2108" t="s">
        <v>727</v>
      </c>
      <c r="D2108" t="s">
        <v>732</v>
      </c>
      <c r="E2108" s="4" t="s">
        <v>750</v>
      </c>
      <c r="F2108" t="s">
        <v>752</v>
      </c>
      <c r="G2108" s="7">
        <v>46210</v>
      </c>
      <c r="H2108" s="4">
        <v>668877338</v>
      </c>
    </row>
    <row r="2109" spans="1:8">
      <c r="A2109" s="7">
        <v>46210</v>
      </c>
      <c r="B2109" t="s">
        <v>662</v>
      </c>
      <c r="C2109" t="s">
        <v>83</v>
      </c>
      <c r="D2109" t="s">
        <v>733</v>
      </c>
      <c r="E2109" s="4" t="s">
        <v>750</v>
      </c>
      <c r="F2109" t="s">
        <v>752</v>
      </c>
      <c r="G2109" s="7">
        <v>46210</v>
      </c>
      <c r="H2109" s="4">
        <v>13021869</v>
      </c>
    </row>
    <row r="2110" spans="1:8">
      <c r="A2110" s="7">
        <v>46210</v>
      </c>
      <c r="B2110" t="s">
        <v>662</v>
      </c>
      <c r="C2110" t="s">
        <v>727</v>
      </c>
      <c r="D2110" t="s">
        <v>728</v>
      </c>
      <c r="E2110" s="4" t="s">
        <v>750</v>
      </c>
      <c r="F2110" t="s">
        <v>753</v>
      </c>
      <c r="G2110" s="7">
        <v>46211</v>
      </c>
      <c r="H2110" s="4">
        <v>459429.36</v>
      </c>
    </row>
    <row r="2111" spans="1:8">
      <c r="A2111" s="7">
        <v>46210</v>
      </c>
      <c r="B2111" t="s">
        <v>662</v>
      </c>
      <c r="C2111" t="s">
        <v>727</v>
      </c>
      <c r="D2111" t="s">
        <v>729</v>
      </c>
      <c r="E2111" s="4" t="s">
        <v>750</v>
      </c>
      <c r="F2111" t="s">
        <v>753</v>
      </c>
      <c r="G2111" s="7">
        <v>46211</v>
      </c>
      <c r="H2111" s="4">
        <v>459429.36</v>
      </c>
    </row>
    <row r="2112" spans="1:8">
      <c r="A2112" s="7">
        <v>46210</v>
      </c>
      <c r="B2112" t="s">
        <v>662</v>
      </c>
      <c r="C2112" t="s">
        <v>727</v>
      </c>
      <c r="D2112" t="s">
        <v>730</v>
      </c>
      <c r="E2112" s="4" t="s">
        <v>750</v>
      </c>
      <c r="F2112" t="s">
        <v>753</v>
      </c>
      <c r="G2112" s="7">
        <v>46211</v>
      </c>
      <c r="H2112" s="4">
        <v>695219996</v>
      </c>
    </row>
    <row r="2113" spans="1:8">
      <c r="A2113" s="7">
        <v>46210</v>
      </c>
      <c r="B2113" t="s">
        <v>662</v>
      </c>
      <c r="C2113" t="s">
        <v>727</v>
      </c>
      <c r="D2113" t="s">
        <v>731</v>
      </c>
      <c r="E2113" s="4" t="s">
        <v>750</v>
      </c>
      <c r="F2113" t="s">
        <v>753</v>
      </c>
      <c r="G2113" s="7">
        <v>46211</v>
      </c>
      <c r="H2113" s="4">
        <v>668877338</v>
      </c>
    </row>
    <row r="2114" spans="1:8">
      <c r="A2114" s="7">
        <v>46210</v>
      </c>
      <c r="B2114" t="s">
        <v>662</v>
      </c>
      <c r="C2114" t="s">
        <v>727</v>
      </c>
      <c r="D2114" t="s">
        <v>732</v>
      </c>
      <c r="E2114" s="4" t="s">
        <v>750</v>
      </c>
      <c r="F2114" t="s">
        <v>753</v>
      </c>
      <c r="G2114" s="7">
        <v>46211</v>
      </c>
      <c r="H2114" s="4">
        <v>695219996</v>
      </c>
    </row>
    <row r="2115" spans="1:8">
      <c r="A2115" s="7">
        <v>46210</v>
      </c>
      <c r="B2115" t="s">
        <v>662</v>
      </c>
      <c r="C2115" t="s">
        <v>83</v>
      </c>
      <c r="D2115" t="s">
        <v>733</v>
      </c>
      <c r="E2115" s="4" t="s">
        <v>750</v>
      </c>
      <c r="F2115" t="s">
        <v>753</v>
      </c>
      <c r="G2115" s="7">
        <v>46211</v>
      </c>
      <c r="H2115" s="4">
        <v>26342658</v>
      </c>
    </row>
    <row r="2116" spans="1:8">
      <c r="A2116" s="7">
        <v>46210</v>
      </c>
      <c r="B2116" t="s">
        <v>662</v>
      </c>
      <c r="C2116" t="s">
        <v>727</v>
      </c>
      <c r="D2116" t="s">
        <v>728</v>
      </c>
      <c r="E2116" s="4" t="s">
        <v>750</v>
      </c>
      <c r="F2116" t="s">
        <v>754</v>
      </c>
      <c r="G2116" s="7">
        <v>46212</v>
      </c>
      <c r="H2116" s="4">
        <v>474652.56</v>
      </c>
    </row>
    <row r="2117" spans="1:8">
      <c r="A2117" s="7">
        <v>46210</v>
      </c>
      <c r="B2117" t="s">
        <v>662</v>
      </c>
      <c r="C2117" t="s">
        <v>727</v>
      </c>
      <c r="D2117" t="s">
        <v>729</v>
      </c>
      <c r="E2117" s="4" t="s">
        <v>750</v>
      </c>
      <c r="F2117" t="s">
        <v>754</v>
      </c>
      <c r="G2117" s="7">
        <v>46212</v>
      </c>
      <c r="H2117" s="4">
        <v>474652.56</v>
      </c>
    </row>
    <row r="2118" spans="1:8">
      <c r="A2118" s="7">
        <v>46210</v>
      </c>
      <c r="B2118" t="s">
        <v>662</v>
      </c>
      <c r="C2118" t="s">
        <v>727</v>
      </c>
      <c r="D2118" t="s">
        <v>730</v>
      </c>
      <c r="E2118" s="4" t="s">
        <v>750</v>
      </c>
      <c r="F2118" t="s">
        <v>754</v>
      </c>
      <c r="G2118" s="7">
        <v>46212</v>
      </c>
      <c r="H2118" s="4">
        <v>718256130</v>
      </c>
    </row>
    <row r="2119" spans="1:8">
      <c r="A2119" s="7">
        <v>46210</v>
      </c>
      <c r="B2119" t="s">
        <v>662</v>
      </c>
      <c r="C2119" t="s">
        <v>727</v>
      </c>
      <c r="D2119" t="s">
        <v>731</v>
      </c>
      <c r="E2119" s="4" t="s">
        <v>750</v>
      </c>
      <c r="F2119" t="s">
        <v>754</v>
      </c>
      <c r="G2119" s="7">
        <v>46212</v>
      </c>
      <c r="H2119" s="4">
        <v>695219996</v>
      </c>
    </row>
    <row r="2120" spans="1:8">
      <c r="A2120" s="7">
        <v>46210</v>
      </c>
      <c r="B2120" t="s">
        <v>662</v>
      </c>
      <c r="C2120" t="s">
        <v>727</v>
      </c>
      <c r="D2120" t="s">
        <v>732</v>
      </c>
      <c r="E2120" s="4" t="s">
        <v>750</v>
      </c>
      <c r="F2120" t="s">
        <v>754</v>
      </c>
      <c r="G2120" s="7">
        <v>46212</v>
      </c>
      <c r="H2120" s="4">
        <v>718256130</v>
      </c>
    </row>
    <row r="2121" spans="1:8">
      <c r="A2121" s="7">
        <v>46210</v>
      </c>
      <c r="B2121" t="s">
        <v>662</v>
      </c>
      <c r="C2121" t="s">
        <v>83</v>
      </c>
      <c r="D2121" t="s">
        <v>733</v>
      </c>
      <c r="E2121" s="4" t="s">
        <v>750</v>
      </c>
      <c r="F2121" t="s">
        <v>754</v>
      </c>
      <c r="G2121" s="7">
        <v>46212</v>
      </c>
      <c r="H2121" s="4">
        <v>23036134</v>
      </c>
    </row>
    <row r="2122" spans="1:8">
      <c r="A2122" s="7">
        <v>46210</v>
      </c>
      <c r="B2122" t="s">
        <v>662</v>
      </c>
      <c r="C2122" t="s">
        <v>727</v>
      </c>
      <c r="D2122" t="s">
        <v>728</v>
      </c>
      <c r="E2122" s="4" t="s">
        <v>750</v>
      </c>
      <c r="F2122" t="s">
        <v>755</v>
      </c>
      <c r="G2122" s="7">
        <v>46213</v>
      </c>
      <c r="H2122" s="4">
        <v>474652.56</v>
      </c>
    </row>
    <row r="2123" spans="1:8">
      <c r="A2123" s="7">
        <v>46210</v>
      </c>
      <c r="B2123" t="s">
        <v>662</v>
      </c>
      <c r="C2123" t="s">
        <v>727</v>
      </c>
      <c r="D2123" t="s">
        <v>729</v>
      </c>
      <c r="E2123" s="4" t="s">
        <v>750</v>
      </c>
      <c r="F2123" t="s">
        <v>755</v>
      </c>
      <c r="G2123" s="7">
        <v>46213</v>
      </c>
      <c r="H2123" s="4">
        <v>474652.56</v>
      </c>
    </row>
    <row r="2124" spans="1:8">
      <c r="A2124" s="7">
        <v>46210</v>
      </c>
      <c r="B2124" t="s">
        <v>662</v>
      </c>
      <c r="C2124" t="s">
        <v>727</v>
      </c>
      <c r="D2124" t="s">
        <v>730</v>
      </c>
      <c r="E2124" s="4" t="s">
        <v>750</v>
      </c>
      <c r="F2124" t="s">
        <v>755</v>
      </c>
      <c r="G2124" s="7">
        <v>46213</v>
      </c>
      <c r="H2124" s="4">
        <v>718256130</v>
      </c>
    </row>
    <row r="2125" spans="1:8">
      <c r="A2125" s="7">
        <v>46210</v>
      </c>
      <c r="B2125" t="s">
        <v>662</v>
      </c>
      <c r="C2125" t="s">
        <v>727</v>
      </c>
      <c r="D2125" t="s">
        <v>731</v>
      </c>
      <c r="E2125" s="4" t="s">
        <v>750</v>
      </c>
      <c r="F2125" t="s">
        <v>755</v>
      </c>
      <c r="G2125" s="7">
        <v>46213</v>
      </c>
      <c r="H2125" s="4">
        <v>718256130</v>
      </c>
    </row>
    <row r="2126" spans="1:8">
      <c r="A2126" s="7">
        <v>46210</v>
      </c>
      <c r="B2126" t="s">
        <v>662</v>
      </c>
      <c r="C2126" t="s">
        <v>727</v>
      </c>
      <c r="D2126" t="s">
        <v>732</v>
      </c>
      <c r="E2126" s="4" t="s">
        <v>750</v>
      </c>
      <c r="F2126" t="s">
        <v>755</v>
      </c>
      <c r="G2126" s="7">
        <v>46213</v>
      </c>
      <c r="H2126" s="4">
        <v>718256130</v>
      </c>
    </row>
    <row r="2127" spans="1:8">
      <c r="A2127" s="7">
        <v>46210</v>
      </c>
      <c r="B2127" t="s">
        <v>662</v>
      </c>
      <c r="C2127" t="s">
        <v>727</v>
      </c>
      <c r="D2127" t="s">
        <v>728</v>
      </c>
      <c r="E2127" s="4" t="s">
        <v>750</v>
      </c>
      <c r="F2127" t="s">
        <v>756</v>
      </c>
      <c r="G2127" s="7">
        <v>46216</v>
      </c>
      <c r="H2127" s="4">
        <v>474652.56</v>
      </c>
    </row>
    <row r="2128" spans="1:8">
      <c r="A2128" s="7">
        <v>46210</v>
      </c>
      <c r="B2128" t="s">
        <v>662</v>
      </c>
      <c r="C2128" t="s">
        <v>727</v>
      </c>
      <c r="D2128" t="s">
        <v>729</v>
      </c>
      <c r="E2128" s="4" t="s">
        <v>750</v>
      </c>
      <c r="F2128" t="s">
        <v>756</v>
      </c>
      <c r="G2128" s="7">
        <v>46216</v>
      </c>
      <c r="H2128" s="4">
        <v>474652.56</v>
      </c>
    </row>
    <row r="2129" spans="1:8">
      <c r="A2129" s="7">
        <v>46210</v>
      </c>
      <c r="B2129" t="s">
        <v>662</v>
      </c>
      <c r="C2129" t="s">
        <v>727</v>
      </c>
      <c r="D2129" t="s">
        <v>730</v>
      </c>
      <c r="E2129" s="4" t="s">
        <v>750</v>
      </c>
      <c r="F2129" t="s">
        <v>756</v>
      </c>
      <c r="G2129" s="7">
        <v>46216</v>
      </c>
      <c r="H2129" s="4">
        <v>718256130</v>
      </c>
    </row>
    <row r="2130" spans="1:8">
      <c r="A2130" s="7">
        <v>46210</v>
      </c>
      <c r="B2130" t="s">
        <v>662</v>
      </c>
      <c r="C2130" t="s">
        <v>727</v>
      </c>
      <c r="D2130" t="s">
        <v>731</v>
      </c>
      <c r="E2130" s="4" t="s">
        <v>750</v>
      </c>
      <c r="F2130" t="s">
        <v>756</v>
      </c>
      <c r="G2130" s="7">
        <v>46216</v>
      </c>
      <c r="H2130" s="4">
        <v>718256130</v>
      </c>
    </row>
    <row r="2131" spans="1:8">
      <c r="A2131" s="7">
        <v>46210</v>
      </c>
      <c r="B2131" t="s">
        <v>662</v>
      </c>
      <c r="C2131" t="s">
        <v>727</v>
      </c>
      <c r="D2131" t="s">
        <v>732</v>
      </c>
      <c r="E2131" s="4" t="s">
        <v>750</v>
      </c>
      <c r="F2131" t="s">
        <v>756</v>
      </c>
      <c r="G2131" s="7">
        <v>46216</v>
      </c>
      <c r="H2131" s="4">
        <v>718256130</v>
      </c>
    </row>
    <row r="2132" spans="1:8">
      <c r="A2132" s="7">
        <v>46210</v>
      </c>
      <c r="B2132" t="s">
        <v>662</v>
      </c>
      <c r="C2132" t="s">
        <v>727</v>
      </c>
      <c r="D2132" t="s">
        <v>728</v>
      </c>
      <c r="E2132" s="4" t="s">
        <v>750</v>
      </c>
      <c r="F2132" t="s">
        <v>757</v>
      </c>
      <c r="H2132" s="4">
        <v>474777.93</v>
      </c>
    </row>
    <row r="2133" spans="1:8">
      <c r="A2133" s="7">
        <v>46210</v>
      </c>
      <c r="B2133" t="s">
        <v>662</v>
      </c>
      <c r="C2133" t="s">
        <v>727</v>
      </c>
      <c r="D2133" t="s">
        <v>729</v>
      </c>
      <c r="E2133" s="4" t="s">
        <v>750</v>
      </c>
      <c r="F2133" t="s">
        <v>757</v>
      </c>
      <c r="H2133" s="4">
        <v>474777.93</v>
      </c>
    </row>
    <row r="2134" spans="1:8">
      <c r="A2134" s="7">
        <v>46210</v>
      </c>
      <c r="B2134" t="s">
        <v>662</v>
      </c>
      <c r="C2134" t="s">
        <v>727</v>
      </c>
      <c r="D2134" t="s">
        <v>730</v>
      </c>
      <c r="E2134" s="4" t="s">
        <v>750</v>
      </c>
      <c r="F2134" t="s">
        <v>757</v>
      </c>
      <c r="H2134" s="4">
        <v>718445842</v>
      </c>
    </row>
    <row r="2135" spans="1:8">
      <c r="A2135" s="7">
        <v>46210</v>
      </c>
      <c r="B2135" t="s">
        <v>662</v>
      </c>
      <c r="C2135" t="s">
        <v>727</v>
      </c>
      <c r="D2135" t="s">
        <v>731</v>
      </c>
      <c r="E2135" s="4" t="s">
        <v>750</v>
      </c>
      <c r="F2135" t="s">
        <v>757</v>
      </c>
      <c r="H2135" s="4">
        <v>718256130</v>
      </c>
    </row>
    <row r="2136" spans="1:8">
      <c r="A2136" s="7">
        <v>46210</v>
      </c>
      <c r="B2136" t="s">
        <v>662</v>
      </c>
      <c r="C2136" t="s">
        <v>727</v>
      </c>
      <c r="D2136" t="s">
        <v>732</v>
      </c>
      <c r="E2136" s="4" t="s">
        <v>750</v>
      </c>
      <c r="F2136" t="s">
        <v>757</v>
      </c>
      <c r="H2136" s="4">
        <v>718445842</v>
      </c>
    </row>
    <row r="2137" spans="1:8">
      <c r="A2137" s="7">
        <v>46210</v>
      </c>
      <c r="B2137" t="s">
        <v>662</v>
      </c>
      <c r="C2137" t="s">
        <v>83</v>
      </c>
      <c r="D2137" t="s">
        <v>747</v>
      </c>
      <c r="E2137" s="4" t="s">
        <v>750</v>
      </c>
      <c r="F2137" t="s">
        <v>757</v>
      </c>
      <c r="H2137" s="4">
        <v>189712</v>
      </c>
    </row>
    <row r="2138" spans="1:8">
      <c r="A2138" s="7">
        <v>46210</v>
      </c>
      <c r="B2138" t="s">
        <v>288</v>
      </c>
      <c r="C2138" t="s">
        <v>727</v>
      </c>
      <c r="D2138" t="s">
        <v>734</v>
      </c>
      <c r="E2138" s="4" t="s">
        <v>751</v>
      </c>
      <c r="F2138" t="s">
        <v>752</v>
      </c>
      <c r="G2138" s="7">
        <v>46210</v>
      </c>
      <c r="H2138" s="4">
        <v>1158167.17</v>
      </c>
    </row>
    <row r="2139" spans="1:8">
      <c r="A2139" s="7">
        <v>46210</v>
      </c>
      <c r="B2139" t="s">
        <v>288</v>
      </c>
      <c r="C2139" t="s">
        <v>727</v>
      </c>
      <c r="D2139" t="s">
        <v>730</v>
      </c>
      <c r="E2139" s="4" t="s">
        <v>750</v>
      </c>
      <c r="F2139" t="s">
        <v>752</v>
      </c>
      <c r="G2139" s="7">
        <v>46210</v>
      </c>
      <c r="H2139" s="4">
        <v>-277912.21</v>
      </c>
    </row>
    <row r="2140" spans="1:8">
      <c r="A2140" s="7">
        <v>46210</v>
      </c>
      <c r="B2140" t="s">
        <v>288</v>
      </c>
      <c r="C2140" t="s">
        <v>727</v>
      </c>
      <c r="D2140" t="s">
        <v>735</v>
      </c>
      <c r="E2140" s="4" t="s">
        <v>750</v>
      </c>
      <c r="F2140" t="s">
        <v>752</v>
      </c>
      <c r="G2140" s="7">
        <v>46210</v>
      </c>
      <c r="H2140" s="4">
        <v>164108.86</v>
      </c>
    </row>
    <row r="2141" spans="1:8">
      <c r="A2141" s="7">
        <v>46210</v>
      </c>
      <c r="B2141" t="s">
        <v>288</v>
      </c>
      <c r="C2141" t="s">
        <v>727</v>
      </c>
      <c r="D2141" t="s">
        <v>731</v>
      </c>
      <c r="E2141" s="4" t="s">
        <v>750</v>
      </c>
      <c r="F2141" t="s">
        <v>752</v>
      </c>
      <c r="G2141" s="7">
        <v>46210</v>
      </c>
      <c r="H2141" s="4">
        <v>-223042.97</v>
      </c>
    </row>
    <row r="2142" spans="1:8">
      <c r="A2142" s="7">
        <v>46210</v>
      </c>
      <c r="B2142" t="s">
        <v>288</v>
      </c>
      <c r="C2142" t="s">
        <v>727</v>
      </c>
      <c r="D2142" t="s">
        <v>732</v>
      </c>
      <c r="E2142" s="4" t="s">
        <v>750</v>
      </c>
      <c r="F2142" t="s">
        <v>752</v>
      </c>
      <c r="G2142" s="7">
        <v>46210</v>
      </c>
      <c r="H2142" s="4">
        <v>-277912.21</v>
      </c>
    </row>
    <row r="2143" spans="1:8">
      <c r="A2143" s="7">
        <v>46210</v>
      </c>
      <c r="B2143" t="s">
        <v>288</v>
      </c>
      <c r="C2143" t="s">
        <v>83</v>
      </c>
      <c r="D2143" t="s">
        <v>736</v>
      </c>
      <c r="E2143" s="4" t="s">
        <v>750</v>
      </c>
      <c r="F2143" t="s">
        <v>752</v>
      </c>
      <c r="G2143" s="7">
        <v>46210</v>
      </c>
      <c r="H2143" s="4">
        <v>-8369.41</v>
      </c>
    </row>
    <row r="2144" spans="1:8">
      <c r="A2144" s="7">
        <v>46210</v>
      </c>
      <c r="B2144" t="s">
        <v>288</v>
      </c>
      <c r="C2144" t="s">
        <v>83</v>
      </c>
      <c r="D2144" t="s">
        <v>737</v>
      </c>
      <c r="E2144" s="4" t="s">
        <v>750</v>
      </c>
      <c r="F2144" t="s">
        <v>752</v>
      </c>
      <c r="G2144" s="7">
        <v>46210</v>
      </c>
      <c r="H2144" s="4">
        <v>6059.11</v>
      </c>
    </row>
    <row r="2145" spans="1:8">
      <c r="A2145" s="7">
        <v>46210</v>
      </c>
      <c r="B2145" t="s">
        <v>288</v>
      </c>
      <c r="C2145" t="s">
        <v>83</v>
      </c>
      <c r="D2145" t="s">
        <v>738</v>
      </c>
      <c r="E2145" s="4" t="s">
        <v>750</v>
      </c>
      <c r="F2145" t="s">
        <v>752</v>
      </c>
      <c r="G2145" s="7">
        <v>46210</v>
      </c>
      <c r="H2145" s="4">
        <v>-52558.94</v>
      </c>
    </row>
    <row r="2146" spans="1:8">
      <c r="A2146" s="7">
        <v>46210</v>
      </c>
      <c r="B2146" t="s">
        <v>288</v>
      </c>
      <c r="C2146" t="s">
        <v>727</v>
      </c>
      <c r="D2146" t="s">
        <v>730</v>
      </c>
      <c r="E2146" s="4" t="s">
        <v>750</v>
      </c>
      <c r="F2146" t="s">
        <v>753</v>
      </c>
      <c r="G2146" s="7">
        <v>46211</v>
      </c>
      <c r="H2146" s="4">
        <v>-213960.47</v>
      </c>
    </row>
    <row r="2147" spans="1:8">
      <c r="A2147" s="7">
        <v>46210</v>
      </c>
      <c r="B2147" t="s">
        <v>288</v>
      </c>
      <c r="C2147" t="s">
        <v>727</v>
      </c>
      <c r="D2147" t="s">
        <v>735</v>
      </c>
      <c r="E2147" s="4" t="s">
        <v>750</v>
      </c>
      <c r="F2147" t="s">
        <v>753</v>
      </c>
      <c r="G2147" s="7">
        <v>46211</v>
      </c>
      <c r="H2147" s="4">
        <v>245468.89</v>
      </c>
    </row>
    <row r="2148" spans="1:8">
      <c r="A2148" s="7">
        <v>46210</v>
      </c>
      <c r="B2148" t="s">
        <v>288</v>
      </c>
      <c r="C2148" t="s">
        <v>727</v>
      </c>
      <c r="D2148" t="s">
        <v>731</v>
      </c>
      <c r="E2148" s="4" t="s">
        <v>750</v>
      </c>
      <c r="F2148" t="s">
        <v>753</v>
      </c>
      <c r="G2148" s="7">
        <v>46211</v>
      </c>
      <c r="H2148" s="4">
        <v>-277912.21</v>
      </c>
    </row>
    <row r="2149" spans="1:8">
      <c r="A2149" s="7">
        <v>46210</v>
      </c>
      <c r="B2149" t="s">
        <v>288</v>
      </c>
      <c r="C2149" t="s">
        <v>727</v>
      </c>
      <c r="D2149" t="s">
        <v>732</v>
      </c>
      <c r="E2149" s="4" t="s">
        <v>750</v>
      </c>
      <c r="F2149" t="s">
        <v>753</v>
      </c>
      <c r="G2149" s="7">
        <v>46211</v>
      </c>
      <c r="H2149" s="4">
        <v>-213960.47</v>
      </c>
    </row>
    <row r="2150" spans="1:8">
      <c r="A2150" s="7">
        <v>46210</v>
      </c>
      <c r="B2150" t="s">
        <v>288</v>
      </c>
      <c r="C2150" t="s">
        <v>83</v>
      </c>
      <c r="D2150" t="s">
        <v>737</v>
      </c>
      <c r="E2150" s="4" t="s">
        <v>750</v>
      </c>
      <c r="F2150" t="s">
        <v>753</v>
      </c>
      <c r="G2150" s="7">
        <v>46211</v>
      </c>
      <c r="H2150" s="4">
        <v>121276.14</v>
      </c>
    </row>
    <row r="2151" spans="1:8">
      <c r="A2151" s="7">
        <v>46210</v>
      </c>
      <c r="B2151" t="s">
        <v>288</v>
      </c>
      <c r="C2151" t="s">
        <v>83</v>
      </c>
      <c r="D2151" t="s">
        <v>738</v>
      </c>
      <c r="E2151" s="4" t="s">
        <v>750</v>
      </c>
      <c r="F2151" t="s">
        <v>753</v>
      </c>
      <c r="G2151" s="7">
        <v>46211</v>
      </c>
      <c r="H2151" s="4">
        <v>-22.89</v>
      </c>
    </row>
    <row r="2152" spans="1:8">
      <c r="A2152" s="7">
        <v>46210</v>
      </c>
      <c r="B2152" t="s">
        <v>288</v>
      </c>
      <c r="C2152" t="s">
        <v>83</v>
      </c>
      <c r="D2152" t="s">
        <v>739</v>
      </c>
      <c r="E2152" s="4" t="s">
        <v>750</v>
      </c>
      <c r="F2152" t="s">
        <v>753</v>
      </c>
      <c r="G2152" s="7">
        <v>46211</v>
      </c>
      <c r="H2152" s="4">
        <v>-57301.51</v>
      </c>
    </row>
    <row r="2153" spans="1:8">
      <c r="A2153" s="7">
        <v>46210</v>
      </c>
      <c r="B2153" t="s">
        <v>288</v>
      </c>
      <c r="C2153" t="s">
        <v>727</v>
      </c>
      <c r="D2153" t="s">
        <v>730</v>
      </c>
      <c r="E2153" s="4" t="s">
        <v>750</v>
      </c>
      <c r="F2153" t="s">
        <v>754</v>
      </c>
      <c r="G2153" s="7">
        <v>46212</v>
      </c>
      <c r="H2153" s="4">
        <v>-203809.24</v>
      </c>
    </row>
    <row r="2154" spans="1:8">
      <c r="A2154" s="7">
        <v>46210</v>
      </c>
      <c r="B2154" t="s">
        <v>288</v>
      </c>
      <c r="C2154" t="s">
        <v>727</v>
      </c>
      <c r="D2154" t="s">
        <v>735</v>
      </c>
      <c r="E2154" s="4" t="s">
        <v>750</v>
      </c>
      <c r="F2154" t="s">
        <v>754</v>
      </c>
      <c r="G2154" s="7">
        <v>46212</v>
      </c>
      <c r="H2154" s="4">
        <v>270843.32</v>
      </c>
    </row>
    <row r="2155" spans="1:8">
      <c r="A2155" s="7">
        <v>46210</v>
      </c>
      <c r="B2155" t="s">
        <v>288</v>
      </c>
      <c r="C2155" t="s">
        <v>727</v>
      </c>
      <c r="D2155" t="s">
        <v>731</v>
      </c>
      <c r="E2155" s="4" t="s">
        <v>750</v>
      </c>
      <c r="F2155" t="s">
        <v>754</v>
      </c>
      <c r="G2155" s="7">
        <v>46212</v>
      </c>
      <c r="H2155" s="4">
        <v>-213960.47</v>
      </c>
    </row>
    <row r="2156" spans="1:8">
      <c r="A2156" s="7">
        <v>46210</v>
      </c>
      <c r="B2156" t="s">
        <v>288</v>
      </c>
      <c r="C2156" t="s">
        <v>727</v>
      </c>
      <c r="D2156" t="s">
        <v>732</v>
      </c>
      <c r="E2156" s="4" t="s">
        <v>750</v>
      </c>
      <c r="F2156" t="s">
        <v>754</v>
      </c>
      <c r="G2156" s="7">
        <v>46212</v>
      </c>
      <c r="H2156" s="4">
        <v>-203809.24</v>
      </c>
    </row>
    <row r="2157" spans="1:8">
      <c r="A2157" s="7">
        <v>46210</v>
      </c>
      <c r="B2157" t="s">
        <v>288</v>
      </c>
      <c r="C2157" t="s">
        <v>83</v>
      </c>
      <c r="D2157" t="s">
        <v>738</v>
      </c>
      <c r="E2157" s="4" t="s">
        <v>750</v>
      </c>
      <c r="F2157" t="s">
        <v>754</v>
      </c>
      <c r="G2157" s="7">
        <v>46212</v>
      </c>
      <c r="H2157" s="4">
        <v>79.8</v>
      </c>
    </row>
    <row r="2158" spans="1:8">
      <c r="A2158" s="7">
        <v>46210</v>
      </c>
      <c r="B2158" t="s">
        <v>288</v>
      </c>
      <c r="C2158" t="s">
        <v>83</v>
      </c>
      <c r="D2158" t="s">
        <v>739</v>
      </c>
      <c r="E2158" s="4" t="s">
        <v>750</v>
      </c>
      <c r="F2158" t="s">
        <v>754</v>
      </c>
      <c r="G2158" s="7">
        <v>46212</v>
      </c>
      <c r="H2158" s="4">
        <v>10071.43</v>
      </c>
    </row>
    <row r="2159" spans="1:8">
      <c r="A2159" s="7">
        <v>46210</v>
      </c>
      <c r="B2159" t="s">
        <v>288</v>
      </c>
      <c r="C2159" t="s">
        <v>727</v>
      </c>
      <c r="D2159" t="s">
        <v>730</v>
      </c>
      <c r="E2159" s="4" t="s">
        <v>750</v>
      </c>
      <c r="F2159" t="s">
        <v>755</v>
      </c>
      <c r="G2159" s="7">
        <v>46213</v>
      </c>
      <c r="H2159" s="4">
        <v>-203809.24</v>
      </c>
    </row>
    <row r="2160" spans="1:8">
      <c r="A2160" s="7">
        <v>46210</v>
      </c>
      <c r="B2160" t="s">
        <v>288</v>
      </c>
      <c r="C2160" t="s">
        <v>727</v>
      </c>
      <c r="D2160" t="s">
        <v>735</v>
      </c>
      <c r="E2160" s="4" t="s">
        <v>750</v>
      </c>
      <c r="F2160" t="s">
        <v>755</v>
      </c>
      <c r="G2160" s="7">
        <v>46213</v>
      </c>
      <c r="H2160" s="4">
        <v>270843.32</v>
      </c>
    </row>
    <row r="2161" spans="1:8">
      <c r="A2161" s="7">
        <v>46210</v>
      </c>
      <c r="B2161" t="s">
        <v>288</v>
      </c>
      <c r="C2161" t="s">
        <v>727</v>
      </c>
      <c r="D2161" t="s">
        <v>731</v>
      </c>
      <c r="E2161" s="4" t="s">
        <v>750</v>
      </c>
      <c r="F2161" t="s">
        <v>755</v>
      </c>
      <c r="G2161" s="7">
        <v>46213</v>
      </c>
      <c r="H2161" s="4">
        <v>-203809.24</v>
      </c>
    </row>
    <row r="2162" spans="1:8">
      <c r="A2162" s="7">
        <v>46210</v>
      </c>
      <c r="B2162" t="s">
        <v>288</v>
      </c>
      <c r="C2162" t="s">
        <v>727</v>
      </c>
      <c r="D2162" t="s">
        <v>732</v>
      </c>
      <c r="E2162" s="4" t="s">
        <v>750</v>
      </c>
      <c r="F2162" t="s">
        <v>755</v>
      </c>
      <c r="G2162" s="7">
        <v>46213</v>
      </c>
      <c r="H2162" s="4">
        <v>-203809.24</v>
      </c>
    </row>
    <row r="2163" spans="1:8">
      <c r="A2163" s="7">
        <v>46210</v>
      </c>
      <c r="B2163" t="s">
        <v>288</v>
      </c>
      <c r="C2163" t="s">
        <v>727</v>
      </c>
      <c r="D2163" t="s">
        <v>730</v>
      </c>
      <c r="E2163" s="4" t="s">
        <v>750</v>
      </c>
      <c r="F2163" t="s">
        <v>756</v>
      </c>
      <c r="G2163" s="7">
        <v>46216</v>
      </c>
      <c r="H2163" s="4">
        <v>-203809.24</v>
      </c>
    </row>
    <row r="2164" spans="1:8">
      <c r="A2164" s="7">
        <v>46210</v>
      </c>
      <c r="B2164" t="s">
        <v>288</v>
      </c>
      <c r="C2164" t="s">
        <v>727</v>
      </c>
      <c r="D2164" t="s">
        <v>735</v>
      </c>
      <c r="E2164" s="4" t="s">
        <v>750</v>
      </c>
      <c r="F2164" t="s">
        <v>756</v>
      </c>
      <c r="G2164" s="7">
        <v>46216</v>
      </c>
      <c r="H2164" s="4">
        <v>270843.32</v>
      </c>
    </row>
    <row r="2165" spans="1:8">
      <c r="A2165" s="7">
        <v>46210</v>
      </c>
      <c r="B2165" t="s">
        <v>288</v>
      </c>
      <c r="C2165" t="s">
        <v>727</v>
      </c>
      <c r="D2165" t="s">
        <v>731</v>
      </c>
      <c r="E2165" s="4" t="s">
        <v>750</v>
      </c>
      <c r="F2165" t="s">
        <v>756</v>
      </c>
      <c r="G2165" s="7">
        <v>46216</v>
      </c>
      <c r="H2165" s="4">
        <v>-203809.24</v>
      </c>
    </row>
    <row r="2166" spans="1:8">
      <c r="A2166" s="7">
        <v>46210</v>
      </c>
      <c r="B2166" t="s">
        <v>288</v>
      </c>
      <c r="C2166" t="s">
        <v>727</v>
      </c>
      <c r="D2166" t="s">
        <v>732</v>
      </c>
      <c r="E2166" s="4" t="s">
        <v>750</v>
      </c>
      <c r="F2166" t="s">
        <v>756</v>
      </c>
      <c r="G2166" s="7">
        <v>46216</v>
      </c>
      <c r="H2166" s="4">
        <v>-203809.24</v>
      </c>
    </row>
    <row r="2167" spans="1:8">
      <c r="A2167" s="7">
        <v>46210</v>
      </c>
      <c r="B2167" t="s">
        <v>288</v>
      </c>
      <c r="C2167" t="s">
        <v>727</v>
      </c>
      <c r="D2167" t="s">
        <v>730</v>
      </c>
      <c r="E2167" s="4" t="s">
        <v>750</v>
      </c>
      <c r="F2167" t="s">
        <v>757</v>
      </c>
      <c r="H2167" s="4">
        <v>1205190.76</v>
      </c>
    </row>
    <row r="2168" spans="1:8">
      <c r="A2168" s="7">
        <v>46210</v>
      </c>
      <c r="B2168" t="s">
        <v>288</v>
      </c>
      <c r="C2168" t="s">
        <v>727</v>
      </c>
      <c r="D2168" t="s">
        <v>735</v>
      </c>
      <c r="E2168" s="4" t="s">
        <v>750</v>
      </c>
      <c r="F2168" t="s">
        <v>757</v>
      </c>
      <c r="H2168" s="4">
        <v>1679968.69</v>
      </c>
    </row>
    <row r="2169" spans="1:8">
      <c r="A2169" s="7">
        <v>46210</v>
      </c>
      <c r="B2169" t="s">
        <v>288</v>
      </c>
      <c r="C2169" t="s">
        <v>727</v>
      </c>
      <c r="D2169" t="s">
        <v>731</v>
      </c>
      <c r="E2169" s="4" t="s">
        <v>750</v>
      </c>
      <c r="F2169" t="s">
        <v>757</v>
      </c>
      <c r="H2169" s="4">
        <v>-203809.24</v>
      </c>
    </row>
    <row r="2170" spans="1:8">
      <c r="A2170" s="7">
        <v>46210</v>
      </c>
      <c r="B2170" t="s">
        <v>288</v>
      </c>
      <c r="C2170" t="s">
        <v>727</v>
      </c>
      <c r="D2170" t="s">
        <v>732</v>
      </c>
      <c r="E2170" s="4" t="s">
        <v>750</v>
      </c>
      <c r="F2170" t="s">
        <v>757</v>
      </c>
      <c r="H2170" s="4">
        <v>1205190.76</v>
      </c>
    </row>
    <row r="2171" spans="1:8">
      <c r="A2171" s="7">
        <v>46210</v>
      </c>
      <c r="B2171" t="s">
        <v>288</v>
      </c>
      <c r="C2171" t="s">
        <v>83</v>
      </c>
      <c r="D2171" t="s">
        <v>740</v>
      </c>
      <c r="E2171" s="4" t="s">
        <v>750</v>
      </c>
      <c r="F2171" t="s">
        <v>757</v>
      </c>
      <c r="H2171" s="4">
        <v>1409000</v>
      </c>
    </row>
    <row r="2172" spans="1:8">
      <c r="A2172" s="7">
        <v>46211</v>
      </c>
      <c r="B2172" t="s">
        <v>662</v>
      </c>
      <c r="C2172" t="s">
        <v>727</v>
      </c>
      <c r="D2172" t="s">
        <v>728</v>
      </c>
      <c r="E2172" s="4" t="s">
        <v>750</v>
      </c>
      <c r="F2172" t="s">
        <v>752</v>
      </c>
      <c r="G2172" s="7">
        <v>46211</v>
      </c>
      <c r="H2172" s="4">
        <v>462236.58</v>
      </c>
    </row>
    <row r="2173" spans="1:8">
      <c r="A2173" s="7">
        <v>46211</v>
      </c>
      <c r="B2173" t="s">
        <v>662</v>
      </c>
      <c r="C2173" t="s">
        <v>727</v>
      </c>
      <c r="D2173" t="s">
        <v>729</v>
      </c>
      <c r="E2173" s="4" t="s">
        <v>750</v>
      </c>
      <c r="F2173" t="s">
        <v>752</v>
      </c>
      <c r="G2173" s="7">
        <v>46211</v>
      </c>
      <c r="H2173" s="4">
        <v>462236.58</v>
      </c>
    </row>
    <row r="2174" spans="1:8">
      <c r="A2174" s="7">
        <v>46211</v>
      </c>
      <c r="B2174" t="s">
        <v>662</v>
      </c>
      <c r="C2174" t="s">
        <v>727</v>
      </c>
      <c r="D2174" t="s">
        <v>730</v>
      </c>
      <c r="E2174" s="4" t="s">
        <v>750</v>
      </c>
      <c r="F2174" t="s">
        <v>752</v>
      </c>
      <c r="G2174" s="7">
        <v>46211</v>
      </c>
      <c r="H2174" s="4">
        <v>695219996</v>
      </c>
    </row>
    <row r="2175" spans="1:8">
      <c r="A2175" s="7">
        <v>46211</v>
      </c>
      <c r="B2175" t="s">
        <v>662</v>
      </c>
      <c r="C2175" t="s">
        <v>727</v>
      </c>
      <c r="D2175" t="s">
        <v>731</v>
      </c>
      <c r="E2175" s="4" t="s">
        <v>750</v>
      </c>
      <c r="F2175" t="s">
        <v>752</v>
      </c>
      <c r="G2175" s="7">
        <v>46211</v>
      </c>
      <c r="H2175" s="4">
        <v>668877338</v>
      </c>
    </row>
    <row r="2176" spans="1:8">
      <c r="A2176" s="7">
        <v>46211</v>
      </c>
      <c r="B2176" t="s">
        <v>662</v>
      </c>
      <c r="C2176" t="s">
        <v>727</v>
      </c>
      <c r="D2176" t="s">
        <v>732</v>
      </c>
      <c r="E2176" s="4" t="s">
        <v>750</v>
      </c>
      <c r="F2176" t="s">
        <v>752</v>
      </c>
      <c r="G2176" s="7">
        <v>46211</v>
      </c>
      <c r="H2176" s="4">
        <v>695219996</v>
      </c>
    </row>
    <row r="2177" spans="1:8">
      <c r="A2177" s="7">
        <v>46211</v>
      </c>
      <c r="B2177" t="s">
        <v>662</v>
      </c>
      <c r="C2177" t="s">
        <v>83</v>
      </c>
      <c r="D2177" t="s">
        <v>733</v>
      </c>
      <c r="E2177" s="4" t="s">
        <v>750</v>
      </c>
      <c r="F2177" t="s">
        <v>752</v>
      </c>
      <c r="G2177" s="7">
        <v>46211</v>
      </c>
      <c r="H2177" s="4">
        <v>26342658</v>
      </c>
    </row>
    <row r="2178" spans="1:8">
      <c r="A2178" s="7">
        <v>46211</v>
      </c>
      <c r="B2178" t="s">
        <v>662</v>
      </c>
      <c r="C2178" t="s">
        <v>727</v>
      </c>
      <c r="D2178" t="s">
        <v>728</v>
      </c>
      <c r="E2178" s="4" t="s">
        <v>750</v>
      </c>
      <c r="F2178" t="s">
        <v>753</v>
      </c>
      <c r="G2178" s="7">
        <v>46212</v>
      </c>
      <c r="H2178" s="4">
        <v>477552.8</v>
      </c>
    </row>
    <row r="2179" spans="1:8">
      <c r="A2179" s="7">
        <v>46211</v>
      </c>
      <c r="B2179" t="s">
        <v>662</v>
      </c>
      <c r="C2179" t="s">
        <v>727</v>
      </c>
      <c r="D2179" t="s">
        <v>729</v>
      </c>
      <c r="E2179" s="4" t="s">
        <v>750</v>
      </c>
      <c r="F2179" t="s">
        <v>753</v>
      </c>
      <c r="G2179" s="7">
        <v>46212</v>
      </c>
      <c r="H2179" s="4">
        <v>477552.8</v>
      </c>
    </row>
    <row r="2180" spans="1:8">
      <c r="A2180" s="7">
        <v>46211</v>
      </c>
      <c r="B2180" t="s">
        <v>662</v>
      </c>
      <c r="C2180" t="s">
        <v>727</v>
      </c>
      <c r="D2180" t="s">
        <v>730</v>
      </c>
      <c r="E2180" s="4" t="s">
        <v>750</v>
      </c>
      <c r="F2180" t="s">
        <v>753</v>
      </c>
      <c r="G2180" s="7">
        <v>46212</v>
      </c>
      <c r="H2180" s="4">
        <v>718256130</v>
      </c>
    </row>
    <row r="2181" spans="1:8">
      <c r="A2181" s="7">
        <v>46211</v>
      </c>
      <c r="B2181" t="s">
        <v>662</v>
      </c>
      <c r="C2181" t="s">
        <v>727</v>
      </c>
      <c r="D2181" t="s">
        <v>731</v>
      </c>
      <c r="E2181" s="4" t="s">
        <v>750</v>
      </c>
      <c r="F2181" t="s">
        <v>753</v>
      </c>
      <c r="G2181" s="7">
        <v>46212</v>
      </c>
      <c r="H2181" s="4">
        <v>695219996</v>
      </c>
    </row>
    <row r="2182" spans="1:8">
      <c r="A2182" s="7">
        <v>46211</v>
      </c>
      <c r="B2182" t="s">
        <v>662</v>
      </c>
      <c r="C2182" t="s">
        <v>727</v>
      </c>
      <c r="D2182" t="s">
        <v>732</v>
      </c>
      <c r="E2182" s="4" t="s">
        <v>750</v>
      </c>
      <c r="F2182" t="s">
        <v>753</v>
      </c>
      <c r="G2182" s="7">
        <v>46212</v>
      </c>
      <c r="H2182" s="4">
        <v>718256130</v>
      </c>
    </row>
    <row r="2183" spans="1:8">
      <c r="A2183" s="7">
        <v>46211</v>
      </c>
      <c r="B2183" t="s">
        <v>662</v>
      </c>
      <c r="C2183" t="s">
        <v>83</v>
      </c>
      <c r="D2183" t="s">
        <v>733</v>
      </c>
      <c r="E2183" s="4" t="s">
        <v>750</v>
      </c>
      <c r="F2183" t="s">
        <v>753</v>
      </c>
      <c r="G2183" s="7">
        <v>46212</v>
      </c>
      <c r="H2183" s="4">
        <v>23036134</v>
      </c>
    </row>
    <row r="2184" spans="1:8">
      <c r="A2184" s="7">
        <v>46211</v>
      </c>
      <c r="B2184" t="s">
        <v>662</v>
      </c>
      <c r="C2184" t="s">
        <v>727</v>
      </c>
      <c r="D2184" t="s">
        <v>728</v>
      </c>
      <c r="E2184" s="4" t="s">
        <v>750</v>
      </c>
      <c r="F2184" t="s">
        <v>754</v>
      </c>
      <c r="G2184" s="7">
        <v>46213</v>
      </c>
      <c r="H2184" s="4">
        <v>494904.65</v>
      </c>
    </row>
    <row r="2185" spans="1:8">
      <c r="A2185" s="7">
        <v>46211</v>
      </c>
      <c r="B2185" t="s">
        <v>662</v>
      </c>
      <c r="C2185" t="s">
        <v>727</v>
      </c>
      <c r="D2185" t="s">
        <v>729</v>
      </c>
      <c r="E2185" s="4" t="s">
        <v>750</v>
      </c>
      <c r="F2185" t="s">
        <v>754</v>
      </c>
      <c r="G2185" s="7">
        <v>46213</v>
      </c>
      <c r="H2185" s="4">
        <v>494904.65</v>
      </c>
    </row>
    <row r="2186" spans="1:8">
      <c r="A2186" s="7">
        <v>46211</v>
      </c>
      <c r="B2186" t="s">
        <v>662</v>
      </c>
      <c r="C2186" t="s">
        <v>727</v>
      </c>
      <c r="D2186" t="s">
        <v>730</v>
      </c>
      <c r="E2186" s="4" t="s">
        <v>750</v>
      </c>
      <c r="F2186" t="s">
        <v>754</v>
      </c>
      <c r="G2186" s="7">
        <v>46213</v>
      </c>
      <c r="H2186" s="4">
        <v>744353916</v>
      </c>
    </row>
    <row r="2187" spans="1:8">
      <c r="A2187" s="7">
        <v>46211</v>
      </c>
      <c r="B2187" t="s">
        <v>662</v>
      </c>
      <c r="C2187" t="s">
        <v>727</v>
      </c>
      <c r="D2187" t="s">
        <v>731</v>
      </c>
      <c r="E2187" s="4" t="s">
        <v>750</v>
      </c>
      <c r="F2187" t="s">
        <v>754</v>
      </c>
      <c r="G2187" s="7">
        <v>46213</v>
      </c>
      <c r="H2187" s="4">
        <v>718256130</v>
      </c>
    </row>
    <row r="2188" spans="1:8">
      <c r="A2188" s="7">
        <v>46211</v>
      </c>
      <c r="B2188" t="s">
        <v>662</v>
      </c>
      <c r="C2188" t="s">
        <v>727</v>
      </c>
      <c r="D2188" t="s">
        <v>732</v>
      </c>
      <c r="E2188" s="4" t="s">
        <v>750</v>
      </c>
      <c r="F2188" t="s">
        <v>754</v>
      </c>
      <c r="G2188" s="7">
        <v>46213</v>
      </c>
      <c r="H2188" s="4">
        <v>744353916</v>
      </c>
    </row>
    <row r="2189" spans="1:8">
      <c r="A2189" s="7">
        <v>46211</v>
      </c>
      <c r="B2189" t="s">
        <v>662</v>
      </c>
      <c r="C2189" t="s">
        <v>83</v>
      </c>
      <c r="D2189" t="s">
        <v>733</v>
      </c>
      <c r="E2189" s="4" t="s">
        <v>750</v>
      </c>
      <c r="F2189" t="s">
        <v>754</v>
      </c>
      <c r="G2189" s="7">
        <v>46213</v>
      </c>
      <c r="H2189" s="4">
        <v>26097786</v>
      </c>
    </row>
    <row r="2190" spans="1:8">
      <c r="A2190" s="7">
        <v>46211</v>
      </c>
      <c r="B2190" t="s">
        <v>662</v>
      </c>
      <c r="C2190" t="s">
        <v>727</v>
      </c>
      <c r="D2190" t="s">
        <v>728</v>
      </c>
      <c r="E2190" s="4" t="s">
        <v>750</v>
      </c>
      <c r="F2190" t="s">
        <v>755</v>
      </c>
      <c r="G2190" s="7">
        <v>46216</v>
      </c>
      <c r="H2190" s="4">
        <v>494904.65</v>
      </c>
    </row>
    <row r="2191" spans="1:8">
      <c r="A2191" s="7">
        <v>46211</v>
      </c>
      <c r="B2191" t="s">
        <v>662</v>
      </c>
      <c r="C2191" t="s">
        <v>727</v>
      </c>
      <c r="D2191" t="s">
        <v>729</v>
      </c>
      <c r="E2191" s="4" t="s">
        <v>750</v>
      </c>
      <c r="F2191" t="s">
        <v>755</v>
      </c>
      <c r="G2191" s="7">
        <v>46216</v>
      </c>
      <c r="H2191" s="4">
        <v>494904.65</v>
      </c>
    </row>
    <row r="2192" spans="1:8">
      <c r="A2192" s="7">
        <v>46211</v>
      </c>
      <c r="B2192" t="s">
        <v>662</v>
      </c>
      <c r="C2192" t="s">
        <v>727</v>
      </c>
      <c r="D2192" t="s">
        <v>730</v>
      </c>
      <c r="E2192" s="4" t="s">
        <v>750</v>
      </c>
      <c r="F2192" t="s">
        <v>755</v>
      </c>
      <c r="G2192" s="7">
        <v>46216</v>
      </c>
      <c r="H2192" s="4">
        <v>744353916</v>
      </c>
    </row>
    <row r="2193" spans="1:8">
      <c r="A2193" s="7">
        <v>46211</v>
      </c>
      <c r="B2193" t="s">
        <v>662</v>
      </c>
      <c r="C2193" t="s">
        <v>727</v>
      </c>
      <c r="D2193" t="s">
        <v>731</v>
      </c>
      <c r="E2193" s="4" t="s">
        <v>750</v>
      </c>
      <c r="F2193" t="s">
        <v>755</v>
      </c>
      <c r="G2193" s="7">
        <v>46216</v>
      </c>
      <c r="H2193" s="4">
        <v>744353916</v>
      </c>
    </row>
    <row r="2194" spans="1:8">
      <c r="A2194" s="7">
        <v>46211</v>
      </c>
      <c r="B2194" t="s">
        <v>662</v>
      </c>
      <c r="C2194" t="s">
        <v>727</v>
      </c>
      <c r="D2194" t="s">
        <v>732</v>
      </c>
      <c r="E2194" s="4" t="s">
        <v>750</v>
      </c>
      <c r="F2194" t="s">
        <v>755</v>
      </c>
      <c r="G2194" s="7">
        <v>46216</v>
      </c>
      <c r="H2194" s="4">
        <v>744353916</v>
      </c>
    </row>
    <row r="2195" spans="1:8">
      <c r="A2195" s="7">
        <v>46211</v>
      </c>
      <c r="B2195" t="s">
        <v>662</v>
      </c>
      <c r="C2195" t="s">
        <v>727</v>
      </c>
      <c r="D2195" t="s">
        <v>728</v>
      </c>
      <c r="E2195" s="4" t="s">
        <v>750</v>
      </c>
      <c r="F2195" t="s">
        <v>756</v>
      </c>
      <c r="G2195" s="7">
        <v>46217</v>
      </c>
      <c r="H2195" s="4">
        <v>494904.65</v>
      </c>
    </row>
    <row r="2196" spans="1:8">
      <c r="A2196" s="7">
        <v>46211</v>
      </c>
      <c r="B2196" t="s">
        <v>662</v>
      </c>
      <c r="C2196" t="s">
        <v>727</v>
      </c>
      <c r="D2196" t="s">
        <v>729</v>
      </c>
      <c r="E2196" s="4" t="s">
        <v>750</v>
      </c>
      <c r="F2196" t="s">
        <v>756</v>
      </c>
      <c r="G2196" s="7">
        <v>46217</v>
      </c>
      <c r="H2196" s="4">
        <v>494904.65</v>
      </c>
    </row>
    <row r="2197" spans="1:8">
      <c r="A2197" s="7">
        <v>46211</v>
      </c>
      <c r="B2197" t="s">
        <v>662</v>
      </c>
      <c r="C2197" t="s">
        <v>727</v>
      </c>
      <c r="D2197" t="s">
        <v>730</v>
      </c>
      <c r="E2197" s="4" t="s">
        <v>750</v>
      </c>
      <c r="F2197" t="s">
        <v>756</v>
      </c>
      <c r="G2197" s="7">
        <v>46217</v>
      </c>
      <c r="H2197" s="4">
        <v>744353916</v>
      </c>
    </row>
    <row r="2198" spans="1:8">
      <c r="A2198" s="7">
        <v>46211</v>
      </c>
      <c r="B2198" t="s">
        <v>662</v>
      </c>
      <c r="C2198" t="s">
        <v>727</v>
      </c>
      <c r="D2198" t="s">
        <v>731</v>
      </c>
      <c r="E2198" s="4" t="s">
        <v>750</v>
      </c>
      <c r="F2198" t="s">
        <v>756</v>
      </c>
      <c r="G2198" s="7">
        <v>46217</v>
      </c>
      <c r="H2198" s="4">
        <v>744353916</v>
      </c>
    </row>
    <row r="2199" spans="1:8">
      <c r="A2199" s="7">
        <v>46211</v>
      </c>
      <c r="B2199" t="s">
        <v>662</v>
      </c>
      <c r="C2199" t="s">
        <v>727</v>
      </c>
      <c r="D2199" t="s">
        <v>732</v>
      </c>
      <c r="E2199" s="4" t="s">
        <v>750</v>
      </c>
      <c r="F2199" t="s">
        <v>756</v>
      </c>
      <c r="G2199" s="7">
        <v>46217</v>
      </c>
      <c r="H2199" s="4">
        <v>744353916</v>
      </c>
    </row>
    <row r="2200" spans="1:8">
      <c r="A2200" s="7">
        <v>46211</v>
      </c>
      <c r="B2200" t="s">
        <v>662</v>
      </c>
      <c r="C2200" t="s">
        <v>727</v>
      </c>
      <c r="D2200" t="s">
        <v>728</v>
      </c>
      <c r="E2200" s="4" t="s">
        <v>750</v>
      </c>
      <c r="F2200" t="s">
        <v>757</v>
      </c>
      <c r="H2200" s="4">
        <v>495030.78</v>
      </c>
    </row>
    <row r="2201" spans="1:8">
      <c r="A2201" s="7">
        <v>46211</v>
      </c>
      <c r="B2201" t="s">
        <v>662</v>
      </c>
      <c r="C2201" t="s">
        <v>727</v>
      </c>
      <c r="D2201" t="s">
        <v>729</v>
      </c>
      <c r="E2201" s="4" t="s">
        <v>750</v>
      </c>
      <c r="F2201" t="s">
        <v>757</v>
      </c>
      <c r="H2201" s="4">
        <v>495030.78</v>
      </c>
    </row>
    <row r="2202" spans="1:8">
      <c r="A2202" s="7">
        <v>46211</v>
      </c>
      <c r="B2202" t="s">
        <v>662</v>
      </c>
      <c r="C2202" t="s">
        <v>727</v>
      </c>
      <c r="D2202" t="s">
        <v>730</v>
      </c>
      <c r="E2202" s="4" t="s">
        <v>750</v>
      </c>
      <c r="F2202" t="s">
        <v>757</v>
      </c>
      <c r="H2202" s="4">
        <v>744543628</v>
      </c>
    </row>
    <row r="2203" spans="1:8">
      <c r="A2203" s="7">
        <v>46211</v>
      </c>
      <c r="B2203" t="s">
        <v>662</v>
      </c>
      <c r="C2203" t="s">
        <v>727</v>
      </c>
      <c r="D2203" t="s">
        <v>731</v>
      </c>
      <c r="E2203" s="4" t="s">
        <v>750</v>
      </c>
      <c r="F2203" t="s">
        <v>757</v>
      </c>
      <c r="H2203" s="4">
        <v>744353916</v>
      </c>
    </row>
    <row r="2204" spans="1:8">
      <c r="A2204" s="7">
        <v>46211</v>
      </c>
      <c r="B2204" t="s">
        <v>662</v>
      </c>
      <c r="C2204" t="s">
        <v>727</v>
      </c>
      <c r="D2204" t="s">
        <v>732</v>
      </c>
      <c r="E2204" s="4" t="s">
        <v>750</v>
      </c>
      <c r="F2204" t="s">
        <v>757</v>
      </c>
      <c r="H2204" s="4">
        <v>744543628</v>
      </c>
    </row>
    <row r="2205" spans="1:8">
      <c r="A2205" s="7">
        <v>46211</v>
      </c>
      <c r="B2205" t="s">
        <v>662</v>
      </c>
      <c r="C2205" t="s">
        <v>83</v>
      </c>
      <c r="D2205" t="s">
        <v>747</v>
      </c>
      <c r="E2205" s="4" t="s">
        <v>750</v>
      </c>
      <c r="F2205" t="s">
        <v>757</v>
      </c>
      <c r="H2205" s="4">
        <v>189712</v>
      </c>
    </row>
    <row r="2206" spans="1:8">
      <c r="A2206" s="7">
        <v>46211</v>
      </c>
      <c r="B2206" t="s">
        <v>288</v>
      </c>
      <c r="C2206" t="s">
        <v>727</v>
      </c>
      <c r="D2206" t="s">
        <v>734</v>
      </c>
      <c r="E2206" s="4" t="s">
        <v>751</v>
      </c>
      <c r="F2206" t="s">
        <v>752</v>
      </c>
      <c r="G2206" s="7">
        <v>46211</v>
      </c>
      <c r="H2206" s="4">
        <v>1050982.66</v>
      </c>
    </row>
    <row r="2207" spans="1:8">
      <c r="A2207" s="7">
        <v>46211</v>
      </c>
      <c r="B2207" t="s">
        <v>288</v>
      </c>
      <c r="C2207" t="s">
        <v>727</v>
      </c>
      <c r="D2207" t="s">
        <v>730</v>
      </c>
      <c r="E2207" s="4" t="s">
        <v>750</v>
      </c>
      <c r="F2207" t="s">
        <v>752</v>
      </c>
      <c r="G2207" s="7">
        <v>46211</v>
      </c>
      <c r="H2207" s="4">
        <v>-228114.21</v>
      </c>
    </row>
    <row r="2208" spans="1:8">
      <c r="A2208" s="7">
        <v>46211</v>
      </c>
      <c r="B2208" t="s">
        <v>288</v>
      </c>
      <c r="C2208" t="s">
        <v>727</v>
      </c>
      <c r="D2208" t="s">
        <v>735</v>
      </c>
      <c r="E2208" s="4" t="s">
        <v>750</v>
      </c>
      <c r="F2208" t="s">
        <v>752</v>
      </c>
      <c r="G2208" s="7">
        <v>46211</v>
      </c>
      <c r="H2208" s="4">
        <v>234122.37</v>
      </c>
    </row>
    <row r="2209" spans="1:8">
      <c r="A2209" s="7">
        <v>46211</v>
      </c>
      <c r="B2209" t="s">
        <v>288</v>
      </c>
      <c r="C2209" t="s">
        <v>727</v>
      </c>
      <c r="D2209" t="s">
        <v>731</v>
      </c>
      <c r="E2209" s="4" t="s">
        <v>750</v>
      </c>
      <c r="F2209" t="s">
        <v>752</v>
      </c>
      <c r="G2209" s="7">
        <v>46211</v>
      </c>
      <c r="H2209" s="4">
        <v>-277912.21</v>
      </c>
    </row>
    <row r="2210" spans="1:8">
      <c r="A2210" s="7">
        <v>46211</v>
      </c>
      <c r="B2210" t="s">
        <v>288</v>
      </c>
      <c r="C2210" t="s">
        <v>727</v>
      </c>
      <c r="D2210" t="s">
        <v>732</v>
      </c>
      <c r="E2210" s="4" t="s">
        <v>750</v>
      </c>
      <c r="F2210" t="s">
        <v>752</v>
      </c>
      <c r="G2210" s="7">
        <v>46211</v>
      </c>
      <c r="H2210" s="4">
        <v>-228114.21</v>
      </c>
    </row>
    <row r="2211" spans="1:8">
      <c r="A2211" s="7">
        <v>46211</v>
      </c>
      <c r="B2211" t="s">
        <v>288</v>
      </c>
      <c r="C2211" t="s">
        <v>83</v>
      </c>
      <c r="D2211" t="s">
        <v>736</v>
      </c>
      <c r="E2211" s="4" t="s">
        <v>750</v>
      </c>
      <c r="F2211" t="s">
        <v>752</v>
      </c>
      <c r="G2211" s="7">
        <v>46211</v>
      </c>
      <c r="H2211" s="4">
        <v>-14091.63</v>
      </c>
    </row>
    <row r="2212" spans="1:8">
      <c r="A2212" s="7">
        <v>46211</v>
      </c>
      <c r="B2212" t="s">
        <v>288</v>
      </c>
      <c r="C2212" t="s">
        <v>83</v>
      </c>
      <c r="D2212" t="s">
        <v>737</v>
      </c>
      <c r="E2212" s="4" t="s">
        <v>750</v>
      </c>
      <c r="F2212" t="s">
        <v>752</v>
      </c>
      <c r="G2212" s="7">
        <v>46211</v>
      </c>
      <c r="H2212" s="4">
        <v>121276.14</v>
      </c>
    </row>
    <row r="2213" spans="1:8">
      <c r="A2213" s="7">
        <v>46211</v>
      </c>
      <c r="B2213" t="s">
        <v>288</v>
      </c>
      <c r="C2213" t="s">
        <v>83</v>
      </c>
      <c r="D2213" t="s">
        <v>738</v>
      </c>
      <c r="E2213" s="4" t="s">
        <v>750</v>
      </c>
      <c r="F2213" t="s">
        <v>752</v>
      </c>
      <c r="G2213" s="7">
        <v>46211</v>
      </c>
      <c r="H2213" s="4">
        <v>-57386.51</v>
      </c>
    </row>
    <row r="2214" spans="1:8">
      <c r="A2214" s="7">
        <v>46211</v>
      </c>
      <c r="B2214" t="s">
        <v>288</v>
      </c>
      <c r="C2214" t="s">
        <v>727</v>
      </c>
      <c r="D2214" t="s">
        <v>730</v>
      </c>
      <c r="E2214" s="4" t="s">
        <v>750</v>
      </c>
      <c r="F2214" t="s">
        <v>753</v>
      </c>
      <c r="G2214" s="7">
        <v>46212</v>
      </c>
      <c r="H2214" s="4">
        <v>-163896.51</v>
      </c>
    </row>
    <row r="2215" spans="1:8">
      <c r="A2215" s="7">
        <v>46211</v>
      </c>
      <c r="B2215" t="s">
        <v>288</v>
      </c>
      <c r="C2215" t="s">
        <v>727</v>
      </c>
      <c r="D2215" t="s">
        <v>735</v>
      </c>
      <c r="E2215" s="4" t="s">
        <v>750</v>
      </c>
      <c r="F2215" t="s">
        <v>753</v>
      </c>
      <c r="G2215" s="7">
        <v>46212</v>
      </c>
      <c r="H2215" s="4">
        <v>313656.29</v>
      </c>
    </row>
    <row r="2216" spans="1:8">
      <c r="A2216" s="7">
        <v>46211</v>
      </c>
      <c r="B2216" t="s">
        <v>288</v>
      </c>
      <c r="C2216" t="s">
        <v>727</v>
      </c>
      <c r="D2216" t="s">
        <v>731</v>
      </c>
      <c r="E2216" s="4" t="s">
        <v>750</v>
      </c>
      <c r="F2216" t="s">
        <v>753</v>
      </c>
      <c r="G2216" s="7">
        <v>46212</v>
      </c>
      <c r="H2216" s="4">
        <v>-228114.21</v>
      </c>
    </row>
    <row r="2217" spans="1:8">
      <c r="A2217" s="7">
        <v>46211</v>
      </c>
      <c r="B2217" t="s">
        <v>288</v>
      </c>
      <c r="C2217" t="s">
        <v>727</v>
      </c>
      <c r="D2217" t="s">
        <v>732</v>
      </c>
      <c r="E2217" s="4" t="s">
        <v>750</v>
      </c>
      <c r="F2217" t="s">
        <v>753</v>
      </c>
      <c r="G2217" s="7">
        <v>46212</v>
      </c>
      <c r="H2217" s="4">
        <v>-163896.51</v>
      </c>
    </row>
    <row r="2218" spans="1:8">
      <c r="A2218" s="7">
        <v>46211</v>
      </c>
      <c r="B2218" t="s">
        <v>288</v>
      </c>
      <c r="C2218" t="s">
        <v>83</v>
      </c>
      <c r="D2218" t="s">
        <v>737</v>
      </c>
      <c r="E2218" s="4" t="s">
        <v>750</v>
      </c>
      <c r="F2218" t="s">
        <v>753</v>
      </c>
      <c r="G2218" s="7">
        <v>46212</v>
      </c>
      <c r="H2218" s="4">
        <v>54066.47</v>
      </c>
    </row>
    <row r="2219" spans="1:8">
      <c r="A2219" s="7">
        <v>46211</v>
      </c>
      <c r="B2219" t="s">
        <v>288</v>
      </c>
      <c r="C2219" t="s">
        <v>83</v>
      </c>
      <c r="D2219" t="s">
        <v>738</v>
      </c>
      <c r="E2219" s="4" t="s">
        <v>750</v>
      </c>
      <c r="F2219" t="s">
        <v>753</v>
      </c>
      <c r="G2219" s="7">
        <v>46212</v>
      </c>
      <c r="H2219" s="4">
        <v>79.8</v>
      </c>
    </row>
    <row r="2220" spans="1:8">
      <c r="A2220" s="7">
        <v>46211</v>
      </c>
      <c r="B2220" t="s">
        <v>288</v>
      </c>
      <c r="C2220" t="s">
        <v>83</v>
      </c>
      <c r="D2220" t="s">
        <v>739</v>
      </c>
      <c r="E2220" s="4" t="s">
        <v>750</v>
      </c>
      <c r="F2220" t="s">
        <v>753</v>
      </c>
      <c r="G2220" s="7">
        <v>46212</v>
      </c>
      <c r="H2220" s="4">
        <v>10071.43</v>
      </c>
    </row>
    <row r="2221" spans="1:8">
      <c r="A2221" s="7">
        <v>46211</v>
      </c>
      <c r="B2221" t="s">
        <v>288</v>
      </c>
      <c r="C2221" t="s">
        <v>727</v>
      </c>
      <c r="D2221" t="s">
        <v>730</v>
      </c>
      <c r="E2221" s="4" t="s">
        <v>750</v>
      </c>
      <c r="F2221" t="s">
        <v>754</v>
      </c>
      <c r="G2221" s="7">
        <v>46213</v>
      </c>
      <c r="H2221" s="4">
        <v>-159776.97</v>
      </c>
    </row>
    <row r="2222" spans="1:8">
      <c r="A2222" s="7">
        <v>46211</v>
      </c>
      <c r="B2222" t="s">
        <v>288</v>
      </c>
      <c r="C2222" t="s">
        <v>727</v>
      </c>
      <c r="D2222" t="s">
        <v>735</v>
      </c>
      <c r="E2222" s="4" t="s">
        <v>750</v>
      </c>
      <c r="F2222" t="s">
        <v>754</v>
      </c>
      <c r="G2222" s="7">
        <v>46213</v>
      </c>
      <c r="H2222" s="4">
        <v>335127.68</v>
      </c>
    </row>
    <row r="2223" spans="1:8">
      <c r="A2223" s="7">
        <v>46211</v>
      </c>
      <c r="B2223" t="s">
        <v>288</v>
      </c>
      <c r="C2223" t="s">
        <v>727</v>
      </c>
      <c r="D2223" t="s">
        <v>731</v>
      </c>
      <c r="E2223" s="4" t="s">
        <v>750</v>
      </c>
      <c r="F2223" t="s">
        <v>754</v>
      </c>
      <c r="G2223" s="7">
        <v>46213</v>
      </c>
      <c r="H2223" s="4">
        <v>-163896.51</v>
      </c>
    </row>
    <row r="2224" spans="1:8">
      <c r="A2224" s="7">
        <v>46211</v>
      </c>
      <c r="B2224" t="s">
        <v>288</v>
      </c>
      <c r="C2224" t="s">
        <v>727</v>
      </c>
      <c r="D2224" t="s">
        <v>732</v>
      </c>
      <c r="E2224" s="4" t="s">
        <v>750</v>
      </c>
      <c r="F2224" t="s">
        <v>754</v>
      </c>
      <c r="G2224" s="7">
        <v>46213</v>
      </c>
      <c r="H2224" s="4">
        <v>-159776.97</v>
      </c>
    </row>
    <row r="2225" spans="1:8">
      <c r="A2225" s="7">
        <v>46211</v>
      </c>
      <c r="B2225" t="s">
        <v>288</v>
      </c>
      <c r="C2225" t="s">
        <v>83</v>
      </c>
      <c r="D2225" t="s">
        <v>738</v>
      </c>
      <c r="E2225" s="4" t="s">
        <v>750</v>
      </c>
      <c r="F2225" t="s">
        <v>754</v>
      </c>
      <c r="G2225" s="7">
        <v>46213</v>
      </c>
      <c r="H2225" s="4">
        <v>-27.9</v>
      </c>
    </row>
    <row r="2226" spans="1:8">
      <c r="A2226" s="7">
        <v>46211</v>
      </c>
      <c r="B2226" t="s">
        <v>288</v>
      </c>
      <c r="C2226" t="s">
        <v>83</v>
      </c>
      <c r="D2226" t="s">
        <v>739</v>
      </c>
      <c r="E2226" s="4" t="s">
        <v>750</v>
      </c>
      <c r="F2226" t="s">
        <v>754</v>
      </c>
      <c r="G2226" s="7">
        <v>46213</v>
      </c>
      <c r="H2226" s="4">
        <v>4147.44</v>
      </c>
    </row>
    <row r="2227" spans="1:8">
      <c r="A2227" s="7">
        <v>46211</v>
      </c>
      <c r="B2227" t="s">
        <v>288</v>
      </c>
      <c r="C2227" t="s">
        <v>727</v>
      </c>
      <c r="D2227" t="s">
        <v>730</v>
      </c>
      <c r="E2227" s="4" t="s">
        <v>750</v>
      </c>
      <c r="F2227" t="s">
        <v>755</v>
      </c>
      <c r="G2227" s="7">
        <v>46216</v>
      </c>
      <c r="H2227" s="4">
        <v>-159776.97</v>
      </c>
    </row>
    <row r="2228" spans="1:8">
      <c r="A2228" s="7">
        <v>46211</v>
      </c>
      <c r="B2228" t="s">
        <v>288</v>
      </c>
      <c r="C2228" t="s">
        <v>727</v>
      </c>
      <c r="D2228" t="s">
        <v>735</v>
      </c>
      <c r="E2228" s="4" t="s">
        <v>750</v>
      </c>
      <c r="F2228" t="s">
        <v>755</v>
      </c>
      <c r="G2228" s="7">
        <v>46216</v>
      </c>
      <c r="H2228" s="4">
        <v>335127.68</v>
      </c>
    </row>
    <row r="2229" spans="1:8">
      <c r="A2229" s="7">
        <v>46211</v>
      </c>
      <c r="B2229" t="s">
        <v>288</v>
      </c>
      <c r="C2229" t="s">
        <v>727</v>
      </c>
      <c r="D2229" t="s">
        <v>731</v>
      </c>
      <c r="E2229" s="4" t="s">
        <v>750</v>
      </c>
      <c r="F2229" t="s">
        <v>755</v>
      </c>
      <c r="G2229" s="7">
        <v>46216</v>
      </c>
      <c r="H2229" s="4">
        <v>-159776.97</v>
      </c>
    </row>
    <row r="2230" spans="1:8">
      <c r="A2230" s="7">
        <v>46211</v>
      </c>
      <c r="B2230" t="s">
        <v>288</v>
      </c>
      <c r="C2230" t="s">
        <v>727</v>
      </c>
      <c r="D2230" t="s">
        <v>732</v>
      </c>
      <c r="E2230" s="4" t="s">
        <v>750</v>
      </c>
      <c r="F2230" t="s">
        <v>755</v>
      </c>
      <c r="G2230" s="7">
        <v>46216</v>
      </c>
      <c r="H2230" s="4">
        <v>-159776.97</v>
      </c>
    </row>
    <row r="2231" spans="1:8">
      <c r="A2231" s="7">
        <v>46211</v>
      </c>
      <c r="B2231" t="s">
        <v>288</v>
      </c>
      <c r="C2231" t="s">
        <v>727</v>
      </c>
      <c r="D2231" t="s">
        <v>730</v>
      </c>
      <c r="E2231" s="4" t="s">
        <v>750</v>
      </c>
      <c r="F2231" t="s">
        <v>756</v>
      </c>
      <c r="G2231" s="7">
        <v>46217</v>
      </c>
      <c r="H2231" s="4">
        <v>-159776.97</v>
      </c>
    </row>
    <row r="2232" spans="1:8">
      <c r="A2232" s="7">
        <v>46211</v>
      </c>
      <c r="B2232" t="s">
        <v>288</v>
      </c>
      <c r="C2232" t="s">
        <v>727</v>
      </c>
      <c r="D2232" t="s">
        <v>735</v>
      </c>
      <c r="E2232" s="4" t="s">
        <v>750</v>
      </c>
      <c r="F2232" t="s">
        <v>756</v>
      </c>
      <c r="G2232" s="7">
        <v>46217</v>
      </c>
      <c r="H2232" s="4">
        <v>335127.68</v>
      </c>
    </row>
    <row r="2233" spans="1:8">
      <c r="A2233" s="7">
        <v>46211</v>
      </c>
      <c r="B2233" t="s">
        <v>288</v>
      </c>
      <c r="C2233" t="s">
        <v>727</v>
      </c>
      <c r="D2233" t="s">
        <v>731</v>
      </c>
      <c r="E2233" s="4" t="s">
        <v>750</v>
      </c>
      <c r="F2233" t="s">
        <v>756</v>
      </c>
      <c r="G2233" s="7">
        <v>46217</v>
      </c>
      <c r="H2233" s="4">
        <v>-159776.97</v>
      </c>
    </row>
    <row r="2234" spans="1:8">
      <c r="A2234" s="7">
        <v>46211</v>
      </c>
      <c r="B2234" t="s">
        <v>288</v>
      </c>
      <c r="C2234" t="s">
        <v>727</v>
      </c>
      <c r="D2234" t="s">
        <v>732</v>
      </c>
      <c r="E2234" s="4" t="s">
        <v>750</v>
      </c>
      <c r="F2234" t="s">
        <v>756</v>
      </c>
      <c r="G2234" s="7">
        <v>46217</v>
      </c>
      <c r="H2234" s="4">
        <v>-159776.97</v>
      </c>
    </row>
    <row r="2235" spans="1:8">
      <c r="A2235" s="7">
        <v>46211</v>
      </c>
      <c r="B2235" t="s">
        <v>288</v>
      </c>
      <c r="C2235" t="s">
        <v>727</v>
      </c>
      <c r="D2235" t="s">
        <v>730</v>
      </c>
      <c r="E2235" s="4" t="s">
        <v>750</v>
      </c>
      <c r="F2235" t="s">
        <v>757</v>
      </c>
      <c r="H2235" s="4">
        <v>1249223.03</v>
      </c>
    </row>
    <row r="2236" spans="1:8">
      <c r="A2236" s="7">
        <v>46211</v>
      </c>
      <c r="B2236" t="s">
        <v>288</v>
      </c>
      <c r="C2236" t="s">
        <v>727</v>
      </c>
      <c r="D2236" t="s">
        <v>735</v>
      </c>
      <c r="E2236" s="4" t="s">
        <v>750</v>
      </c>
      <c r="F2236" t="s">
        <v>757</v>
      </c>
      <c r="H2236" s="4">
        <v>1744253.81</v>
      </c>
    </row>
    <row r="2237" spans="1:8">
      <c r="A2237" s="7">
        <v>46211</v>
      </c>
      <c r="B2237" t="s">
        <v>288</v>
      </c>
      <c r="C2237" t="s">
        <v>727</v>
      </c>
      <c r="D2237" t="s">
        <v>731</v>
      </c>
      <c r="E2237" s="4" t="s">
        <v>750</v>
      </c>
      <c r="F2237" t="s">
        <v>757</v>
      </c>
      <c r="H2237" s="4">
        <v>-159776.97</v>
      </c>
    </row>
    <row r="2238" spans="1:8">
      <c r="A2238" s="7">
        <v>46211</v>
      </c>
      <c r="B2238" t="s">
        <v>288</v>
      </c>
      <c r="C2238" t="s">
        <v>727</v>
      </c>
      <c r="D2238" t="s">
        <v>732</v>
      </c>
      <c r="E2238" s="4" t="s">
        <v>750</v>
      </c>
      <c r="F2238" t="s">
        <v>757</v>
      </c>
      <c r="H2238" s="4">
        <v>1249223.03</v>
      </c>
    </row>
    <row r="2239" spans="1:8">
      <c r="A2239" s="7">
        <v>46211</v>
      </c>
      <c r="B2239" t="s">
        <v>288</v>
      </c>
      <c r="C2239" t="s">
        <v>83</v>
      </c>
      <c r="D2239" t="s">
        <v>740</v>
      </c>
      <c r="E2239" s="4" t="s">
        <v>750</v>
      </c>
      <c r="F2239" t="s">
        <v>757</v>
      </c>
      <c r="H2239" s="4">
        <v>1409000</v>
      </c>
    </row>
    <row r="2240" spans="1:8">
      <c r="A2240" s="7">
        <v>46212</v>
      </c>
      <c r="B2240" t="s">
        <v>662</v>
      </c>
      <c r="C2240" t="s">
        <v>727</v>
      </c>
      <c r="D2240" t="s">
        <v>728</v>
      </c>
      <c r="E2240" s="4" t="s">
        <v>750</v>
      </c>
      <c r="F2240" t="s">
        <v>752</v>
      </c>
      <c r="G2240" s="7">
        <v>46212</v>
      </c>
      <c r="H2240" s="4">
        <v>476970.87</v>
      </c>
    </row>
    <row r="2241" spans="1:8">
      <c r="A2241" s="7">
        <v>46212</v>
      </c>
      <c r="B2241" t="s">
        <v>662</v>
      </c>
      <c r="C2241" t="s">
        <v>727</v>
      </c>
      <c r="D2241" t="s">
        <v>729</v>
      </c>
      <c r="E2241" s="4" t="s">
        <v>750</v>
      </c>
      <c r="F2241" t="s">
        <v>752</v>
      </c>
      <c r="G2241" s="7">
        <v>46212</v>
      </c>
      <c r="H2241" s="4">
        <v>476970.87</v>
      </c>
    </row>
    <row r="2242" spans="1:8">
      <c r="A2242" s="7">
        <v>46212</v>
      </c>
      <c r="B2242" t="s">
        <v>662</v>
      </c>
      <c r="C2242" t="s">
        <v>727</v>
      </c>
      <c r="D2242" t="s">
        <v>730</v>
      </c>
      <c r="E2242" s="4" t="s">
        <v>750</v>
      </c>
      <c r="F2242" t="s">
        <v>752</v>
      </c>
      <c r="G2242" s="7">
        <v>46212</v>
      </c>
      <c r="H2242" s="4">
        <v>718256130</v>
      </c>
    </row>
    <row r="2243" spans="1:8">
      <c r="A2243" s="7">
        <v>46212</v>
      </c>
      <c r="B2243" t="s">
        <v>662</v>
      </c>
      <c r="C2243" t="s">
        <v>727</v>
      </c>
      <c r="D2243" t="s">
        <v>731</v>
      </c>
      <c r="E2243" s="4" t="s">
        <v>750</v>
      </c>
      <c r="F2243" t="s">
        <v>752</v>
      </c>
      <c r="G2243" s="7">
        <v>46212</v>
      </c>
      <c r="H2243" s="4">
        <v>695219996</v>
      </c>
    </row>
    <row r="2244" spans="1:8">
      <c r="A2244" s="7">
        <v>46212</v>
      </c>
      <c r="B2244" t="s">
        <v>662</v>
      </c>
      <c r="C2244" t="s">
        <v>727</v>
      </c>
      <c r="D2244" t="s">
        <v>732</v>
      </c>
      <c r="E2244" s="4" t="s">
        <v>750</v>
      </c>
      <c r="F2244" t="s">
        <v>752</v>
      </c>
      <c r="G2244" s="7">
        <v>46212</v>
      </c>
      <c r="H2244" s="4">
        <v>718256130</v>
      </c>
    </row>
    <row r="2245" spans="1:8">
      <c r="A2245" s="7">
        <v>46212</v>
      </c>
      <c r="B2245" t="s">
        <v>662</v>
      </c>
      <c r="C2245" t="s">
        <v>83</v>
      </c>
      <c r="D2245" t="s">
        <v>733</v>
      </c>
      <c r="E2245" s="4" t="s">
        <v>750</v>
      </c>
      <c r="F2245" t="s">
        <v>752</v>
      </c>
      <c r="G2245" s="7">
        <v>46212</v>
      </c>
      <c r="H2245" s="4">
        <v>23036134</v>
      </c>
    </row>
    <row r="2246" spans="1:8">
      <c r="A2246" s="7">
        <v>46212</v>
      </c>
      <c r="B2246" t="s">
        <v>662</v>
      </c>
      <c r="C2246" t="s">
        <v>727</v>
      </c>
      <c r="D2246" t="s">
        <v>728</v>
      </c>
      <c r="E2246" s="4" t="s">
        <v>750</v>
      </c>
      <c r="F2246" t="s">
        <v>753</v>
      </c>
      <c r="G2246" s="7">
        <v>46213</v>
      </c>
      <c r="H2246" s="4">
        <v>494301.57</v>
      </c>
    </row>
    <row r="2247" spans="1:8">
      <c r="A2247" s="7">
        <v>46212</v>
      </c>
      <c r="B2247" t="s">
        <v>662</v>
      </c>
      <c r="C2247" t="s">
        <v>727</v>
      </c>
      <c r="D2247" t="s">
        <v>729</v>
      </c>
      <c r="E2247" s="4" t="s">
        <v>750</v>
      </c>
      <c r="F2247" t="s">
        <v>753</v>
      </c>
      <c r="G2247" s="7">
        <v>46213</v>
      </c>
      <c r="H2247" s="4">
        <v>494301.57</v>
      </c>
    </row>
    <row r="2248" spans="1:8">
      <c r="A2248" s="7">
        <v>46212</v>
      </c>
      <c r="B2248" t="s">
        <v>662</v>
      </c>
      <c r="C2248" t="s">
        <v>727</v>
      </c>
      <c r="D2248" t="s">
        <v>730</v>
      </c>
      <c r="E2248" s="4" t="s">
        <v>750</v>
      </c>
      <c r="F2248" t="s">
        <v>753</v>
      </c>
      <c r="G2248" s="7">
        <v>46213</v>
      </c>
      <c r="H2248" s="4">
        <v>744353916</v>
      </c>
    </row>
    <row r="2249" spans="1:8">
      <c r="A2249" s="7">
        <v>46212</v>
      </c>
      <c r="B2249" t="s">
        <v>662</v>
      </c>
      <c r="C2249" t="s">
        <v>727</v>
      </c>
      <c r="D2249" t="s">
        <v>731</v>
      </c>
      <c r="E2249" s="4" t="s">
        <v>750</v>
      </c>
      <c r="F2249" t="s">
        <v>753</v>
      </c>
      <c r="G2249" s="7">
        <v>46213</v>
      </c>
      <c r="H2249" s="4">
        <v>718256130</v>
      </c>
    </row>
    <row r="2250" spans="1:8">
      <c r="A2250" s="7">
        <v>46212</v>
      </c>
      <c r="B2250" t="s">
        <v>662</v>
      </c>
      <c r="C2250" t="s">
        <v>727</v>
      </c>
      <c r="D2250" t="s">
        <v>732</v>
      </c>
      <c r="E2250" s="4" t="s">
        <v>750</v>
      </c>
      <c r="F2250" t="s">
        <v>753</v>
      </c>
      <c r="G2250" s="7">
        <v>46213</v>
      </c>
      <c r="H2250" s="4">
        <v>744353916</v>
      </c>
    </row>
    <row r="2251" spans="1:8">
      <c r="A2251" s="7">
        <v>46212</v>
      </c>
      <c r="B2251" t="s">
        <v>662</v>
      </c>
      <c r="C2251" t="s">
        <v>83</v>
      </c>
      <c r="D2251" t="s">
        <v>733</v>
      </c>
      <c r="E2251" s="4" t="s">
        <v>750</v>
      </c>
      <c r="F2251" t="s">
        <v>753</v>
      </c>
      <c r="G2251" s="7">
        <v>46213</v>
      </c>
      <c r="H2251" s="4">
        <v>26097786</v>
      </c>
    </row>
    <row r="2252" spans="1:8">
      <c r="A2252" s="7">
        <v>46212</v>
      </c>
      <c r="B2252" t="s">
        <v>662</v>
      </c>
      <c r="C2252" t="s">
        <v>727</v>
      </c>
      <c r="D2252" t="s">
        <v>728</v>
      </c>
      <c r="E2252" s="4" t="s">
        <v>750</v>
      </c>
      <c r="F2252" t="s">
        <v>754</v>
      </c>
      <c r="G2252" s="7">
        <v>46216</v>
      </c>
      <c r="H2252" s="4">
        <v>530599.73</v>
      </c>
    </row>
    <row r="2253" spans="1:8">
      <c r="A2253" s="7">
        <v>46212</v>
      </c>
      <c r="B2253" t="s">
        <v>662</v>
      </c>
      <c r="C2253" t="s">
        <v>727</v>
      </c>
      <c r="D2253" t="s">
        <v>729</v>
      </c>
      <c r="E2253" s="4" t="s">
        <v>750</v>
      </c>
      <c r="F2253" t="s">
        <v>754</v>
      </c>
      <c r="G2253" s="7">
        <v>46216</v>
      </c>
      <c r="H2253" s="4">
        <v>530599.73</v>
      </c>
    </row>
    <row r="2254" spans="1:8">
      <c r="A2254" s="7">
        <v>46212</v>
      </c>
      <c r="B2254" t="s">
        <v>662</v>
      </c>
      <c r="C2254" t="s">
        <v>727</v>
      </c>
      <c r="D2254" t="s">
        <v>730</v>
      </c>
      <c r="E2254" s="4" t="s">
        <v>750</v>
      </c>
      <c r="F2254" t="s">
        <v>754</v>
      </c>
      <c r="G2254" s="7">
        <v>46216</v>
      </c>
      <c r="H2254" s="4">
        <v>799014224</v>
      </c>
    </row>
    <row r="2255" spans="1:8">
      <c r="A2255" s="7">
        <v>46212</v>
      </c>
      <c r="B2255" t="s">
        <v>662</v>
      </c>
      <c r="C2255" t="s">
        <v>727</v>
      </c>
      <c r="D2255" t="s">
        <v>731</v>
      </c>
      <c r="E2255" s="4" t="s">
        <v>750</v>
      </c>
      <c r="F2255" t="s">
        <v>754</v>
      </c>
      <c r="G2255" s="7">
        <v>46216</v>
      </c>
      <c r="H2255" s="4">
        <v>744353916</v>
      </c>
    </row>
    <row r="2256" spans="1:8">
      <c r="A2256" s="7">
        <v>46212</v>
      </c>
      <c r="B2256" t="s">
        <v>662</v>
      </c>
      <c r="C2256" t="s">
        <v>727</v>
      </c>
      <c r="D2256" t="s">
        <v>732</v>
      </c>
      <c r="E2256" s="4" t="s">
        <v>750</v>
      </c>
      <c r="F2256" t="s">
        <v>754</v>
      </c>
      <c r="G2256" s="7">
        <v>46216</v>
      </c>
      <c r="H2256" s="4">
        <v>799014224</v>
      </c>
    </row>
    <row r="2257" spans="1:8">
      <c r="A2257" s="7">
        <v>46212</v>
      </c>
      <c r="B2257" t="s">
        <v>662</v>
      </c>
      <c r="C2257" t="s">
        <v>83</v>
      </c>
      <c r="D2257" t="s">
        <v>733</v>
      </c>
      <c r="E2257" s="4" t="s">
        <v>750</v>
      </c>
      <c r="F2257" t="s">
        <v>754</v>
      </c>
      <c r="G2257" s="7">
        <v>46216</v>
      </c>
      <c r="H2257" s="4">
        <v>54660308</v>
      </c>
    </row>
    <row r="2258" spans="1:8">
      <c r="A2258" s="7">
        <v>46212</v>
      </c>
      <c r="B2258" t="s">
        <v>662</v>
      </c>
      <c r="C2258" t="s">
        <v>727</v>
      </c>
      <c r="D2258" t="s">
        <v>728</v>
      </c>
      <c r="E2258" s="4" t="s">
        <v>750</v>
      </c>
      <c r="F2258" t="s">
        <v>755</v>
      </c>
      <c r="G2258" s="7">
        <v>46217</v>
      </c>
      <c r="H2258" s="4">
        <v>530599.73</v>
      </c>
    </row>
    <row r="2259" spans="1:8">
      <c r="A2259" s="7">
        <v>46212</v>
      </c>
      <c r="B2259" t="s">
        <v>662</v>
      </c>
      <c r="C2259" t="s">
        <v>727</v>
      </c>
      <c r="D2259" t="s">
        <v>729</v>
      </c>
      <c r="E2259" s="4" t="s">
        <v>750</v>
      </c>
      <c r="F2259" t="s">
        <v>755</v>
      </c>
      <c r="G2259" s="7">
        <v>46217</v>
      </c>
      <c r="H2259" s="4">
        <v>530599.73</v>
      </c>
    </row>
    <row r="2260" spans="1:8">
      <c r="A2260" s="7">
        <v>46212</v>
      </c>
      <c r="B2260" t="s">
        <v>662</v>
      </c>
      <c r="C2260" t="s">
        <v>727</v>
      </c>
      <c r="D2260" t="s">
        <v>730</v>
      </c>
      <c r="E2260" s="4" t="s">
        <v>750</v>
      </c>
      <c r="F2260" t="s">
        <v>755</v>
      </c>
      <c r="G2260" s="7">
        <v>46217</v>
      </c>
      <c r="H2260" s="4">
        <v>799014224</v>
      </c>
    </row>
    <row r="2261" spans="1:8">
      <c r="A2261" s="7">
        <v>46212</v>
      </c>
      <c r="B2261" t="s">
        <v>662</v>
      </c>
      <c r="C2261" t="s">
        <v>727</v>
      </c>
      <c r="D2261" t="s">
        <v>731</v>
      </c>
      <c r="E2261" s="4" t="s">
        <v>750</v>
      </c>
      <c r="F2261" t="s">
        <v>755</v>
      </c>
      <c r="G2261" s="7">
        <v>46217</v>
      </c>
      <c r="H2261" s="4">
        <v>799014224</v>
      </c>
    </row>
    <row r="2262" spans="1:8">
      <c r="A2262" s="7">
        <v>46212</v>
      </c>
      <c r="B2262" t="s">
        <v>662</v>
      </c>
      <c r="C2262" t="s">
        <v>727</v>
      </c>
      <c r="D2262" t="s">
        <v>732</v>
      </c>
      <c r="E2262" s="4" t="s">
        <v>750</v>
      </c>
      <c r="F2262" t="s">
        <v>755</v>
      </c>
      <c r="G2262" s="7">
        <v>46217</v>
      </c>
      <c r="H2262" s="4">
        <v>799014224</v>
      </c>
    </row>
    <row r="2263" spans="1:8">
      <c r="A2263" s="7">
        <v>46212</v>
      </c>
      <c r="B2263" t="s">
        <v>662</v>
      </c>
      <c r="C2263" t="s">
        <v>727</v>
      </c>
      <c r="D2263" t="s">
        <v>728</v>
      </c>
      <c r="E2263" s="4" t="s">
        <v>750</v>
      </c>
      <c r="F2263" t="s">
        <v>756</v>
      </c>
      <c r="G2263" s="7">
        <v>46218</v>
      </c>
      <c r="H2263" s="4">
        <v>530599.73</v>
      </c>
    </row>
    <row r="2264" spans="1:8">
      <c r="A2264" s="7">
        <v>46212</v>
      </c>
      <c r="B2264" t="s">
        <v>662</v>
      </c>
      <c r="C2264" t="s">
        <v>727</v>
      </c>
      <c r="D2264" t="s">
        <v>729</v>
      </c>
      <c r="E2264" s="4" t="s">
        <v>750</v>
      </c>
      <c r="F2264" t="s">
        <v>756</v>
      </c>
      <c r="G2264" s="7">
        <v>46218</v>
      </c>
      <c r="H2264" s="4">
        <v>530599.73</v>
      </c>
    </row>
    <row r="2265" spans="1:8">
      <c r="A2265" s="7">
        <v>46212</v>
      </c>
      <c r="B2265" t="s">
        <v>662</v>
      </c>
      <c r="C2265" t="s">
        <v>727</v>
      </c>
      <c r="D2265" t="s">
        <v>730</v>
      </c>
      <c r="E2265" s="4" t="s">
        <v>750</v>
      </c>
      <c r="F2265" t="s">
        <v>756</v>
      </c>
      <c r="G2265" s="7">
        <v>46218</v>
      </c>
      <c r="H2265" s="4">
        <v>799014224</v>
      </c>
    </row>
    <row r="2266" spans="1:8">
      <c r="A2266" s="7">
        <v>46212</v>
      </c>
      <c r="B2266" t="s">
        <v>662</v>
      </c>
      <c r="C2266" t="s">
        <v>727</v>
      </c>
      <c r="D2266" t="s">
        <v>731</v>
      </c>
      <c r="E2266" s="4" t="s">
        <v>750</v>
      </c>
      <c r="F2266" t="s">
        <v>756</v>
      </c>
      <c r="G2266" s="7">
        <v>46218</v>
      </c>
      <c r="H2266" s="4">
        <v>799014224</v>
      </c>
    </row>
    <row r="2267" spans="1:8">
      <c r="A2267" s="7">
        <v>46212</v>
      </c>
      <c r="B2267" t="s">
        <v>662</v>
      </c>
      <c r="C2267" t="s">
        <v>727</v>
      </c>
      <c r="D2267" t="s">
        <v>732</v>
      </c>
      <c r="E2267" s="4" t="s">
        <v>750</v>
      </c>
      <c r="F2267" t="s">
        <v>756</v>
      </c>
      <c r="G2267" s="7">
        <v>46218</v>
      </c>
      <c r="H2267" s="4">
        <v>799014224</v>
      </c>
    </row>
    <row r="2268" spans="1:8">
      <c r="A2268" s="7">
        <v>46212</v>
      </c>
      <c r="B2268" t="s">
        <v>662</v>
      </c>
      <c r="C2268" t="s">
        <v>727</v>
      </c>
      <c r="D2268" t="s">
        <v>728</v>
      </c>
      <c r="E2268" s="4" t="s">
        <v>750</v>
      </c>
      <c r="F2268" t="s">
        <v>757</v>
      </c>
      <c r="H2268" s="4">
        <v>530725.71</v>
      </c>
    </row>
    <row r="2269" spans="1:8">
      <c r="A2269" s="7">
        <v>46212</v>
      </c>
      <c r="B2269" t="s">
        <v>662</v>
      </c>
      <c r="C2269" t="s">
        <v>727</v>
      </c>
      <c r="D2269" t="s">
        <v>729</v>
      </c>
      <c r="E2269" s="4" t="s">
        <v>750</v>
      </c>
      <c r="F2269" t="s">
        <v>757</v>
      </c>
      <c r="H2269" s="4">
        <v>530725.71</v>
      </c>
    </row>
    <row r="2270" spans="1:8">
      <c r="A2270" s="7">
        <v>46212</v>
      </c>
      <c r="B2270" t="s">
        <v>662</v>
      </c>
      <c r="C2270" t="s">
        <v>727</v>
      </c>
      <c r="D2270" t="s">
        <v>730</v>
      </c>
      <c r="E2270" s="4" t="s">
        <v>750</v>
      </c>
      <c r="F2270" t="s">
        <v>757</v>
      </c>
      <c r="H2270" s="4">
        <v>799203936</v>
      </c>
    </row>
    <row r="2271" spans="1:8">
      <c r="A2271" s="7">
        <v>46212</v>
      </c>
      <c r="B2271" t="s">
        <v>662</v>
      </c>
      <c r="C2271" t="s">
        <v>727</v>
      </c>
      <c r="D2271" t="s">
        <v>731</v>
      </c>
      <c r="E2271" s="4" t="s">
        <v>750</v>
      </c>
      <c r="F2271" t="s">
        <v>757</v>
      </c>
      <c r="H2271" s="4">
        <v>799014224</v>
      </c>
    </row>
    <row r="2272" spans="1:8">
      <c r="A2272" s="7">
        <v>46212</v>
      </c>
      <c r="B2272" t="s">
        <v>662</v>
      </c>
      <c r="C2272" t="s">
        <v>727</v>
      </c>
      <c r="D2272" t="s">
        <v>732</v>
      </c>
      <c r="E2272" s="4" t="s">
        <v>750</v>
      </c>
      <c r="F2272" t="s">
        <v>757</v>
      </c>
      <c r="H2272" s="4">
        <v>799203936</v>
      </c>
    </row>
    <row r="2273" spans="1:8">
      <c r="A2273" s="7">
        <v>46212</v>
      </c>
      <c r="B2273" t="s">
        <v>662</v>
      </c>
      <c r="C2273" t="s">
        <v>83</v>
      </c>
      <c r="D2273" t="s">
        <v>747</v>
      </c>
      <c r="E2273" s="4" t="s">
        <v>750</v>
      </c>
      <c r="F2273" t="s">
        <v>757</v>
      </c>
      <c r="H2273" s="4">
        <v>189712</v>
      </c>
    </row>
    <row r="2274" spans="1:8">
      <c r="A2274" s="7">
        <v>46212</v>
      </c>
      <c r="B2274" t="s">
        <v>288</v>
      </c>
      <c r="C2274" t="s">
        <v>727</v>
      </c>
      <c r="D2274" t="s">
        <v>734</v>
      </c>
      <c r="E2274" s="4" t="s">
        <v>751</v>
      </c>
      <c r="F2274" t="s">
        <v>752</v>
      </c>
      <c r="G2274" s="7">
        <v>46212</v>
      </c>
      <c r="H2274" s="4">
        <v>1005553.92</v>
      </c>
    </row>
    <row r="2275" spans="1:8">
      <c r="A2275" s="7">
        <v>46212</v>
      </c>
      <c r="B2275" t="s">
        <v>288</v>
      </c>
      <c r="C2275" t="s">
        <v>727</v>
      </c>
      <c r="D2275" t="s">
        <v>730</v>
      </c>
      <c r="E2275" s="4" t="s">
        <v>750</v>
      </c>
      <c r="F2275" t="s">
        <v>752</v>
      </c>
      <c r="G2275" s="7">
        <v>46212</v>
      </c>
      <c r="H2275" s="4">
        <v>-172534.21</v>
      </c>
    </row>
    <row r="2276" spans="1:8">
      <c r="A2276" s="7">
        <v>46212</v>
      </c>
      <c r="B2276" t="s">
        <v>288</v>
      </c>
      <c r="C2276" t="s">
        <v>727</v>
      </c>
      <c r="D2276" t="s">
        <v>735</v>
      </c>
      <c r="E2276" s="4" t="s">
        <v>750</v>
      </c>
      <c r="F2276" t="s">
        <v>752</v>
      </c>
      <c r="G2276" s="7">
        <v>46212</v>
      </c>
      <c r="H2276" s="4">
        <v>304436.66</v>
      </c>
    </row>
    <row r="2277" spans="1:8">
      <c r="A2277" s="7">
        <v>46212</v>
      </c>
      <c r="B2277" t="s">
        <v>288</v>
      </c>
      <c r="C2277" t="s">
        <v>727</v>
      </c>
      <c r="D2277" t="s">
        <v>731</v>
      </c>
      <c r="E2277" s="4" t="s">
        <v>750</v>
      </c>
      <c r="F2277" t="s">
        <v>752</v>
      </c>
      <c r="G2277" s="7">
        <v>46212</v>
      </c>
      <c r="H2277" s="4">
        <v>-228114.21</v>
      </c>
    </row>
    <row r="2278" spans="1:8">
      <c r="A2278" s="7">
        <v>46212</v>
      </c>
      <c r="B2278" t="s">
        <v>288</v>
      </c>
      <c r="C2278" t="s">
        <v>727</v>
      </c>
      <c r="D2278" t="s">
        <v>732</v>
      </c>
      <c r="E2278" s="4" t="s">
        <v>750</v>
      </c>
      <c r="F2278" t="s">
        <v>752</v>
      </c>
      <c r="G2278" s="7">
        <v>46212</v>
      </c>
      <c r="H2278" s="4">
        <v>-172534.21</v>
      </c>
    </row>
    <row r="2279" spans="1:8">
      <c r="A2279" s="7">
        <v>46212</v>
      </c>
      <c r="B2279" t="s">
        <v>288</v>
      </c>
      <c r="C2279" t="s">
        <v>83</v>
      </c>
      <c r="D2279" t="s">
        <v>736</v>
      </c>
      <c r="E2279" s="4" t="s">
        <v>750</v>
      </c>
      <c r="F2279" t="s">
        <v>752</v>
      </c>
      <c r="G2279" s="7">
        <v>46212</v>
      </c>
      <c r="H2279" s="4">
        <v>-8637.73</v>
      </c>
    </row>
    <row r="2280" spans="1:8">
      <c r="A2280" s="7">
        <v>46212</v>
      </c>
      <c r="B2280" t="s">
        <v>288</v>
      </c>
      <c r="C2280" t="s">
        <v>83</v>
      </c>
      <c r="D2280" t="s">
        <v>737</v>
      </c>
      <c r="E2280" s="4" t="s">
        <v>750</v>
      </c>
      <c r="F2280" t="s">
        <v>752</v>
      </c>
      <c r="G2280" s="7">
        <v>46212</v>
      </c>
      <c r="H2280" s="4">
        <v>54066.47</v>
      </c>
    </row>
    <row r="2281" spans="1:8">
      <c r="A2281" s="7">
        <v>46212</v>
      </c>
      <c r="B2281" t="s">
        <v>288</v>
      </c>
      <c r="C2281" t="s">
        <v>83</v>
      </c>
      <c r="D2281" t="s">
        <v>738</v>
      </c>
      <c r="E2281" s="4" t="s">
        <v>750</v>
      </c>
      <c r="F2281" t="s">
        <v>752</v>
      </c>
      <c r="G2281" s="7">
        <v>46212</v>
      </c>
      <c r="H2281" s="4">
        <v>10151.26</v>
      </c>
    </row>
    <row r="2282" spans="1:8">
      <c r="A2282" s="7">
        <v>46212</v>
      </c>
      <c r="B2282" t="s">
        <v>288</v>
      </c>
      <c r="C2282" t="s">
        <v>727</v>
      </c>
      <c r="D2282" t="s">
        <v>730</v>
      </c>
      <c r="E2282" s="4" t="s">
        <v>750</v>
      </c>
      <c r="F2282" t="s">
        <v>753</v>
      </c>
      <c r="G2282" s="7">
        <v>46213</v>
      </c>
      <c r="H2282" s="4">
        <v>-276901.25</v>
      </c>
    </row>
    <row r="2283" spans="1:8">
      <c r="A2283" s="7">
        <v>46212</v>
      </c>
      <c r="B2283" t="s">
        <v>288</v>
      </c>
      <c r="C2283" t="s">
        <v>727</v>
      </c>
      <c r="D2283" t="s">
        <v>735</v>
      </c>
      <c r="E2283" s="4" t="s">
        <v>750</v>
      </c>
      <c r="F2283" t="s">
        <v>753</v>
      </c>
      <c r="G2283" s="7">
        <v>46213</v>
      </c>
      <c r="H2283" s="4">
        <v>217400.32</v>
      </c>
    </row>
    <row r="2284" spans="1:8">
      <c r="A2284" s="7">
        <v>46212</v>
      </c>
      <c r="B2284" t="s">
        <v>288</v>
      </c>
      <c r="C2284" t="s">
        <v>727</v>
      </c>
      <c r="D2284" t="s">
        <v>731</v>
      </c>
      <c r="E2284" s="4" t="s">
        <v>750</v>
      </c>
      <c r="F2284" t="s">
        <v>753</v>
      </c>
      <c r="G2284" s="7">
        <v>46213</v>
      </c>
      <c r="H2284" s="4">
        <v>-172534.21</v>
      </c>
    </row>
    <row r="2285" spans="1:8">
      <c r="A2285" s="7">
        <v>46212</v>
      </c>
      <c r="B2285" t="s">
        <v>288</v>
      </c>
      <c r="C2285" t="s">
        <v>727</v>
      </c>
      <c r="D2285" t="s">
        <v>732</v>
      </c>
      <c r="E2285" s="4" t="s">
        <v>750</v>
      </c>
      <c r="F2285" t="s">
        <v>753</v>
      </c>
      <c r="G2285" s="7">
        <v>46213</v>
      </c>
      <c r="H2285" s="4">
        <v>-276901.25</v>
      </c>
    </row>
    <row r="2286" spans="1:8">
      <c r="A2286" s="7">
        <v>46212</v>
      </c>
      <c r="B2286" t="s">
        <v>288</v>
      </c>
      <c r="C2286" t="s">
        <v>83</v>
      </c>
      <c r="D2286" t="s">
        <v>737</v>
      </c>
      <c r="E2286" s="4" t="s">
        <v>750</v>
      </c>
      <c r="F2286" t="s">
        <v>753</v>
      </c>
      <c r="G2286" s="7">
        <v>46213</v>
      </c>
      <c r="H2286" s="4">
        <v>-108486.58</v>
      </c>
    </row>
    <row r="2287" spans="1:8">
      <c r="A2287" s="7">
        <v>46212</v>
      </c>
      <c r="B2287" t="s">
        <v>288</v>
      </c>
      <c r="C2287" t="s">
        <v>83</v>
      </c>
      <c r="D2287" t="s">
        <v>738</v>
      </c>
      <c r="E2287" s="4" t="s">
        <v>750</v>
      </c>
      <c r="F2287" t="s">
        <v>753</v>
      </c>
      <c r="G2287" s="7">
        <v>46213</v>
      </c>
      <c r="H2287" s="4">
        <v>-27.9</v>
      </c>
    </row>
    <row r="2288" spans="1:8">
      <c r="A2288" s="7">
        <v>46212</v>
      </c>
      <c r="B2288" t="s">
        <v>288</v>
      </c>
      <c r="C2288" t="s">
        <v>83</v>
      </c>
      <c r="D2288" t="s">
        <v>739</v>
      </c>
      <c r="E2288" s="4" t="s">
        <v>750</v>
      </c>
      <c r="F2288" t="s">
        <v>753</v>
      </c>
      <c r="G2288" s="7">
        <v>46213</v>
      </c>
      <c r="H2288" s="4">
        <v>4147.44</v>
      </c>
    </row>
    <row r="2289" spans="1:8">
      <c r="A2289" s="7">
        <v>46212</v>
      </c>
      <c r="B2289" t="s">
        <v>288</v>
      </c>
      <c r="C2289" t="s">
        <v>727</v>
      </c>
      <c r="D2289" t="s">
        <v>730</v>
      </c>
      <c r="E2289" s="4" t="s">
        <v>750</v>
      </c>
      <c r="F2289" t="s">
        <v>754</v>
      </c>
      <c r="G2289" s="7">
        <v>46216</v>
      </c>
      <c r="H2289" s="4">
        <v>-239746.83</v>
      </c>
    </row>
    <row r="2290" spans="1:8">
      <c r="A2290" s="7">
        <v>46212</v>
      </c>
      <c r="B2290" t="s">
        <v>288</v>
      </c>
      <c r="C2290" t="s">
        <v>727</v>
      </c>
      <c r="D2290" t="s">
        <v>735</v>
      </c>
      <c r="E2290" s="4" t="s">
        <v>750</v>
      </c>
      <c r="F2290" t="s">
        <v>754</v>
      </c>
      <c r="G2290" s="7">
        <v>46216</v>
      </c>
      <c r="H2290" s="4">
        <v>290852.9</v>
      </c>
    </row>
    <row r="2291" spans="1:8">
      <c r="A2291" s="7">
        <v>46212</v>
      </c>
      <c r="B2291" t="s">
        <v>288</v>
      </c>
      <c r="C2291" t="s">
        <v>727</v>
      </c>
      <c r="D2291" t="s">
        <v>731</v>
      </c>
      <c r="E2291" s="4" t="s">
        <v>750</v>
      </c>
      <c r="F2291" t="s">
        <v>754</v>
      </c>
      <c r="G2291" s="7">
        <v>46216</v>
      </c>
      <c r="H2291" s="4">
        <v>-276901.25</v>
      </c>
    </row>
    <row r="2292" spans="1:8">
      <c r="A2292" s="7">
        <v>46212</v>
      </c>
      <c r="B2292" t="s">
        <v>288</v>
      </c>
      <c r="C2292" t="s">
        <v>727</v>
      </c>
      <c r="D2292" t="s">
        <v>732</v>
      </c>
      <c r="E2292" s="4" t="s">
        <v>750</v>
      </c>
      <c r="F2292" t="s">
        <v>754</v>
      </c>
      <c r="G2292" s="7">
        <v>46216</v>
      </c>
      <c r="H2292" s="4">
        <v>-239746.83</v>
      </c>
    </row>
    <row r="2293" spans="1:8">
      <c r="A2293" s="7">
        <v>46212</v>
      </c>
      <c r="B2293" t="s">
        <v>288</v>
      </c>
      <c r="C2293" t="s">
        <v>83</v>
      </c>
      <c r="D2293" t="s">
        <v>738</v>
      </c>
      <c r="E2293" s="4" t="s">
        <v>750</v>
      </c>
      <c r="F2293" t="s">
        <v>754</v>
      </c>
      <c r="G2293" s="7">
        <v>46216</v>
      </c>
      <c r="H2293" s="4">
        <v>-69.92</v>
      </c>
    </row>
    <row r="2294" spans="1:8">
      <c r="A2294" s="7">
        <v>46212</v>
      </c>
      <c r="B2294" t="s">
        <v>288</v>
      </c>
      <c r="C2294" t="s">
        <v>83</v>
      </c>
      <c r="D2294" t="s">
        <v>739</v>
      </c>
      <c r="E2294" s="4" t="s">
        <v>750</v>
      </c>
      <c r="F2294" t="s">
        <v>754</v>
      </c>
      <c r="G2294" s="7">
        <v>46216</v>
      </c>
      <c r="H2294" s="4">
        <v>37224.34</v>
      </c>
    </row>
    <row r="2295" spans="1:8">
      <c r="A2295" s="7">
        <v>46212</v>
      </c>
      <c r="B2295" t="s">
        <v>288</v>
      </c>
      <c r="C2295" t="s">
        <v>727</v>
      </c>
      <c r="D2295" t="s">
        <v>730</v>
      </c>
      <c r="E2295" s="4" t="s">
        <v>750</v>
      </c>
      <c r="F2295" t="s">
        <v>755</v>
      </c>
      <c r="G2295" s="7">
        <v>46217</v>
      </c>
      <c r="H2295" s="4">
        <v>-239746.83</v>
      </c>
    </row>
    <row r="2296" spans="1:8">
      <c r="A2296" s="7">
        <v>46212</v>
      </c>
      <c r="B2296" t="s">
        <v>288</v>
      </c>
      <c r="C2296" t="s">
        <v>727</v>
      </c>
      <c r="D2296" t="s">
        <v>735</v>
      </c>
      <c r="E2296" s="4" t="s">
        <v>750</v>
      </c>
      <c r="F2296" t="s">
        <v>755</v>
      </c>
      <c r="G2296" s="7">
        <v>46217</v>
      </c>
      <c r="H2296" s="4">
        <v>290852.9</v>
      </c>
    </row>
    <row r="2297" spans="1:8">
      <c r="A2297" s="7">
        <v>46212</v>
      </c>
      <c r="B2297" t="s">
        <v>288</v>
      </c>
      <c r="C2297" t="s">
        <v>727</v>
      </c>
      <c r="D2297" t="s">
        <v>731</v>
      </c>
      <c r="E2297" s="4" t="s">
        <v>750</v>
      </c>
      <c r="F2297" t="s">
        <v>755</v>
      </c>
      <c r="G2297" s="7">
        <v>46217</v>
      </c>
      <c r="H2297" s="4">
        <v>-239746.83</v>
      </c>
    </row>
    <row r="2298" spans="1:8">
      <c r="A2298" s="7">
        <v>46212</v>
      </c>
      <c r="B2298" t="s">
        <v>288</v>
      </c>
      <c r="C2298" t="s">
        <v>727</v>
      </c>
      <c r="D2298" t="s">
        <v>732</v>
      </c>
      <c r="E2298" s="4" t="s">
        <v>750</v>
      </c>
      <c r="F2298" t="s">
        <v>755</v>
      </c>
      <c r="G2298" s="7">
        <v>46217</v>
      </c>
      <c r="H2298" s="4">
        <v>-239746.83</v>
      </c>
    </row>
    <row r="2299" spans="1:8">
      <c r="A2299" s="7">
        <v>46212</v>
      </c>
      <c r="B2299" t="s">
        <v>288</v>
      </c>
      <c r="C2299" t="s">
        <v>727</v>
      </c>
      <c r="D2299" t="s">
        <v>730</v>
      </c>
      <c r="E2299" s="4" t="s">
        <v>750</v>
      </c>
      <c r="F2299" t="s">
        <v>756</v>
      </c>
      <c r="G2299" s="7">
        <v>46218</v>
      </c>
      <c r="H2299" s="4">
        <v>-239746.83</v>
      </c>
    </row>
    <row r="2300" spans="1:8">
      <c r="A2300" s="7">
        <v>46212</v>
      </c>
      <c r="B2300" t="s">
        <v>288</v>
      </c>
      <c r="C2300" t="s">
        <v>727</v>
      </c>
      <c r="D2300" t="s">
        <v>735</v>
      </c>
      <c r="E2300" s="4" t="s">
        <v>750</v>
      </c>
      <c r="F2300" t="s">
        <v>756</v>
      </c>
      <c r="G2300" s="7">
        <v>46218</v>
      </c>
      <c r="H2300" s="4">
        <v>290852.9</v>
      </c>
    </row>
    <row r="2301" spans="1:8">
      <c r="A2301" s="7">
        <v>46212</v>
      </c>
      <c r="B2301" t="s">
        <v>288</v>
      </c>
      <c r="C2301" t="s">
        <v>727</v>
      </c>
      <c r="D2301" t="s">
        <v>731</v>
      </c>
      <c r="E2301" s="4" t="s">
        <v>750</v>
      </c>
      <c r="F2301" t="s">
        <v>756</v>
      </c>
      <c r="G2301" s="7">
        <v>46218</v>
      </c>
      <c r="H2301" s="4">
        <v>-239746.83</v>
      </c>
    </row>
    <row r="2302" spans="1:8">
      <c r="A2302" s="7">
        <v>46212</v>
      </c>
      <c r="B2302" t="s">
        <v>288</v>
      </c>
      <c r="C2302" t="s">
        <v>727</v>
      </c>
      <c r="D2302" t="s">
        <v>732</v>
      </c>
      <c r="E2302" s="4" t="s">
        <v>750</v>
      </c>
      <c r="F2302" t="s">
        <v>756</v>
      </c>
      <c r="G2302" s="7">
        <v>46218</v>
      </c>
      <c r="H2302" s="4">
        <v>-239746.83</v>
      </c>
    </row>
    <row r="2303" spans="1:8">
      <c r="A2303" s="7">
        <v>46212</v>
      </c>
      <c r="B2303" t="s">
        <v>288</v>
      </c>
      <c r="C2303" t="s">
        <v>727</v>
      </c>
      <c r="D2303" t="s">
        <v>730</v>
      </c>
      <c r="E2303" s="4" t="s">
        <v>750</v>
      </c>
      <c r="F2303" t="s">
        <v>757</v>
      </c>
      <c r="H2303" s="4">
        <v>1096253.17</v>
      </c>
    </row>
    <row r="2304" spans="1:8">
      <c r="A2304" s="7">
        <v>46212</v>
      </c>
      <c r="B2304" t="s">
        <v>288</v>
      </c>
      <c r="C2304" t="s">
        <v>727</v>
      </c>
      <c r="D2304" t="s">
        <v>735</v>
      </c>
      <c r="E2304" s="4" t="s">
        <v>750</v>
      </c>
      <c r="F2304" t="s">
        <v>757</v>
      </c>
      <c r="H2304" s="4">
        <v>1626978.88</v>
      </c>
    </row>
    <row r="2305" spans="1:8">
      <c r="A2305" s="7">
        <v>46212</v>
      </c>
      <c r="B2305" t="s">
        <v>288</v>
      </c>
      <c r="C2305" t="s">
        <v>727</v>
      </c>
      <c r="D2305" t="s">
        <v>731</v>
      </c>
      <c r="E2305" s="4" t="s">
        <v>750</v>
      </c>
      <c r="F2305" t="s">
        <v>757</v>
      </c>
      <c r="H2305" s="4">
        <v>-239746.83</v>
      </c>
    </row>
    <row r="2306" spans="1:8">
      <c r="A2306" s="7">
        <v>46212</v>
      </c>
      <c r="B2306" t="s">
        <v>288</v>
      </c>
      <c r="C2306" t="s">
        <v>727</v>
      </c>
      <c r="D2306" t="s">
        <v>732</v>
      </c>
      <c r="E2306" s="4" t="s">
        <v>750</v>
      </c>
      <c r="F2306" t="s">
        <v>757</v>
      </c>
      <c r="H2306" s="4">
        <v>1096253.17</v>
      </c>
    </row>
    <row r="2307" spans="1:8">
      <c r="A2307" s="7">
        <v>46212</v>
      </c>
      <c r="B2307" t="s">
        <v>288</v>
      </c>
      <c r="C2307" t="s">
        <v>83</v>
      </c>
      <c r="D2307" t="s">
        <v>740</v>
      </c>
      <c r="E2307" s="4" t="s">
        <v>750</v>
      </c>
      <c r="F2307" t="s">
        <v>757</v>
      </c>
      <c r="H2307" s="4">
        <v>1336000</v>
      </c>
    </row>
    <row r="2308" spans="1:8">
      <c r="A2308" s="7">
        <v>46213</v>
      </c>
      <c r="B2308" t="s">
        <v>662</v>
      </c>
      <c r="C2308" t="s">
        <v>727</v>
      </c>
      <c r="D2308" t="s">
        <v>728</v>
      </c>
      <c r="E2308" s="4" t="s">
        <v>750</v>
      </c>
      <c r="F2308" t="s">
        <v>752</v>
      </c>
      <c r="G2308" s="7">
        <v>46213</v>
      </c>
      <c r="H2308" s="4">
        <v>495890.47</v>
      </c>
    </row>
    <row r="2309" spans="1:8">
      <c r="A2309" s="7">
        <v>46213</v>
      </c>
      <c r="B2309" t="s">
        <v>662</v>
      </c>
      <c r="C2309" t="s">
        <v>727</v>
      </c>
      <c r="D2309" t="s">
        <v>729</v>
      </c>
      <c r="E2309" s="4" t="s">
        <v>750</v>
      </c>
      <c r="F2309" t="s">
        <v>752</v>
      </c>
      <c r="G2309" s="7">
        <v>46213</v>
      </c>
      <c r="H2309" s="4">
        <v>495890.47</v>
      </c>
    </row>
    <row r="2310" spans="1:8">
      <c r="A2310" s="7">
        <v>46213</v>
      </c>
      <c r="B2310" t="s">
        <v>662</v>
      </c>
      <c r="C2310" t="s">
        <v>727</v>
      </c>
      <c r="D2310" t="s">
        <v>730</v>
      </c>
      <c r="E2310" s="4" t="s">
        <v>750</v>
      </c>
      <c r="F2310" t="s">
        <v>752</v>
      </c>
      <c r="G2310" s="7">
        <v>46213</v>
      </c>
      <c r="H2310" s="4">
        <v>744353916</v>
      </c>
    </row>
    <row r="2311" spans="1:8">
      <c r="A2311" s="7">
        <v>46213</v>
      </c>
      <c r="B2311" t="s">
        <v>662</v>
      </c>
      <c r="C2311" t="s">
        <v>727</v>
      </c>
      <c r="D2311" t="s">
        <v>731</v>
      </c>
      <c r="E2311" s="4" t="s">
        <v>750</v>
      </c>
      <c r="F2311" t="s">
        <v>752</v>
      </c>
      <c r="G2311" s="7">
        <v>46213</v>
      </c>
      <c r="H2311" s="4">
        <v>718256130</v>
      </c>
    </row>
    <row r="2312" spans="1:8">
      <c r="A2312" s="7">
        <v>46213</v>
      </c>
      <c r="B2312" t="s">
        <v>662</v>
      </c>
      <c r="C2312" t="s">
        <v>727</v>
      </c>
      <c r="D2312" t="s">
        <v>732</v>
      </c>
      <c r="E2312" s="4" t="s">
        <v>750</v>
      </c>
      <c r="F2312" t="s">
        <v>752</v>
      </c>
      <c r="G2312" s="7">
        <v>46213</v>
      </c>
      <c r="H2312" s="4">
        <v>744353916</v>
      </c>
    </row>
    <row r="2313" spans="1:8">
      <c r="A2313" s="7">
        <v>46213</v>
      </c>
      <c r="B2313" t="s">
        <v>662</v>
      </c>
      <c r="C2313" t="s">
        <v>83</v>
      </c>
      <c r="D2313" t="s">
        <v>733</v>
      </c>
      <c r="E2313" s="4" t="s">
        <v>750</v>
      </c>
      <c r="F2313" t="s">
        <v>752</v>
      </c>
      <c r="G2313" s="7">
        <v>46213</v>
      </c>
      <c r="H2313" s="4">
        <v>26097786</v>
      </c>
    </row>
    <row r="2314" spans="1:8">
      <c r="A2314" s="7">
        <v>46213</v>
      </c>
      <c r="B2314" t="s">
        <v>662</v>
      </c>
      <c r="C2314" t="s">
        <v>727</v>
      </c>
      <c r="D2314" t="s">
        <v>728</v>
      </c>
      <c r="E2314" s="4" t="s">
        <v>750</v>
      </c>
      <c r="F2314" t="s">
        <v>753</v>
      </c>
      <c r="G2314" s="7">
        <v>46216</v>
      </c>
      <c r="H2314" s="4">
        <v>532305.3</v>
      </c>
    </row>
    <row r="2315" spans="1:8">
      <c r="A2315" s="7">
        <v>46213</v>
      </c>
      <c r="B2315" t="s">
        <v>662</v>
      </c>
      <c r="C2315" t="s">
        <v>727</v>
      </c>
      <c r="D2315" t="s">
        <v>729</v>
      </c>
      <c r="E2315" s="4" t="s">
        <v>750</v>
      </c>
      <c r="F2315" t="s">
        <v>753</v>
      </c>
      <c r="G2315" s="7">
        <v>46216</v>
      </c>
      <c r="H2315" s="4">
        <v>532305.3</v>
      </c>
    </row>
    <row r="2316" spans="1:8">
      <c r="A2316" s="7">
        <v>46213</v>
      </c>
      <c r="B2316" t="s">
        <v>662</v>
      </c>
      <c r="C2316" t="s">
        <v>727</v>
      </c>
      <c r="D2316" t="s">
        <v>730</v>
      </c>
      <c r="E2316" s="4" t="s">
        <v>750</v>
      </c>
      <c r="F2316" t="s">
        <v>753</v>
      </c>
      <c r="G2316" s="7">
        <v>46216</v>
      </c>
      <c r="H2316" s="4">
        <v>799014224</v>
      </c>
    </row>
    <row r="2317" spans="1:8">
      <c r="A2317" s="7">
        <v>46213</v>
      </c>
      <c r="B2317" t="s">
        <v>662</v>
      </c>
      <c r="C2317" t="s">
        <v>727</v>
      </c>
      <c r="D2317" t="s">
        <v>731</v>
      </c>
      <c r="E2317" s="4" t="s">
        <v>750</v>
      </c>
      <c r="F2317" t="s">
        <v>753</v>
      </c>
      <c r="G2317" s="7">
        <v>46216</v>
      </c>
      <c r="H2317" s="4">
        <v>744353916</v>
      </c>
    </row>
    <row r="2318" spans="1:8">
      <c r="A2318" s="7">
        <v>46213</v>
      </c>
      <c r="B2318" t="s">
        <v>662</v>
      </c>
      <c r="C2318" t="s">
        <v>727</v>
      </c>
      <c r="D2318" t="s">
        <v>732</v>
      </c>
      <c r="E2318" s="4" t="s">
        <v>750</v>
      </c>
      <c r="F2318" t="s">
        <v>753</v>
      </c>
      <c r="G2318" s="7">
        <v>46216</v>
      </c>
      <c r="H2318" s="4">
        <v>799014224</v>
      </c>
    </row>
    <row r="2319" spans="1:8">
      <c r="A2319" s="7">
        <v>46213</v>
      </c>
      <c r="B2319" t="s">
        <v>662</v>
      </c>
      <c r="C2319" t="s">
        <v>83</v>
      </c>
      <c r="D2319" t="s">
        <v>733</v>
      </c>
      <c r="E2319" s="4" t="s">
        <v>750</v>
      </c>
      <c r="F2319" t="s">
        <v>753</v>
      </c>
      <c r="G2319" s="7">
        <v>46216</v>
      </c>
      <c r="H2319" s="4">
        <v>54660308</v>
      </c>
    </row>
    <row r="2320" spans="1:8">
      <c r="A2320" s="7">
        <v>46213</v>
      </c>
      <c r="B2320" t="s">
        <v>662</v>
      </c>
      <c r="C2320" t="s">
        <v>727</v>
      </c>
      <c r="D2320" t="s">
        <v>728</v>
      </c>
      <c r="E2320" s="4" t="s">
        <v>750</v>
      </c>
      <c r="F2320" t="s">
        <v>754</v>
      </c>
      <c r="G2320" s="7">
        <v>46217</v>
      </c>
      <c r="H2320" s="4">
        <v>594471.95</v>
      </c>
    </row>
    <row r="2321" spans="1:8">
      <c r="A2321" s="7">
        <v>46213</v>
      </c>
      <c r="B2321" t="s">
        <v>662</v>
      </c>
      <c r="C2321" t="s">
        <v>727</v>
      </c>
      <c r="D2321" t="s">
        <v>729</v>
      </c>
      <c r="E2321" s="4" t="s">
        <v>750</v>
      </c>
      <c r="F2321" t="s">
        <v>754</v>
      </c>
      <c r="G2321" s="7">
        <v>46217</v>
      </c>
      <c r="H2321" s="4">
        <v>594471.95</v>
      </c>
    </row>
    <row r="2322" spans="1:8">
      <c r="A2322" s="7">
        <v>46213</v>
      </c>
      <c r="B2322" t="s">
        <v>662</v>
      </c>
      <c r="C2322" t="s">
        <v>727</v>
      </c>
      <c r="D2322" t="s">
        <v>730</v>
      </c>
      <c r="E2322" s="4" t="s">
        <v>750</v>
      </c>
      <c r="F2322" t="s">
        <v>754</v>
      </c>
      <c r="G2322" s="7">
        <v>46217</v>
      </c>
      <c r="H2322" s="4">
        <v>892329163</v>
      </c>
    </row>
    <row r="2323" spans="1:8">
      <c r="A2323" s="7">
        <v>46213</v>
      </c>
      <c r="B2323" t="s">
        <v>662</v>
      </c>
      <c r="C2323" t="s">
        <v>727</v>
      </c>
      <c r="D2323" t="s">
        <v>731</v>
      </c>
      <c r="E2323" s="4" t="s">
        <v>750</v>
      </c>
      <c r="F2323" t="s">
        <v>754</v>
      </c>
      <c r="G2323" s="7">
        <v>46217</v>
      </c>
      <c r="H2323" s="4">
        <v>799014224</v>
      </c>
    </row>
    <row r="2324" spans="1:8">
      <c r="A2324" s="7">
        <v>46213</v>
      </c>
      <c r="B2324" t="s">
        <v>662</v>
      </c>
      <c r="C2324" t="s">
        <v>727</v>
      </c>
      <c r="D2324" t="s">
        <v>732</v>
      </c>
      <c r="E2324" s="4" t="s">
        <v>750</v>
      </c>
      <c r="F2324" t="s">
        <v>754</v>
      </c>
      <c r="G2324" s="7">
        <v>46217</v>
      </c>
      <c r="H2324" s="4">
        <v>892329163</v>
      </c>
    </row>
    <row r="2325" spans="1:8">
      <c r="A2325" s="7">
        <v>46213</v>
      </c>
      <c r="B2325" t="s">
        <v>662</v>
      </c>
      <c r="C2325" t="s">
        <v>83</v>
      </c>
      <c r="D2325" t="s">
        <v>742</v>
      </c>
      <c r="E2325" s="4" t="s">
        <v>750</v>
      </c>
      <c r="F2325" t="s">
        <v>754</v>
      </c>
      <c r="G2325" s="7">
        <v>46217</v>
      </c>
      <c r="H2325" s="4">
        <v>-14053520</v>
      </c>
    </row>
    <row r="2326" spans="1:8">
      <c r="A2326" s="7">
        <v>46213</v>
      </c>
      <c r="B2326" t="s">
        <v>662</v>
      </c>
      <c r="C2326" t="s">
        <v>83</v>
      </c>
      <c r="D2326" t="s">
        <v>733</v>
      </c>
      <c r="E2326" s="4" t="s">
        <v>750</v>
      </c>
      <c r="F2326" t="s">
        <v>754</v>
      </c>
      <c r="G2326" s="7">
        <v>46217</v>
      </c>
      <c r="H2326" s="4">
        <v>107368459</v>
      </c>
    </row>
    <row r="2327" spans="1:8">
      <c r="A2327" s="7">
        <v>46213</v>
      </c>
      <c r="B2327" t="s">
        <v>662</v>
      </c>
      <c r="C2327" t="s">
        <v>727</v>
      </c>
      <c r="D2327" t="s">
        <v>728</v>
      </c>
      <c r="E2327" s="4" t="s">
        <v>750</v>
      </c>
      <c r="F2327" t="s">
        <v>755</v>
      </c>
      <c r="G2327" s="7">
        <v>46218</v>
      </c>
      <c r="H2327" s="4">
        <v>594471.95</v>
      </c>
    </row>
    <row r="2328" spans="1:8">
      <c r="A2328" s="7">
        <v>46213</v>
      </c>
      <c r="B2328" t="s">
        <v>662</v>
      </c>
      <c r="C2328" t="s">
        <v>727</v>
      </c>
      <c r="D2328" t="s">
        <v>729</v>
      </c>
      <c r="E2328" s="4" t="s">
        <v>750</v>
      </c>
      <c r="F2328" t="s">
        <v>755</v>
      </c>
      <c r="G2328" s="7">
        <v>46218</v>
      </c>
      <c r="H2328" s="4">
        <v>594471.95</v>
      </c>
    </row>
    <row r="2329" spans="1:8">
      <c r="A2329" s="7">
        <v>46213</v>
      </c>
      <c r="B2329" t="s">
        <v>662</v>
      </c>
      <c r="C2329" t="s">
        <v>727</v>
      </c>
      <c r="D2329" t="s">
        <v>730</v>
      </c>
      <c r="E2329" s="4" t="s">
        <v>750</v>
      </c>
      <c r="F2329" t="s">
        <v>755</v>
      </c>
      <c r="G2329" s="7">
        <v>46218</v>
      </c>
      <c r="H2329" s="4">
        <v>892329163</v>
      </c>
    </row>
    <row r="2330" spans="1:8">
      <c r="A2330" s="7">
        <v>46213</v>
      </c>
      <c r="B2330" t="s">
        <v>662</v>
      </c>
      <c r="C2330" t="s">
        <v>727</v>
      </c>
      <c r="D2330" t="s">
        <v>731</v>
      </c>
      <c r="E2330" s="4" t="s">
        <v>750</v>
      </c>
      <c r="F2330" t="s">
        <v>755</v>
      </c>
      <c r="G2330" s="7">
        <v>46218</v>
      </c>
      <c r="H2330" s="4">
        <v>892329163</v>
      </c>
    </row>
    <row r="2331" spans="1:8">
      <c r="A2331" s="7">
        <v>46213</v>
      </c>
      <c r="B2331" t="s">
        <v>662</v>
      </c>
      <c r="C2331" t="s">
        <v>727</v>
      </c>
      <c r="D2331" t="s">
        <v>732</v>
      </c>
      <c r="E2331" s="4" t="s">
        <v>750</v>
      </c>
      <c r="F2331" t="s">
        <v>755</v>
      </c>
      <c r="G2331" s="7">
        <v>46218</v>
      </c>
      <c r="H2331" s="4">
        <v>892329163</v>
      </c>
    </row>
    <row r="2332" spans="1:8">
      <c r="A2332" s="7">
        <v>46213</v>
      </c>
      <c r="B2332" t="s">
        <v>662</v>
      </c>
      <c r="C2332" t="s">
        <v>727</v>
      </c>
      <c r="D2332" t="s">
        <v>728</v>
      </c>
      <c r="E2332" s="4" t="s">
        <v>750</v>
      </c>
      <c r="F2332" t="s">
        <v>756</v>
      </c>
      <c r="G2332" s="7">
        <v>46219</v>
      </c>
      <c r="H2332" s="4">
        <v>594471.95</v>
      </c>
    </row>
    <row r="2333" spans="1:8">
      <c r="A2333" s="7">
        <v>46213</v>
      </c>
      <c r="B2333" t="s">
        <v>662</v>
      </c>
      <c r="C2333" t="s">
        <v>727</v>
      </c>
      <c r="D2333" t="s">
        <v>729</v>
      </c>
      <c r="E2333" s="4" t="s">
        <v>750</v>
      </c>
      <c r="F2333" t="s">
        <v>756</v>
      </c>
      <c r="G2333" s="7">
        <v>46219</v>
      </c>
      <c r="H2333" s="4">
        <v>594471.95</v>
      </c>
    </row>
    <row r="2334" spans="1:8">
      <c r="A2334" s="7">
        <v>46213</v>
      </c>
      <c r="B2334" t="s">
        <v>662</v>
      </c>
      <c r="C2334" t="s">
        <v>727</v>
      </c>
      <c r="D2334" t="s">
        <v>730</v>
      </c>
      <c r="E2334" s="4" t="s">
        <v>750</v>
      </c>
      <c r="F2334" t="s">
        <v>756</v>
      </c>
      <c r="G2334" s="7">
        <v>46219</v>
      </c>
      <c r="H2334" s="4">
        <v>892329163</v>
      </c>
    </row>
    <row r="2335" spans="1:8">
      <c r="A2335" s="7">
        <v>46213</v>
      </c>
      <c r="B2335" t="s">
        <v>662</v>
      </c>
      <c r="C2335" t="s">
        <v>727</v>
      </c>
      <c r="D2335" t="s">
        <v>731</v>
      </c>
      <c r="E2335" s="4" t="s">
        <v>750</v>
      </c>
      <c r="F2335" t="s">
        <v>756</v>
      </c>
      <c r="G2335" s="7">
        <v>46219</v>
      </c>
      <c r="H2335" s="4">
        <v>892329163</v>
      </c>
    </row>
    <row r="2336" spans="1:8">
      <c r="A2336" s="7">
        <v>46213</v>
      </c>
      <c r="B2336" t="s">
        <v>662</v>
      </c>
      <c r="C2336" t="s">
        <v>727</v>
      </c>
      <c r="D2336" t="s">
        <v>732</v>
      </c>
      <c r="E2336" s="4" t="s">
        <v>750</v>
      </c>
      <c r="F2336" t="s">
        <v>756</v>
      </c>
      <c r="G2336" s="7">
        <v>46219</v>
      </c>
      <c r="H2336" s="4">
        <v>892329163</v>
      </c>
    </row>
    <row r="2337" spans="1:8">
      <c r="A2337" s="7">
        <v>46213</v>
      </c>
      <c r="B2337" t="s">
        <v>662</v>
      </c>
      <c r="C2337" t="s">
        <v>727</v>
      </c>
      <c r="D2337" t="s">
        <v>728</v>
      </c>
      <c r="E2337" s="4" t="s">
        <v>750</v>
      </c>
      <c r="F2337" t="s">
        <v>757</v>
      </c>
      <c r="H2337" s="4">
        <v>594598.34</v>
      </c>
    </row>
    <row r="2338" spans="1:8">
      <c r="A2338" s="7">
        <v>46213</v>
      </c>
      <c r="B2338" t="s">
        <v>662</v>
      </c>
      <c r="C2338" t="s">
        <v>727</v>
      </c>
      <c r="D2338" t="s">
        <v>729</v>
      </c>
      <c r="E2338" s="4" t="s">
        <v>750</v>
      </c>
      <c r="F2338" t="s">
        <v>757</v>
      </c>
      <c r="H2338" s="4">
        <v>594598.34</v>
      </c>
    </row>
    <row r="2339" spans="1:8">
      <c r="A2339" s="7">
        <v>46213</v>
      </c>
      <c r="B2339" t="s">
        <v>662</v>
      </c>
      <c r="C2339" t="s">
        <v>727</v>
      </c>
      <c r="D2339" t="s">
        <v>730</v>
      </c>
      <c r="E2339" s="4" t="s">
        <v>750</v>
      </c>
      <c r="F2339" t="s">
        <v>757</v>
      </c>
      <c r="H2339" s="4">
        <v>892518875</v>
      </c>
    </row>
    <row r="2340" spans="1:8">
      <c r="A2340" s="7">
        <v>46213</v>
      </c>
      <c r="B2340" t="s">
        <v>662</v>
      </c>
      <c r="C2340" t="s">
        <v>727</v>
      </c>
      <c r="D2340" t="s">
        <v>731</v>
      </c>
      <c r="E2340" s="4" t="s">
        <v>750</v>
      </c>
      <c r="F2340" t="s">
        <v>757</v>
      </c>
      <c r="H2340" s="4">
        <v>892329163</v>
      </c>
    </row>
    <row r="2341" spans="1:8">
      <c r="A2341" s="7">
        <v>46213</v>
      </c>
      <c r="B2341" t="s">
        <v>662</v>
      </c>
      <c r="C2341" t="s">
        <v>727</v>
      </c>
      <c r="D2341" t="s">
        <v>732</v>
      </c>
      <c r="E2341" s="4" t="s">
        <v>750</v>
      </c>
      <c r="F2341" t="s">
        <v>757</v>
      </c>
      <c r="H2341" s="4">
        <v>892518875</v>
      </c>
    </row>
    <row r="2342" spans="1:8">
      <c r="A2342" s="7">
        <v>46213</v>
      </c>
      <c r="B2342" t="s">
        <v>662</v>
      </c>
      <c r="C2342" t="s">
        <v>83</v>
      </c>
      <c r="D2342" t="s">
        <v>747</v>
      </c>
      <c r="E2342" s="4" t="s">
        <v>750</v>
      </c>
      <c r="F2342" t="s">
        <v>757</v>
      </c>
      <c r="H2342" s="4">
        <v>189712</v>
      </c>
    </row>
    <row r="2343" spans="1:8">
      <c r="A2343" s="7">
        <v>46213</v>
      </c>
      <c r="B2343" t="s">
        <v>288</v>
      </c>
      <c r="C2343" t="s">
        <v>727</v>
      </c>
      <c r="D2343" t="s">
        <v>734</v>
      </c>
      <c r="E2343" s="4" t="s">
        <v>751</v>
      </c>
      <c r="F2343" t="s">
        <v>752</v>
      </c>
      <c r="G2343" s="7">
        <v>46213</v>
      </c>
      <c r="H2343" s="4">
        <v>1112254.26</v>
      </c>
    </row>
    <row r="2344" spans="1:8">
      <c r="A2344" s="7">
        <v>46213</v>
      </c>
      <c r="B2344" t="s">
        <v>288</v>
      </c>
      <c r="C2344" t="s">
        <v>727</v>
      </c>
      <c r="D2344" t="s">
        <v>730</v>
      </c>
      <c r="E2344" s="4" t="s">
        <v>750</v>
      </c>
      <c r="F2344" t="s">
        <v>752</v>
      </c>
      <c r="G2344" s="7">
        <v>46213</v>
      </c>
      <c r="H2344" s="4">
        <v>-275114.67</v>
      </c>
    </row>
    <row r="2345" spans="1:8">
      <c r="A2345" s="7">
        <v>46213</v>
      </c>
      <c r="B2345" t="s">
        <v>288</v>
      </c>
      <c r="C2345" t="s">
        <v>727</v>
      </c>
      <c r="D2345" t="s">
        <v>735</v>
      </c>
      <c r="E2345" s="4" t="s">
        <v>750</v>
      </c>
      <c r="F2345" t="s">
        <v>752</v>
      </c>
      <c r="G2345" s="7">
        <v>46213</v>
      </c>
      <c r="H2345" s="4">
        <v>220775.8</v>
      </c>
    </row>
    <row r="2346" spans="1:8">
      <c r="A2346" s="7">
        <v>46213</v>
      </c>
      <c r="B2346" t="s">
        <v>288</v>
      </c>
      <c r="C2346" t="s">
        <v>727</v>
      </c>
      <c r="D2346" t="s">
        <v>731</v>
      </c>
      <c r="E2346" s="4" t="s">
        <v>750</v>
      </c>
      <c r="F2346" t="s">
        <v>752</v>
      </c>
      <c r="G2346" s="7">
        <v>46213</v>
      </c>
      <c r="H2346" s="4">
        <v>-172534.21</v>
      </c>
    </row>
    <row r="2347" spans="1:8">
      <c r="A2347" s="7">
        <v>46213</v>
      </c>
      <c r="B2347" t="s">
        <v>288</v>
      </c>
      <c r="C2347" t="s">
        <v>727</v>
      </c>
      <c r="D2347" t="s">
        <v>732</v>
      </c>
      <c r="E2347" s="4" t="s">
        <v>750</v>
      </c>
      <c r="F2347" t="s">
        <v>752</v>
      </c>
      <c r="G2347" s="7">
        <v>46213</v>
      </c>
      <c r="H2347" s="4">
        <v>-275114.67</v>
      </c>
    </row>
    <row r="2348" spans="1:8">
      <c r="A2348" s="7">
        <v>46213</v>
      </c>
      <c r="B2348" t="s">
        <v>288</v>
      </c>
      <c r="C2348" t="s">
        <v>83</v>
      </c>
      <c r="D2348" t="s">
        <v>736</v>
      </c>
      <c r="E2348" s="4" t="s">
        <v>750</v>
      </c>
      <c r="F2348" t="s">
        <v>752</v>
      </c>
      <c r="G2348" s="7">
        <v>46213</v>
      </c>
      <c r="H2348" s="4">
        <v>1786.24</v>
      </c>
    </row>
    <row r="2349" spans="1:8">
      <c r="A2349" s="7">
        <v>46213</v>
      </c>
      <c r="B2349" t="s">
        <v>288</v>
      </c>
      <c r="C2349" t="s">
        <v>83</v>
      </c>
      <c r="D2349" t="s">
        <v>737</v>
      </c>
      <c r="E2349" s="4" t="s">
        <v>750</v>
      </c>
      <c r="F2349" t="s">
        <v>752</v>
      </c>
      <c r="G2349" s="7">
        <v>46213</v>
      </c>
      <c r="H2349" s="4">
        <v>-108486.58</v>
      </c>
    </row>
    <row r="2350" spans="1:8">
      <c r="A2350" s="7">
        <v>46213</v>
      </c>
      <c r="B2350" t="s">
        <v>288</v>
      </c>
      <c r="C2350" t="s">
        <v>83</v>
      </c>
      <c r="D2350" t="s">
        <v>738</v>
      </c>
      <c r="E2350" s="4" t="s">
        <v>750</v>
      </c>
      <c r="F2350" t="s">
        <v>752</v>
      </c>
      <c r="G2350" s="7">
        <v>46213</v>
      </c>
      <c r="H2350" s="4">
        <v>4119.88</v>
      </c>
    </row>
    <row r="2351" spans="1:8">
      <c r="A2351" s="7">
        <v>46213</v>
      </c>
      <c r="B2351" t="s">
        <v>288</v>
      </c>
      <c r="C2351" t="s">
        <v>727</v>
      </c>
      <c r="D2351" t="s">
        <v>730</v>
      </c>
      <c r="E2351" s="4" t="s">
        <v>750</v>
      </c>
      <c r="F2351" t="s">
        <v>753</v>
      </c>
      <c r="G2351" s="7">
        <v>46216</v>
      </c>
      <c r="H2351" s="4">
        <v>-268615.28</v>
      </c>
    </row>
    <row r="2352" spans="1:8">
      <c r="A2352" s="7">
        <v>46213</v>
      </c>
      <c r="B2352" t="s">
        <v>288</v>
      </c>
      <c r="C2352" t="s">
        <v>727</v>
      </c>
      <c r="D2352" t="s">
        <v>735</v>
      </c>
      <c r="E2352" s="4" t="s">
        <v>750</v>
      </c>
      <c r="F2352" t="s">
        <v>753</v>
      </c>
      <c r="G2352" s="7">
        <v>46216</v>
      </c>
      <c r="H2352" s="4">
        <v>263690.02</v>
      </c>
    </row>
    <row r="2353" spans="1:8">
      <c r="A2353" s="7">
        <v>46213</v>
      </c>
      <c r="B2353" t="s">
        <v>288</v>
      </c>
      <c r="C2353" t="s">
        <v>727</v>
      </c>
      <c r="D2353" t="s">
        <v>731</v>
      </c>
      <c r="E2353" s="4" t="s">
        <v>750</v>
      </c>
      <c r="F2353" t="s">
        <v>753</v>
      </c>
      <c r="G2353" s="7">
        <v>46216</v>
      </c>
      <c r="H2353" s="4">
        <v>-275114.67</v>
      </c>
    </row>
    <row r="2354" spans="1:8">
      <c r="A2354" s="7">
        <v>46213</v>
      </c>
      <c r="B2354" t="s">
        <v>288</v>
      </c>
      <c r="C2354" t="s">
        <v>727</v>
      </c>
      <c r="D2354" t="s">
        <v>732</v>
      </c>
      <c r="E2354" s="4" t="s">
        <v>750</v>
      </c>
      <c r="F2354" t="s">
        <v>753</v>
      </c>
      <c r="G2354" s="7">
        <v>46216</v>
      </c>
      <c r="H2354" s="4">
        <v>-268615.28</v>
      </c>
    </row>
    <row r="2355" spans="1:8">
      <c r="A2355" s="7">
        <v>46213</v>
      </c>
      <c r="B2355" t="s">
        <v>288</v>
      </c>
      <c r="C2355" t="s">
        <v>83</v>
      </c>
      <c r="D2355" t="s">
        <v>737</v>
      </c>
      <c r="E2355" s="4" t="s">
        <v>750</v>
      </c>
      <c r="F2355" t="s">
        <v>753</v>
      </c>
      <c r="G2355" s="7">
        <v>46216</v>
      </c>
      <c r="H2355" s="4">
        <v>-30655.03</v>
      </c>
    </row>
    <row r="2356" spans="1:8">
      <c r="A2356" s="7">
        <v>46213</v>
      </c>
      <c r="B2356" t="s">
        <v>288</v>
      </c>
      <c r="C2356" t="s">
        <v>83</v>
      </c>
      <c r="D2356" t="s">
        <v>738</v>
      </c>
      <c r="E2356" s="4" t="s">
        <v>750</v>
      </c>
      <c r="F2356" t="s">
        <v>753</v>
      </c>
      <c r="G2356" s="7">
        <v>46216</v>
      </c>
      <c r="H2356" s="4">
        <v>-69.92</v>
      </c>
    </row>
    <row r="2357" spans="1:8">
      <c r="A2357" s="7">
        <v>46213</v>
      </c>
      <c r="B2357" t="s">
        <v>288</v>
      </c>
      <c r="C2357" t="s">
        <v>83</v>
      </c>
      <c r="D2357" t="s">
        <v>739</v>
      </c>
      <c r="E2357" s="4" t="s">
        <v>750</v>
      </c>
      <c r="F2357" t="s">
        <v>753</v>
      </c>
      <c r="G2357" s="7">
        <v>46216</v>
      </c>
      <c r="H2357" s="4">
        <v>37224.34</v>
      </c>
    </row>
    <row r="2358" spans="1:8">
      <c r="A2358" s="7">
        <v>46213</v>
      </c>
      <c r="B2358" t="s">
        <v>288</v>
      </c>
      <c r="C2358" t="s">
        <v>727</v>
      </c>
      <c r="D2358" t="s">
        <v>730</v>
      </c>
      <c r="E2358" s="4" t="s">
        <v>750</v>
      </c>
      <c r="F2358" t="s">
        <v>754</v>
      </c>
      <c r="G2358" s="7">
        <v>46217</v>
      </c>
      <c r="H2358" s="4">
        <v>-281776.1</v>
      </c>
    </row>
    <row r="2359" spans="1:8">
      <c r="A2359" s="7">
        <v>46213</v>
      </c>
      <c r="B2359" t="s">
        <v>288</v>
      </c>
      <c r="C2359" t="s">
        <v>727</v>
      </c>
      <c r="D2359" t="s">
        <v>735</v>
      </c>
      <c r="E2359" s="4" t="s">
        <v>750</v>
      </c>
      <c r="F2359" t="s">
        <v>754</v>
      </c>
      <c r="G2359" s="7">
        <v>46217</v>
      </c>
      <c r="H2359" s="4">
        <v>312695.85</v>
      </c>
    </row>
    <row r="2360" spans="1:8">
      <c r="A2360" s="7">
        <v>46213</v>
      </c>
      <c r="B2360" t="s">
        <v>288</v>
      </c>
      <c r="C2360" t="s">
        <v>727</v>
      </c>
      <c r="D2360" t="s">
        <v>731</v>
      </c>
      <c r="E2360" s="4" t="s">
        <v>750</v>
      </c>
      <c r="F2360" t="s">
        <v>754</v>
      </c>
      <c r="G2360" s="7">
        <v>46217</v>
      </c>
      <c r="H2360" s="4">
        <v>-268615.28</v>
      </c>
    </row>
    <row r="2361" spans="1:8">
      <c r="A2361" s="7">
        <v>46213</v>
      </c>
      <c r="B2361" t="s">
        <v>288</v>
      </c>
      <c r="C2361" t="s">
        <v>727</v>
      </c>
      <c r="D2361" t="s">
        <v>732</v>
      </c>
      <c r="E2361" s="4" t="s">
        <v>750</v>
      </c>
      <c r="F2361" t="s">
        <v>754</v>
      </c>
      <c r="G2361" s="7">
        <v>46217</v>
      </c>
      <c r="H2361" s="4">
        <v>-281776.1</v>
      </c>
    </row>
    <row r="2362" spans="1:8">
      <c r="A2362" s="7">
        <v>46213</v>
      </c>
      <c r="B2362" t="s">
        <v>288</v>
      </c>
      <c r="C2362" t="s">
        <v>83</v>
      </c>
      <c r="D2362" t="s">
        <v>738</v>
      </c>
      <c r="E2362" s="4" t="s">
        <v>750</v>
      </c>
      <c r="F2362" t="s">
        <v>754</v>
      </c>
      <c r="G2362" s="7">
        <v>46217</v>
      </c>
      <c r="H2362" s="4">
        <v>-683.74</v>
      </c>
    </row>
    <row r="2363" spans="1:8">
      <c r="A2363" s="7">
        <v>46213</v>
      </c>
      <c r="B2363" t="s">
        <v>288</v>
      </c>
      <c r="C2363" t="s">
        <v>83</v>
      </c>
      <c r="D2363" t="s">
        <v>739</v>
      </c>
      <c r="E2363" s="4" t="s">
        <v>750</v>
      </c>
      <c r="F2363" t="s">
        <v>754</v>
      </c>
      <c r="G2363" s="7">
        <v>46217</v>
      </c>
      <c r="H2363" s="4">
        <v>-12477.08</v>
      </c>
    </row>
    <row r="2364" spans="1:8">
      <c r="A2364" s="7">
        <v>46213</v>
      </c>
      <c r="B2364" t="s">
        <v>288</v>
      </c>
      <c r="C2364" t="s">
        <v>727</v>
      </c>
      <c r="D2364" t="s">
        <v>730</v>
      </c>
      <c r="E2364" s="4" t="s">
        <v>750</v>
      </c>
      <c r="F2364" t="s">
        <v>755</v>
      </c>
      <c r="G2364" s="7">
        <v>46218</v>
      </c>
      <c r="H2364" s="4">
        <v>-281776.1</v>
      </c>
    </row>
    <row r="2365" spans="1:8">
      <c r="A2365" s="7">
        <v>46213</v>
      </c>
      <c r="B2365" t="s">
        <v>288</v>
      </c>
      <c r="C2365" t="s">
        <v>727</v>
      </c>
      <c r="D2365" t="s">
        <v>735</v>
      </c>
      <c r="E2365" s="4" t="s">
        <v>750</v>
      </c>
      <c r="F2365" t="s">
        <v>755</v>
      </c>
      <c r="G2365" s="7">
        <v>46218</v>
      </c>
      <c r="H2365" s="4">
        <v>312695.85</v>
      </c>
    </row>
    <row r="2366" spans="1:8">
      <c r="A2366" s="7">
        <v>46213</v>
      </c>
      <c r="B2366" t="s">
        <v>288</v>
      </c>
      <c r="C2366" t="s">
        <v>727</v>
      </c>
      <c r="D2366" t="s">
        <v>731</v>
      </c>
      <c r="E2366" s="4" t="s">
        <v>750</v>
      </c>
      <c r="F2366" t="s">
        <v>755</v>
      </c>
      <c r="G2366" s="7">
        <v>46218</v>
      </c>
      <c r="H2366" s="4">
        <v>-281776.1</v>
      </c>
    </row>
    <row r="2367" spans="1:8">
      <c r="A2367" s="7">
        <v>46213</v>
      </c>
      <c r="B2367" t="s">
        <v>288</v>
      </c>
      <c r="C2367" t="s">
        <v>727</v>
      </c>
      <c r="D2367" t="s">
        <v>732</v>
      </c>
      <c r="E2367" s="4" t="s">
        <v>750</v>
      </c>
      <c r="F2367" t="s">
        <v>755</v>
      </c>
      <c r="G2367" s="7">
        <v>46218</v>
      </c>
      <c r="H2367" s="4">
        <v>-281776.1</v>
      </c>
    </row>
    <row r="2368" spans="1:8">
      <c r="A2368" s="7">
        <v>46213</v>
      </c>
      <c r="B2368" t="s">
        <v>288</v>
      </c>
      <c r="C2368" t="s">
        <v>727</v>
      </c>
      <c r="D2368" t="s">
        <v>730</v>
      </c>
      <c r="E2368" s="4" t="s">
        <v>750</v>
      </c>
      <c r="F2368" t="s">
        <v>756</v>
      </c>
      <c r="G2368" s="7">
        <v>46219</v>
      </c>
      <c r="H2368" s="4">
        <v>-281776.1</v>
      </c>
    </row>
    <row r="2369" spans="1:8">
      <c r="A2369" s="7">
        <v>46213</v>
      </c>
      <c r="B2369" t="s">
        <v>288</v>
      </c>
      <c r="C2369" t="s">
        <v>727</v>
      </c>
      <c r="D2369" t="s">
        <v>735</v>
      </c>
      <c r="E2369" s="4" t="s">
        <v>750</v>
      </c>
      <c r="F2369" t="s">
        <v>756</v>
      </c>
      <c r="G2369" s="7">
        <v>46219</v>
      </c>
      <c r="H2369" s="4">
        <v>312695.85</v>
      </c>
    </row>
    <row r="2370" spans="1:8">
      <c r="A2370" s="7">
        <v>46213</v>
      </c>
      <c r="B2370" t="s">
        <v>288</v>
      </c>
      <c r="C2370" t="s">
        <v>727</v>
      </c>
      <c r="D2370" t="s">
        <v>731</v>
      </c>
      <c r="E2370" s="4" t="s">
        <v>750</v>
      </c>
      <c r="F2370" t="s">
        <v>756</v>
      </c>
      <c r="G2370" s="7">
        <v>46219</v>
      </c>
      <c r="H2370" s="4">
        <v>-281776.1</v>
      </c>
    </row>
    <row r="2371" spans="1:8">
      <c r="A2371" s="7">
        <v>46213</v>
      </c>
      <c r="B2371" t="s">
        <v>288</v>
      </c>
      <c r="C2371" t="s">
        <v>727</v>
      </c>
      <c r="D2371" t="s">
        <v>732</v>
      </c>
      <c r="E2371" s="4" t="s">
        <v>750</v>
      </c>
      <c r="F2371" t="s">
        <v>756</v>
      </c>
      <c r="G2371" s="7">
        <v>46219</v>
      </c>
      <c r="H2371" s="4">
        <v>-281776.1</v>
      </c>
    </row>
    <row r="2372" spans="1:8">
      <c r="A2372" s="7">
        <v>46213</v>
      </c>
      <c r="B2372" t="s">
        <v>288</v>
      </c>
      <c r="C2372" t="s">
        <v>727</v>
      </c>
      <c r="D2372" t="s">
        <v>730</v>
      </c>
      <c r="E2372" s="4" t="s">
        <v>750</v>
      </c>
      <c r="F2372" t="s">
        <v>757</v>
      </c>
      <c r="H2372" s="4">
        <v>1054223.9</v>
      </c>
    </row>
    <row r="2373" spans="1:8">
      <c r="A2373" s="7">
        <v>46213</v>
      </c>
      <c r="B2373" t="s">
        <v>288</v>
      </c>
      <c r="C2373" t="s">
        <v>727</v>
      </c>
      <c r="D2373" t="s">
        <v>735</v>
      </c>
      <c r="E2373" s="4" t="s">
        <v>750</v>
      </c>
      <c r="F2373" t="s">
        <v>757</v>
      </c>
      <c r="H2373" s="4">
        <v>1648822.24</v>
      </c>
    </row>
    <row r="2374" spans="1:8">
      <c r="A2374" s="7">
        <v>46213</v>
      </c>
      <c r="B2374" t="s">
        <v>288</v>
      </c>
      <c r="C2374" t="s">
        <v>727</v>
      </c>
      <c r="D2374" t="s">
        <v>731</v>
      </c>
      <c r="E2374" s="4" t="s">
        <v>750</v>
      </c>
      <c r="F2374" t="s">
        <v>757</v>
      </c>
      <c r="H2374" s="4">
        <v>-281776.1</v>
      </c>
    </row>
    <row r="2375" spans="1:8">
      <c r="A2375" s="7">
        <v>46213</v>
      </c>
      <c r="B2375" t="s">
        <v>288</v>
      </c>
      <c r="C2375" t="s">
        <v>727</v>
      </c>
      <c r="D2375" t="s">
        <v>732</v>
      </c>
      <c r="E2375" s="4" t="s">
        <v>750</v>
      </c>
      <c r="F2375" t="s">
        <v>757</v>
      </c>
      <c r="H2375" s="4">
        <v>1054223.9</v>
      </c>
    </row>
    <row r="2376" spans="1:8">
      <c r="A2376" s="7">
        <v>46213</v>
      </c>
      <c r="B2376" t="s">
        <v>288</v>
      </c>
      <c r="C2376" t="s">
        <v>83</v>
      </c>
      <c r="D2376" t="s">
        <v>740</v>
      </c>
      <c r="E2376" s="4" t="s">
        <v>750</v>
      </c>
      <c r="F2376" t="s">
        <v>757</v>
      </c>
      <c r="H2376" s="4">
        <v>1336000</v>
      </c>
    </row>
    <row r="2377" spans="1:8">
      <c r="A2377" s="7">
        <v>46216</v>
      </c>
      <c r="B2377" t="s">
        <v>662</v>
      </c>
      <c r="C2377" t="s">
        <v>727</v>
      </c>
      <c r="D2377" t="s">
        <v>728</v>
      </c>
      <c r="E2377" s="4" t="s">
        <v>750</v>
      </c>
      <c r="F2377" t="s">
        <v>752</v>
      </c>
      <c r="G2377" s="7">
        <v>46216</v>
      </c>
      <c r="H2377" s="4">
        <v>533727.05</v>
      </c>
    </row>
    <row r="2378" spans="1:8">
      <c r="A2378" s="7">
        <v>46216</v>
      </c>
      <c r="B2378" t="s">
        <v>662</v>
      </c>
      <c r="C2378" t="s">
        <v>727</v>
      </c>
      <c r="D2378" t="s">
        <v>729</v>
      </c>
      <c r="E2378" s="4" t="s">
        <v>750</v>
      </c>
      <c r="F2378" t="s">
        <v>752</v>
      </c>
      <c r="G2378" s="7">
        <v>46216</v>
      </c>
      <c r="H2378" s="4">
        <v>533727.05</v>
      </c>
    </row>
    <row r="2379" spans="1:8">
      <c r="A2379" s="7">
        <v>46216</v>
      </c>
      <c r="B2379" t="s">
        <v>662</v>
      </c>
      <c r="C2379" t="s">
        <v>727</v>
      </c>
      <c r="D2379" t="s">
        <v>730</v>
      </c>
      <c r="E2379" s="4" t="s">
        <v>750</v>
      </c>
      <c r="F2379" t="s">
        <v>752</v>
      </c>
      <c r="G2379" s="7">
        <v>46216</v>
      </c>
      <c r="H2379" s="4">
        <v>799014224</v>
      </c>
    </row>
    <row r="2380" spans="1:8">
      <c r="A2380" s="7">
        <v>46216</v>
      </c>
      <c r="B2380" t="s">
        <v>662</v>
      </c>
      <c r="C2380" t="s">
        <v>727</v>
      </c>
      <c r="D2380" t="s">
        <v>731</v>
      </c>
      <c r="E2380" s="4" t="s">
        <v>750</v>
      </c>
      <c r="F2380" t="s">
        <v>752</v>
      </c>
      <c r="G2380" s="7">
        <v>46216</v>
      </c>
      <c r="H2380" s="4">
        <v>744353916</v>
      </c>
    </row>
    <row r="2381" spans="1:8">
      <c r="A2381" s="7">
        <v>46216</v>
      </c>
      <c r="B2381" t="s">
        <v>662</v>
      </c>
      <c r="C2381" t="s">
        <v>727</v>
      </c>
      <c r="D2381" t="s">
        <v>732</v>
      </c>
      <c r="E2381" s="4" t="s">
        <v>750</v>
      </c>
      <c r="F2381" t="s">
        <v>752</v>
      </c>
      <c r="G2381" s="7">
        <v>46216</v>
      </c>
      <c r="H2381" s="4">
        <v>799014224</v>
      </c>
    </row>
    <row r="2382" spans="1:8">
      <c r="A2382" s="7">
        <v>46216</v>
      </c>
      <c r="B2382" t="s">
        <v>662</v>
      </c>
      <c r="C2382" t="s">
        <v>83</v>
      </c>
      <c r="D2382" t="s">
        <v>733</v>
      </c>
      <c r="E2382" s="4" t="s">
        <v>750</v>
      </c>
      <c r="F2382" t="s">
        <v>752</v>
      </c>
      <c r="G2382" s="7">
        <v>46216</v>
      </c>
      <c r="H2382" s="4">
        <v>54660308</v>
      </c>
    </row>
    <row r="2383" spans="1:8">
      <c r="A2383" s="7">
        <v>46216</v>
      </c>
      <c r="B2383" t="s">
        <v>662</v>
      </c>
      <c r="C2383" t="s">
        <v>727</v>
      </c>
      <c r="D2383" t="s">
        <v>728</v>
      </c>
      <c r="E2383" s="4" t="s">
        <v>750</v>
      </c>
      <c r="F2383" t="s">
        <v>753</v>
      </c>
      <c r="G2383" s="7">
        <v>46217</v>
      </c>
      <c r="H2383" s="4">
        <v>596059.75</v>
      </c>
    </row>
    <row r="2384" spans="1:8">
      <c r="A2384" s="7">
        <v>46216</v>
      </c>
      <c r="B2384" t="s">
        <v>662</v>
      </c>
      <c r="C2384" t="s">
        <v>727</v>
      </c>
      <c r="D2384" t="s">
        <v>729</v>
      </c>
      <c r="E2384" s="4" t="s">
        <v>750</v>
      </c>
      <c r="F2384" t="s">
        <v>753</v>
      </c>
      <c r="G2384" s="7">
        <v>46217</v>
      </c>
      <c r="H2384" s="4">
        <v>596059.75</v>
      </c>
    </row>
    <row r="2385" spans="1:8">
      <c r="A2385" s="7">
        <v>46216</v>
      </c>
      <c r="B2385" t="s">
        <v>662</v>
      </c>
      <c r="C2385" t="s">
        <v>727</v>
      </c>
      <c r="D2385" t="s">
        <v>730</v>
      </c>
      <c r="E2385" s="4" t="s">
        <v>750</v>
      </c>
      <c r="F2385" t="s">
        <v>753</v>
      </c>
      <c r="G2385" s="7">
        <v>46217</v>
      </c>
      <c r="H2385" s="4">
        <v>892329163</v>
      </c>
    </row>
    <row r="2386" spans="1:8">
      <c r="A2386" s="7">
        <v>46216</v>
      </c>
      <c r="B2386" t="s">
        <v>662</v>
      </c>
      <c r="C2386" t="s">
        <v>727</v>
      </c>
      <c r="D2386" t="s">
        <v>731</v>
      </c>
      <c r="E2386" s="4" t="s">
        <v>750</v>
      </c>
      <c r="F2386" t="s">
        <v>753</v>
      </c>
      <c r="G2386" s="7">
        <v>46217</v>
      </c>
      <c r="H2386" s="4">
        <v>799014224</v>
      </c>
    </row>
    <row r="2387" spans="1:8">
      <c r="A2387" s="7">
        <v>46216</v>
      </c>
      <c r="B2387" t="s">
        <v>662</v>
      </c>
      <c r="C2387" t="s">
        <v>727</v>
      </c>
      <c r="D2387" t="s">
        <v>732</v>
      </c>
      <c r="E2387" s="4" t="s">
        <v>750</v>
      </c>
      <c r="F2387" t="s">
        <v>753</v>
      </c>
      <c r="G2387" s="7">
        <v>46217</v>
      </c>
      <c r="H2387" s="4">
        <v>892329163</v>
      </c>
    </row>
    <row r="2388" spans="1:8">
      <c r="A2388" s="7">
        <v>46216</v>
      </c>
      <c r="B2388" t="s">
        <v>662</v>
      </c>
      <c r="C2388" t="s">
        <v>83</v>
      </c>
      <c r="D2388" t="s">
        <v>742</v>
      </c>
      <c r="E2388" s="4" t="s">
        <v>750</v>
      </c>
      <c r="F2388" t="s">
        <v>753</v>
      </c>
      <c r="G2388" s="7">
        <v>46217</v>
      </c>
      <c r="H2388" s="4">
        <v>-14053520</v>
      </c>
    </row>
    <row r="2389" spans="1:8">
      <c r="A2389" s="7">
        <v>46216</v>
      </c>
      <c r="B2389" t="s">
        <v>662</v>
      </c>
      <c r="C2389" t="s">
        <v>83</v>
      </c>
      <c r="D2389" t="s">
        <v>733</v>
      </c>
      <c r="E2389" s="4" t="s">
        <v>750</v>
      </c>
      <c r="F2389" t="s">
        <v>753</v>
      </c>
      <c r="G2389" s="7">
        <v>46217</v>
      </c>
      <c r="H2389" s="4">
        <v>107368459</v>
      </c>
    </row>
    <row r="2390" spans="1:8">
      <c r="A2390" s="7">
        <v>46216</v>
      </c>
      <c r="B2390" t="s">
        <v>662</v>
      </c>
      <c r="C2390" t="s">
        <v>727</v>
      </c>
      <c r="D2390" t="s">
        <v>728</v>
      </c>
      <c r="E2390" s="4" t="s">
        <v>750</v>
      </c>
      <c r="F2390" t="s">
        <v>754</v>
      </c>
      <c r="G2390" s="7">
        <v>46218</v>
      </c>
      <c r="H2390" s="4">
        <v>626556.05</v>
      </c>
    </row>
    <row r="2391" spans="1:8">
      <c r="A2391" s="7">
        <v>46216</v>
      </c>
      <c r="B2391" t="s">
        <v>662</v>
      </c>
      <c r="C2391" t="s">
        <v>727</v>
      </c>
      <c r="D2391" t="s">
        <v>729</v>
      </c>
      <c r="E2391" s="4" t="s">
        <v>750</v>
      </c>
      <c r="F2391" t="s">
        <v>754</v>
      </c>
      <c r="G2391" s="7">
        <v>46218</v>
      </c>
      <c r="H2391" s="4">
        <v>626556.05</v>
      </c>
    </row>
    <row r="2392" spans="1:8">
      <c r="A2392" s="7">
        <v>46216</v>
      </c>
      <c r="B2392" t="s">
        <v>662</v>
      </c>
      <c r="C2392" t="s">
        <v>727</v>
      </c>
      <c r="D2392" t="s">
        <v>730</v>
      </c>
      <c r="E2392" s="4" t="s">
        <v>750</v>
      </c>
      <c r="F2392" t="s">
        <v>754</v>
      </c>
      <c r="G2392" s="7">
        <v>46218</v>
      </c>
      <c r="H2392" s="4">
        <v>937983556</v>
      </c>
    </row>
    <row r="2393" spans="1:8">
      <c r="A2393" s="7">
        <v>46216</v>
      </c>
      <c r="B2393" t="s">
        <v>662</v>
      </c>
      <c r="C2393" t="s">
        <v>727</v>
      </c>
      <c r="D2393" t="s">
        <v>731</v>
      </c>
      <c r="E2393" s="4" t="s">
        <v>750</v>
      </c>
      <c r="F2393" t="s">
        <v>754</v>
      </c>
      <c r="G2393" s="7">
        <v>46218</v>
      </c>
      <c r="H2393" s="4">
        <v>892329163</v>
      </c>
    </row>
    <row r="2394" spans="1:8">
      <c r="A2394" s="7">
        <v>46216</v>
      </c>
      <c r="B2394" t="s">
        <v>662</v>
      </c>
      <c r="C2394" t="s">
        <v>727</v>
      </c>
      <c r="D2394" t="s">
        <v>732</v>
      </c>
      <c r="E2394" s="4" t="s">
        <v>750</v>
      </c>
      <c r="F2394" t="s">
        <v>754</v>
      </c>
      <c r="G2394" s="7">
        <v>46218</v>
      </c>
      <c r="H2394" s="4">
        <v>937983556</v>
      </c>
    </row>
    <row r="2395" spans="1:8">
      <c r="A2395" s="7">
        <v>46216</v>
      </c>
      <c r="B2395" t="s">
        <v>662</v>
      </c>
      <c r="C2395" t="s">
        <v>83</v>
      </c>
      <c r="D2395" t="s">
        <v>733</v>
      </c>
      <c r="E2395" s="4" t="s">
        <v>750</v>
      </c>
      <c r="F2395" t="s">
        <v>754</v>
      </c>
      <c r="G2395" s="7">
        <v>46218</v>
      </c>
      <c r="H2395" s="4">
        <v>45654393</v>
      </c>
    </row>
    <row r="2396" spans="1:8">
      <c r="A2396" s="7">
        <v>46216</v>
      </c>
      <c r="B2396" t="s">
        <v>662</v>
      </c>
      <c r="C2396" t="s">
        <v>727</v>
      </c>
      <c r="D2396" t="s">
        <v>728</v>
      </c>
      <c r="E2396" s="4" t="s">
        <v>750</v>
      </c>
      <c r="F2396" t="s">
        <v>755</v>
      </c>
      <c r="G2396" s="7">
        <v>46219</v>
      </c>
      <c r="H2396" s="4">
        <v>626556.05</v>
      </c>
    </row>
    <row r="2397" spans="1:8">
      <c r="A2397" s="7">
        <v>46216</v>
      </c>
      <c r="B2397" t="s">
        <v>662</v>
      </c>
      <c r="C2397" t="s">
        <v>727</v>
      </c>
      <c r="D2397" t="s">
        <v>729</v>
      </c>
      <c r="E2397" s="4" t="s">
        <v>750</v>
      </c>
      <c r="F2397" t="s">
        <v>755</v>
      </c>
      <c r="G2397" s="7">
        <v>46219</v>
      </c>
      <c r="H2397" s="4">
        <v>626556.05</v>
      </c>
    </row>
    <row r="2398" spans="1:8">
      <c r="A2398" s="7">
        <v>46216</v>
      </c>
      <c r="B2398" t="s">
        <v>662</v>
      </c>
      <c r="C2398" t="s">
        <v>727</v>
      </c>
      <c r="D2398" t="s">
        <v>730</v>
      </c>
      <c r="E2398" s="4" t="s">
        <v>750</v>
      </c>
      <c r="F2398" t="s">
        <v>755</v>
      </c>
      <c r="G2398" s="7">
        <v>46219</v>
      </c>
      <c r="H2398" s="4">
        <v>937983556</v>
      </c>
    </row>
    <row r="2399" spans="1:8">
      <c r="A2399" s="7">
        <v>46216</v>
      </c>
      <c r="B2399" t="s">
        <v>662</v>
      </c>
      <c r="C2399" t="s">
        <v>727</v>
      </c>
      <c r="D2399" t="s">
        <v>731</v>
      </c>
      <c r="E2399" s="4" t="s">
        <v>750</v>
      </c>
      <c r="F2399" t="s">
        <v>755</v>
      </c>
      <c r="G2399" s="7">
        <v>46219</v>
      </c>
      <c r="H2399" s="4">
        <v>937983556</v>
      </c>
    </row>
    <row r="2400" spans="1:8">
      <c r="A2400" s="7">
        <v>46216</v>
      </c>
      <c r="B2400" t="s">
        <v>662</v>
      </c>
      <c r="C2400" t="s">
        <v>727</v>
      </c>
      <c r="D2400" t="s">
        <v>732</v>
      </c>
      <c r="E2400" s="4" t="s">
        <v>750</v>
      </c>
      <c r="F2400" t="s">
        <v>755</v>
      </c>
      <c r="G2400" s="7">
        <v>46219</v>
      </c>
      <c r="H2400" s="4">
        <v>937983556</v>
      </c>
    </row>
    <row r="2401" spans="1:8">
      <c r="A2401" s="7">
        <v>46216</v>
      </c>
      <c r="B2401" t="s">
        <v>662</v>
      </c>
      <c r="C2401" t="s">
        <v>727</v>
      </c>
      <c r="D2401" t="s">
        <v>728</v>
      </c>
      <c r="E2401" s="4" t="s">
        <v>750</v>
      </c>
      <c r="F2401" t="s">
        <v>756</v>
      </c>
      <c r="G2401" s="7">
        <v>46220</v>
      </c>
      <c r="H2401" s="4">
        <v>626556.05</v>
      </c>
    </row>
    <row r="2402" spans="1:8">
      <c r="A2402" s="7">
        <v>46216</v>
      </c>
      <c r="B2402" t="s">
        <v>662</v>
      </c>
      <c r="C2402" t="s">
        <v>727</v>
      </c>
      <c r="D2402" t="s">
        <v>729</v>
      </c>
      <c r="E2402" s="4" t="s">
        <v>750</v>
      </c>
      <c r="F2402" t="s">
        <v>756</v>
      </c>
      <c r="G2402" s="7">
        <v>46220</v>
      </c>
      <c r="H2402" s="4">
        <v>626556.05</v>
      </c>
    </row>
    <row r="2403" spans="1:8">
      <c r="A2403" s="7">
        <v>46216</v>
      </c>
      <c r="B2403" t="s">
        <v>662</v>
      </c>
      <c r="C2403" t="s">
        <v>727</v>
      </c>
      <c r="D2403" t="s">
        <v>730</v>
      </c>
      <c r="E2403" s="4" t="s">
        <v>750</v>
      </c>
      <c r="F2403" t="s">
        <v>756</v>
      </c>
      <c r="G2403" s="7">
        <v>46220</v>
      </c>
      <c r="H2403" s="4">
        <v>937983556</v>
      </c>
    </row>
    <row r="2404" spans="1:8">
      <c r="A2404" s="7">
        <v>46216</v>
      </c>
      <c r="B2404" t="s">
        <v>662</v>
      </c>
      <c r="C2404" t="s">
        <v>727</v>
      </c>
      <c r="D2404" t="s">
        <v>731</v>
      </c>
      <c r="E2404" s="4" t="s">
        <v>750</v>
      </c>
      <c r="F2404" t="s">
        <v>756</v>
      </c>
      <c r="G2404" s="7">
        <v>46220</v>
      </c>
      <c r="H2404" s="4">
        <v>937983556</v>
      </c>
    </row>
    <row r="2405" spans="1:8">
      <c r="A2405" s="7">
        <v>46216</v>
      </c>
      <c r="B2405" t="s">
        <v>662</v>
      </c>
      <c r="C2405" t="s">
        <v>727</v>
      </c>
      <c r="D2405" t="s">
        <v>732</v>
      </c>
      <c r="E2405" s="4" t="s">
        <v>750</v>
      </c>
      <c r="F2405" t="s">
        <v>756</v>
      </c>
      <c r="G2405" s="7">
        <v>46220</v>
      </c>
      <c r="H2405" s="4">
        <v>937983556</v>
      </c>
    </row>
    <row r="2406" spans="1:8">
      <c r="A2406" s="7">
        <v>46216</v>
      </c>
      <c r="B2406" t="s">
        <v>662</v>
      </c>
      <c r="C2406" t="s">
        <v>727</v>
      </c>
      <c r="D2406" t="s">
        <v>728</v>
      </c>
      <c r="E2406" s="4" t="s">
        <v>750</v>
      </c>
      <c r="F2406" t="s">
        <v>757</v>
      </c>
      <c r="H2406" s="4">
        <v>626682.78</v>
      </c>
    </row>
    <row r="2407" spans="1:8">
      <c r="A2407" s="7">
        <v>46216</v>
      </c>
      <c r="B2407" t="s">
        <v>662</v>
      </c>
      <c r="C2407" t="s">
        <v>727</v>
      </c>
      <c r="D2407" t="s">
        <v>729</v>
      </c>
      <c r="E2407" s="4" t="s">
        <v>750</v>
      </c>
      <c r="F2407" t="s">
        <v>757</v>
      </c>
      <c r="H2407" s="4">
        <v>626682.78</v>
      </c>
    </row>
    <row r="2408" spans="1:8">
      <c r="A2408" s="7">
        <v>46216</v>
      </c>
      <c r="B2408" t="s">
        <v>662</v>
      </c>
      <c r="C2408" t="s">
        <v>727</v>
      </c>
      <c r="D2408" t="s">
        <v>730</v>
      </c>
      <c r="E2408" s="4" t="s">
        <v>750</v>
      </c>
      <c r="F2408" t="s">
        <v>757</v>
      </c>
      <c r="H2408" s="4">
        <v>938173268</v>
      </c>
    </row>
    <row r="2409" spans="1:8">
      <c r="A2409" s="7">
        <v>46216</v>
      </c>
      <c r="B2409" t="s">
        <v>662</v>
      </c>
      <c r="C2409" t="s">
        <v>727</v>
      </c>
      <c r="D2409" t="s">
        <v>731</v>
      </c>
      <c r="E2409" s="4" t="s">
        <v>750</v>
      </c>
      <c r="F2409" t="s">
        <v>757</v>
      </c>
      <c r="H2409" s="4">
        <v>937983556</v>
      </c>
    </row>
    <row r="2410" spans="1:8">
      <c r="A2410" s="7">
        <v>46216</v>
      </c>
      <c r="B2410" t="s">
        <v>662</v>
      </c>
      <c r="C2410" t="s">
        <v>727</v>
      </c>
      <c r="D2410" t="s">
        <v>732</v>
      </c>
      <c r="E2410" s="4" t="s">
        <v>750</v>
      </c>
      <c r="F2410" t="s">
        <v>757</v>
      </c>
      <c r="H2410" s="4">
        <v>938173268</v>
      </c>
    </row>
    <row r="2411" spans="1:8">
      <c r="A2411" s="7">
        <v>46216</v>
      </c>
      <c r="B2411" t="s">
        <v>662</v>
      </c>
      <c r="C2411" t="s">
        <v>83</v>
      </c>
      <c r="D2411" t="s">
        <v>747</v>
      </c>
      <c r="E2411" s="4" t="s">
        <v>750</v>
      </c>
      <c r="F2411" t="s">
        <v>757</v>
      </c>
      <c r="H2411" s="4">
        <v>189712</v>
      </c>
    </row>
    <row r="2412" spans="1:8">
      <c r="A2412" s="7">
        <v>46216</v>
      </c>
      <c r="B2412" t="s">
        <v>288</v>
      </c>
      <c r="C2412" t="s">
        <v>727</v>
      </c>
      <c r="D2412" t="s">
        <v>734</v>
      </c>
      <c r="E2412" s="4" t="s">
        <v>751</v>
      </c>
      <c r="F2412" t="s">
        <v>752</v>
      </c>
      <c r="G2412" s="7">
        <v>46216</v>
      </c>
      <c r="H2412" s="4">
        <v>1075824.07</v>
      </c>
    </row>
    <row r="2413" spans="1:8">
      <c r="A2413" s="7">
        <v>46216</v>
      </c>
      <c r="B2413" t="s">
        <v>288</v>
      </c>
      <c r="C2413" t="s">
        <v>727</v>
      </c>
      <c r="D2413" t="s">
        <v>730</v>
      </c>
      <c r="E2413" s="4" t="s">
        <v>750</v>
      </c>
      <c r="F2413" t="s">
        <v>752</v>
      </c>
      <c r="G2413" s="7">
        <v>46216</v>
      </c>
      <c r="H2413" s="4">
        <v>-201530.07</v>
      </c>
    </row>
    <row r="2414" spans="1:8">
      <c r="A2414" s="7">
        <v>46216</v>
      </c>
      <c r="B2414" t="s">
        <v>288</v>
      </c>
      <c r="C2414" t="s">
        <v>727</v>
      </c>
      <c r="D2414" t="s">
        <v>735</v>
      </c>
      <c r="E2414" s="4" t="s">
        <v>750</v>
      </c>
      <c r="F2414" t="s">
        <v>752</v>
      </c>
      <c r="G2414" s="7">
        <v>46216</v>
      </c>
      <c r="H2414" s="4">
        <v>332196.98</v>
      </c>
    </row>
    <row r="2415" spans="1:8">
      <c r="A2415" s="7">
        <v>46216</v>
      </c>
      <c r="B2415" t="s">
        <v>288</v>
      </c>
      <c r="C2415" t="s">
        <v>727</v>
      </c>
      <c r="D2415" t="s">
        <v>731</v>
      </c>
      <c r="E2415" s="4" t="s">
        <v>750</v>
      </c>
      <c r="F2415" t="s">
        <v>752</v>
      </c>
      <c r="G2415" s="7">
        <v>46216</v>
      </c>
      <c r="H2415" s="4">
        <v>-275114.67</v>
      </c>
    </row>
    <row r="2416" spans="1:8">
      <c r="A2416" s="7">
        <v>46216</v>
      </c>
      <c r="B2416" t="s">
        <v>288</v>
      </c>
      <c r="C2416" t="s">
        <v>727</v>
      </c>
      <c r="D2416" t="s">
        <v>732</v>
      </c>
      <c r="E2416" s="4" t="s">
        <v>750</v>
      </c>
      <c r="F2416" t="s">
        <v>752</v>
      </c>
      <c r="G2416" s="7">
        <v>46216</v>
      </c>
      <c r="H2416" s="4">
        <v>-201530.07</v>
      </c>
    </row>
    <row r="2417" spans="1:8">
      <c r="A2417" s="7">
        <v>46216</v>
      </c>
      <c r="B2417" t="s">
        <v>288</v>
      </c>
      <c r="C2417" t="s">
        <v>83</v>
      </c>
      <c r="D2417" t="s">
        <v>736</v>
      </c>
      <c r="E2417" s="4" t="s">
        <v>750</v>
      </c>
      <c r="F2417" t="s">
        <v>752</v>
      </c>
      <c r="G2417" s="7">
        <v>46216</v>
      </c>
      <c r="H2417" s="4">
        <v>-4330.86</v>
      </c>
    </row>
    <row r="2418" spans="1:8">
      <c r="A2418" s="7">
        <v>46216</v>
      </c>
      <c r="B2418" t="s">
        <v>288</v>
      </c>
      <c r="C2418" t="s">
        <v>83</v>
      </c>
      <c r="D2418" t="s">
        <v>737</v>
      </c>
      <c r="E2418" s="4" t="s">
        <v>750</v>
      </c>
      <c r="F2418" t="s">
        <v>752</v>
      </c>
      <c r="G2418" s="7">
        <v>46216</v>
      </c>
      <c r="H2418" s="4">
        <v>40761.05</v>
      </c>
    </row>
    <row r="2419" spans="1:8">
      <c r="A2419" s="7">
        <v>46216</v>
      </c>
      <c r="B2419" t="s">
        <v>288</v>
      </c>
      <c r="C2419" t="s">
        <v>83</v>
      </c>
      <c r="D2419" t="s">
        <v>738</v>
      </c>
      <c r="E2419" s="4" t="s">
        <v>750</v>
      </c>
      <c r="F2419" t="s">
        <v>752</v>
      </c>
      <c r="G2419" s="7">
        <v>46216</v>
      </c>
      <c r="H2419" s="4">
        <v>37154.41</v>
      </c>
    </row>
    <row r="2420" spans="1:8">
      <c r="A2420" s="7">
        <v>46216</v>
      </c>
      <c r="B2420" t="s">
        <v>288</v>
      </c>
      <c r="C2420" t="s">
        <v>727</v>
      </c>
      <c r="D2420" t="s">
        <v>730</v>
      </c>
      <c r="E2420" s="4" t="s">
        <v>750</v>
      </c>
      <c r="F2420" t="s">
        <v>753</v>
      </c>
      <c r="G2420" s="7">
        <v>46217</v>
      </c>
      <c r="H2420" s="4">
        <v>-279746.26</v>
      </c>
    </row>
    <row r="2421" spans="1:8">
      <c r="A2421" s="7">
        <v>46216</v>
      </c>
      <c r="B2421" t="s">
        <v>288</v>
      </c>
      <c r="C2421" t="s">
        <v>727</v>
      </c>
      <c r="D2421" t="s">
        <v>735</v>
      </c>
      <c r="E2421" s="4" t="s">
        <v>750</v>
      </c>
      <c r="F2421" t="s">
        <v>753</v>
      </c>
      <c r="G2421" s="7">
        <v>46217</v>
      </c>
      <c r="H2421" s="4">
        <v>316313.49</v>
      </c>
    </row>
    <row r="2422" spans="1:8">
      <c r="A2422" s="7">
        <v>46216</v>
      </c>
      <c r="B2422" t="s">
        <v>288</v>
      </c>
      <c r="C2422" t="s">
        <v>727</v>
      </c>
      <c r="D2422" t="s">
        <v>731</v>
      </c>
      <c r="E2422" s="4" t="s">
        <v>750</v>
      </c>
      <c r="F2422" t="s">
        <v>753</v>
      </c>
      <c r="G2422" s="7">
        <v>46217</v>
      </c>
      <c r="H2422" s="4">
        <v>-201530.07</v>
      </c>
    </row>
    <row r="2423" spans="1:8">
      <c r="A2423" s="7">
        <v>46216</v>
      </c>
      <c r="B2423" t="s">
        <v>288</v>
      </c>
      <c r="C2423" t="s">
        <v>727</v>
      </c>
      <c r="D2423" t="s">
        <v>732</v>
      </c>
      <c r="E2423" s="4" t="s">
        <v>750</v>
      </c>
      <c r="F2423" t="s">
        <v>753</v>
      </c>
      <c r="G2423" s="7">
        <v>46217</v>
      </c>
      <c r="H2423" s="4">
        <v>-279746.26</v>
      </c>
    </row>
    <row r="2424" spans="1:8">
      <c r="A2424" s="7">
        <v>46216</v>
      </c>
      <c r="B2424" t="s">
        <v>288</v>
      </c>
      <c r="C2424" t="s">
        <v>83</v>
      </c>
      <c r="D2424" t="s">
        <v>737</v>
      </c>
      <c r="E2424" s="4" t="s">
        <v>750</v>
      </c>
      <c r="F2424" t="s">
        <v>753</v>
      </c>
      <c r="G2424" s="7">
        <v>46217</v>
      </c>
      <c r="H2424" s="4">
        <v>-65055.37</v>
      </c>
    </row>
    <row r="2425" spans="1:8">
      <c r="A2425" s="7">
        <v>46216</v>
      </c>
      <c r="B2425" t="s">
        <v>288</v>
      </c>
      <c r="C2425" t="s">
        <v>83</v>
      </c>
      <c r="D2425" t="s">
        <v>738</v>
      </c>
      <c r="E2425" s="4" t="s">
        <v>750</v>
      </c>
      <c r="F2425" t="s">
        <v>753</v>
      </c>
      <c r="G2425" s="7">
        <v>46217</v>
      </c>
      <c r="H2425" s="4">
        <v>-683.74</v>
      </c>
    </row>
    <row r="2426" spans="1:8">
      <c r="A2426" s="7">
        <v>46216</v>
      </c>
      <c r="B2426" t="s">
        <v>288</v>
      </c>
      <c r="C2426" t="s">
        <v>83</v>
      </c>
      <c r="D2426" t="s">
        <v>739</v>
      </c>
      <c r="E2426" s="4" t="s">
        <v>750</v>
      </c>
      <c r="F2426" t="s">
        <v>753</v>
      </c>
      <c r="G2426" s="7">
        <v>46217</v>
      </c>
      <c r="H2426" s="4">
        <v>-12477.08</v>
      </c>
    </row>
    <row r="2427" spans="1:8">
      <c r="A2427" s="7">
        <v>46216</v>
      </c>
      <c r="B2427" t="s">
        <v>288</v>
      </c>
      <c r="C2427" t="s">
        <v>727</v>
      </c>
      <c r="D2427" t="s">
        <v>730</v>
      </c>
      <c r="E2427" s="4" t="s">
        <v>750</v>
      </c>
      <c r="F2427" t="s">
        <v>754</v>
      </c>
      <c r="G2427" s="7">
        <v>46218</v>
      </c>
      <c r="H2427" s="4">
        <v>-294488.06</v>
      </c>
    </row>
    <row r="2428" spans="1:8">
      <c r="A2428" s="7">
        <v>46216</v>
      </c>
      <c r="B2428" t="s">
        <v>288</v>
      </c>
      <c r="C2428" t="s">
        <v>727</v>
      </c>
      <c r="D2428" t="s">
        <v>735</v>
      </c>
      <c r="E2428" s="4" t="s">
        <v>750</v>
      </c>
      <c r="F2428" t="s">
        <v>754</v>
      </c>
      <c r="G2428" s="7">
        <v>46218</v>
      </c>
      <c r="H2428" s="4">
        <v>332067.99</v>
      </c>
    </row>
    <row r="2429" spans="1:8">
      <c r="A2429" s="7">
        <v>46216</v>
      </c>
      <c r="B2429" t="s">
        <v>288</v>
      </c>
      <c r="C2429" t="s">
        <v>727</v>
      </c>
      <c r="D2429" t="s">
        <v>731</v>
      </c>
      <c r="E2429" s="4" t="s">
        <v>750</v>
      </c>
      <c r="F2429" t="s">
        <v>754</v>
      </c>
      <c r="G2429" s="7">
        <v>46218</v>
      </c>
      <c r="H2429" s="4">
        <v>-279746.26</v>
      </c>
    </row>
    <row r="2430" spans="1:8">
      <c r="A2430" s="7">
        <v>46216</v>
      </c>
      <c r="B2430" t="s">
        <v>288</v>
      </c>
      <c r="C2430" t="s">
        <v>727</v>
      </c>
      <c r="D2430" t="s">
        <v>732</v>
      </c>
      <c r="E2430" s="4" t="s">
        <v>750</v>
      </c>
      <c r="F2430" t="s">
        <v>754</v>
      </c>
      <c r="G2430" s="7">
        <v>46218</v>
      </c>
      <c r="H2430" s="4">
        <v>-294488.06</v>
      </c>
    </row>
    <row r="2431" spans="1:8">
      <c r="A2431" s="7">
        <v>46216</v>
      </c>
      <c r="B2431" t="s">
        <v>288</v>
      </c>
      <c r="C2431" t="s">
        <v>83</v>
      </c>
      <c r="D2431" t="s">
        <v>738</v>
      </c>
      <c r="E2431" s="4" t="s">
        <v>750</v>
      </c>
      <c r="F2431" t="s">
        <v>754</v>
      </c>
      <c r="G2431" s="7">
        <v>46218</v>
      </c>
      <c r="H2431" s="4">
        <v>26.16</v>
      </c>
    </row>
    <row r="2432" spans="1:8">
      <c r="A2432" s="7">
        <v>46216</v>
      </c>
      <c r="B2432" t="s">
        <v>288</v>
      </c>
      <c r="C2432" t="s">
        <v>83</v>
      </c>
      <c r="D2432" t="s">
        <v>739</v>
      </c>
      <c r="E2432" s="4" t="s">
        <v>750</v>
      </c>
      <c r="F2432" t="s">
        <v>754</v>
      </c>
      <c r="G2432" s="7">
        <v>46218</v>
      </c>
      <c r="H2432" s="4">
        <v>-14767.96</v>
      </c>
    </row>
    <row r="2433" spans="1:8">
      <c r="A2433" s="7">
        <v>46216</v>
      </c>
      <c r="B2433" t="s">
        <v>288</v>
      </c>
      <c r="C2433" t="s">
        <v>727</v>
      </c>
      <c r="D2433" t="s">
        <v>730</v>
      </c>
      <c r="E2433" s="4" t="s">
        <v>750</v>
      </c>
      <c r="F2433" t="s">
        <v>755</v>
      </c>
      <c r="G2433" s="7">
        <v>46219</v>
      </c>
      <c r="H2433" s="4">
        <v>-294488.06</v>
      </c>
    </row>
    <row r="2434" spans="1:8">
      <c r="A2434" s="7">
        <v>46216</v>
      </c>
      <c r="B2434" t="s">
        <v>288</v>
      </c>
      <c r="C2434" t="s">
        <v>727</v>
      </c>
      <c r="D2434" t="s">
        <v>735</v>
      </c>
      <c r="E2434" s="4" t="s">
        <v>750</v>
      </c>
      <c r="F2434" t="s">
        <v>755</v>
      </c>
      <c r="G2434" s="7">
        <v>46219</v>
      </c>
      <c r="H2434" s="4">
        <v>332067.99</v>
      </c>
    </row>
    <row r="2435" spans="1:8">
      <c r="A2435" s="7">
        <v>46216</v>
      </c>
      <c r="B2435" t="s">
        <v>288</v>
      </c>
      <c r="C2435" t="s">
        <v>727</v>
      </c>
      <c r="D2435" t="s">
        <v>731</v>
      </c>
      <c r="E2435" s="4" t="s">
        <v>750</v>
      </c>
      <c r="F2435" t="s">
        <v>755</v>
      </c>
      <c r="G2435" s="7">
        <v>46219</v>
      </c>
      <c r="H2435" s="4">
        <v>-294488.06</v>
      </c>
    </row>
    <row r="2436" spans="1:8">
      <c r="A2436" s="7">
        <v>46216</v>
      </c>
      <c r="B2436" t="s">
        <v>288</v>
      </c>
      <c r="C2436" t="s">
        <v>727</v>
      </c>
      <c r="D2436" t="s">
        <v>732</v>
      </c>
      <c r="E2436" s="4" t="s">
        <v>750</v>
      </c>
      <c r="F2436" t="s">
        <v>755</v>
      </c>
      <c r="G2436" s="7">
        <v>46219</v>
      </c>
      <c r="H2436" s="4">
        <v>-294488.06</v>
      </c>
    </row>
    <row r="2437" spans="1:8">
      <c r="A2437" s="7">
        <v>46216</v>
      </c>
      <c r="B2437" t="s">
        <v>288</v>
      </c>
      <c r="C2437" t="s">
        <v>727</v>
      </c>
      <c r="D2437" t="s">
        <v>730</v>
      </c>
      <c r="E2437" s="4" t="s">
        <v>750</v>
      </c>
      <c r="F2437" t="s">
        <v>756</v>
      </c>
      <c r="G2437" s="7">
        <v>46220</v>
      </c>
      <c r="H2437" s="4">
        <v>-294488.06</v>
      </c>
    </row>
    <row r="2438" spans="1:8">
      <c r="A2438" s="7">
        <v>46216</v>
      </c>
      <c r="B2438" t="s">
        <v>288</v>
      </c>
      <c r="C2438" t="s">
        <v>727</v>
      </c>
      <c r="D2438" t="s">
        <v>735</v>
      </c>
      <c r="E2438" s="4" t="s">
        <v>750</v>
      </c>
      <c r="F2438" t="s">
        <v>756</v>
      </c>
      <c r="G2438" s="7">
        <v>46220</v>
      </c>
      <c r="H2438" s="4">
        <v>332067.99</v>
      </c>
    </row>
    <row r="2439" spans="1:8">
      <c r="A2439" s="7">
        <v>46216</v>
      </c>
      <c r="B2439" t="s">
        <v>288</v>
      </c>
      <c r="C2439" t="s">
        <v>727</v>
      </c>
      <c r="D2439" t="s">
        <v>731</v>
      </c>
      <c r="E2439" s="4" t="s">
        <v>750</v>
      </c>
      <c r="F2439" t="s">
        <v>756</v>
      </c>
      <c r="G2439" s="7">
        <v>46220</v>
      </c>
      <c r="H2439" s="4">
        <v>-294488.06</v>
      </c>
    </row>
    <row r="2440" spans="1:8">
      <c r="A2440" s="7">
        <v>46216</v>
      </c>
      <c r="B2440" t="s">
        <v>288</v>
      </c>
      <c r="C2440" t="s">
        <v>727</v>
      </c>
      <c r="D2440" t="s">
        <v>732</v>
      </c>
      <c r="E2440" s="4" t="s">
        <v>750</v>
      </c>
      <c r="F2440" t="s">
        <v>756</v>
      </c>
      <c r="G2440" s="7">
        <v>46220</v>
      </c>
      <c r="H2440" s="4">
        <v>-294488.06</v>
      </c>
    </row>
    <row r="2441" spans="1:8">
      <c r="A2441" s="7">
        <v>46216</v>
      </c>
      <c r="B2441" t="s">
        <v>288</v>
      </c>
      <c r="C2441" t="s">
        <v>727</v>
      </c>
      <c r="D2441" t="s">
        <v>730</v>
      </c>
      <c r="E2441" s="4" t="s">
        <v>750</v>
      </c>
      <c r="F2441" t="s">
        <v>757</v>
      </c>
      <c r="H2441" s="4">
        <v>913511.9399999999</v>
      </c>
    </row>
    <row r="2442" spans="1:8">
      <c r="A2442" s="7">
        <v>46216</v>
      </c>
      <c r="B2442" t="s">
        <v>288</v>
      </c>
      <c r="C2442" t="s">
        <v>727</v>
      </c>
      <c r="D2442" t="s">
        <v>735</v>
      </c>
      <c r="E2442" s="4" t="s">
        <v>750</v>
      </c>
      <c r="F2442" t="s">
        <v>757</v>
      </c>
      <c r="H2442" s="4">
        <v>1540194.72</v>
      </c>
    </row>
    <row r="2443" spans="1:8">
      <c r="A2443" s="7">
        <v>46216</v>
      </c>
      <c r="B2443" t="s">
        <v>288</v>
      </c>
      <c r="C2443" t="s">
        <v>727</v>
      </c>
      <c r="D2443" t="s">
        <v>731</v>
      </c>
      <c r="E2443" s="4" t="s">
        <v>750</v>
      </c>
      <c r="F2443" t="s">
        <v>757</v>
      </c>
      <c r="H2443" s="4">
        <v>-294488.06</v>
      </c>
    </row>
    <row r="2444" spans="1:8">
      <c r="A2444" s="7">
        <v>46216</v>
      </c>
      <c r="B2444" t="s">
        <v>288</v>
      </c>
      <c r="C2444" t="s">
        <v>727</v>
      </c>
      <c r="D2444" t="s">
        <v>732</v>
      </c>
      <c r="E2444" s="4" t="s">
        <v>750</v>
      </c>
      <c r="F2444" t="s">
        <v>757</v>
      </c>
      <c r="H2444" s="4">
        <v>913511.9399999999</v>
      </c>
    </row>
    <row r="2445" spans="1:8">
      <c r="A2445" s="7">
        <v>46216</v>
      </c>
      <c r="B2445" t="s">
        <v>288</v>
      </c>
      <c r="C2445" t="s">
        <v>83</v>
      </c>
      <c r="D2445" t="s">
        <v>740</v>
      </c>
      <c r="E2445" s="4" t="s">
        <v>750</v>
      </c>
      <c r="F2445" t="s">
        <v>757</v>
      </c>
      <c r="H2445" s="4">
        <v>1208000</v>
      </c>
    </row>
    <row r="2446" spans="1:8">
      <c r="A2446" s="7">
        <v>46217</v>
      </c>
      <c r="B2446" t="s">
        <v>662</v>
      </c>
      <c r="C2446" t="s">
        <v>727</v>
      </c>
      <c r="D2446" t="s">
        <v>728</v>
      </c>
      <c r="E2446" s="4" t="s">
        <v>750</v>
      </c>
      <c r="F2446" t="s">
        <v>752</v>
      </c>
      <c r="G2446" s="7">
        <v>46217</v>
      </c>
      <c r="H2446" s="4">
        <v>599252.66</v>
      </c>
    </row>
    <row r="2447" spans="1:8">
      <c r="A2447" s="7">
        <v>46217</v>
      </c>
      <c r="B2447" t="s">
        <v>662</v>
      </c>
      <c r="C2447" t="s">
        <v>727</v>
      </c>
      <c r="D2447" t="s">
        <v>729</v>
      </c>
      <c r="E2447" s="4" t="s">
        <v>750</v>
      </c>
      <c r="F2447" t="s">
        <v>752</v>
      </c>
      <c r="G2447" s="7">
        <v>46217</v>
      </c>
      <c r="H2447" s="4">
        <v>599252.66</v>
      </c>
    </row>
    <row r="2448" spans="1:8">
      <c r="A2448" s="7">
        <v>46217</v>
      </c>
      <c r="B2448" t="s">
        <v>662</v>
      </c>
      <c r="C2448" t="s">
        <v>727</v>
      </c>
      <c r="D2448" t="s">
        <v>730</v>
      </c>
      <c r="E2448" s="4" t="s">
        <v>750</v>
      </c>
      <c r="F2448" t="s">
        <v>752</v>
      </c>
      <c r="G2448" s="7">
        <v>46217</v>
      </c>
      <c r="H2448" s="4">
        <v>892329163</v>
      </c>
    </row>
    <row r="2449" spans="1:8">
      <c r="A2449" s="7">
        <v>46217</v>
      </c>
      <c r="B2449" t="s">
        <v>662</v>
      </c>
      <c r="C2449" t="s">
        <v>727</v>
      </c>
      <c r="D2449" t="s">
        <v>731</v>
      </c>
      <c r="E2449" s="4" t="s">
        <v>750</v>
      </c>
      <c r="F2449" t="s">
        <v>752</v>
      </c>
      <c r="G2449" s="7">
        <v>46217</v>
      </c>
      <c r="H2449" s="4">
        <v>799014224</v>
      </c>
    </row>
    <row r="2450" spans="1:8">
      <c r="A2450" s="7">
        <v>46217</v>
      </c>
      <c r="B2450" t="s">
        <v>662</v>
      </c>
      <c r="C2450" t="s">
        <v>727</v>
      </c>
      <c r="D2450" t="s">
        <v>732</v>
      </c>
      <c r="E2450" s="4" t="s">
        <v>750</v>
      </c>
      <c r="F2450" t="s">
        <v>752</v>
      </c>
      <c r="G2450" s="7">
        <v>46217</v>
      </c>
      <c r="H2450" s="4">
        <v>892329163</v>
      </c>
    </row>
    <row r="2451" spans="1:8">
      <c r="A2451" s="7">
        <v>46217</v>
      </c>
      <c r="B2451" t="s">
        <v>662</v>
      </c>
      <c r="C2451" t="s">
        <v>83</v>
      </c>
      <c r="D2451" t="s">
        <v>742</v>
      </c>
      <c r="E2451" s="4" t="s">
        <v>750</v>
      </c>
      <c r="F2451" t="s">
        <v>752</v>
      </c>
      <c r="G2451" s="7">
        <v>46217</v>
      </c>
      <c r="H2451" s="4">
        <v>-14053520</v>
      </c>
    </row>
    <row r="2452" spans="1:8">
      <c r="A2452" s="7">
        <v>46217</v>
      </c>
      <c r="B2452" t="s">
        <v>662</v>
      </c>
      <c r="C2452" t="s">
        <v>83</v>
      </c>
      <c r="D2452" t="s">
        <v>733</v>
      </c>
      <c r="E2452" s="4" t="s">
        <v>750</v>
      </c>
      <c r="F2452" t="s">
        <v>752</v>
      </c>
      <c r="G2452" s="7">
        <v>46217</v>
      </c>
      <c r="H2452" s="4">
        <v>107368459</v>
      </c>
    </row>
    <row r="2453" spans="1:8">
      <c r="A2453" s="7">
        <v>46217</v>
      </c>
      <c r="B2453" t="s">
        <v>662</v>
      </c>
      <c r="C2453" t="s">
        <v>727</v>
      </c>
      <c r="D2453" t="s">
        <v>728</v>
      </c>
      <c r="E2453" s="4" t="s">
        <v>750</v>
      </c>
      <c r="F2453" t="s">
        <v>753</v>
      </c>
      <c r="G2453" s="7">
        <v>46218</v>
      </c>
      <c r="H2453" s="4">
        <v>629912.33</v>
      </c>
    </row>
    <row r="2454" spans="1:8">
      <c r="A2454" s="7">
        <v>46217</v>
      </c>
      <c r="B2454" t="s">
        <v>662</v>
      </c>
      <c r="C2454" t="s">
        <v>727</v>
      </c>
      <c r="D2454" t="s">
        <v>729</v>
      </c>
      <c r="E2454" s="4" t="s">
        <v>750</v>
      </c>
      <c r="F2454" t="s">
        <v>753</v>
      </c>
      <c r="G2454" s="7">
        <v>46218</v>
      </c>
      <c r="H2454" s="4">
        <v>629912.33</v>
      </c>
    </row>
    <row r="2455" spans="1:8">
      <c r="A2455" s="7">
        <v>46217</v>
      </c>
      <c r="B2455" t="s">
        <v>662</v>
      </c>
      <c r="C2455" t="s">
        <v>727</v>
      </c>
      <c r="D2455" t="s">
        <v>730</v>
      </c>
      <c r="E2455" s="4" t="s">
        <v>750</v>
      </c>
      <c r="F2455" t="s">
        <v>753</v>
      </c>
      <c r="G2455" s="7">
        <v>46218</v>
      </c>
      <c r="H2455" s="4">
        <v>937983556</v>
      </c>
    </row>
    <row r="2456" spans="1:8">
      <c r="A2456" s="7">
        <v>46217</v>
      </c>
      <c r="B2456" t="s">
        <v>662</v>
      </c>
      <c r="C2456" t="s">
        <v>727</v>
      </c>
      <c r="D2456" t="s">
        <v>731</v>
      </c>
      <c r="E2456" s="4" t="s">
        <v>750</v>
      </c>
      <c r="F2456" t="s">
        <v>753</v>
      </c>
      <c r="G2456" s="7">
        <v>46218</v>
      </c>
      <c r="H2456" s="4">
        <v>892329163</v>
      </c>
    </row>
    <row r="2457" spans="1:8">
      <c r="A2457" s="7">
        <v>46217</v>
      </c>
      <c r="B2457" t="s">
        <v>662</v>
      </c>
      <c r="C2457" t="s">
        <v>727</v>
      </c>
      <c r="D2457" t="s">
        <v>732</v>
      </c>
      <c r="E2457" s="4" t="s">
        <v>750</v>
      </c>
      <c r="F2457" t="s">
        <v>753</v>
      </c>
      <c r="G2457" s="7">
        <v>46218</v>
      </c>
      <c r="H2457" s="4">
        <v>937983556</v>
      </c>
    </row>
    <row r="2458" spans="1:8">
      <c r="A2458" s="7">
        <v>46217</v>
      </c>
      <c r="B2458" t="s">
        <v>662</v>
      </c>
      <c r="C2458" t="s">
        <v>83</v>
      </c>
      <c r="D2458" t="s">
        <v>733</v>
      </c>
      <c r="E2458" s="4" t="s">
        <v>750</v>
      </c>
      <c r="F2458" t="s">
        <v>753</v>
      </c>
      <c r="G2458" s="7">
        <v>46218</v>
      </c>
      <c r="H2458" s="4">
        <v>45654393</v>
      </c>
    </row>
    <row r="2459" spans="1:8">
      <c r="A2459" s="7">
        <v>46217</v>
      </c>
      <c r="B2459" t="s">
        <v>662</v>
      </c>
      <c r="C2459" t="s">
        <v>727</v>
      </c>
      <c r="D2459" t="s">
        <v>728</v>
      </c>
      <c r="E2459" s="4" t="s">
        <v>750</v>
      </c>
      <c r="F2459" t="s">
        <v>754</v>
      </c>
      <c r="G2459" s="7">
        <v>46219</v>
      </c>
      <c r="H2459" s="4">
        <v>657058.09</v>
      </c>
    </row>
    <row r="2460" spans="1:8">
      <c r="A2460" s="7">
        <v>46217</v>
      </c>
      <c r="B2460" t="s">
        <v>662</v>
      </c>
      <c r="C2460" t="s">
        <v>727</v>
      </c>
      <c r="D2460" t="s">
        <v>729</v>
      </c>
      <c r="E2460" s="4" t="s">
        <v>750</v>
      </c>
      <c r="F2460" t="s">
        <v>754</v>
      </c>
      <c r="G2460" s="7">
        <v>46219</v>
      </c>
      <c r="H2460" s="4">
        <v>657058.09</v>
      </c>
    </row>
    <row r="2461" spans="1:8">
      <c r="A2461" s="7">
        <v>46217</v>
      </c>
      <c r="B2461" t="s">
        <v>662</v>
      </c>
      <c r="C2461" t="s">
        <v>727</v>
      </c>
      <c r="D2461" t="s">
        <v>730</v>
      </c>
      <c r="E2461" s="4" t="s">
        <v>750</v>
      </c>
      <c r="F2461" t="s">
        <v>754</v>
      </c>
      <c r="G2461" s="7">
        <v>46219</v>
      </c>
      <c r="H2461" s="4">
        <v>978405500</v>
      </c>
    </row>
    <row r="2462" spans="1:8">
      <c r="A2462" s="7">
        <v>46217</v>
      </c>
      <c r="B2462" t="s">
        <v>662</v>
      </c>
      <c r="C2462" t="s">
        <v>727</v>
      </c>
      <c r="D2462" t="s">
        <v>731</v>
      </c>
      <c r="E2462" s="4" t="s">
        <v>750</v>
      </c>
      <c r="F2462" t="s">
        <v>754</v>
      </c>
      <c r="G2462" s="7">
        <v>46219</v>
      </c>
      <c r="H2462" s="4">
        <v>937983556</v>
      </c>
    </row>
    <row r="2463" spans="1:8">
      <c r="A2463" s="7">
        <v>46217</v>
      </c>
      <c r="B2463" t="s">
        <v>662</v>
      </c>
      <c r="C2463" t="s">
        <v>727</v>
      </c>
      <c r="D2463" t="s">
        <v>732</v>
      </c>
      <c r="E2463" s="4" t="s">
        <v>750</v>
      </c>
      <c r="F2463" t="s">
        <v>754</v>
      </c>
      <c r="G2463" s="7">
        <v>46219</v>
      </c>
      <c r="H2463" s="4">
        <v>978405500</v>
      </c>
    </row>
    <row r="2464" spans="1:8">
      <c r="A2464" s="7">
        <v>46217</v>
      </c>
      <c r="B2464" t="s">
        <v>662</v>
      </c>
      <c r="C2464" t="s">
        <v>83</v>
      </c>
      <c r="D2464" t="s">
        <v>733</v>
      </c>
      <c r="E2464" s="4" t="s">
        <v>750</v>
      </c>
      <c r="F2464" t="s">
        <v>754</v>
      </c>
      <c r="G2464" s="7">
        <v>46219</v>
      </c>
      <c r="H2464" s="4">
        <v>40421944</v>
      </c>
    </row>
    <row r="2465" spans="1:8">
      <c r="A2465" s="7">
        <v>46217</v>
      </c>
      <c r="B2465" t="s">
        <v>662</v>
      </c>
      <c r="C2465" t="s">
        <v>727</v>
      </c>
      <c r="D2465" t="s">
        <v>728</v>
      </c>
      <c r="E2465" s="4" t="s">
        <v>750</v>
      </c>
      <c r="F2465" t="s">
        <v>755</v>
      </c>
      <c r="G2465" s="7">
        <v>46220</v>
      </c>
      <c r="H2465" s="4">
        <v>657058.09</v>
      </c>
    </row>
    <row r="2466" spans="1:8">
      <c r="A2466" s="7">
        <v>46217</v>
      </c>
      <c r="B2466" t="s">
        <v>662</v>
      </c>
      <c r="C2466" t="s">
        <v>727</v>
      </c>
      <c r="D2466" t="s">
        <v>729</v>
      </c>
      <c r="E2466" s="4" t="s">
        <v>750</v>
      </c>
      <c r="F2466" t="s">
        <v>755</v>
      </c>
      <c r="G2466" s="7">
        <v>46220</v>
      </c>
      <c r="H2466" s="4">
        <v>657058.09</v>
      </c>
    </row>
    <row r="2467" spans="1:8">
      <c r="A2467" s="7">
        <v>46217</v>
      </c>
      <c r="B2467" t="s">
        <v>662</v>
      </c>
      <c r="C2467" t="s">
        <v>727</v>
      </c>
      <c r="D2467" t="s">
        <v>730</v>
      </c>
      <c r="E2467" s="4" t="s">
        <v>750</v>
      </c>
      <c r="F2467" t="s">
        <v>755</v>
      </c>
      <c r="G2467" s="7">
        <v>46220</v>
      </c>
      <c r="H2467" s="4">
        <v>978405500</v>
      </c>
    </row>
    <row r="2468" spans="1:8">
      <c r="A2468" s="7">
        <v>46217</v>
      </c>
      <c r="B2468" t="s">
        <v>662</v>
      </c>
      <c r="C2468" t="s">
        <v>727</v>
      </c>
      <c r="D2468" t="s">
        <v>731</v>
      </c>
      <c r="E2468" s="4" t="s">
        <v>750</v>
      </c>
      <c r="F2468" t="s">
        <v>755</v>
      </c>
      <c r="G2468" s="7">
        <v>46220</v>
      </c>
      <c r="H2468" s="4">
        <v>978405500</v>
      </c>
    </row>
    <row r="2469" spans="1:8">
      <c r="A2469" s="7">
        <v>46217</v>
      </c>
      <c r="B2469" t="s">
        <v>662</v>
      </c>
      <c r="C2469" t="s">
        <v>727</v>
      </c>
      <c r="D2469" t="s">
        <v>732</v>
      </c>
      <c r="E2469" s="4" t="s">
        <v>750</v>
      </c>
      <c r="F2469" t="s">
        <v>755</v>
      </c>
      <c r="G2469" s="7">
        <v>46220</v>
      </c>
      <c r="H2469" s="4">
        <v>978405500</v>
      </c>
    </row>
    <row r="2470" spans="1:8">
      <c r="A2470" s="7">
        <v>46217</v>
      </c>
      <c r="B2470" t="s">
        <v>662</v>
      </c>
      <c r="C2470" t="s">
        <v>727</v>
      </c>
      <c r="D2470" t="s">
        <v>728</v>
      </c>
      <c r="E2470" s="4" t="s">
        <v>750</v>
      </c>
      <c r="F2470" t="s">
        <v>756</v>
      </c>
      <c r="G2470" s="7">
        <v>46223</v>
      </c>
      <c r="H2470" s="4">
        <v>657058.09</v>
      </c>
    </row>
    <row r="2471" spans="1:8">
      <c r="A2471" s="7">
        <v>46217</v>
      </c>
      <c r="B2471" t="s">
        <v>662</v>
      </c>
      <c r="C2471" t="s">
        <v>727</v>
      </c>
      <c r="D2471" t="s">
        <v>729</v>
      </c>
      <c r="E2471" s="4" t="s">
        <v>750</v>
      </c>
      <c r="F2471" t="s">
        <v>756</v>
      </c>
      <c r="G2471" s="7">
        <v>46223</v>
      </c>
      <c r="H2471" s="4">
        <v>657058.09</v>
      </c>
    </row>
    <row r="2472" spans="1:8">
      <c r="A2472" s="7">
        <v>46217</v>
      </c>
      <c r="B2472" t="s">
        <v>662</v>
      </c>
      <c r="C2472" t="s">
        <v>727</v>
      </c>
      <c r="D2472" t="s">
        <v>730</v>
      </c>
      <c r="E2472" s="4" t="s">
        <v>750</v>
      </c>
      <c r="F2472" t="s">
        <v>756</v>
      </c>
      <c r="G2472" s="7">
        <v>46223</v>
      </c>
      <c r="H2472" s="4">
        <v>978405500</v>
      </c>
    </row>
    <row r="2473" spans="1:8">
      <c r="A2473" s="7">
        <v>46217</v>
      </c>
      <c r="B2473" t="s">
        <v>662</v>
      </c>
      <c r="C2473" t="s">
        <v>727</v>
      </c>
      <c r="D2473" t="s">
        <v>731</v>
      </c>
      <c r="E2473" s="4" t="s">
        <v>750</v>
      </c>
      <c r="F2473" t="s">
        <v>756</v>
      </c>
      <c r="G2473" s="7">
        <v>46223</v>
      </c>
      <c r="H2473" s="4">
        <v>978405500</v>
      </c>
    </row>
    <row r="2474" spans="1:8">
      <c r="A2474" s="7">
        <v>46217</v>
      </c>
      <c r="B2474" t="s">
        <v>662</v>
      </c>
      <c r="C2474" t="s">
        <v>727</v>
      </c>
      <c r="D2474" t="s">
        <v>732</v>
      </c>
      <c r="E2474" s="4" t="s">
        <v>750</v>
      </c>
      <c r="F2474" t="s">
        <v>756</v>
      </c>
      <c r="G2474" s="7">
        <v>46223</v>
      </c>
      <c r="H2474" s="4">
        <v>978405500</v>
      </c>
    </row>
    <row r="2475" spans="1:8">
      <c r="A2475" s="7">
        <v>46217</v>
      </c>
      <c r="B2475" t="s">
        <v>662</v>
      </c>
      <c r="C2475" t="s">
        <v>727</v>
      </c>
      <c r="D2475" t="s">
        <v>728</v>
      </c>
      <c r="E2475" s="4" t="s">
        <v>750</v>
      </c>
      <c r="F2475" t="s">
        <v>757</v>
      </c>
      <c r="H2475" s="4">
        <v>657185.49</v>
      </c>
    </row>
    <row r="2476" spans="1:8">
      <c r="A2476" s="7">
        <v>46217</v>
      </c>
      <c r="B2476" t="s">
        <v>662</v>
      </c>
      <c r="C2476" t="s">
        <v>727</v>
      </c>
      <c r="D2476" t="s">
        <v>729</v>
      </c>
      <c r="E2476" s="4" t="s">
        <v>750</v>
      </c>
      <c r="F2476" t="s">
        <v>757</v>
      </c>
      <c r="H2476" s="4">
        <v>657185.49</v>
      </c>
    </row>
    <row r="2477" spans="1:8">
      <c r="A2477" s="7">
        <v>46217</v>
      </c>
      <c r="B2477" t="s">
        <v>662</v>
      </c>
      <c r="C2477" t="s">
        <v>727</v>
      </c>
      <c r="D2477" t="s">
        <v>730</v>
      </c>
      <c r="E2477" s="4" t="s">
        <v>750</v>
      </c>
      <c r="F2477" t="s">
        <v>757</v>
      </c>
      <c r="H2477" s="4">
        <v>978595212</v>
      </c>
    </row>
    <row r="2478" spans="1:8">
      <c r="A2478" s="7">
        <v>46217</v>
      </c>
      <c r="B2478" t="s">
        <v>662</v>
      </c>
      <c r="C2478" t="s">
        <v>727</v>
      </c>
      <c r="D2478" t="s">
        <v>731</v>
      </c>
      <c r="E2478" s="4" t="s">
        <v>750</v>
      </c>
      <c r="F2478" t="s">
        <v>757</v>
      </c>
      <c r="H2478" s="4">
        <v>978405500</v>
      </c>
    </row>
    <row r="2479" spans="1:8">
      <c r="A2479" s="7">
        <v>46217</v>
      </c>
      <c r="B2479" t="s">
        <v>662</v>
      </c>
      <c r="C2479" t="s">
        <v>727</v>
      </c>
      <c r="D2479" t="s">
        <v>732</v>
      </c>
      <c r="E2479" s="4" t="s">
        <v>750</v>
      </c>
      <c r="F2479" t="s">
        <v>757</v>
      </c>
      <c r="H2479" s="4">
        <v>978595212</v>
      </c>
    </row>
    <row r="2480" spans="1:8">
      <c r="A2480" s="7">
        <v>46217</v>
      </c>
      <c r="B2480" t="s">
        <v>662</v>
      </c>
      <c r="C2480" t="s">
        <v>83</v>
      </c>
      <c r="D2480" t="s">
        <v>747</v>
      </c>
      <c r="E2480" s="4" t="s">
        <v>750</v>
      </c>
      <c r="F2480" t="s">
        <v>757</v>
      </c>
      <c r="H2480" s="4">
        <v>189712</v>
      </c>
    </row>
    <row r="2481" spans="1:8">
      <c r="A2481" s="7">
        <v>46217</v>
      </c>
      <c r="B2481" t="s">
        <v>288</v>
      </c>
      <c r="C2481" t="s">
        <v>727</v>
      </c>
      <c r="D2481" t="s">
        <v>734</v>
      </c>
      <c r="E2481" s="4" t="s">
        <v>751</v>
      </c>
      <c r="F2481" t="s">
        <v>752</v>
      </c>
      <c r="G2481" s="7">
        <v>46217</v>
      </c>
      <c r="H2481" s="4">
        <v>1144848.75</v>
      </c>
    </row>
    <row r="2482" spans="1:8">
      <c r="A2482" s="7">
        <v>46217</v>
      </c>
      <c r="B2482" t="s">
        <v>288</v>
      </c>
      <c r="C2482" t="s">
        <v>727</v>
      </c>
      <c r="D2482" t="s">
        <v>730</v>
      </c>
      <c r="E2482" s="4" t="s">
        <v>750</v>
      </c>
      <c r="F2482" t="s">
        <v>752</v>
      </c>
      <c r="G2482" s="7">
        <v>46217</v>
      </c>
      <c r="H2482" s="4">
        <v>-283715.4</v>
      </c>
    </row>
    <row r="2483" spans="1:8">
      <c r="A2483" s="7">
        <v>46217</v>
      </c>
      <c r="B2483" t="s">
        <v>288</v>
      </c>
      <c r="C2483" t="s">
        <v>727</v>
      </c>
      <c r="D2483" t="s">
        <v>735</v>
      </c>
      <c r="E2483" s="4" t="s">
        <v>750</v>
      </c>
      <c r="F2483" t="s">
        <v>752</v>
      </c>
      <c r="G2483" s="7">
        <v>46217</v>
      </c>
      <c r="H2483" s="4">
        <v>315537.26</v>
      </c>
    </row>
    <row r="2484" spans="1:8">
      <c r="A2484" s="7">
        <v>46217</v>
      </c>
      <c r="B2484" t="s">
        <v>288</v>
      </c>
      <c r="C2484" t="s">
        <v>727</v>
      </c>
      <c r="D2484" t="s">
        <v>731</v>
      </c>
      <c r="E2484" s="4" t="s">
        <v>750</v>
      </c>
      <c r="F2484" t="s">
        <v>752</v>
      </c>
      <c r="G2484" s="7">
        <v>46217</v>
      </c>
      <c r="H2484" s="4">
        <v>-201530.07</v>
      </c>
    </row>
    <row r="2485" spans="1:8">
      <c r="A2485" s="7">
        <v>46217</v>
      </c>
      <c r="B2485" t="s">
        <v>288</v>
      </c>
      <c r="C2485" t="s">
        <v>727</v>
      </c>
      <c r="D2485" t="s">
        <v>732</v>
      </c>
      <c r="E2485" s="4" t="s">
        <v>750</v>
      </c>
      <c r="F2485" t="s">
        <v>752</v>
      </c>
      <c r="G2485" s="7">
        <v>46217</v>
      </c>
      <c r="H2485" s="4">
        <v>-283715.4</v>
      </c>
    </row>
    <row r="2486" spans="1:8">
      <c r="A2486" s="7">
        <v>46217</v>
      </c>
      <c r="B2486" t="s">
        <v>288</v>
      </c>
      <c r="C2486" t="s">
        <v>83</v>
      </c>
      <c r="D2486" t="s">
        <v>736</v>
      </c>
      <c r="E2486" s="4" t="s">
        <v>750</v>
      </c>
      <c r="F2486" t="s">
        <v>752</v>
      </c>
      <c r="G2486" s="7">
        <v>46217</v>
      </c>
      <c r="H2486" s="4">
        <v>-3969.31</v>
      </c>
    </row>
    <row r="2487" spans="1:8">
      <c r="A2487" s="7">
        <v>46217</v>
      </c>
      <c r="B2487" t="s">
        <v>288</v>
      </c>
      <c r="C2487" t="s">
        <v>83</v>
      </c>
      <c r="D2487" t="s">
        <v>737</v>
      </c>
      <c r="E2487" s="4" t="s">
        <v>750</v>
      </c>
      <c r="F2487" t="s">
        <v>752</v>
      </c>
      <c r="G2487" s="7">
        <v>46217</v>
      </c>
      <c r="H2487" s="4">
        <v>-65055.37</v>
      </c>
    </row>
    <row r="2488" spans="1:8">
      <c r="A2488" s="7">
        <v>46217</v>
      </c>
      <c r="B2488" t="s">
        <v>288</v>
      </c>
      <c r="C2488" t="s">
        <v>83</v>
      </c>
      <c r="D2488" t="s">
        <v>738</v>
      </c>
      <c r="E2488" s="4" t="s">
        <v>750</v>
      </c>
      <c r="F2488" t="s">
        <v>752</v>
      </c>
      <c r="G2488" s="7">
        <v>46217</v>
      </c>
      <c r="H2488" s="4">
        <v>-13160.65</v>
      </c>
    </row>
    <row r="2489" spans="1:8">
      <c r="A2489" s="7">
        <v>46217</v>
      </c>
      <c r="B2489" t="s">
        <v>288</v>
      </c>
      <c r="C2489" t="s">
        <v>727</v>
      </c>
      <c r="D2489" t="s">
        <v>730</v>
      </c>
      <c r="E2489" s="4" t="s">
        <v>750</v>
      </c>
      <c r="F2489" t="s">
        <v>753</v>
      </c>
      <c r="G2489" s="7">
        <v>46218</v>
      </c>
      <c r="H2489" s="4">
        <v>-343084.4</v>
      </c>
    </row>
    <row r="2490" spans="1:8">
      <c r="A2490" s="7">
        <v>46217</v>
      </c>
      <c r="B2490" t="s">
        <v>288</v>
      </c>
      <c r="C2490" t="s">
        <v>727</v>
      </c>
      <c r="D2490" t="s">
        <v>735</v>
      </c>
      <c r="E2490" s="4" t="s">
        <v>750</v>
      </c>
      <c r="F2490" t="s">
        <v>753</v>
      </c>
      <c r="G2490" s="7">
        <v>46218</v>
      </c>
      <c r="H2490" s="4">
        <v>286827.93</v>
      </c>
    </row>
    <row r="2491" spans="1:8">
      <c r="A2491" s="7">
        <v>46217</v>
      </c>
      <c r="B2491" t="s">
        <v>288</v>
      </c>
      <c r="C2491" t="s">
        <v>727</v>
      </c>
      <c r="D2491" t="s">
        <v>731</v>
      </c>
      <c r="E2491" s="4" t="s">
        <v>750</v>
      </c>
      <c r="F2491" t="s">
        <v>753</v>
      </c>
      <c r="G2491" s="7">
        <v>46218</v>
      </c>
      <c r="H2491" s="4">
        <v>-283715.4</v>
      </c>
    </row>
    <row r="2492" spans="1:8">
      <c r="A2492" s="7">
        <v>46217</v>
      </c>
      <c r="B2492" t="s">
        <v>288</v>
      </c>
      <c r="C2492" t="s">
        <v>727</v>
      </c>
      <c r="D2492" t="s">
        <v>732</v>
      </c>
      <c r="E2492" s="4" t="s">
        <v>750</v>
      </c>
      <c r="F2492" t="s">
        <v>753</v>
      </c>
      <c r="G2492" s="7">
        <v>46218</v>
      </c>
      <c r="H2492" s="4">
        <v>-343084.4</v>
      </c>
    </row>
    <row r="2493" spans="1:8">
      <c r="A2493" s="7">
        <v>46217</v>
      </c>
      <c r="B2493" t="s">
        <v>288</v>
      </c>
      <c r="C2493" t="s">
        <v>83</v>
      </c>
      <c r="D2493" t="s">
        <v>737</v>
      </c>
      <c r="E2493" s="4" t="s">
        <v>750</v>
      </c>
      <c r="F2493" t="s">
        <v>753</v>
      </c>
      <c r="G2493" s="7">
        <v>46218</v>
      </c>
      <c r="H2493" s="4">
        <v>-44627.2</v>
      </c>
    </row>
    <row r="2494" spans="1:8">
      <c r="A2494" s="7">
        <v>46217</v>
      </c>
      <c r="B2494" t="s">
        <v>288</v>
      </c>
      <c r="C2494" t="s">
        <v>83</v>
      </c>
      <c r="D2494" t="s">
        <v>738</v>
      </c>
      <c r="E2494" s="4" t="s">
        <v>750</v>
      </c>
      <c r="F2494" t="s">
        <v>753</v>
      </c>
      <c r="G2494" s="7">
        <v>46218</v>
      </c>
      <c r="H2494" s="4">
        <v>26.16</v>
      </c>
    </row>
    <row r="2495" spans="1:8">
      <c r="A2495" s="7">
        <v>46217</v>
      </c>
      <c r="B2495" t="s">
        <v>288</v>
      </c>
      <c r="C2495" t="s">
        <v>83</v>
      </c>
      <c r="D2495" t="s">
        <v>739</v>
      </c>
      <c r="E2495" s="4" t="s">
        <v>750</v>
      </c>
      <c r="F2495" t="s">
        <v>753</v>
      </c>
      <c r="G2495" s="7">
        <v>46218</v>
      </c>
      <c r="H2495" s="4">
        <v>-14767.96</v>
      </c>
    </row>
    <row r="2496" spans="1:8">
      <c r="A2496" s="7">
        <v>46217</v>
      </c>
      <c r="B2496" t="s">
        <v>288</v>
      </c>
      <c r="C2496" t="s">
        <v>727</v>
      </c>
      <c r="D2496" t="s">
        <v>730</v>
      </c>
      <c r="E2496" s="4" t="s">
        <v>750</v>
      </c>
      <c r="F2496" t="s">
        <v>754</v>
      </c>
      <c r="G2496" s="7">
        <v>46219</v>
      </c>
      <c r="H2496" s="4">
        <v>-340431.02</v>
      </c>
    </row>
    <row r="2497" spans="1:8">
      <c r="A2497" s="7">
        <v>46217</v>
      </c>
      <c r="B2497" t="s">
        <v>288</v>
      </c>
      <c r="C2497" t="s">
        <v>727</v>
      </c>
      <c r="D2497" t="s">
        <v>735</v>
      </c>
      <c r="E2497" s="4" t="s">
        <v>750</v>
      </c>
      <c r="F2497" t="s">
        <v>754</v>
      </c>
      <c r="G2497" s="7">
        <v>46219</v>
      </c>
      <c r="H2497" s="4">
        <v>316627.07</v>
      </c>
    </row>
    <row r="2498" spans="1:8">
      <c r="A2498" s="7">
        <v>46217</v>
      </c>
      <c r="B2498" t="s">
        <v>288</v>
      </c>
      <c r="C2498" t="s">
        <v>727</v>
      </c>
      <c r="D2498" t="s">
        <v>731</v>
      </c>
      <c r="E2498" s="4" t="s">
        <v>750</v>
      </c>
      <c r="F2498" t="s">
        <v>754</v>
      </c>
      <c r="G2498" s="7">
        <v>46219</v>
      </c>
      <c r="H2498" s="4">
        <v>-343084.4</v>
      </c>
    </row>
    <row r="2499" spans="1:8">
      <c r="A2499" s="7">
        <v>46217</v>
      </c>
      <c r="B2499" t="s">
        <v>288</v>
      </c>
      <c r="C2499" t="s">
        <v>727</v>
      </c>
      <c r="D2499" t="s">
        <v>732</v>
      </c>
      <c r="E2499" s="4" t="s">
        <v>750</v>
      </c>
      <c r="F2499" t="s">
        <v>754</v>
      </c>
      <c r="G2499" s="7">
        <v>46219</v>
      </c>
      <c r="H2499" s="4">
        <v>-340431.02</v>
      </c>
    </row>
    <row r="2500" spans="1:8">
      <c r="A2500" s="7">
        <v>46217</v>
      </c>
      <c r="B2500" t="s">
        <v>288</v>
      </c>
      <c r="C2500" t="s">
        <v>83</v>
      </c>
      <c r="D2500" t="s">
        <v>738</v>
      </c>
      <c r="E2500" s="4" t="s">
        <v>750</v>
      </c>
      <c r="F2500" t="s">
        <v>754</v>
      </c>
      <c r="G2500" s="7">
        <v>46219</v>
      </c>
      <c r="H2500" s="4">
        <v>-110.4</v>
      </c>
    </row>
    <row r="2501" spans="1:8">
      <c r="A2501" s="7">
        <v>46217</v>
      </c>
      <c r="B2501" t="s">
        <v>288</v>
      </c>
      <c r="C2501" t="s">
        <v>83</v>
      </c>
      <c r="D2501" t="s">
        <v>739</v>
      </c>
      <c r="E2501" s="4" t="s">
        <v>750</v>
      </c>
      <c r="F2501" t="s">
        <v>754</v>
      </c>
      <c r="G2501" s="7">
        <v>46219</v>
      </c>
      <c r="H2501" s="4">
        <v>2763.78</v>
      </c>
    </row>
    <row r="2502" spans="1:8">
      <c r="A2502" s="7">
        <v>46217</v>
      </c>
      <c r="B2502" t="s">
        <v>288</v>
      </c>
      <c r="C2502" t="s">
        <v>727</v>
      </c>
      <c r="D2502" t="s">
        <v>730</v>
      </c>
      <c r="E2502" s="4" t="s">
        <v>750</v>
      </c>
      <c r="F2502" t="s">
        <v>755</v>
      </c>
      <c r="G2502" s="7">
        <v>46220</v>
      </c>
      <c r="H2502" s="4">
        <v>-340431.02</v>
      </c>
    </row>
    <row r="2503" spans="1:8">
      <c r="A2503" s="7">
        <v>46217</v>
      </c>
      <c r="B2503" t="s">
        <v>288</v>
      </c>
      <c r="C2503" t="s">
        <v>727</v>
      </c>
      <c r="D2503" t="s">
        <v>735</v>
      </c>
      <c r="E2503" s="4" t="s">
        <v>750</v>
      </c>
      <c r="F2503" t="s">
        <v>755</v>
      </c>
      <c r="G2503" s="7">
        <v>46220</v>
      </c>
      <c r="H2503" s="4">
        <v>316627.07</v>
      </c>
    </row>
    <row r="2504" spans="1:8">
      <c r="A2504" s="7">
        <v>46217</v>
      </c>
      <c r="B2504" t="s">
        <v>288</v>
      </c>
      <c r="C2504" t="s">
        <v>727</v>
      </c>
      <c r="D2504" t="s">
        <v>731</v>
      </c>
      <c r="E2504" s="4" t="s">
        <v>750</v>
      </c>
      <c r="F2504" t="s">
        <v>755</v>
      </c>
      <c r="G2504" s="7">
        <v>46220</v>
      </c>
      <c r="H2504" s="4">
        <v>-340431.02</v>
      </c>
    </row>
    <row r="2505" spans="1:8">
      <c r="A2505" s="7">
        <v>46217</v>
      </c>
      <c r="B2505" t="s">
        <v>288</v>
      </c>
      <c r="C2505" t="s">
        <v>727</v>
      </c>
      <c r="D2505" t="s">
        <v>732</v>
      </c>
      <c r="E2505" s="4" t="s">
        <v>750</v>
      </c>
      <c r="F2505" t="s">
        <v>755</v>
      </c>
      <c r="G2505" s="7">
        <v>46220</v>
      </c>
      <c r="H2505" s="4">
        <v>-340431.02</v>
      </c>
    </row>
    <row r="2506" spans="1:8">
      <c r="A2506" s="7">
        <v>46217</v>
      </c>
      <c r="B2506" t="s">
        <v>288</v>
      </c>
      <c r="C2506" t="s">
        <v>727</v>
      </c>
      <c r="D2506" t="s">
        <v>730</v>
      </c>
      <c r="E2506" s="4" t="s">
        <v>750</v>
      </c>
      <c r="F2506" t="s">
        <v>756</v>
      </c>
      <c r="G2506" s="7">
        <v>46223</v>
      </c>
      <c r="H2506" s="4">
        <v>-340431.02</v>
      </c>
    </row>
    <row r="2507" spans="1:8">
      <c r="A2507" s="7">
        <v>46217</v>
      </c>
      <c r="B2507" t="s">
        <v>288</v>
      </c>
      <c r="C2507" t="s">
        <v>727</v>
      </c>
      <c r="D2507" t="s">
        <v>735</v>
      </c>
      <c r="E2507" s="4" t="s">
        <v>750</v>
      </c>
      <c r="F2507" t="s">
        <v>756</v>
      </c>
      <c r="G2507" s="7">
        <v>46223</v>
      </c>
      <c r="H2507" s="4">
        <v>316627.07</v>
      </c>
    </row>
    <row r="2508" spans="1:8">
      <c r="A2508" s="7">
        <v>46217</v>
      </c>
      <c r="B2508" t="s">
        <v>288</v>
      </c>
      <c r="C2508" t="s">
        <v>727</v>
      </c>
      <c r="D2508" t="s">
        <v>731</v>
      </c>
      <c r="E2508" s="4" t="s">
        <v>750</v>
      </c>
      <c r="F2508" t="s">
        <v>756</v>
      </c>
      <c r="G2508" s="7">
        <v>46223</v>
      </c>
      <c r="H2508" s="4">
        <v>-340431.02</v>
      </c>
    </row>
    <row r="2509" spans="1:8">
      <c r="A2509" s="7">
        <v>46217</v>
      </c>
      <c r="B2509" t="s">
        <v>288</v>
      </c>
      <c r="C2509" t="s">
        <v>727</v>
      </c>
      <c r="D2509" t="s">
        <v>732</v>
      </c>
      <c r="E2509" s="4" t="s">
        <v>750</v>
      </c>
      <c r="F2509" t="s">
        <v>756</v>
      </c>
      <c r="G2509" s="7">
        <v>46223</v>
      </c>
      <c r="H2509" s="4">
        <v>-340431.02</v>
      </c>
    </row>
    <row r="2510" spans="1:8">
      <c r="A2510" s="7">
        <v>46217</v>
      </c>
      <c r="B2510" t="s">
        <v>288</v>
      </c>
      <c r="C2510" t="s">
        <v>727</v>
      </c>
      <c r="D2510" t="s">
        <v>730</v>
      </c>
      <c r="E2510" s="4" t="s">
        <v>750</v>
      </c>
      <c r="F2510" t="s">
        <v>757</v>
      </c>
      <c r="H2510" s="4">
        <v>613568.98</v>
      </c>
    </row>
    <row r="2511" spans="1:8">
      <c r="A2511" s="7">
        <v>46217</v>
      </c>
      <c r="B2511" t="s">
        <v>288</v>
      </c>
      <c r="C2511" t="s">
        <v>727</v>
      </c>
      <c r="D2511" t="s">
        <v>735</v>
      </c>
      <c r="E2511" s="4" t="s">
        <v>750</v>
      </c>
      <c r="F2511" t="s">
        <v>757</v>
      </c>
      <c r="H2511" s="4">
        <v>1270754.47</v>
      </c>
    </row>
    <row r="2512" spans="1:8">
      <c r="A2512" s="7">
        <v>46217</v>
      </c>
      <c r="B2512" t="s">
        <v>288</v>
      </c>
      <c r="C2512" t="s">
        <v>727</v>
      </c>
      <c r="D2512" t="s">
        <v>731</v>
      </c>
      <c r="E2512" s="4" t="s">
        <v>750</v>
      </c>
      <c r="F2512" t="s">
        <v>757</v>
      </c>
      <c r="H2512" s="4">
        <v>-340431.02</v>
      </c>
    </row>
    <row r="2513" spans="1:8">
      <c r="A2513" s="7">
        <v>46217</v>
      </c>
      <c r="B2513" t="s">
        <v>288</v>
      </c>
      <c r="C2513" t="s">
        <v>727</v>
      </c>
      <c r="D2513" t="s">
        <v>732</v>
      </c>
      <c r="E2513" s="4" t="s">
        <v>750</v>
      </c>
      <c r="F2513" t="s">
        <v>757</v>
      </c>
      <c r="H2513" s="4">
        <v>613568.98</v>
      </c>
    </row>
    <row r="2514" spans="1:8">
      <c r="A2514" s="7">
        <v>46217</v>
      </c>
      <c r="B2514" t="s">
        <v>288</v>
      </c>
      <c r="C2514" t="s">
        <v>83</v>
      </c>
      <c r="D2514" t="s">
        <v>740</v>
      </c>
      <c r="E2514" s="4" t="s">
        <v>750</v>
      </c>
      <c r="F2514" t="s">
        <v>757</v>
      </c>
      <c r="H2514" s="4">
        <v>954000</v>
      </c>
    </row>
    <row r="2515" spans="1:8">
      <c r="A2515" s="7">
        <v>46218</v>
      </c>
      <c r="B2515" t="s">
        <v>662</v>
      </c>
      <c r="C2515" t="s">
        <v>727</v>
      </c>
      <c r="D2515" t="s">
        <v>728</v>
      </c>
      <c r="E2515" s="4" t="s">
        <v>750</v>
      </c>
      <c r="F2515" t="s">
        <v>752</v>
      </c>
      <c r="G2515" s="7">
        <v>46218</v>
      </c>
      <c r="H2515" s="4">
        <v>630939.62</v>
      </c>
    </row>
    <row r="2516" spans="1:8">
      <c r="A2516" s="7">
        <v>46218</v>
      </c>
      <c r="B2516" t="s">
        <v>662</v>
      </c>
      <c r="C2516" t="s">
        <v>727</v>
      </c>
      <c r="D2516" t="s">
        <v>729</v>
      </c>
      <c r="E2516" s="4" t="s">
        <v>750</v>
      </c>
      <c r="F2516" t="s">
        <v>752</v>
      </c>
      <c r="G2516" s="7">
        <v>46218</v>
      </c>
      <c r="H2516" s="4">
        <v>630939.62</v>
      </c>
    </row>
    <row r="2517" spans="1:8">
      <c r="A2517" s="7">
        <v>46218</v>
      </c>
      <c r="B2517" t="s">
        <v>662</v>
      </c>
      <c r="C2517" t="s">
        <v>727</v>
      </c>
      <c r="D2517" t="s">
        <v>730</v>
      </c>
      <c r="E2517" s="4" t="s">
        <v>750</v>
      </c>
      <c r="F2517" t="s">
        <v>752</v>
      </c>
      <c r="G2517" s="7">
        <v>46218</v>
      </c>
      <c r="H2517" s="4">
        <v>937983556</v>
      </c>
    </row>
    <row r="2518" spans="1:8">
      <c r="A2518" s="7">
        <v>46218</v>
      </c>
      <c r="B2518" t="s">
        <v>662</v>
      </c>
      <c r="C2518" t="s">
        <v>727</v>
      </c>
      <c r="D2518" t="s">
        <v>731</v>
      </c>
      <c r="E2518" s="4" t="s">
        <v>750</v>
      </c>
      <c r="F2518" t="s">
        <v>752</v>
      </c>
      <c r="G2518" s="7">
        <v>46218</v>
      </c>
      <c r="H2518" s="4">
        <v>892329163</v>
      </c>
    </row>
    <row r="2519" spans="1:8">
      <c r="A2519" s="7">
        <v>46218</v>
      </c>
      <c r="B2519" t="s">
        <v>662</v>
      </c>
      <c r="C2519" t="s">
        <v>727</v>
      </c>
      <c r="D2519" t="s">
        <v>732</v>
      </c>
      <c r="E2519" s="4" t="s">
        <v>750</v>
      </c>
      <c r="F2519" t="s">
        <v>752</v>
      </c>
      <c r="G2519" s="7">
        <v>46218</v>
      </c>
      <c r="H2519" s="4">
        <v>937983556</v>
      </c>
    </row>
    <row r="2520" spans="1:8">
      <c r="A2520" s="7">
        <v>46218</v>
      </c>
      <c r="B2520" t="s">
        <v>662</v>
      </c>
      <c r="C2520" t="s">
        <v>83</v>
      </c>
      <c r="D2520" t="s">
        <v>733</v>
      </c>
      <c r="E2520" s="4" t="s">
        <v>750</v>
      </c>
      <c r="F2520" t="s">
        <v>752</v>
      </c>
      <c r="G2520" s="7">
        <v>46218</v>
      </c>
      <c r="H2520" s="4">
        <v>45654393</v>
      </c>
    </row>
    <row r="2521" spans="1:8">
      <c r="A2521" s="7">
        <v>46218</v>
      </c>
      <c r="B2521" t="s">
        <v>662</v>
      </c>
      <c r="C2521" t="s">
        <v>727</v>
      </c>
      <c r="D2521" t="s">
        <v>728</v>
      </c>
      <c r="E2521" s="4" t="s">
        <v>750</v>
      </c>
      <c r="F2521" t="s">
        <v>753</v>
      </c>
      <c r="G2521" s="7">
        <v>46219</v>
      </c>
      <c r="H2521" s="4">
        <v>658129.66</v>
      </c>
    </row>
    <row r="2522" spans="1:8">
      <c r="A2522" s="7">
        <v>46218</v>
      </c>
      <c r="B2522" t="s">
        <v>662</v>
      </c>
      <c r="C2522" t="s">
        <v>727</v>
      </c>
      <c r="D2522" t="s">
        <v>729</v>
      </c>
      <c r="E2522" s="4" t="s">
        <v>750</v>
      </c>
      <c r="F2522" t="s">
        <v>753</v>
      </c>
      <c r="G2522" s="7">
        <v>46219</v>
      </c>
      <c r="H2522" s="4">
        <v>658129.66</v>
      </c>
    </row>
    <row r="2523" spans="1:8">
      <c r="A2523" s="7">
        <v>46218</v>
      </c>
      <c r="B2523" t="s">
        <v>662</v>
      </c>
      <c r="C2523" t="s">
        <v>727</v>
      </c>
      <c r="D2523" t="s">
        <v>730</v>
      </c>
      <c r="E2523" s="4" t="s">
        <v>750</v>
      </c>
      <c r="F2523" t="s">
        <v>753</v>
      </c>
      <c r="G2523" s="7">
        <v>46219</v>
      </c>
      <c r="H2523" s="4">
        <v>978405500</v>
      </c>
    </row>
    <row r="2524" spans="1:8">
      <c r="A2524" s="7">
        <v>46218</v>
      </c>
      <c r="B2524" t="s">
        <v>662</v>
      </c>
      <c r="C2524" t="s">
        <v>727</v>
      </c>
      <c r="D2524" t="s">
        <v>731</v>
      </c>
      <c r="E2524" s="4" t="s">
        <v>750</v>
      </c>
      <c r="F2524" t="s">
        <v>753</v>
      </c>
      <c r="G2524" s="7">
        <v>46219</v>
      </c>
      <c r="H2524" s="4">
        <v>937983556</v>
      </c>
    </row>
    <row r="2525" spans="1:8">
      <c r="A2525" s="7">
        <v>46218</v>
      </c>
      <c r="B2525" t="s">
        <v>662</v>
      </c>
      <c r="C2525" t="s">
        <v>727</v>
      </c>
      <c r="D2525" t="s">
        <v>732</v>
      </c>
      <c r="E2525" s="4" t="s">
        <v>750</v>
      </c>
      <c r="F2525" t="s">
        <v>753</v>
      </c>
      <c r="G2525" s="7">
        <v>46219</v>
      </c>
      <c r="H2525" s="4">
        <v>978405500</v>
      </c>
    </row>
    <row r="2526" spans="1:8">
      <c r="A2526" s="7">
        <v>46218</v>
      </c>
      <c r="B2526" t="s">
        <v>662</v>
      </c>
      <c r="C2526" t="s">
        <v>83</v>
      </c>
      <c r="D2526" t="s">
        <v>733</v>
      </c>
      <c r="E2526" s="4" t="s">
        <v>750</v>
      </c>
      <c r="F2526" t="s">
        <v>753</v>
      </c>
      <c r="G2526" s="7">
        <v>46219</v>
      </c>
      <c r="H2526" s="4">
        <v>40421944</v>
      </c>
    </row>
    <row r="2527" spans="1:8">
      <c r="A2527" s="7">
        <v>46218</v>
      </c>
      <c r="B2527" t="s">
        <v>662</v>
      </c>
      <c r="C2527" t="s">
        <v>727</v>
      </c>
      <c r="D2527" t="s">
        <v>728</v>
      </c>
      <c r="E2527" s="4" t="s">
        <v>750</v>
      </c>
      <c r="F2527" t="s">
        <v>754</v>
      </c>
      <c r="G2527" s="7">
        <v>46220</v>
      </c>
      <c r="H2527" s="4">
        <v>658129.66</v>
      </c>
    </row>
    <row r="2528" spans="1:8">
      <c r="A2528" s="7">
        <v>46218</v>
      </c>
      <c r="B2528" t="s">
        <v>662</v>
      </c>
      <c r="C2528" t="s">
        <v>727</v>
      </c>
      <c r="D2528" t="s">
        <v>729</v>
      </c>
      <c r="E2528" s="4" t="s">
        <v>750</v>
      </c>
      <c r="F2528" t="s">
        <v>754</v>
      </c>
      <c r="G2528" s="7">
        <v>46220</v>
      </c>
      <c r="H2528" s="4">
        <v>658129.66</v>
      </c>
    </row>
    <row r="2529" spans="1:8">
      <c r="A2529" s="7">
        <v>46218</v>
      </c>
      <c r="B2529" t="s">
        <v>662</v>
      </c>
      <c r="C2529" t="s">
        <v>727</v>
      </c>
      <c r="D2529" t="s">
        <v>730</v>
      </c>
      <c r="E2529" s="4" t="s">
        <v>750</v>
      </c>
      <c r="F2529" t="s">
        <v>754</v>
      </c>
      <c r="G2529" s="7">
        <v>46220</v>
      </c>
      <c r="H2529" s="4">
        <v>978405500</v>
      </c>
    </row>
    <row r="2530" spans="1:8">
      <c r="A2530" s="7">
        <v>46218</v>
      </c>
      <c r="B2530" t="s">
        <v>662</v>
      </c>
      <c r="C2530" t="s">
        <v>727</v>
      </c>
      <c r="D2530" t="s">
        <v>731</v>
      </c>
      <c r="E2530" s="4" t="s">
        <v>750</v>
      </c>
      <c r="F2530" t="s">
        <v>754</v>
      </c>
      <c r="G2530" s="7">
        <v>46220</v>
      </c>
      <c r="H2530" s="4">
        <v>978405500</v>
      </c>
    </row>
    <row r="2531" spans="1:8">
      <c r="A2531" s="7">
        <v>46218</v>
      </c>
      <c r="B2531" t="s">
        <v>662</v>
      </c>
      <c r="C2531" t="s">
        <v>727</v>
      </c>
      <c r="D2531" t="s">
        <v>732</v>
      </c>
      <c r="E2531" s="4" t="s">
        <v>750</v>
      </c>
      <c r="F2531" t="s">
        <v>754</v>
      </c>
      <c r="G2531" s="7">
        <v>46220</v>
      </c>
      <c r="H2531" s="4">
        <v>978405500</v>
      </c>
    </row>
    <row r="2532" spans="1:8">
      <c r="A2532" s="7">
        <v>46218</v>
      </c>
      <c r="B2532" t="s">
        <v>662</v>
      </c>
      <c r="C2532" t="s">
        <v>727</v>
      </c>
      <c r="D2532" t="s">
        <v>728</v>
      </c>
      <c r="E2532" s="4" t="s">
        <v>750</v>
      </c>
      <c r="F2532" t="s">
        <v>755</v>
      </c>
      <c r="G2532" s="7">
        <v>46223</v>
      </c>
      <c r="H2532" s="4">
        <v>711995.02</v>
      </c>
    </row>
    <row r="2533" spans="1:8">
      <c r="A2533" s="7">
        <v>46218</v>
      </c>
      <c r="B2533" t="s">
        <v>662</v>
      </c>
      <c r="C2533" t="s">
        <v>727</v>
      </c>
      <c r="D2533" t="s">
        <v>729</v>
      </c>
      <c r="E2533" s="4" t="s">
        <v>750</v>
      </c>
      <c r="F2533" t="s">
        <v>755</v>
      </c>
      <c r="G2533" s="7">
        <v>46223</v>
      </c>
      <c r="H2533" s="4">
        <v>711995.02</v>
      </c>
    </row>
    <row r="2534" spans="1:8">
      <c r="A2534" s="7">
        <v>46218</v>
      </c>
      <c r="B2534" t="s">
        <v>662</v>
      </c>
      <c r="C2534" t="s">
        <v>727</v>
      </c>
      <c r="D2534" t="s">
        <v>730</v>
      </c>
      <c r="E2534" s="4" t="s">
        <v>750</v>
      </c>
      <c r="F2534" t="s">
        <v>755</v>
      </c>
      <c r="G2534" s="7">
        <v>46223</v>
      </c>
      <c r="H2534" s="4">
        <v>1058484207</v>
      </c>
    </row>
    <row r="2535" spans="1:8">
      <c r="A2535" s="7">
        <v>46218</v>
      </c>
      <c r="B2535" t="s">
        <v>662</v>
      </c>
      <c r="C2535" t="s">
        <v>727</v>
      </c>
      <c r="D2535" t="s">
        <v>731</v>
      </c>
      <c r="E2535" s="4" t="s">
        <v>750</v>
      </c>
      <c r="F2535" t="s">
        <v>755</v>
      </c>
      <c r="G2535" s="7">
        <v>46223</v>
      </c>
      <c r="H2535" s="4">
        <v>978405500</v>
      </c>
    </row>
    <row r="2536" spans="1:8">
      <c r="A2536" s="7">
        <v>46218</v>
      </c>
      <c r="B2536" t="s">
        <v>662</v>
      </c>
      <c r="C2536" t="s">
        <v>727</v>
      </c>
      <c r="D2536" t="s">
        <v>732</v>
      </c>
      <c r="E2536" s="4" t="s">
        <v>750</v>
      </c>
      <c r="F2536" t="s">
        <v>755</v>
      </c>
      <c r="G2536" s="7">
        <v>46223</v>
      </c>
      <c r="H2536" s="4">
        <v>1058484207</v>
      </c>
    </row>
    <row r="2537" spans="1:8">
      <c r="A2537" s="7">
        <v>46218</v>
      </c>
      <c r="B2537" t="s">
        <v>662</v>
      </c>
      <c r="C2537" t="s">
        <v>83</v>
      </c>
      <c r="D2537" t="s">
        <v>733</v>
      </c>
      <c r="E2537" s="4" t="s">
        <v>750</v>
      </c>
      <c r="F2537" t="s">
        <v>755</v>
      </c>
      <c r="G2537" s="7">
        <v>46223</v>
      </c>
      <c r="H2537" s="4">
        <v>80078707</v>
      </c>
    </row>
    <row r="2538" spans="1:8">
      <c r="A2538" s="7">
        <v>46218</v>
      </c>
      <c r="B2538" t="s">
        <v>662</v>
      </c>
      <c r="C2538" t="s">
        <v>727</v>
      </c>
      <c r="D2538" t="s">
        <v>728</v>
      </c>
      <c r="E2538" s="4" t="s">
        <v>750</v>
      </c>
      <c r="F2538" t="s">
        <v>756</v>
      </c>
      <c r="G2538" s="7">
        <v>46224</v>
      </c>
      <c r="H2538" s="4">
        <v>711995.02</v>
      </c>
    </row>
    <row r="2539" spans="1:8">
      <c r="A2539" s="7">
        <v>46218</v>
      </c>
      <c r="B2539" t="s">
        <v>662</v>
      </c>
      <c r="C2539" t="s">
        <v>727</v>
      </c>
      <c r="D2539" t="s">
        <v>729</v>
      </c>
      <c r="E2539" s="4" t="s">
        <v>750</v>
      </c>
      <c r="F2539" t="s">
        <v>756</v>
      </c>
      <c r="G2539" s="7">
        <v>46224</v>
      </c>
      <c r="H2539" s="4">
        <v>711995.02</v>
      </c>
    </row>
    <row r="2540" spans="1:8">
      <c r="A2540" s="7">
        <v>46218</v>
      </c>
      <c r="B2540" t="s">
        <v>662</v>
      </c>
      <c r="C2540" t="s">
        <v>727</v>
      </c>
      <c r="D2540" t="s">
        <v>730</v>
      </c>
      <c r="E2540" s="4" t="s">
        <v>750</v>
      </c>
      <c r="F2540" t="s">
        <v>756</v>
      </c>
      <c r="G2540" s="7">
        <v>46224</v>
      </c>
      <c r="H2540" s="4">
        <v>1058484207</v>
      </c>
    </row>
    <row r="2541" spans="1:8">
      <c r="A2541" s="7">
        <v>46218</v>
      </c>
      <c r="B2541" t="s">
        <v>662</v>
      </c>
      <c r="C2541" t="s">
        <v>727</v>
      </c>
      <c r="D2541" t="s">
        <v>731</v>
      </c>
      <c r="E2541" s="4" t="s">
        <v>750</v>
      </c>
      <c r="F2541" t="s">
        <v>756</v>
      </c>
      <c r="G2541" s="7">
        <v>46224</v>
      </c>
      <c r="H2541" s="4">
        <v>1058484207</v>
      </c>
    </row>
    <row r="2542" spans="1:8">
      <c r="A2542" s="7">
        <v>46218</v>
      </c>
      <c r="B2542" t="s">
        <v>662</v>
      </c>
      <c r="C2542" t="s">
        <v>727</v>
      </c>
      <c r="D2542" t="s">
        <v>732</v>
      </c>
      <c r="E2542" s="4" t="s">
        <v>750</v>
      </c>
      <c r="F2542" t="s">
        <v>756</v>
      </c>
      <c r="G2542" s="7">
        <v>46224</v>
      </c>
      <c r="H2542" s="4">
        <v>1058484207</v>
      </c>
    </row>
    <row r="2543" spans="1:8">
      <c r="A2543" s="7">
        <v>46218</v>
      </c>
      <c r="B2543" t="s">
        <v>662</v>
      </c>
      <c r="C2543" t="s">
        <v>727</v>
      </c>
      <c r="D2543" t="s">
        <v>728</v>
      </c>
      <c r="E2543" s="4" t="s">
        <v>750</v>
      </c>
      <c r="F2543" t="s">
        <v>757</v>
      </c>
      <c r="H2543" s="4">
        <v>712122.64</v>
      </c>
    </row>
    <row r="2544" spans="1:8">
      <c r="A2544" s="7">
        <v>46218</v>
      </c>
      <c r="B2544" t="s">
        <v>662</v>
      </c>
      <c r="C2544" t="s">
        <v>727</v>
      </c>
      <c r="D2544" t="s">
        <v>729</v>
      </c>
      <c r="E2544" s="4" t="s">
        <v>750</v>
      </c>
      <c r="F2544" t="s">
        <v>757</v>
      </c>
      <c r="H2544" s="4">
        <v>712122.64</v>
      </c>
    </row>
    <row r="2545" spans="1:8">
      <c r="A2545" s="7">
        <v>46218</v>
      </c>
      <c r="B2545" t="s">
        <v>662</v>
      </c>
      <c r="C2545" t="s">
        <v>727</v>
      </c>
      <c r="D2545" t="s">
        <v>730</v>
      </c>
      <c r="E2545" s="4" t="s">
        <v>750</v>
      </c>
      <c r="F2545" t="s">
        <v>757</v>
      </c>
      <c r="H2545" s="4">
        <v>1058673919</v>
      </c>
    </row>
    <row r="2546" spans="1:8">
      <c r="A2546" s="7">
        <v>46218</v>
      </c>
      <c r="B2546" t="s">
        <v>662</v>
      </c>
      <c r="C2546" t="s">
        <v>727</v>
      </c>
      <c r="D2546" t="s">
        <v>731</v>
      </c>
      <c r="E2546" s="4" t="s">
        <v>750</v>
      </c>
      <c r="F2546" t="s">
        <v>757</v>
      </c>
      <c r="H2546" s="4">
        <v>1058484207</v>
      </c>
    </row>
    <row r="2547" spans="1:8">
      <c r="A2547" s="7">
        <v>46218</v>
      </c>
      <c r="B2547" t="s">
        <v>662</v>
      </c>
      <c r="C2547" t="s">
        <v>727</v>
      </c>
      <c r="D2547" t="s">
        <v>732</v>
      </c>
      <c r="E2547" s="4" t="s">
        <v>750</v>
      </c>
      <c r="F2547" t="s">
        <v>757</v>
      </c>
      <c r="H2547" s="4">
        <v>1058673919</v>
      </c>
    </row>
    <row r="2548" spans="1:8">
      <c r="A2548" s="7">
        <v>46218</v>
      </c>
      <c r="B2548" t="s">
        <v>662</v>
      </c>
      <c r="C2548" t="s">
        <v>83</v>
      </c>
      <c r="D2548" t="s">
        <v>747</v>
      </c>
      <c r="E2548" s="4" t="s">
        <v>750</v>
      </c>
      <c r="F2548" t="s">
        <v>757</v>
      </c>
      <c r="H2548" s="4">
        <v>189712</v>
      </c>
    </row>
    <row r="2549" spans="1:8">
      <c r="A2549" s="7">
        <v>46218</v>
      </c>
      <c r="B2549" t="s">
        <v>288</v>
      </c>
      <c r="C2549" t="s">
        <v>727</v>
      </c>
      <c r="D2549" t="s">
        <v>734</v>
      </c>
      <c r="E2549" s="4" t="s">
        <v>751</v>
      </c>
      <c r="F2549" t="s">
        <v>752</v>
      </c>
      <c r="G2549" s="7">
        <v>46218</v>
      </c>
      <c r="H2549" s="4">
        <v>1195630.08</v>
      </c>
    </row>
    <row r="2550" spans="1:8">
      <c r="A2550" s="7">
        <v>46218</v>
      </c>
      <c r="B2550" t="s">
        <v>288</v>
      </c>
      <c r="C2550" t="s">
        <v>727</v>
      </c>
      <c r="D2550" t="s">
        <v>730</v>
      </c>
      <c r="E2550" s="4" t="s">
        <v>750</v>
      </c>
      <c r="F2550" t="s">
        <v>752</v>
      </c>
      <c r="G2550" s="7">
        <v>46218</v>
      </c>
      <c r="H2550" s="4">
        <v>-349238.54</v>
      </c>
    </row>
    <row r="2551" spans="1:8">
      <c r="A2551" s="7">
        <v>46218</v>
      </c>
      <c r="B2551" t="s">
        <v>288</v>
      </c>
      <c r="C2551" t="s">
        <v>727</v>
      </c>
      <c r="D2551" t="s">
        <v>735</v>
      </c>
      <c r="E2551" s="4" t="s">
        <v>750</v>
      </c>
      <c r="F2551" t="s">
        <v>752</v>
      </c>
      <c r="G2551" s="7">
        <v>46218</v>
      </c>
      <c r="H2551" s="4">
        <v>281701.08</v>
      </c>
    </row>
    <row r="2552" spans="1:8">
      <c r="A2552" s="7">
        <v>46218</v>
      </c>
      <c r="B2552" t="s">
        <v>288</v>
      </c>
      <c r="C2552" t="s">
        <v>727</v>
      </c>
      <c r="D2552" t="s">
        <v>731</v>
      </c>
      <c r="E2552" s="4" t="s">
        <v>750</v>
      </c>
      <c r="F2552" t="s">
        <v>752</v>
      </c>
      <c r="G2552" s="7">
        <v>46218</v>
      </c>
      <c r="H2552" s="4">
        <v>-283715.4</v>
      </c>
    </row>
    <row r="2553" spans="1:8">
      <c r="A2553" s="7">
        <v>46218</v>
      </c>
      <c r="B2553" t="s">
        <v>288</v>
      </c>
      <c r="C2553" t="s">
        <v>727</v>
      </c>
      <c r="D2553" t="s">
        <v>732</v>
      </c>
      <c r="E2553" s="4" t="s">
        <v>750</v>
      </c>
      <c r="F2553" t="s">
        <v>752</v>
      </c>
      <c r="G2553" s="7">
        <v>46218</v>
      </c>
      <c r="H2553" s="4">
        <v>-349238.54</v>
      </c>
    </row>
    <row r="2554" spans="1:8">
      <c r="A2554" s="7">
        <v>46218</v>
      </c>
      <c r="B2554" t="s">
        <v>288</v>
      </c>
      <c r="C2554" t="s">
        <v>83</v>
      </c>
      <c r="D2554" t="s">
        <v>736</v>
      </c>
      <c r="E2554" s="4" t="s">
        <v>750</v>
      </c>
      <c r="F2554" t="s">
        <v>752</v>
      </c>
      <c r="G2554" s="7">
        <v>46218</v>
      </c>
      <c r="H2554" s="4">
        <v>-6154.12</v>
      </c>
    </row>
    <row r="2555" spans="1:8">
      <c r="A2555" s="7">
        <v>46218</v>
      </c>
      <c r="B2555" t="s">
        <v>288</v>
      </c>
      <c r="C2555" t="s">
        <v>83</v>
      </c>
      <c r="D2555" t="s">
        <v>737</v>
      </c>
      <c r="E2555" s="4" t="s">
        <v>750</v>
      </c>
      <c r="F2555" t="s">
        <v>752</v>
      </c>
      <c r="G2555" s="7">
        <v>46218</v>
      </c>
      <c r="H2555" s="4">
        <v>-44627.21</v>
      </c>
    </row>
    <row r="2556" spans="1:8">
      <c r="A2556" s="7">
        <v>46218</v>
      </c>
      <c r="B2556" t="s">
        <v>288</v>
      </c>
      <c r="C2556" t="s">
        <v>83</v>
      </c>
      <c r="D2556" t="s">
        <v>738</v>
      </c>
      <c r="E2556" s="4" t="s">
        <v>750</v>
      </c>
      <c r="F2556" t="s">
        <v>752</v>
      </c>
      <c r="G2556" s="7">
        <v>46218</v>
      </c>
      <c r="H2556" s="4">
        <v>-14741.81</v>
      </c>
    </row>
    <row r="2557" spans="1:8">
      <c r="A2557" s="7">
        <v>46218</v>
      </c>
      <c r="B2557" t="s">
        <v>288</v>
      </c>
      <c r="C2557" t="s">
        <v>727</v>
      </c>
      <c r="D2557" t="s">
        <v>730</v>
      </c>
      <c r="E2557" s="4" t="s">
        <v>750</v>
      </c>
      <c r="F2557" t="s">
        <v>753</v>
      </c>
      <c r="G2557" s="7">
        <v>46219</v>
      </c>
      <c r="H2557" s="4">
        <v>-171967.99</v>
      </c>
    </row>
    <row r="2558" spans="1:8">
      <c r="A2558" s="7">
        <v>46218</v>
      </c>
      <c r="B2558" t="s">
        <v>288</v>
      </c>
      <c r="C2558" t="s">
        <v>727</v>
      </c>
      <c r="D2558" t="s">
        <v>735</v>
      </c>
      <c r="E2558" s="4" t="s">
        <v>750</v>
      </c>
      <c r="F2558" t="s">
        <v>753</v>
      </c>
      <c r="G2558" s="7">
        <v>46219</v>
      </c>
      <c r="H2558" s="4">
        <v>486161.67</v>
      </c>
    </row>
    <row r="2559" spans="1:8">
      <c r="A2559" s="7">
        <v>46218</v>
      </c>
      <c r="B2559" t="s">
        <v>288</v>
      </c>
      <c r="C2559" t="s">
        <v>727</v>
      </c>
      <c r="D2559" t="s">
        <v>731</v>
      </c>
      <c r="E2559" s="4" t="s">
        <v>750</v>
      </c>
      <c r="F2559" t="s">
        <v>753</v>
      </c>
      <c r="G2559" s="7">
        <v>46219</v>
      </c>
      <c r="H2559" s="4">
        <v>-349238.54</v>
      </c>
    </row>
    <row r="2560" spans="1:8">
      <c r="A2560" s="7">
        <v>46218</v>
      </c>
      <c r="B2560" t="s">
        <v>288</v>
      </c>
      <c r="C2560" t="s">
        <v>727</v>
      </c>
      <c r="D2560" t="s">
        <v>732</v>
      </c>
      <c r="E2560" s="4" t="s">
        <v>750</v>
      </c>
      <c r="F2560" t="s">
        <v>753</v>
      </c>
      <c r="G2560" s="7">
        <v>46219</v>
      </c>
      <c r="H2560" s="4">
        <v>-171967.99</v>
      </c>
    </row>
    <row r="2561" spans="1:8">
      <c r="A2561" s="7">
        <v>46218</v>
      </c>
      <c r="B2561" t="s">
        <v>288</v>
      </c>
      <c r="C2561" t="s">
        <v>83</v>
      </c>
      <c r="D2561" t="s">
        <v>737</v>
      </c>
      <c r="E2561" s="4" t="s">
        <v>750</v>
      </c>
      <c r="F2561" t="s">
        <v>753</v>
      </c>
      <c r="G2561" s="7">
        <v>46219</v>
      </c>
      <c r="H2561" s="4">
        <v>174617.17</v>
      </c>
    </row>
    <row r="2562" spans="1:8">
      <c r="A2562" s="7">
        <v>46218</v>
      </c>
      <c r="B2562" t="s">
        <v>288</v>
      </c>
      <c r="C2562" t="s">
        <v>83</v>
      </c>
      <c r="D2562" t="s">
        <v>738</v>
      </c>
      <c r="E2562" s="4" t="s">
        <v>750</v>
      </c>
      <c r="F2562" t="s">
        <v>753</v>
      </c>
      <c r="G2562" s="7">
        <v>46219</v>
      </c>
      <c r="H2562" s="4">
        <v>-110.4</v>
      </c>
    </row>
    <row r="2563" spans="1:8">
      <c r="A2563" s="7">
        <v>46218</v>
      </c>
      <c r="B2563" t="s">
        <v>288</v>
      </c>
      <c r="C2563" t="s">
        <v>83</v>
      </c>
      <c r="D2563" t="s">
        <v>739</v>
      </c>
      <c r="E2563" s="4" t="s">
        <v>750</v>
      </c>
      <c r="F2563" t="s">
        <v>753</v>
      </c>
      <c r="G2563" s="7">
        <v>46219</v>
      </c>
      <c r="H2563" s="4">
        <v>2763.78</v>
      </c>
    </row>
    <row r="2564" spans="1:8">
      <c r="A2564" s="7">
        <v>46218</v>
      </c>
      <c r="B2564" t="s">
        <v>288</v>
      </c>
      <c r="C2564" t="s">
        <v>727</v>
      </c>
      <c r="D2564" t="s">
        <v>730</v>
      </c>
      <c r="E2564" s="4" t="s">
        <v>750</v>
      </c>
      <c r="F2564" t="s">
        <v>754</v>
      </c>
      <c r="G2564" s="7">
        <v>46220</v>
      </c>
      <c r="H2564" s="4">
        <v>-171967.99</v>
      </c>
    </row>
    <row r="2565" spans="1:8">
      <c r="A2565" s="7">
        <v>46218</v>
      </c>
      <c r="B2565" t="s">
        <v>288</v>
      </c>
      <c r="C2565" t="s">
        <v>727</v>
      </c>
      <c r="D2565" t="s">
        <v>735</v>
      </c>
      <c r="E2565" s="4" t="s">
        <v>750</v>
      </c>
      <c r="F2565" t="s">
        <v>754</v>
      </c>
      <c r="G2565" s="7">
        <v>46220</v>
      </c>
      <c r="H2565" s="4">
        <v>486161.67</v>
      </c>
    </row>
    <row r="2566" spans="1:8">
      <c r="A2566" s="7">
        <v>46218</v>
      </c>
      <c r="B2566" t="s">
        <v>288</v>
      </c>
      <c r="C2566" t="s">
        <v>727</v>
      </c>
      <c r="D2566" t="s">
        <v>731</v>
      </c>
      <c r="E2566" s="4" t="s">
        <v>750</v>
      </c>
      <c r="F2566" t="s">
        <v>754</v>
      </c>
      <c r="G2566" s="7">
        <v>46220</v>
      </c>
      <c r="H2566" s="4">
        <v>-171967.99</v>
      </c>
    </row>
    <row r="2567" spans="1:8">
      <c r="A2567" s="7">
        <v>46218</v>
      </c>
      <c r="B2567" t="s">
        <v>288</v>
      </c>
      <c r="C2567" t="s">
        <v>727</v>
      </c>
      <c r="D2567" t="s">
        <v>732</v>
      </c>
      <c r="E2567" s="4" t="s">
        <v>750</v>
      </c>
      <c r="F2567" t="s">
        <v>754</v>
      </c>
      <c r="G2567" s="7">
        <v>46220</v>
      </c>
      <c r="H2567" s="4">
        <v>-171967.99</v>
      </c>
    </row>
    <row r="2568" spans="1:8">
      <c r="A2568" s="7">
        <v>46218</v>
      </c>
      <c r="B2568" t="s">
        <v>288</v>
      </c>
      <c r="C2568" t="s">
        <v>727</v>
      </c>
      <c r="D2568" t="s">
        <v>730</v>
      </c>
      <c r="E2568" s="4" t="s">
        <v>750</v>
      </c>
      <c r="F2568" t="s">
        <v>755</v>
      </c>
      <c r="G2568" s="7">
        <v>46223</v>
      </c>
      <c r="H2568" s="4">
        <v>-481864.94</v>
      </c>
    </row>
    <row r="2569" spans="1:8">
      <c r="A2569" s="7">
        <v>46218</v>
      </c>
      <c r="B2569" t="s">
        <v>288</v>
      </c>
      <c r="C2569" t="s">
        <v>727</v>
      </c>
      <c r="D2569" t="s">
        <v>735</v>
      </c>
      <c r="E2569" s="4" t="s">
        <v>750</v>
      </c>
      <c r="F2569" t="s">
        <v>755</v>
      </c>
      <c r="G2569" s="7">
        <v>46223</v>
      </c>
      <c r="H2569" s="4">
        <v>230130.08</v>
      </c>
    </row>
    <row r="2570" spans="1:8">
      <c r="A2570" s="7">
        <v>46218</v>
      </c>
      <c r="B2570" t="s">
        <v>288</v>
      </c>
      <c r="C2570" t="s">
        <v>727</v>
      </c>
      <c r="D2570" t="s">
        <v>731</v>
      </c>
      <c r="E2570" s="4" t="s">
        <v>750</v>
      </c>
      <c r="F2570" t="s">
        <v>755</v>
      </c>
      <c r="G2570" s="7">
        <v>46223</v>
      </c>
      <c r="H2570" s="4">
        <v>-171967.99</v>
      </c>
    </row>
    <row r="2571" spans="1:8">
      <c r="A2571" s="7">
        <v>46218</v>
      </c>
      <c r="B2571" t="s">
        <v>288</v>
      </c>
      <c r="C2571" t="s">
        <v>727</v>
      </c>
      <c r="D2571" t="s">
        <v>732</v>
      </c>
      <c r="E2571" s="4" t="s">
        <v>750</v>
      </c>
      <c r="F2571" t="s">
        <v>755</v>
      </c>
      <c r="G2571" s="7">
        <v>46223</v>
      </c>
      <c r="H2571" s="4">
        <v>-481864.94</v>
      </c>
    </row>
    <row r="2572" spans="1:8">
      <c r="A2572" s="7">
        <v>46218</v>
      </c>
      <c r="B2572" t="s">
        <v>288</v>
      </c>
      <c r="C2572" t="s">
        <v>83</v>
      </c>
      <c r="D2572" t="s">
        <v>740</v>
      </c>
      <c r="E2572" s="4" t="s">
        <v>750</v>
      </c>
      <c r="F2572" t="s">
        <v>755</v>
      </c>
      <c r="G2572" s="7">
        <v>46223</v>
      </c>
      <c r="H2572" s="4">
        <v>-23825.68</v>
      </c>
    </row>
    <row r="2573" spans="1:8">
      <c r="A2573" s="7">
        <v>46218</v>
      </c>
      <c r="B2573" t="s">
        <v>288</v>
      </c>
      <c r="C2573" t="s">
        <v>83</v>
      </c>
      <c r="D2573" t="s">
        <v>738</v>
      </c>
      <c r="E2573" s="4" t="s">
        <v>750</v>
      </c>
      <c r="F2573" t="s">
        <v>755</v>
      </c>
      <c r="G2573" s="7">
        <v>46223</v>
      </c>
      <c r="H2573" s="4">
        <v>-1914.39</v>
      </c>
    </row>
    <row r="2574" spans="1:8">
      <c r="A2574" s="7">
        <v>46218</v>
      </c>
      <c r="B2574" t="s">
        <v>288</v>
      </c>
      <c r="C2574" t="s">
        <v>83</v>
      </c>
      <c r="D2574" t="s">
        <v>739</v>
      </c>
      <c r="E2574" s="4" t="s">
        <v>750</v>
      </c>
      <c r="F2574" t="s">
        <v>755</v>
      </c>
      <c r="G2574" s="7">
        <v>46223</v>
      </c>
      <c r="H2574" s="4">
        <v>-284156.88</v>
      </c>
    </row>
    <row r="2575" spans="1:8">
      <c r="A2575" s="7">
        <v>46218</v>
      </c>
      <c r="B2575" t="s">
        <v>288</v>
      </c>
      <c r="C2575" t="s">
        <v>727</v>
      </c>
      <c r="D2575" t="s">
        <v>730</v>
      </c>
      <c r="E2575" s="4" t="s">
        <v>750</v>
      </c>
      <c r="F2575" t="s">
        <v>756</v>
      </c>
      <c r="G2575" s="7">
        <v>46224</v>
      </c>
      <c r="H2575" s="4">
        <v>-481864.94</v>
      </c>
    </row>
    <row r="2576" spans="1:8">
      <c r="A2576" s="7">
        <v>46218</v>
      </c>
      <c r="B2576" t="s">
        <v>288</v>
      </c>
      <c r="C2576" t="s">
        <v>727</v>
      </c>
      <c r="D2576" t="s">
        <v>735</v>
      </c>
      <c r="E2576" s="4" t="s">
        <v>750</v>
      </c>
      <c r="F2576" t="s">
        <v>756</v>
      </c>
      <c r="G2576" s="7">
        <v>46224</v>
      </c>
      <c r="H2576" s="4">
        <v>230130.08</v>
      </c>
    </row>
    <row r="2577" spans="1:8">
      <c r="A2577" s="7">
        <v>46218</v>
      </c>
      <c r="B2577" t="s">
        <v>288</v>
      </c>
      <c r="C2577" t="s">
        <v>727</v>
      </c>
      <c r="D2577" t="s">
        <v>731</v>
      </c>
      <c r="E2577" s="4" t="s">
        <v>750</v>
      </c>
      <c r="F2577" t="s">
        <v>756</v>
      </c>
      <c r="G2577" s="7">
        <v>46224</v>
      </c>
      <c r="H2577" s="4">
        <v>-481864.94</v>
      </c>
    </row>
    <row r="2578" spans="1:8">
      <c r="A2578" s="7">
        <v>46218</v>
      </c>
      <c r="B2578" t="s">
        <v>288</v>
      </c>
      <c r="C2578" t="s">
        <v>727</v>
      </c>
      <c r="D2578" t="s">
        <v>732</v>
      </c>
      <c r="E2578" s="4" t="s">
        <v>750</v>
      </c>
      <c r="F2578" t="s">
        <v>756</v>
      </c>
      <c r="G2578" s="7">
        <v>46224</v>
      </c>
      <c r="H2578" s="4">
        <v>-481864.94</v>
      </c>
    </row>
    <row r="2579" spans="1:8">
      <c r="A2579" s="7">
        <v>46218</v>
      </c>
      <c r="B2579" t="s">
        <v>288</v>
      </c>
      <c r="C2579" t="s">
        <v>727</v>
      </c>
      <c r="D2579" t="s">
        <v>730</v>
      </c>
      <c r="E2579" s="4" t="s">
        <v>750</v>
      </c>
      <c r="F2579" t="s">
        <v>757</v>
      </c>
      <c r="H2579" s="4">
        <v>-301864.94</v>
      </c>
    </row>
    <row r="2580" spans="1:8">
      <c r="A2580" s="7">
        <v>46218</v>
      </c>
      <c r="B2580" t="s">
        <v>288</v>
      </c>
      <c r="C2580" t="s">
        <v>727</v>
      </c>
      <c r="D2580" t="s">
        <v>735</v>
      </c>
      <c r="E2580" s="4" t="s">
        <v>750</v>
      </c>
      <c r="F2580" t="s">
        <v>757</v>
      </c>
      <c r="H2580" s="4">
        <v>410257.7</v>
      </c>
    </row>
    <row r="2581" spans="1:8">
      <c r="A2581" s="7">
        <v>46218</v>
      </c>
      <c r="B2581" t="s">
        <v>288</v>
      </c>
      <c r="C2581" t="s">
        <v>727</v>
      </c>
      <c r="D2581" t="s">
        <v>731</v>
      </c>
      <c r="E2581" s="4" t="s">
        <v>750</v>
      </c>
      <c r="F2581" t="s">
        <v>757</v>
      </c>
      <c r="H2581" s="4">
        <v>-481864.94</v>
      </c>
    </row>
    <row r="2582" spans="1:8">
      <c r="A2582" s="7">
        <v>46218</v>
      </c>
      <c r="B2582" t="s">
        <v>288</v>
      </c>
      <c r="C2582" t="s">
        <v>727</v>
      </c>
      <c r="D2582" t="s">
        <v>732</v>
      </c>
      <c r="E2582" s="4" t="s">
        <v>750</v>
      </c>
      <c r="F2582" t="s">
        <v>757</v>
      </c>
      <c r="H2582" s="4">
        <v>-301864.94</v>
      </c>
    </row>
    <row r="2583" spans="1:8">
      <c r="A2583" s="7">
        <v>46218</v>
      </c>
      <c r="B2583" t="s">
        <v>288</v>
      </c>
      <c r="C2583" t="s">
        <v>83</v>
      </c>
      <c r="D2583" t="s">
        <v>740</v>
      </c>
      <c r="E2583" s="4" t="s">
        <v>750</v>
      </c>
      <c r="F2583" t="s">
        <v>757</v>
      </c>
      <c r="H2583" s="4">
        <v>180000</v>
      </c>
    </row>
    <row r="2584" spans="1:8">
      <c r="A2584" s="7">
        <v>46219</v>
      </c>
      <c r="B2584" t="s">
        <v>662</v>
      </c>
      <c r="C2584" t="s">
        <v>727</v>
      </c>
      <c r="D2584" t="s">
        <v>728</v>
      </c>
      <c r="E2584" s="4" t="s">
        <v>750</v>
      </c>
      <c r="F2584" t="s">
        <v>752</v>
      </c>
      <c r="G2584" s="7">
        <v>46219</v>
      </c>
      <c r="H2584" s="4">
        <v>661015.5600000001</v>
      </c>
    </row>
    <row r="2585" spans="1:8">
      <c r="A2585" s="7">
        <v>46219</v>
      </c>
      <c r="B2585" t="s">
        <v>662</v>
      </c>
      <c r="C2585" t="s">
        <v>727</v>
      </c>
      <c r="D2585" t="s">
        <v>729</v>
      </c>
      <c r="E2585" s="4" t="s">
        <v>750</v>
      </c>
      <c r="F2585" t="s">
        <v>752</v>
      </c>
      <c r="G2585" s="7">
        <v>46219</v>
      </c>
      <c r="H2585" s="4">
        <v>661015.5600000001</v>
      </c>
    </row>
    <row r="2586" spans="1:8">
      <c r="A2586" s="7">
        <v>46219</v>
      </c>
      <c r="B2586" t="s">
        <v>662</v>
      </c>
      <c r="C2586" t="s">
        <v>727</v>
      </c>
      <c r="D2586" t="s">
        <v>730</v>
      </c>
      <c r="E2586" s="4" t="s">
        <v>750</v>
      </c>
      <c r="F2586" t="s">
        <v>752</v>
      </c>
      <c r="G2586" s="7">
        <v>46219</v>
      </c>
      <c r="H2586" s="4">
        <v>978405500</v>
      </c>
    </row>
    <row r="2587" spans="1:8">
      <c r="A2587" s="7">
        <v>46219</v>
      </c>
      <c r="B2587" t="s">
        <v>662</v>
      </c>
      <c r="C2587" t="s">
        <v>727</v>
      </c>
      <c r="D2587" t="s">
        <v>731</v>
      </c>
      <c r="E2587" s="4" t="s">
        <v>750</v>
      </c>
      <c r="F2587" t="s">
        <v>752</v>
      </c>
      <c r="G2587" s="7">
        <v>46219</v>
      </c>
      <c r="H2587" s="4">
        <v>937983556</v>
      </c>
    </row>
    <row r="2588" spans="1:8">
      <c r="A2588" s="7">
        <v>46219</v>
      </c>
      <c r="B2588" t="s">
        <v>662</v>
      </c>
      <c r="C2588" t="s">
        <v>727</v>
      </c>
      <c r="D2588" t="s">
        <v>732</v>
      </c>
      <c r="E2588" s="4" t="s">
        <v>750</v>
      </c>
      <c r="F2588" t="s">
        <v>752</v>
      </c>
      <c r="G2588" s="7">
        <v>46219</v>
      </c>
      <c r="H2588" s="4">
        <v>978405500</v>
      </c>
    </row>
    <row r="2589" spans="1:8">
      <c r="A2589" s="7">
        <v>46219</v>
      </c>
      <c r="B2589" t="s">
        <v>662</v>
      </c>
      <c r="C2589" t="s">
        <v>83</v>
      </c>
      <c r="D2589" t="s">
        <v>733</v>
      </c>
      <c r="E2589" s="4" t="s">
        <v>750</v>
      </c>
      <c r="F2589" t="s">
        <v>752</v>
      </c>
      <c r="G2589" s="7">
        <v>46219</v>
      </c>
      <c r="H2589" s="4">
        <v>40421944</v>
      </c>
    </row>
    <row r="2590" spans="1:8">
      <c r="A2590" s="7">
        <v>46219</v>
      </c>
      <c r="B2590" t="s">
        <v>662</v>
      </c>
      <c r="C2590" t="s">
        <v>727</v>
      </c>
      <c r="D2590" t="s">
        <v>728</v>
      </c>
      <c r="E2590" s="4" t="s">
        <v>750</v>
      </c>
      <c r="F2590" t="s">
        <v>753</v>
      </c>
      <c r="G2590" s="7">
        <v>46220</v>
      </c>
      <c r="H2590" s="4">
        <v>661015.5600000001</v>
      </c>
    </row>
    <row r="2591" spans="1:8">
      <c r="A2591" s="7">
        <v>46219</v>
      </c>
      <c r="B2591" t="s">
        <v>662</v>
      </c>
      <c r="C2591" t="s">
        <v>727</v>
      </c>
      <c r="D2591" t="s">
        <v>729</v>
      </c>
      <c r="E2591" s="4" t="s">
        <v>750</v>
      </c>
      <c r="F2591" t="s">
        <v>753</v>
      </c>
      <c r="G2591" s="7">
        <v>46220</v>
      </c>
      <c r="H2591" s="4">
        <v>661015.5600000001</v>
      </c>
    </row>
    <row r="2592" spans="1:8">
      <c r="A2592" s="7">
        <v>46219</v>
      </c>
      <c r="B2592" t="s">
        <v>662</v>
      </c>
      <c r="C2592" t="s">
        <v>727</v>
      </c>
      <c r="D2592" t="s">
        <v>730</v>
      </c>
      <c r="E2592" s="4" t="s">
        <v>750</v>
      </c>
      <c r="F2592" t="s">
        <v>753</v>
      </c>
      <c r="G2592" s="7">
        <v>46220</v>
      </c>
      <c r="H2592" s="4">
        <v>978405500</v>
      </c>
    </row>
    <row r="2593" spans="1:8">
      <c r="A2593" s="7">
        <v>46219</v>
      </c>
      <c r="B2593" t="s">
        <v>662</v>
      </c>
      <c r="C2593" t="s">
        <v>727</v>
      </c>
      <c r="D2593" t="s">
        <v>731</v>
      </c>
      <c r="E2593" s="4" t="s">
        <v>750</v>
      </c>
      <c r="F2593" t="s">
        <v>753</v>
      </c>
      <c r="G2593" s="7">
        <v>46220</v>
      </c>
      <c r="H2593" s="4">
        <v>978405500</v>
      </c>
    </row>
    <row r="2594" spans="1:8">
      <c r="A2594" s="7">
        <v>46219</v>
      </c>
      <c r="B2594" t="s">
        <v>662</v>
      </c>
      <c r="C2594" t="s">
        <v>727</v>
      </c>
      <c r="D2594" t="s">
        <v>732</v>
      </c>
      <c r="E2594" s="4" t="s">
        <v>750</v>
      </c>
      <c r="F2594" t="s">
        <v>753</v>
      </c>
      <c r="G2594" s="7">
        <v>46220</v>
      </c>
      <c r="H2594" s="4">
        <v>978405500</v>
      </c>
    </row>
    <row r="2595" spans="1:8">
      <c r="A2595" s="7">
        <v>46219</v>
      </c>
      <c r="B2595" t="s">
        <v>662</v>
      </c>
      <c r="C2595" t="s">
        <v>727</v>
      </c>
      <c r="D2595" t="s">
        <v>728</v>
      </c>
      <c r="E2595" s="4" t="s">
        <v>750</v>
      </c>
      <c r="F2595" t="s">
        <v>754</v>
      </c>
      <c r="G2595" s="7">
        <v>46223</v>
      </c>
      <c r="H2595" s="4">
        <v>715117.13</v>
      </c>
    </row>
    <row r="2596" spans="1:8">
      <c r="A2596" s="7">
        <v>46219</v>
      </c>
      <c r="B2596" t="s">
        <v>662</v>
      </c>
      <c r="C2596" t="s">
        <v>727</v>
      </c>
      <c r="D2596" t="s">
        <v>729</v>
      </c>
      <c r="E2596" s="4" t="s">
        <v>750</v>
      </c>
      <c r="F2596" t="s">
        <v>754</v>
      </c>
      <c r="G2596" s="7">
        <v>46223</v>
      </c>
      <c r="H2596" s="4">
        <v>715117.13</v>
      </c>
    </row>
    <row r="2597" spans="1:8">
      <c r="A2597" s="7">
        <v>46219</v>
      </c>
      <c r="B2597" t="s">
        <v>662</v>
      </c>
      <c r="C2597" t="s">
        <v>727</v>
      </c>
      <c r="D2597" t="s">
        <v>730</v>
      </c>
      <c r="E2597" s="4" t="s">
        <v>750</v>
      </c>
      <c r="F2597" t="s">
        <v>754</v>
      </c>
      <c r="G2597" s="7">
        <v>46223</v>
      </c>
      <c r="H2597" s="4">
        <v>1058484207</v>
      </c>
    </row>
    <row r="2598" spans="1:8">
      <c r="A2598" s="7">
        <v>46219</v>
      </c>
      <c r="B2598" t="s">
        <v>662</v>
      </c>
      <c r="C2598" t="s">
        <v>727</v>
      </c>
      <c r="D2598" t="s">
        <v>731</v>
      </c>
      <c r="E2598" s="4" t="s">
        <v>750</v>
      </c>
      <c r="F2598" t="s">
        <v>754</v>
      </c>
      <c r="G2598" s="7">
        <v>46223</v>
      </c>
      <c r="H2598" s="4">
        <v>978405500</v>
      </c>
    </row>
    <row r="2599" spans="1:8">
      <c r="A2599" s="7">
        <v>46219</v>
      </c>
      <c r="B2599" t="s">
        <v>662</v>
      </c>
      <c r="C2599" t="s">
        <v>727</v>
      </c>
      <c r="D2599" t="s">
        <v>732</v>
      </c>
      <c r="E2599" s="4" t="s">
        <v>750</v>
      </c>
      <c r="F2599" t="s">
        <v>754</v>
      </c>
      <c r="G2599" s="7">
        <v>46223</v>
      </c>
      <c r="H2599" s="4">
        <v>1058484207</v>
      </c>
    </row>
    <row r="2600" spans="1:8">
      <c r="A2600" s="7">
        <v>46219</v>
      </c>
      <c r="B2600" t="s">
        <v>662</v>
      </c>
      <c r="C2600" t="s">
        <v>83</v>
      </c>
      <c r="D2600" t="s">
        <v>733</v>
      </c>
      <c r="E2600" s="4" t="s">
        <v>750</v>
      </c>
      <c r="F2600" t="s">
        <v>754</v>
      </c>
      <c r="G2600" s="7">
        <v>46223</v>
      </c>
      <c r="H2600" s="4">
        <v>80078707</v>
      </c>
    </row>
    <row r="2601" spans="1:8">
      <c r="A2601" s="7">
        <v>46219</v>
      </c>
      <c r="B2601" t="s">
        <v>662</v>
      </c>
      <c r="C2601" t="s">
        <v>727</v>
      </c>
      <c r="D2601" t="s">
        <v>728</v>
      </c>
      <c r="E2601" s="4" t="s">
        <v>750</v>
      </c>
      <c r="F2601" t="s">
        <v>755</v>
      </c>
      <c r="G2601" s="7">
        <v>46224</v>
      </c>
      <c r="H2601" s="4">
        <v>736921.86</v>
      </c>
    </row>
    <row r="2602" spans="1:8">
      <c r="A2602" s="7">
        <v>46219</v>
      </c>
      <c r="B2602" t="s">
        <v>662</v>
      </c>
      <c r="C2602" t="s">
        <v>727</v>
      </c>
      <c r="D2602" t="s">
        <v>729</v>
      </c>
      <c r="E2602" s="4" t="s">
        <v>750</v>
      </c>
      <c r="F2602" t="s">
        <v>755</v>
      </c>
      <c r="G2602" s="7">
        <v>46224</v>
      </c>
      <c r="H2602" s="4">
        <v>736921.86</v>
      </c>
    </row>
    <row r="2603" spans="1:8">
      <c r="A2603" s="7">
        <v>46219</v>
      </c>
      <c r="B2603" t="s">
        <v>662</v>
      </c>
      <c r="C2603" t="s">
        <v>727</v>
      </c>
      <c r="D2603" t="s">
        <v>730</v>
      </c>
      <c r="E2603" s="4" t="s">
        <v>750</v>
      </c>
      <c r="F2603" t="s">
        <v>755</v>
      </c>
      <c r="G2603" s="7">
        <v>46224</v>
      </c>
      <c r="H2603" s="4">
        <v>1090758581</v>
      </c>
    </row>
    <row r="2604" spans="1:8">
      <c r="A2604" s="7">
        <v>46219</v>
      </c>
      <c r="B2604" t="s">
        <v>662</v>
      </c>
      <c r="C2604" t="s">
        <v>727</v>
      </c>
      <c r="D2604" t="s">
        <v>731</v>
      </c>
      <c r="E2604" s="4" t="s">
        <v>750</v>
      </c>
      <c r="F2604" t="s">
        <v>755</v>
      </c>
      <c r="G2604" s="7">
        <v>46224</v>
      </c>
      <c r="H2604" s="4">
        <v>1058484207</v>
      </c>
    </row>
    <row r="2605" spans="1:8">
      <c r="A2605" s="7">
        <v>46219</v>
      </c>
      <c r="B2605" t="s">
        <v>662</v>
      </c>
      <c r="C2605" t="s">
        <v>727</v>
      </c>
      <c r="D2605" t="s">
        <v>732</v>
      </c>
      <c r="E2605" s="4" t="s">
        <v>750</v>
      </c>
      <c r="F2605" t="s">
        <v>755</v>
      </c>
      <c r="G2605" s="7">
        <v>46224</v>
      </c>
      <c r="H2605" s="4">
        <v>1090758581</v>
      </c>
    </row>
    <row r="2606" spans="1:8">
      <c r="A2606" s="7">
        <v>46219</v>
      </c>
      <c r="B2606" t="s">
        <v>662</v>
      </c>
      <c r="C2606" t="s">
        <v>83</v>
      </c>
      <c r="D2606" t="s">
        <v>733</v>
      </c>
      <c r="E2606" s="4" t="s">
        <v>750</v>
      </c>
      <c r="F2606" t="s">
        <v>755</v>
      </c>
      <c r="G2606" s="7">
        <v>46224</v>
      </c>
      <c r="H2606" s="4">
        <v>32274374</v>
      </c>
    </row>
    <row r="2607" spans="1:8">
      <c r="A2607" s="7">
        <v>46219</v>
      </c>
      <c r="B2607" t="s">
        <v>662</v>
      </c>
      <c r="C2607" t="s">
        <v>727</v>
      </c>
      <c r="D2607" t="s">
        <v>728</v>
      </c>
      <c r="E2607" s="4" t="s">
        <v>750</v>
      </c>
      <c r="F2607" t="s">
        <v>756</v>
      </c>
      <c r="G2607" s="7">
        <v>46225</v>
      </c>
      <c r="H2607" s="4">
        <v>736921.86</v>
      </c>
    </row>
    <row r="2608" spans="1:8">
      <c r="A2608" s="7">
        <v>46219</v>
      </c>
      <c r="B2608" t="s">
        <v>662</v>
      </c>
      <c r="C2608" t="s">
        <v>727</v>
      </c>
      <c r="D2608" t="s">
        <v>729</v>
      </c>
      <c r="E2608" s="4" t="s">
        <v>750</v>
      </c>
      <c r="F2608" t="s">
        <v>756</v>
      </c>
      <c r="G2608" s="7">
        <v>46225</v>
      </c>
      <c r="H2608" s="4">
        <v>736921.86</v>
      </c>
    </row>
    <row r="2609" spans="1:8">
      <c r="A2609" s="7">
        <v>46219</v>
      </c>
      <c r="B2609" t="s">
        <v>662</v>
      </c>
      <c r="C2609" t="s">
        <v>727</v>
      </c>
      <c r="D2609" t="s">
        <v>730</v>
      </c>
      <c r="E2609" s="4" t="s">
        <v>750</v>
      </c>
      <c r="F2609" t="s">
        <v>756</v>
      </c>
      <c r="G2609" s="7">
        <v>46225</v>
      </c>
      <c r="H2609" s="4">
        <v>1090758581</v>
      </c>
    </row>
    <row r="2610" spans="1:8">
      <c r="A2610" s="7">
        <v>46219</v>
      </c>
      <c r="B2610" t="s">
        <v>662</v>
      </c>
      <c r="C2610" t="s">
        <v>727</v>
      </c>
      <c r="D2610" t="s">
        <v>731</v>
      </c>
      <c r="E2610" s="4" t="s">
        <v>750</v>
      </c>
      <c r="F2610" t="s">
        <v>756</v>
      </c>
      <c r="G2610" s="7">
        <v>46225</v>
      </c>
      <c r="H2610" s="4">
        <v>1090758581</v>
      </c>
    </row>
    <row r="2611" spans="1:8">
      <c r="A2611" s="7">
        <v>46219</v>
      </c>
      <c r="B2611" t="s">
        <v>662</v>
      </c>
      <c r="C2611" t="s">
        <v>727</v>
      </c>
      <c r="D2611" t="s">
        <v>732</v>
      </c>
      <c r="E2611" s="4" t="s">
        <v>750</v>
      </c>
      <c r="F2611" t="s">
        <v>756</v>
      </c>
      <c r="G2611" s="7">
        <v>46225</v>
      </c>
      <c r="H2611" s="4">
        <v>1090758581</v>
      </c>
    </row>
    <row r="2612" spans="1:8">
      <c r="A2612" s="7">
        <v>46219</v>
      </c>
      <c r="B2612" t="s">
        <v>662</v>
      </c>
      <c r="C2612" t="s">
        <v>727</v>
      </c>
      <c r="D2612" t="s">
        <v>728</v>
      </c>
      <c r="E2612" s="4" t="s">
        <v>750</v>
      </c>
      <c r="F2612" t="s">
        <v>757</v>
      </c>
      <c r="H2612" s="4">
        <v>737050.03</v>
      </c>
    </row>
    <row r="2613" spans="1:8">
      <c r="A2613" s="7">
        <v>46219</v>
      </c>
      <c r="B2613" t="s">
        <v>662</v>
      </c>
      <c r="C2613" t="s">
        <v>727</v>
      </c>
      <c r="D2613" t="s">
        <v>729</v>
      </c>
      <c r="E2613" s="4" t="s">
        <v>750</v>
      </c>
      <c r="F2613" t="s">
        <v>757</v>
      </c>
      <c r="H2613" s="4">
        <v>737050.03</v>
      </c>
    </row>
    <row r="2614" spans="1:8">
      <c r="A2614" s="7">
        <v>46219</v>
      </c>
      <c r="B2614" t="s">
        <v>662</v>
      </c>
      <c r="C2614" t="s">
        <v>727</v>
      </c>
      <c r="D2614" t="s">
        <v>730</v>
      </c>
      <c r="E2614" s="4" t="s">
        <v>750</v>
      </c>
      <c r="F2614" t="s">
        <v>757</v>
      </c>
      <c r="H2614" s="4">
        <v>1090948293</v>
      </c>
    </row>
    <row r="2615" spans="1:8">
      <c r="A2615" s="7">
        <v>46219</v>
      </c>
      <c r="B2615" t="s">
        <v>662</v>
      </c>
      <c r="C2615" t="s">
        <v>727</v>
      </c>
      <c r="D2615" t="s">
        <v>731</v>
      </c>
      <c r="E2615" s="4" t="s">
        <v>750</v>
      </c>
      <c r="F2615" t="s">
        <v>757</v>
      </c>
      <c r="H2615" s="4">
        <v>1090758581</v>
      </c>
    </row>
    <row r="2616" spans="1:8">
      <c r="A2616" s="7">
        <v>46219</v>
      </c>
      <c r="B2616" t="s">
        <v>662</v>
      </c>
      <c r="C2616" t="s">
        <v>727</v>
      </c>
      <c r="D2616" t="s">
        <v>732</v>
      </c>
      <c r="E2616" s="4" t="s">
        <v>750</v>
      </c>
      <c r="F2616" t="s">
        <v>757</v>
      </c>
      <c r="H2616" s="4">
        <v>1090948293</v>
      </c>
    </row>
    <row r="2617" spans="1:8">
      <c r="A2617" s="7">
        <v>46219</v>
      </c>
      <c r="B2617" t="s">
        <v>662</v>
      </c>
      <c r="C2617" t="s">
        <v>83</v>
      </c>
      <c r="D2617" t="s">
        <v>747</v>
      </c>
      <c r="E2617" s="4" t="s">
        <v>750</v>
      </c>
      <c r="F2617" t="s">
        <v>757</v>
      </c>
      <c r="H2617" s="4">
        <v>189712</v>
      </c>
    </row>
    <row r="2618" spans="1:8">
      <c r="A2618" s="7">
        <v>46219</v>
      </c>
      <c r="B2618" t="s">
        <v>288</v>
      </c>
      <c r="C2618" t="s">
        <v>727</v>
      </c>
      <c r="D2618" t="s">
        <v>734</v>
      </c>
      <c r="E2618" s="4" t="s">
        <v>751</v>
      </c>
      <c r="F2618" t="s">
        <v>752</v>
      </c>
      <c r="G2618" s="7">
        <v>46219</v>
      </c>
      <c r="H2618" s="4">
        <v>1021616.59</v>
      </c>
    </row>
    <row r="2619" spans="1:8">
      <c r="A2619" s="7">
        <v>46219</v>
      </c>
      <c r="B2619" t="s">
        <v>288</v>
      </c>
      <c r="C2619" t="s">
        <v>727</v>
      </c>
      <c r="D2619" t="s">
        <v>730</v>
      </c>
      <c r="E2619" s="4" t="s">
        <v>750</v>
      </c>
      <c r="F2619" t="s">
        <v>752</v>
      </c>
      <c r="G2619" s="7">
        <v>46219</v>
      </c>
      <c r="H2619" s="4">
        <v>-172571.69</v>
      </c>
    </row>
    <row r="2620" spans="1:8">
      <c r="A2620" s="7">
        <v>46219</v>
      </c>
      <c r="B2620" t="s">
        <v>288</v>
      </c>
      <c r="C2620" t="s">
        <v>727</v>
      </c>
      <c r="D2620" t="s">
        <v>735</v>
      </c>
      <c r="E2620" s="4" t="s">
        <v>750</v>
      </c>
      <c r="F2620" t="s">
        <v>752</v>
      </c>
      <c r="G2620" s="7">
        <v>46219</v>
      </c>
      <c r="H2620" s="4">
        <v>488443.87</v>
      </c>
    </row>
    <row r="2621" spans="1:8">
      <c r="A2621" s="7">
        <v>46219</v>
      </c>
      <c r="B2621" t="s">
        <v>288</v>
      </c>
      <c r="C2621" t="s">
        <v>727</v>
      </c>
      <c r="D2621" t="s">
        <v>731</v>
      </c>
      <c r="E2621" s="4" t="s">
        <v>750</v>
      </c>
      <c r="F2621" t="s">
        <v>752</v>
      </c>
      <c r="G2621" s="7">
        <v>46219</v>
      </c>
      <c r="H2621" s="4">
        <v>-349238.54</v>
      </c>
    </row>
    <row r="2622" spans="1:8">
      <c r="A2622" s="7">
        <v>46219</v>
      </c>
      <c r="B2622" t="s">
        <v>288</v>
      </c>
      <c r="C2622" t="s">
        <v>727</v>
      </c>
      <c r="D2622" t="s">
        <v>732</v>
      </c>
      <c r="E2622" s="4" t="s">
        <v>750</v>
      </c>
      <c r="F2622" t="s">
        <v>752</v>
      </c>
      <c r="G2622" s="7">
        <v>46219</v>
      </c>
      <c r="H2622" s="4">
        <v>-172571.69</v>
      </c>
    </row>
    <row r="2623" spans="1:8">
      <c r="A2623" s="7">
        <v>46219</v>
      </c>
      <c r="B2623" t="s">
        <v>288</v>
      </c>
      <c r="C2623" t="s">
        <v>83</v>
      </c>
      <c r="D2623" t="s">
        <v>736</v>
      </c>
      <c r="E2623" s="4" t="s">
        <v>750</v>
      </c>
      <c r="F2623" t="s">
        <v>752</v>
      </c>
      <c r="G2623" s="7">
        <v>46219</v>
      </c>
      <c r="H2623" s="4">
        <v>-603.6799999999999</v>
      </c>
    </row>
    <row r="2624" spans="1:8">
      <c r="A2624" s="7">
        <v>46219</v>
      </c>
      <c r="B2624" t="s">
        <v>288</v>
      </c>
      <c r="C2624" t="s">
        <v>83</v>
      </c>
      <c r="D2624" t="s">
        <v>737</v>
      </c>
      <c r="E2624" s="4" t="s">
        <v>750</v>
      </c>
      <c r="F2624" t="s">
        <v>752</v>
      </c>
      <c r="G2624" s="7">
        <v>46219</v>
      </c>
      <c r="H2624" s="4">
        <v>174617.17</v>
      </c>
    </row>
    <row r="2625" spans="1:8">
      <c r="A2625" s="7">
        <v>46219</v>
      </c>
      <c r="B2625" t="s">
        <v>288</v>
      </c>
      <c r="C2625" t="s">
        <v>83</v>
      </c>
      <c r="D2625" t="s">
        <v>738</v>
      </c>
      <c r="E2625" s="4" t="s">
        <v>750</v>
      </c>
      <c r="F2625" t="s">
        <v>752</v>
      </c>
      <c r="G2625" s="7">
        <v>46219</v>
      </c>
      <c r="H2625" s="4">
        <v>2653.36</v>
      </c>
    </row>
    <row r="2626" spans="1:8">
      <c r="A2626" s="7">
        <v>46219</v>
      </c>
      <c r="B2626" t="s">
        <v>288</v>
      </c>
      <c r="C2626" t="s">
        <v>727</v>
      </c>
      <c r="D2626" t="s">
        <v>730</v>
      </c>
      <c r="E2626" s="4" t="s">
        <v>750</v>
      </c>
      <c r="F2626" t="s">
        <v>753</v>
      </c>
      <c r="G2626" s="7">
        <v>46220</v>
      </c>
      <c r="H2626" s="4">
        <v>-126395.67</v>
      </c>
    </row>
    <row r="2627" spans="1:8">
      <c r="A2627" s="7">
        <v>46219</v>
      </c>
      <c r="B2627" t="s">
        <v>288</v>
      </c>
      <c r="C2627" t="s">
        <v>727</v>
      </c>
      <c r="D2627" t="s">
        <v>735</v>
      </c>
      <c r="E2627" s="4" t="s">
        <v>750</v>
      </c>
      <c r="F2627" t="s">
        <v>753</v>
      </c>
      <c r="G2627" s="7">
        <v>46220</v>
      </c>
      <c r="H2627" s="4">
        <v>534619.89</v>
      </c>
    </row>
    <row r="2628" spans="1:8">
      <c r="A2628" s="7">
        <v>46219</v>
      </c>
      <c r="B2628" t="s">
        <v>288</v>
      </c>
      <c r="C2628" t="s">
        <v>727</v>
      </c>
      <c r="D2628" t="s">
        <v>731</v>
      </c>
      <c r="E2628" s="4" t="s">
        <v>750</v>
      </c>
      <c r="F2628" t="s">
        <v>753</v>
      </c>
      <c r="G2628" s="7">
        <v>46220</v>
      </c>
      <c r="H2628" s="4">
        <v>-172571.69</v>
      </c>
    </row>
    <row r="2629" spans="1:8">
      <c r="A2629" s="7">
        <v>46219</v>
      </c>
      <c r="B2629" t="s">
        <v>288</v>
      </c>
      <c r="C2629" t="s">
        <v>727</v>
      </c>
      <c r="D2629" t="s">
        <v>732</v>
      </c>
      <c r="E2629" s="4" t="s">
        <v>750</v>
      </c>
      <c r="F2629" t="s">
        <v>753</v>
      </c>
      <c r="G2629" s="7">
        <v>46220</v>
      </c>
      <c r="H2629" s="4">
        <v>-126395.67</v>
      </c>
    </row>
    <row r="2630" spans="1:8">
      <c r="A2630" s="7">
        <v>46219</v>
      </c>
      <c r="B2630" t="s">
        <v>288</v>
      </c>
      <c r="C2630" t="s">
        <v>83</v>
      </c>
      <c r="D2630" t="s">
        <v>737</v>
      </c>
      <c r="E2630" s="4" t="s">
        <v>750</v>
      </c>
      <c r="F2630" t="s">
        <v>753</v>
      </c>
      <c r="G2630" s="7">
        <v>46220</v>
      </c>
      <c r="H2630" s="4">
        <v>46176.02</v>
      </c>
    </row>
    <row r="2631" spans="1:8">
      <c r="A2631" s="7">
        <v>46219</v>
      </c>
      <c r="B2631" t="s">
        <v>288</v>
      </c>
      <c r="C2631" t="s">
        <v>727</v>
      </c>
      <c r="D2631" t="s">
        <v>730</v>
      </c>
      <c r="E2631" s="4" t="s">
        <v>750</v>
      </c>
      <c r="F2631" t="s">
        <v>754</v>
      </c>
      <c r="G2631" s="7">
        <v>46223</v>
      </c>
      <c r="H2631" s="4">
        <v>-436084.69</v>
      </c>
    </row>
    <row r="2632" spans="1:8">
      <c r="A2632" s="7">
        <v>46219</v>
      </c>
      <c r="B2632" t="s">
        <v>288</v>
      </c>
      <c r="C2632" t="s">
        <v>727</v>
      </c>
      <c r="D2632" t="s">
        <v>735</v>
      </c>
      <c r="E2632" s="4" t="s">
        <v>750</v>
      </c>
      <c r="F2632" t="s">
        <v>754</v>
      </c>
      <c r="G2632" s="7">
        <v>46223</v>
      </c>
      <c r="H2632" s="4">
        <v>279032.44</v>
      </c>
    </row>
    <row r="2633" spans="1:8">
      <c r="A2633" s="7">
        <v>46219</v>
      </c>
      <c r="B2633" t="s">
        <v>288</v>
      </c>
      <c r="C2633" t="s">
        <v>727</v>
      </c>
      <c r="D2633" t="s">
        <v>731</v>
      </c>
      <c r="E2633" s="4" t="s">
        <v>750</v>
      </c>
      <c r="F2633" t="s">
        <v>754</v>
      </c>
      <c r="G2633" s="7">
        <v>46223</v>
      </c>
      <c r="H2633" s="4">
        <v>-126395.67</v>
      </c>
    </row>
    <row r="2634" spans="1:8">
      <c r="A2634" s="7">
        <v>46219</v>
      </c>
      <c r="B2634" t="s">
        <v>288</v>
      </c>
      <c r="C2634" t="s">
        <v>727</v>
      </c>
      <c r="D2634" t="s">
        <v>732</v>
      </c>
      <c r="E2634" s="4" t="s">
        <v>750</v>
      </c>
      <c r="F2634" t="s">
        <v>754</v>
      </c>
      <c r="G2634" s="7">
        <v>46223</v>
      </c>
      <c r="H2634" s="4">
        <v>-436084.69</v>
      </c>
    </row>
    <row r="2635" spans="1:8">
      <c r="A2635" s="7">
        <v>46219</v>
      </c>
      <c r="B2635" t="s">
        <v>288</v>
      </c>
      <c r="C2635" t="s">
        <v>83</v>
      </c>
      <c r="D2635" t="s">
        <v>740</v>
      </c>
      <c r="E2635" s="4" t="s">
        <v>750</v>
      </c>
      <c r="F2635" t="s">
        <v>754</v>
      </c>
      <c r="G2635" s="7">
        <v>46223</v>
      </c>
      <c r="H2635" s="4">
        <v>-23825.68</v>
      </c>
    </row>
    <row r="2636" spans="1:8">
      <c r="A2636" s="7">
        <v>46219</v>
      </c>
      <c r="B2636" t="s">
        <v>288</v>
      </c>
      <c r="C2636" t="s">
        <v>83</v>
      </c>
      <c r="D2636" t="s">
        <v>738</v>
      </c>
      <c r="E2636" s="4" t="s">
        <v>750</v>
      </c>
      <c r="F2636" t="s">
        <v>754</v>
      </c>
      <c r="G2636" s="7">
        <v>46223</v>
      </c>
      <c r="H2636" s="4">
        <v>-1706.46</v>
      </c>
    </row>
    <row r="2637" spans="1:8">
      <c r="A2637" s="7">
        <v>46219</v>
      </c>
      <c r="B2637" t="s">
        <v>288</v>
      </c>
      <c r="C2637" t="s">
        <v>83</v>
      </c>
      <c r="D2637" t="s">
        <v>739</v>
      </c>
      <c r="E2637" s="4" t="s">
        <v>750</v>
      </c>
      <c r="F2637" t="s">
        <v>754</v>
      </c>
      <c r="G2637" s="7">
        <v>46223</v>
      </c>
      <c r="H2637" s="4">
        <v>-284156.88</v>
      </c>
    </row>
    <row r="2638" spans="1:8">
      <c r="A2638" s="7">
        <v>46219</v>
      </c>
      <c r="B2638" t="s">
        <v>288</v>
      </c>
      <c r="C2638" t="s">
        <v>727</v>
      </c>
      <c r="D2638" t="s">
        <v>730</v>
      </c>
      <c r="E2638" s="4" t="s">
        <v>750</v>
      </c>
      <c r="F2638" t="s">
        <v>755</v>
      </c>
      <c r="G2638" s="7">
        <v>46224</v>
      </c>
      <c r="H2638" s="4">
        <v>-423891.59</v>
      </c>
    </row>
    <row r="2639" spans="1:8">
      <c r="A2639" s="7">
        <v>46219</v>
      </c>
      <c r="B2639" t="s">
        <v>288</v>
      </c>
      <c r="C2639" t="s">
        <v>727</v>
      </c>
      <c r="D2639" t="s">
        <v>735</v>
      </c>
      <c r="E2639" s="4" t="s">
        <v>750</v>
      </c>
      <c r="F2639" t="s">
        <v>755</v>
      </c>
      <c r="G2639" s="7">
        <v>46224</v>
      </c>
      <c r="H2639" s="4">
        <v>313030.27</v>
      </c>
    </row>
    <row r="2640" spans="1:8">
      <c r="A2640" s="7">
        <v>46219</v>
      </c>
      <c r="B2640" t="s">
        <v>288</v>
      </c>
      <c r="C2640" t="s">
        <v>727</v>
      </c>
      <c r="D2640" t="s">
        <v>731</v>
      </c>
      <c r="E2640" s="4" t="s">
        <v>750</v>
      </c>
      <c r="F2640" t="s">
        <v>755</v>
      </c>
      <c r="G2640" s="7">
        <v>46224</v>
      </c>
      <c r="H2640" s="4">
        <v>-436084.69</v>
      </c>
    </row>
    <row r="2641" spans="1:8">
      <c r="A2641" s="7">
        <v>46219</v>
      </c>
      <c r="B2641" t="s">
        <v>288</v>
      </c>
      <c r="C2641" t="s">
        <v>727</v>
      </c>
      <c r="D2641" t="s">
        <v>732</v>
      </c>
      <c r="E2641" s="4" t="s">
        <v>750</v>
      </c>
      <c r="F2641" t="s">
        <v>755</v>
      </c>
      <c r="G2641" s="7">
        <v>46224</v>
      </c>
      <c r="H2641" s="4">
        <v>-423891.59</v>
      </c>
    </row>
    <row r="2642" spans="1:8">
      <c r="A2642" s="7">
        <v>46219</v>
      </c>
      <c r="B2642" t="s">
        <v>288</v>
      </c>
      <c r="C2642" t="s">
        <v>83</v>
      </c>
      <c r="D2642" t="s">
        <v>738</v>
      </c>
      <c r="E2642" s="4" t="s">
        <v>750</v>
      </c>
      <c r="F2642" t="s">
        <v>755</v>
      </c>
      <c r="G2642" s="7">
        <v>46224</v>
      </c>
      <c r="H2642" s="4">
        <v>-458.78</v>
      </c>
    </row>
    <row r="2643" spans="1:8">
      <c r="A2643" s="7">
        <v>46219</v>
      </c>
      <c r="B2643" t="s">
        <v>288</v>
      </c>
      <c r="C2643" t="s">
        <v>83</v>
      </c>
      <c r="D2643" t="s">
        <v>739</v>
      </c>
      <c r="E2643" s="4" t="s">
        <v>750</v>
      </c>
      <c r="F2643" t="s">
        <v>755</v>
      </c>
      <c r="G2643" s="7">
        <v>46224</v>
      </c>
      <c r="H2643" s="4">
        <v>12651.88</v>
      </c>
    </row>
    <row r="2644" spans="1:8">
      <c r="A2644" s="7">
        <v>46219</v>
      </c>
      <c r="B2644" t="s">
        <v>288</v>
      </c>
      <c r="C2644" t="s">
        <v>727</v>
      </c>
      <c r="D2644" t="s">
        <v>730</v>
      </c>
      <c r="E2644" s="4" t="s">
        <v>750</v>
      </c>
      <c r="F2644" t="s">
        <v>756</v>
      </c>
      <c r="G2644" s="7">
        <v>46225</v>
      </c>
      <c r="H2644" s="4">
        <v>-423891.59</v>
      </c>
    </row>
    <row r="2645" spans="1:8">
      <c r="A2645" s="7">
        <v>46219</v>
      </c>
      <c r="B2645" t="s">
        <v>288</v>
      </c>
      <c r="C2645" t="s">
        <v>727</v>
      </c>
      <c r="D2645" t="s">
        <v>735</v>
      </c>
      <c r="E2645" s="4" t="s">
        <v>750</v>
      </c>
      <c r="F2645" t="s">
        <v>756</v>
      </c>
      <c r="G2645" s="7">
        <v>46225</v>
      </c>
      <c r="H2645" s="4">
        <v>313030.27</v>
      </c>
    </row>
    <row r="2646" spans="1:8">
      <c r="A2646" s="7">
        <v>46219</v>
      </c>
      <c r="B2646" t="s">
        <v>288</v>
      </c>
      <c r="C2646" t="s">
        <v>727</v>
      </c>
      <c r="D2646" t="s">
        <v>731</v>
      </c>
      <c r="E2646" s="4" t="s">
        <v>750</v>
      </c>
      <c r="F2646" t="s">
        <v>756</v>
      </c>
      <c r="G2646" s="7">
        <v>46225</v>
      </c>
      <c r="H2646" s="4">
        <v>-423891.59</v>
      </c>
    </row>
    <row r="2647" spans="1:8">
      <c r="A2647" s="7">
        <v>46219</v>
      </c>
      <c r="B2647" t="s">
        <v>288</v>
      </c>
      <c r="C2647" t="s">
        <v>727</v>
      </c>
      <c r="D2647" t="s">
        <v>732</v>
      </c>
      <c r="E2647" s="4" t="s">
        <v>750</v>
      </c>
      <c r="F2647" t="s">
        <v>756</v>
      </c>
      <c r="G2647" s="7">
        <v>46225</v>
      </c>
      <c r="H2647" s="4">
        <v>-423891.59</v>
      </c>
    </row>
    <row r="2648" spans="1:8">
      <c r="A2648" s="7">
        <v>46219</v>
      </c>
      <c r="B2648" t="s">
        <v>288</v>
      </c>
      <c r="C2648" t="s">
        <v>727</v>
      </c>
      <c r="D2648" t="s">
        <v>730</v>
      </c>
      <c r="E2648" s="4" t="s">
        <v>750</v>
      </c>
      <c r="F2648" t="s">
        <v>757</v>
      </c>
      <c r="H2648" s="4">
        <v>10108.41</v>
      </c>
    </row>
    <row r="2649" spans="1:8">
      <c r="A2649" s="7">
        <v>46219</v>
      </c>
      <c r="B2649" t="s">
        <v>288</v>
      </c>
      <c r="C2649" t="s">
        <v>727</v>
      </c>
      <c r="D2649" t="s">
        <v>735</v>
      </c>
      <c r="E2649" s="4" t="s">
        <v>750</v>
      </c>
      <c r="F2649" t="s">
        <v>757</v>
      </c>
      <c r="H2649" s="4">
        <v>747158.4399999999</v>
      </c>
    </row>
    <row r="2650" spans="1:8">
      <c r="A2650" s="7">
        <v>46219</v>
      </c>
      <c r="B2650" t="s">
        <v>288</v>
      </c>
      <c r="C2650" t="s">
        <v>727</v>
      </c>
      <c r="D2650" t="s">
        <v>731</v>
      </c>
      <c r="E2650" s="4" t="s">
        <v>750</v>
      </c>
      <c r="F2650" t="s">
        <v>757</v>
      </c>
      <c r="H2650" s="4">
        <v>-423891.59</v>
      </c>
    </row>
    <row r="2651" spans="1:8">
      <c r="A2651" s="7">
        <v>46219</v>
      </c>
      <c r="B2651" t="s">
        <v>288</v>
      </c>
      <c r="C2651" t="s">
        <v>727</v>
      </c>
      <c r="D2651" t="s">
        <v>732</v>
      </c>
      <c r="E2651" s="4" t="s">
        <v>750</v>
      </c>
      <c r="F2651" t="s">
        <v>757</v>
      </c>
      <c r="H2651" s="4">
        <v>10108.41</v>
      </c>
    </row>
    <row r="2652" spans="1:8">
      <c r="A2652" s="7">
        <v>46219</v>
      </c>
      <c r="B2652" t="s">
        <v>288</v>
      </c>
      <c r="C2652" t="s">
        <v>83</v>
      </c>
      <c r="D2652" t="s">
        <v>740</v>
      </c>
      <c r="E2652" s="4" t="s">
        <v>750</v>
      </c>
      <c r="F2652" t="s">
        <v>757</v>
      </c>
      <c r="H2652" s="4">
        <v>434000</v>
      </c>
    </row>
    <row r="2653" spans="1:8">
      <c r="A2653" s="7">
        <v>46220</v>
      </c>
      <c r="B2653" t="s">
        <v>662</v>
      </c>
      <c r="C2653" t="s">
        <v>727</v>
      </c>
      <c r="D2653" t="s">
        <v>728</v>
      </c>
      <c r="E2653" s="4" t="s">
        <v>750</v>
      </c>
      <c r="F2653" t="s">
        <v>752</v>
      </c>
      <c r="G2653" s="7">
        <v>46220</v>
      </c>
      <c r="H2653" s="4">
        <v>656612.73</v>
      </c>
    </row>
    <row r="2654" spans="1:8">
      <c r="A2654" s="7">
        <v>46220</v>
      </c>
      <c r="B2654" t="s">
        <v>662</v>
      </c>
      <c r="C2654" t="s">
        <v>727</v>
      </c>
      <c r="D2654" t="s">
        <v>729</v>
      </c>
      <c r="E2654" s="4" t="s">
        <v>750</v>
      </c>
      <c r="F2654" t="s">
        <v>752</v>
      </c>
      <c r="G2654" s="7">
        <v>46220</v>
      </c>
      <c r="H2654" s="4">
        <v>656612.73</v>
      </c>
    </row>
    <row r="2655" spans="1:8">
      <c r="A2655" s="7">
        <v>46220</v>
      </c>
      <c r="B2655" t="s">
        <v>662</v>
      </c>
      <c r="C2655" t="s">
        <v>727</v>
      </c>
      <c r="D2655" t="s">
        <v>730</v>
      </c>
      <c r="E2655" s="4" t="s">
        <v>750</v>
      </c>
      <c r="F2655" t="s">
        <v>752</v>
      </c>
      <c r="G2655" s="7">
        <v>46220</v>
      </c>
      <c r="H2655" s="4">
        <v>978405500</v>
      </c>
    </row>
    <row r="2656" spans="1:8">
      <c r="A2656" s="7">
        <v>46220</v>
      </c>
      <c r="B2656" t="s">
        <v>662</v>
      </c>
      <c r="C2656" t="s">
        <v>727</v>
      </c>
      <c r="D2656" t="s">
        <v>731</v>
      </c>
      <c r="E2656" s="4" t="s">
        <v>750</v>
      </c>
      <c r="F2656" t="s">
        <v>752</v>
      </c>
      <c r="G2656" s="7">
        <v>46220</v>
      </c>
      <c r="H2656" s="4">
        <v>978405500</v>
      </c>
    </row>
    <row r="2657" spans="1:8">
      <c r="A2657" s="7">
        <v>46220</v>
      </c>
      <c r="B2657" t="s">
        <v>662</v>
      </c>
      <c r="C2657" t="s">
        <v>727</v>
      </c>
      <c r="D2657" t="s">
        <v>732</v>
      </c>
      <c r="E2657" s="4" t="s">
        <v>750</v>
      </c>
      <c r="F2657" t="s">
        <v>752</v>
      </c>
      <c r="G2657" s="7">
        <v>46220</v>
      </c>
      <c r="H2657" s="4">
        <v>978405500</v>
      </c>
    </row>
    <row r="2658" spans="1:8">
      <c r="A2658" s="7">
        <v>46220</v>
      </c>
      <c r="B2658" t="s">
        <v>662</v>
      </c>
      <c r="C2658" t="s">
        <v>727</v>
      </c>
      <c r="D2658" t="s">
        <v>728</v>
      </c>
      <c r="E2658" s="4" t="s">
        <v>750</v>
      </c>
      <c r="F2658" t="s">
        <v>753</v>
      </c>
      <c r="G2658" s="7">
        <v>46223</v>
      </c>
      <c r="H2658" s="4">
        <v>710353.9399999999</v>
      </c>
    </row>
    <row r="2659" spans="1:8">
      <c r="A2659" s="7">
        <v>46220</v>
      </c>
      <c r="B2659" t="s">
        <v>662</v>
      </c>
      <c r="C2659" t="s">
        <v>727</v>
      </c>
      <c r="D2659" t="s">
        <v>729</v>
      </c>
      <c r="E2659" s="4" t="s">
        <v>750</v>
      </c>
      <c r="F2659" t="s">
        <v>753</v>
      </c>
      <c r="G2659" s="7">
        <v>46223</v>
      </c>
      <c r="H2659" s="4">
        <v>710353.9399999999</v>
      </c>
    </row>
    <row r="2660" spans="1:8">
      <c r="A2660" s="7">
        <v>46220</v>
      </c>
      <c r="B2660" t="s">
        <v>662</v>
      </c>
      <c r="C2660" t="s">
        <v>727</v>
      </c>
      <c r="D2660" t="s">
        <v>730</v>
      </c>
      <c r="E2660" s="4" t="s">
        <v>750</v>
      </c>
      <c r="F2660" t="s">
        <v>753</v>
      </c>
      <c r="G2660" s="7">
        <v>46223</v>
      </c>
      <c r="H2660" s="4">
        <v>1058484207</v>
      </c>
    </row>
    <row r="2661" spans="1:8">
      <c r="A2661" s="7">
        <v>46220</v>
      </c>
      <c r="B2661" t="s">
        <v>662</v>
      </c>
      <c r="C2661" t="s">
        <v>727</v>
      </c>
      <c r="D2661" t="s">
        <v>731</v>
      </c>
      <c r="E2661" s="4" t="s">
        <v>750</v>
      </c>
      <c r="F2661" t="s">
        <v>753</v>
      </c>
      <c r="G2661" s="7">
        <v>46223</v>
      </c>
      <c r="H2661" s="4">
        <v>978405500</v>
      </c>
    </row>
    <row r="2662" spans="1:8">
      <c r="A2662" s="7">
        <v>46220</v>
      </c>
      <c r="B2662" t="s">
        <v>662</v>
      </c>
      <c r="C2662" t="s">
        <v>727</v>
      </c>
      <c r="D2662" t="s">
        <v>732</v>
      </c>
      <c r="E2662" s="4" t="s">
        <v>750</v>
      </c>
      <c r="F2662" t="s">
        <v>753</v>
      </c>
      <c r="G2662" s="7">
        <v>46223</v>
      </c>
      <c r="H2662" s="4">
        <v>1058484207</v>
      </c>
    </row>
    <row r="2663" spans="1:8">
      <c r="A2663" s="7">
        <v>46220</v>
      </c>
      <c r="B2663" t="s">
        <v>662</v>
      </c>
      <c r="C2663" t="s">
        <v>83</v>
      </c>
      <c r="D2663" t="s">
        <v>733</v>
      </c>
      <c r="E2663" s="4" t="s">
        <v>750</v>
      </c>
      <c r="F2663" t="s">
        <v>753</v>
      </c>
      <c r="G2663" s="7">
        <v>46223</v>
      </c>
      <c r="H2663" s="4">
        <v>80078707</v>
      </c>
    </row>
    <row r="2664" spans="1:8">
      <c r="A2664" s="7">
        <v>46220</v>
      </c>
      <c r="B2664" t="s">
        <v>662</v>
      </c>
      <c r="C2664" t="s">
        <v>727</v>
      </c>
      <c r="D2664" t="s">
        <v>728</v>
      </c>
      <c r="E2664" s="4" t="s">
        <v>750</v>
      </c>
      <c r="F2664" t="s">
        <v>754</v>
      </c>
      <c r="G2664" s="7">
        <v>46224</v>
      </c>
      <c r="H2664" s="4">
        <v>732013.4300000001</v>
      </c>
    </row>
    <row r="2665" spans="1:8">
      <c r="A2665" s="7">
        <v>46220</v>
      </c>
      <c r="B2665" t="s">
        <v>662</v>
      </c>
      <c r="C2665" t="s">
        <v>727</v>
      </c>
      <c r="D2665" t="s">
        <v>729</v>
      </c>
      <c r="E2665" s="4" t="s">
        <v>750</v>
      </c>
      <c r="F2665" t="s">
        <v>754</v>
      </c>
      <c r="G2665" s="7">
        <v>46224</v>
      </c>
      <c r="H2665" s="4">
        <v>732013.4300000001</v>
      </c>
    </row>
    <row r="2666" spans="1:8">
      <c r="A2666" s="7">
        <v>46220</v>
      </c>
      <c r="B2666" t="s">
        <v>662</v>
      </c>
      <c r="C2666" t="s">
        <v>727</v>
      </c>
      <c r="D2666" t="s">
        <v>730</v>
      </c>
      <c r="E2666" s="4" t="s">
        <v>750</v>
      </c>
      <c r="F2666" t="s">
        <v>754</v>
      </c>
      <c r="G2666" s="7">
        <v>46224</v>
      </c>
      <c r="H2666" s="4">
        <v>1090758581</v>
      </c>
    </row>
    <row r="2667" spans="1:8">
      <c r="A2667" s="7">
        <v>46220</v>
      </c>
      <c r="B2667" t="s">
        <v>662</v>
      </c>
      <c r="C2667" t="s">
        <v>727</v>
      </c>
      <c r="D2667" t="s">
        <v>731</v>
      </c>
      <c r="E2667" s="4" t="s">
        <v>750</v>
      </c>
      <c r="F2667" t="s">
        <v>754</v>
      </c>
      <c r="G2667" s="7">
        <v>46224</v>
      </c>
      <c r="H2667" s="4">
        <v>1058484207</v>
      </c>
    </row>
    <row r="2668" spans="1:8">
      <c r="A2668" s="7">
        <v>46220</v>
      </c>
      <c r="B2668" t="s">
        <v>662</v>
      </c>
      <c r="C2668" t="s">
        <v>727</v>
      </c>
      <c r="D2668" t="s">
        <v>732</v>
      </c>
      <c r="E2668" s="4" t="s">
        <v>750</v>
      </c>
      <c r="F2668" t="s">
        <v>754</v>
      </c>
      <c r="G2668" s="7">
        <v>46224</v>
      </c>
      <c r="H2668" s="4">
        <v>1090758581</v>
      </c>
    </row>
    <row r="2669" spans="1:8">
      <c r="A2669" s="7">
        <v>46220</v>
      </c>
      <c r="B2669" t="s">
        <v>662</v>
      </c>
      <c r="C2669" t="s">
        <v>83</v>
      </c>
      <c r="D2669" t="s">
        <v>733</v>
      </c>
      <c r="E2669" s="4" t="s">
        <v>750</v>
      </c>
      <c r="F2669" t="s">
        <v>754</v>
      </c>
      <c r="G2669" s="7">
        <v>46224</v>
      </c>
      <c r="H2669" s="4">
        <v>32274374</v>
      </c>
    </row>
    <row r="2670" spans="1:8">
      <c r="A2670" s="7">
        <v>46220</v>
      </c>
      <c r="B2670" t="s">
        <v>662</v>
      </c>
      <c r="C2670" t="s">
        <v>727</v>
      </c>
      <c r="D2670" t="s">
        <v>728</v>
      </c>
      <c r="E2670" s="4" t="s">
        <v>750</v>
      </c>
      <c r="F2670" t="s">
        <v>755</v>
      </c>
      <c r="G2670" s="7">
        <v>46225</v>
      </c>
      <c r="H2670" s="4">
        <v>732013.4300000001</v>
      </c>
    </row>
    <row r="2671" spans="1:8">
      <c r="A2671" s="7">
        <v>46220</v>
      </c>
      <c r="B2671" t="s">
        <v>662</v>
      </c>
      <c r="C2671" t="s">
        <v>727</v>
      </c>
      <c r="D2671" t="s">
        <v>729</v>
      </c>
      <c r="E2671" s="4" t="s">
        <v>750</v>
      </c>
      <c r="F2671" t="s">
        <v>755</v>
      </c>
      <c r="G2671" s="7">
        <v>46225</v>
      </c>
      <c r="H2671" s="4">
        <v>732013.4300000001</v>
      </c>
    </row>
    <row r="2672" spans="1:8">
      <c r="A2672" s="7">
        <v>46220</v>
      </c>
      <c r="B2672" t="s">
        <v>662</v>
      </c>
      <c r="C2672" t="s">
        <v>727</v>
      </c>
      <c r="D2672" t="s">
        <v>730</v>
      </c>
      <c r="E2672" s="4" t="s">
        <v>750</v>
      </c>
      <c r="F2672" t="s">
        <v>755</v>
      </c>
      <c r="G2672" s="7">
        <v>46225</v>
      </c>
      <c r="H2672" s="4">
        <v>1090758581</v>
      </c>
    </row>
    <row r="2673" spans="1:8">
      <c r="A2673" s="7">
        <v>46220</v>
      </c>
      <c r="B2673" t="s">
        <v>662</v>
      </c>
      <c r="C2673" t="s">
        <v>727</v>
      </c>
      <c r="D2673" t="s">
        <v>731</v>
      </c>
      <c r="E2673" s="4" t="s">
        <v>750</v>
      </c>
      <c r="F2673" t="s">
        <v>755</v>
      </c>
      <c r="G2673" s="7">
        <v>46225</v>
      </c>
      <c r="H2673" s="4">
        <v>1090758581</v>
      </c>
    </row>
    <row r="2674" spans="1:8">
      <c r="A2674" s="7">
        <v>46220</v>
      </c>
      <c r="B2674" t="s">
        <v>662</v>
      </c>
      <c r="C2674" t="s">
        <v>727</v>
      </c>
      <c r="D2674" t="s">
        <v>732</v>
      </c>
      <c r="E2674" s="4" t="s">
        <v>750</v>
      </c>
      <c r="F2674" t="s">
        <v>755</v>
      </c>
      <c r="G2674" s="7">
        <v>46225</v>
      </c>
      <c r="H2674" s="4">
        <v>1090758581</v>
      </c>
    </row>
    <row r="2675" spans="1:8">
      <c r="A2675" s="7">
        <v>46220</v>
      </c>
      <c r="B2675" t="s">
        <v>662</v>
      </c>
      <c r="C2675" t="s">
        <v>727</v>
      </c>
      <c r="D2675" t="s">
        <v>728</v>
      </c>
      <c r="E2675" s="4" t="s">
        <v>750</v>
      </c>
      <c r="F2675" t="s">
        <v>756</v>
      </c>
      <c r="G2675" s="7">
        <v>46226</v>
      </c>
      <c r="H2675" s="4">
        <v>732013.4300000001</v>
      </c>
    </row>
    <row r="2676" spans="1:8">
      <c r="A2676" s="7">
        <v>46220</v>
      </c>
      <c r="B2676" t="s">
        <v>662</v>
      </c>
      <c r="C2676" t="s">
        <v>727</v>
      </c>
      <c r="D2676" t="s">
        <v>729</v>
      </c>
      <c r="E2676" s="4" t="s">
        <v>750</v>
      </c>
      <c r="F2676" t="s">
        <v>756</v>
      </c>
      <c r="G2676" s="7">
        <v>46226</v>
      </c>
      <c r="H2676" s="4">
        <v>732013.4300000001</v>
      </c>
    </row>
    <row r="2677" spans="1:8">
      <c r="A2677" s="7">
        <v>46220</v>
      </c>
      <c r="B2677" t="s">
        <v>662</v>
      </c>
      <c r="C2677" t="s">
        <v>727</v>
      </c>
      <c r="D2677" t="s">
        <v>730</v>
      </c>
      <c r="E2677" s="4" t="s">
        <v>750</v>
      </c>
      <c r="F2677" t="s">
        <v>756</v>
      </c>
      <c r="G2677" s="7">
        <v>46226</v>
      </c>
      <c r="H2677" s="4">
        <v>1090758581</v>
      </c>
    </row>
    <row r="2678" spans="1:8">
      <c r="A2678" s="7">
        <v>46220</v>
      </c>
      <c r="B2678" t="s">
        <v>662</v>
      </c>
      <c r="C2678" t="s">
        <v>727</v>
      </c>
      <c r="D2678" t="s">
        <v>731</v>
      </c>
      <c r="E2678" s="4" t="s">
        <v>750</v>
      </c>
      <c r="F2678" t="s">
        <v>756</v>
      </c>
      <c r="G2678" s="7">
        <v>46226</v>
      </c>
      <c r="H2678" s="4">
        <v>1090758581</v>
      </c>
    </row>
    <row r="2679" spans="1:8">
      <c r="A2679" s="7">
        <v>46220</v>
      </c>
      <c r="B2679" t="s">
        <v>662</v>
      </c>
      <c r="C2679" t="s">
        <v>727</v>
      </c>
      <c r="D2679" t="s">
        <v>732</v>
      </c>
      <c r="E2679" s="4" t="s">
        <v>750</v>
      </c>
      <c r="F2679" t="s">
        <v>756</v>
      </c>
      <c r="G2679" s="7">
        <v>46226</v>
      </c>
      <c r="H2679" s="4">
        <v>1090758581</v>
      </c>
    </row>
    <row r="2680" spans="1:8">
      <c r="A2680" s="7">
        <v>46220</v>
      </c>
      <c r="B2680" t="s">
        <v>662</v>
      </c>
      <c r="C2680" t="s">
        <v>727</v>
      </c>
      <c r="D2680" t="s">
        <v>728</v>
      </c>
      <c r="E2680" s="4" t="s">
        <v>750</v>
      </c>
      <c r="F2680" t="s">
        <v>757</v>
      </c>
      <c r="H2680" s="4">
        <v>732140.75</v>
      </c>
    </row>
    <row r="2681" spans="1:8">
      <c r="A2681" s="7">
        <v>46220</v>
      </c>
      <c r="B2681" t="s">
        <v>662</v>
      </c>
      <c r="C2681" t="s">
        <v>727</v>
      </c>
      <c r="D2681" t="s">
        <v>729</v>
      </c>
      <c r="E2681" s="4" t="s">
        <v>750</v>
      </c>
      <c r="F2681" t="s">
        <v>757</v>
      </c>
      <c r="H2681" s="4">
        <v>732140.75</v>
      </c>
    </row>
    <row r="2682" spans="1:8">
      <c r="A2682" s="7">
        <v>46220</v>
      </c>
      <c r="B2682" t="s">
        <v>662</v>
      </c>
      <c r="C2682" t="s">
        <v>727</v>
      </c>
      <c r="D2682" t="s">
        <v>730</v>
      </c>
      <c r="E2682" s="4" t="s">
        <v>750</v>
      </c>
      <c r="F2682" t="s">
        <v>757</v>
      </c>
      <c r="H2682" s="4">
        <v>1090948293</v>
      </c>
    </row>
    <row r="2683" spans="1:8">
      <c r="A2683" s="7">
        <v>46220</v>
      </c>
      <c r="B2683" t="s">
        <v>662</v>
      </c>
      <c r="C2683" t="s">
        <v>727</v>
      </c>
      <c r="D2683" t="s">
        <v>731</v>
      </c>
      <c r="E2683" s="4" t="s">
        <v>750</v>
      </c>
      <c r="F2683" t="s">
        <v>757</v>
      </c>
      <c r="H2683" s="4">
        <v>1090758581</v>
      </c>
    </row>
    <row r="2684" spans="1:8">
      <c r="A2684" s="7">
        <v>46220</v>
      </c>
      <c r="B2684" t="s">
        <v>662</v>
      </c>
      <c r="C2684" t="s">
        <v>727</v>
      </c>
      <c r="D2684" t="s">
        <v>732</v>
      </c>
      <c r="E2684" s="4" t="s">
        <v>750</v>
      </c>
      <c r="F2684" t="s">
        <v>757</v>
      </c>
      <c r="H2684" s="4">
        <v>1090948293</v>
      </c>
    </row>
    <row r="2685" spans="1:8">
      <c r="A2685" s="7">
        <v>46220</v>
      </c>
      <c r="B2685" t="s">
        <v>662</v>
      </c>
      <c r="C2685" t="s">
        <v>83</v>
      </c>
      <c r="D2685" t="s">
        <v>747</v>
      </c>
      <c r="E2685" s="4" t="s">
        <v>750</v>
      </c>
      <c r="F2685" t="s">
        <v>757</v>
      </c>
      <c r="H2685" s="4">
        <v>189712</v>
      </c>
    </row>
    <row r="2686" spans="1:8">
      <c r="A2686" s="7">
        <v>46220</v>
      </c>
      <c r="B2686" t="s">
        <v>288</v>
      </c>
      <c r="C2686" t="s">
        <v>727</v>
      </c>
      <c r="D2686" t="s">
        <v>734</v>
      </c>
      <c r="E2686" s="4" t="s">
        <v>751</v>
      </c>
      <c r="F2686" t="s">
        <v>752</v>
      </c>
      <c r="G2686" s="7">
        <v>46220</v>
      </c>
      <c r="H2686" s="4">
        <v>976386.92</v>
      </c>
    </row>
    <row r="2687" spans="1:8">
      <c r="A2687" s="7">
        <v>46220</v>
      </c>
      <c r="B2687" t="s">
        <v>288</v>
      </c>
      <c r="C2687" t="s">
        <v>727</v>
      </c>
      <c r="D2687" t="s">
        <v>730</v>
      </c>
      <c r="E2687" s="4" t="s">
        <v>750</v>
      </c>
      <c r="F2687" t="s">
        <v>752</v>
      </c>
      <c r="G2687" s="7">
        <v>46220</v>
      </c>
      <c r="H2687" s="4">
        <v>-127342.02</v>
      </c>
    </row>
    <row r="2688" spans="1:8">
      <c r="A2688" s="7">
        <v>46220</v>
      </c>
      <c r="B2688" t="s">
        <v>288</v>
      </c>
      <c r="C2688" t="s">
        <v>727</v>
      </c>
      <c r="D2688" t="s">
        <v>735</v>
      </c>
      <c r="E2688" s="4" t="s">
        <v>750</v>
      </c>
      <c r="F2688" t="s">
        <v>752</v>
      </c>
      <c r="G2688" s="7">
        <v>46220</v>
      </c>
      <c r="H2688" s="4">
        <v>529270.71</v>
      </c>
    </row>
    <row r="2689" spans="1:8">
      <c r="A2689" s="7">
        <v>46220</v>
      </c>
      <c r="B2689" t="s">
        <v>288</v>
      </c>
      <c r="C2689" t="s">
        <v>727</v>
      </c>
      <c r="D2689" t="s">
        <v>731</v>
      </c>
      <c r="E2689" s="4" t="s">
        <v>750</v>
      </c>
      <c r="F2689" t="s">
        <v>752</v>
      </c>
      <c r="G2689" s="7">
        <v>46220</v>
      </c>
      <c r="H2689" s="4">
        <v>-172571.69</v>
      </c>
    </row>
    <row r="2690" spans="1:8">
      <c r="A2690" s="7">
        <v>46220</v>
      </c>
      <c r="B2690" t="s">
        <v>288</v>
      </c>
      <c r="C2690" t="s">
        <v>727</v>
      </c>
      <c r="D2690" t="s">
        <v>732</v>
      </c>
      <c r="E2690" s="4" t="s">
        <v>750</v>
      </c>
      <c r="F2690" t="s">
        <v>752</v>
      </c>
      <c r="G2690" s="7">
        <v>46220</v>
      </c>
      <c r="H2690" s="4">
        <v>-127342.02</v>
      </c>
    </row>
    <row r="2691" spans="1:8">
      <c r="A2691" s="7">
        <v>46220</v>
      </c>
      <c r="B2691" t="s">
        <v>288</v>
      </c>
      <c r="C2691" t="s">
        <v>83</v>
      </c>
      <c r="D2691" t="s">
        <v>736</v>
      </c>
      <c r="E2691" s="4" t="s">
        <v>750</v>
      </c>
      <c r="F2691" t="s">
        <v>752</v>
      </c>
      <c r="G2691" s="7">
        <v>46220</v>
      </c>
      <c r="H2691" s="4">
        <v>-946.35</v>
      </c>
    </row>
    <row r="2692" spans="1:8">
      <c r="A2692" s="7">
        <v>46220</v>
      </c>
      <c r="B2692" t="s">
        <v>288</v>
      </c>
      <c r="C2692" t="s">
        <v>83</v>
      </c>
      <c r="D2692" t="s">
        <v>737</v>
      </c>
      <c r="E2692" s="4" t="s">
        <v>750</v>
      </c>
      <c r="F2692" t="s">
        <v>752</v>
      </c>
      <c r="G2692" s="7">
        <v>46220</v>
      </c>
      <c r="H2692" s="4">
        <v>46176.02</v>
      </c>
    </row>
    <row r="2693" spans="1:8">
      <c r="A2693" s="7">
        <v>46220</v>
      </c>
      <c r="B2693" t="s">
        <v>288</v>
      </c>
      <c r="C2693" t="s">
        <v>727</v>
      </c>
      <c r="D2693" t="s">
        <v>730</v>
      </c>
      <c r="E2693" s="4" t="s">
        <v>750</v>
      </c>
      <c r="F2693" t="s">
        <v>753</v>
      </c>
      <c r="G2693" s="7">
        <v>46223</v>
      </c>
      <c r="H2693" s="4">
        <v>-423477.13</v>
      </c>
    </row>
    <row r="2694" spans="1:8">
      <c r="A2694" s="7">
        <v>46220</v>
      </c>
      <c r="B2694" t="s">
        <v>288</v>
      </c>
      <c r="C2694" t="s">
        <v>727</v>
      </c>
      <c r="D2694" t="s">
        <v>735</v>
      </c>
      <c r="E2694" s="4" t="s">
        <v>750</v>
      </c>
      <c r="F2694" t="s">
        <v>753</v>
      </c>
      <c r="G2694" s="7">
        <v>46223</v>
      </c>
      <c r="H2694" s="4">
        <v>286876.81</v>
      </c>
    </row>
    <row r="2695" spans="1:8">
      <c r="A2695" s="7">
        <v>46220</v>
      </c>
      <c r="B2695" t="s">
        <v>288</v>
      </c>
      <c r="C2695" t="s">
        <v>727</v>
      </c>
      <c r="D2695" t="s">
        <v>731</v>
      </c>
      <c r="E2695" s="4" t="s">
        <v>750</v>
      </c>
      <c r="F2695" t="s">
        <v>753</v>
      </c>
      <c r="G2695" s="7">
        <v>46223</v>
      </c>
      <c r="H2695" s="4">
        <v>-127342.02</v>
      </c>
    </row>
    <row r="2696" spans="1:8">
      <c r="A2696" s="7">
        <v>46220</v>
      </c>
      <c r="B2696" t="s">
        <v>288</v>
      </c>
      <c r="C2696" t="s">
        <v>727</v>
      </c>
      <c r="D2696" t="s">
        <v>732</v>
      </c>
      <c r="E2696" s="4" t="s">
        <v>750</v>
      </c>
      <c r="F2696" t="s">
        <v>753</v>
      </c>
      <c r="G2696" s="7">
        <v>46223</v>
      </c>
      <c r="H2696" s="4">
        <v>-423477.13</v>
      </c>
    </row>
    <row r="2697" spans="1:8">
      <c r="A2697" s="7">
        <v>46220</v>
      </c>
      <c r="B2697" t="s">
        <v>288</v>
      </c>
      <c r="C2697" t="s">
        <v>83</v>
      </c>
      <c r="D2697" t="s">
        <v>740</v>
      </c>
      <c r="E2697" s="4" t="s">
        <v>750</v>
      </c>
      <c r="F2697" t="s">
        <v>753</v>
      </c>
      <c r="G2697" s="7">
        <v>46223</v>
      </c>
      <c r="H2697" s="4">
        <v>-23825.68</v>
      </c>
    </row>
    <row r="2698" spans="1:8">
      <c r="A2698" s="7">
        <v>46220</v>
      </c>
      <c r="B2698" t="s">
        <v>288</v>
      </c>
      <c r="C2698" t="s">
        <v>83</v>
      </c>
      <c r="D2698" t="s">
        <v>737</v>
      </c>
      <c r="E2698" s="4" t="s">
        <v>750</v>
      </c>
      <c r="F2698" t="s">
        <v>753</v>
      </c>
      <c r="G2698" s="7">
        <v>46223</v>
      </c>
      <c r="H2698" s="4">
        <v>13761.84</v>
      </c>
    </row>
    <row r="2699" spans="1:8">
      <c r="A2699" s="7">
        <v>46220</v>
      </c>
      <c r="B2699" t="s">
        <v>288</v>
      </c>
      <c r="C2699" t="s">
        <v>83</v>
      </c>
      <c r="D2699" t="s">
        <v>738</v>
      </c>
      <c r="E2699" s="4" t="s">
        <v>750</v>
      </c>
      <c r="F2699" t="s">
        <v>753</v>
      </c>
      <c r="G2699" s="7">
        <v>46223</v>
      </c>
      <c r="H2699" s="4">
        <v>-1914.39</v>
      </c>
    </row>
    <row r="2700" spans="1:8">
      <c r="A2700" s="7">
        <v>46220</v>
      </c>
      <c r="B2700" t="s">
        <v>288</v>
      </c>
      <c r="C2700" t="s">
        <v>83</v>
      </c>
      <c r="D2700" t="s">
        <v>739</v>
      </c>
      <c r="E2700" s="4" t="s">
        <v>750</v>
      </c>
      <c r="F2700" t="s">
        <v>753</v>
      </c>
      <c r="G2700" s="7">
        <v>46223</v>
      </c>
      <c r="H2700" s="4">
        <v>-284156.88</v>
      </c>
    </row>
    <row r="2701" spans="1:8">
      <c r="A2701" s="7">
        <v>46220</v>
      </c>
      <c r="B2701" t="s">
        <v>288</v>
      </c>
      <c r="C2701" t="s">
        <v>727</v>
      </c>
      <c r="D2701" t="s">
        <v>730</v>
      </c>
      <c r="E2701" s="4" t="s">
        <v>750</v>
      </c>
      <c r="F2701" t="s">
        <v>754</v>
      </c>
      <c r="G2701" s="7">
        <v>46224</v>
      </c>
      <c r="H2701" s="4">
        <v>-411969.14</v>
      </c>
    </row>
    <row r="2702" spans="1:8">
      <c r="A2702" s="7">
        <v>46220</v>
      </c>
      <c r="B2702" t="s">
        <v>288</v>
      </c>
      <c r="C2702" t="s">
        <v>727</v>
      </c>
      <c r="D2702" t="s">
        <v>735</v>
      </c>
      <c r="E2702" s="4" t="s">
        <v>750</v>
      </c>
      <c r="F2702" t="s">
        <v>754</v>
      </c>
      <c r="G2702" s="7">
        <v>46224</v>
      </c>
      <c r="H2702" s="4">
        <v>320044.29</v>
      </c>
    </row>
    <row r="2703" spans="1:8">
      <c r="A2703" s="7">
        <v>46220</v>
      </c>
      <c r="B2703" t="s">
        <v>288</v>
      </c>
      <c r="C2703" t="s">
        <v>727</v>
      </c>
      <c r="D2703" t="s">
        <v>731</v>
      </c>
      <c r="E2703" s="4" t="s">
        <v>750</v>
      </c>
      <c r="F2703" t="s">
        <v>754</v>
      </c>
      <c r="G2703" s="7">
        <v>46224</v>
      </c>
      <c r="H2703" s="4">
        <v>-423477.13</v>
      </c>
    </row>
    <row r="2704" spans="1:8">
      <c r="A2704" s="7">
        <v>46220</v>
      </c>
      <c r="B2704" t="s">
        <v>288</v>
      </c>
      <c r="C2704" t="s">
        <v>727</v>
      </c>
      <c r="D2704" t="s">
        <v>732</v>
      </c>
      <c r="E2704" s="4" t="s">
        <v>750</v>
      </c>
      <c r="F2704" t="s">
        <v>754</v>
      </c>
      <c r="G2704" s="7">
        <v>46224</v>
      </c>
      <c r="H2704" s="4">
        <v>-411969.14</v>
      </c>
    </row>
    <row r="2705" spans="1:8">
      <c r="A2705" s="7">
        <v>46220</v>
      </c>
      <c r="B2705" t="s">
        <v>288</v>
      </c>
      <c r="C2705" t="s">
        <v>83</v>
      </c>
      <c r="D2705" t="s">
        <v>738</v>
      </c>
      <c r="E2705" s="4" t="s">
        <v>750</v>
      </c>
      <c r="F2705" t="s">
        <v>754</v>
      </c>
      <c r="G2705" s="7">
        <v>46224</v>
      </c>
      <c r="H2705" s="4">
        <v>-1143.89</v>
      </c>
    </row>
    <row r="2706" spans="1:8">
      <c r="A2706" s="7">
        <v>46220</v>
      </c>
      <c r="B2706" t="s">
        <v>288</v>
      </c>
      <c r="C2706" t="s">
        <v>83</v>
      </c>
      <c r="D2706" t="s">
        <v>739</v>
      </c>
      <c r="E2706" s="4" t="s">
        <v>750</v>
      </c>
      <c r="F2706" t="s">
        <v>754</v>
      </c>
      <c r="G2706" s="7">
        <v>46224</v>
      </c>
      <c r="H2706" s="4">
        <v>12651.88</v>
      </c>
    </row>
    <row r="2707" spans="1:8">
      <c r="A2707" s="7">
        <v>46220</v>
      </c>
      <c r="B2707" t="s">
        <v>288</v>
      </c>
      <c r="C2707" t="s">
        <v>727</v>
      </c>
      <c r="D2707" t="s">
        <v>730</v>
      </c>
      <c r="E2707" s="4" t="s">
        <v>750</v>
      </c>
      <c r="F2707" t="s">
        <v>755</v>
      </c>
      <c r="G2707" s="7">
        <v>46225</v>
      </c>
      <c r="H2707" s="4">
        <v>-411969.14</v>
      </c>
    </row>
    <row r="2708" spans="1:8">
      <c r="A2708" s="7">
        <v>46220</v>
      </c>
      <c r="B2708" t="s">
        <v>288</v>
      </c>
      <c r="C2708" t="s">
        <v>727</v>
      </c>
      <c r="D2708" t="s">
        <v>735</v>
      </c>
      <c r="E2708" s="4" t="s">
        <v>750</v>
      </c>
      <c r="F2708" t="s">
        <v>755</v>
      </c>
      <c r="G2708" s="7">
        <v>46225</v>
      </c>
      <c r="H2708" s="4">
        <v>320044.29</v>
      </c>
    </row>
    <row r="2709" spans="1:8">
      <c r="A2709" s="7">
        <v>46220</v>
      </c>
      <c r="B2709" t="s">
        <v>288</v>
      </c>
      <c r="C2709" t="s">
        <v>727</v>
      </c>
      <c r="D2709" t="s">
        <v>731</v>
      </c>
      <c r="E2709" s="4" t="s">
        <v>750</v>
      </c>
      <c r="F2709" t="s">
        <v>755</v>
      </c>
      <c r="G2709" s="7">
        <v>46225</v>
      </c>
      <c r="H2709" s="4">
        <v>-411969.14</v>
      </c>
    </row>
    <row r="2710" spans="1:8">
      <c r="A2710" s="7">
        <v>46220</v>
      </c>
      <c r="B2710" t="s">
        <v>288</v>
      </c>
      <c r="C2710" t="s">
        <v>727</v>
      </c>
      <c r="D2710" t="s">
        <v>732</v>
      </c>
      <c r="E2710" s="4" t="s">
        <v>750</v>
      </c>
      <c r="F2710" t="s">
        <v>755</v>
      </c>
      <c r="G2710" s="7">
        <v>46225</v>
      </c>
      <c r="H2710" s="4">
        <v>-411969.14</v>
      </c>
    </row>
    <row r="2711" spans="1:8">
      <c r="A2711" s="7">
        <v>46220</v>
      </c>
      <c r="B2711" t="s">
        <v>288</v>
      </c>
      <c r="C2711" t="s">
        <v>727</v>
      </c>
      <c r="D2711" t="s">
        <v>730</v>
      </c>
      <c r="E2711" s="4" t="s">
        <v>750</v>
      </c>
      <c r="F2711" t="s">
        <v>756</v>
      </c>
      <c r="G2711" s="7">
        <v>46226</v>
      </c>
      <c r="H2711" s="4">
        <v>-411969.14</v>
      </c>
    </row>
    <row r="2712" spans="1:8">
      <c r="A2712" s="7">
        <v>46220</v>
      </c>
      <c r="B2712" t="s">
        <v>288</v>
      </c>
      <c r="C2712" t="s">
        <v>727</v>
      </c>
      <c r="D2712" t="s">
        <v>735</v>
      </c>
      <c r="E2712" s="4" t="s">
        <v>750</v>
      </c>
      <c r="F2712" t="s">
        <v>756</v>
      </c>
      <c r="G2712" s="7">
        <v>46226</v>
      </c>
      <c r="H2712" s="4">
        <v>320044.29</v>
      </c>
    </row>
    <row r="2713" spans="1:8">
      <c r="A2713" s="7">
        <v>46220</v>
      </c>
      <c r="B2713" t="s">
        <v>288</v>
      </c>
      <c r="C2713" t="s">
        <v>727</v>
      </c>
      <c r="D2713" t="s">
        <v>731</v>
      </c>
      <c r="E2713" s="4" t="s">
        <v>750</v>
      </c>
      <c r="F2713" t="s">
        <v>756</v>
      </c>
      <c r="G2713" s="7">
        <v>46226</v>
      </c>
      <c r="H2713" s="4">
        <v>-411969.14</v>
      </c>
    </row>
    <row r="2714" spans="1:8">
      <c r="A2714" s="7">
        <v>46220</v>
      </c>
      <c r="B2714" t="s">
        <v>288</v>
      </c>
      <c r="C2714" t="s">
        <v>727</v>
      </c>
      <c r="D2714" t="s">
        <v>732</v>
      </c>
      <c r="E2714" s="4" t="s">
        <v>750</v>
      </c>
      <c r="F2714" t="s">
        <v>756</v>
      </c>
      <c r="G2714" s="7">
        <v>46226</v>
      </c>
      <c r="H2714" s="4">
        <v>-411969.14</v>
      </c>
    </row>
    <row r="2715" spans="1:8">
      <c r="A2715" s="7">
        <v>46220</v>
      </c>
      <c r="B2715" t="s">
        <v>288</v>
      </c>
      <c r="C2715" t="s">
        <v>727</v>
      </c>
      <c r="D2715" t="s">
        <v>730</v>
      </c>
      <c r="E2715" s="4" t="s">
        <v>750</v>
      </c>
      <c r="F2715" t="s">
        <v>757</v>
      </c>
      <c r="H2715" s="4">
        <v>22030.86</v>
      </c>
    </row>
    <row r="2716" spans="1:8">
      <c r="A2716" s="7">
        <v>46220</v>
      </c>
      <c r="B2716" t="s">
        <v>288</v>
      </c>
      <c r="C2716" t="s">
        <v>727</v>
      </c>
      <c r="D2716" t="s">
        <v>735</v>
      </c>
      <c r="E2716" s="4" t="s">
        <v>750</v>
      </c>
      <c r="F2716" t="s">
        <v>757</v>
      </c>
      <c r="H2716" s="4">
        <v>754171.61</v>
      </c>
    </row>
    <row r="2717" spans="1:8">
      <c r="A2717" s="7">
        <v>46220</v>
      </c>
      <c r="B2717" t="s">
        <v>288</v>
      </c>
      <c r="C2717" t="s">
        <v>727</v>
      </c>
      <c r="D2717" t="s">
        <v>731</v>
      </c>
      <c r="E2717" s="4" t="s">
        <v>750</v>
      </c>
      <c r="F2717" t="s">
        <v>757</v>
      </c>
      <c r="H2717" s="4">
        <v>-411969.14</v>
      </c>
    </row>
    <row r="2718" spans="1:8">
      <c r="A2718" s="7">
        <v>46220</v>
      </c>
      <c r="B2718" t="s">
        <v>288</v>
      </c>
      <c r="C2718" t="s">
        <v>727</v>
      </c>
      <c r="D2718" t="s">
        <v>732</v>
      </c>
      <c r="E2718" s="4" t="s">
        <v>750</v>
      </c>
      <c r="F2718" t="s">
        <v>757</v>
      </c>
      <c r="H2718" s="4">
        <v>22030.86</v>
      </c>
    </row>
    <row r="2719" spans="1:8">
      <c r="A2719" s="7">
        <v>46220</v>
      </c>
      <c r="B2719" t="s">
        <v>288</v>
      </c>
      <c r="C2719" t="s">
        <v>83</v>
      </c>
      <c r="D2719" t="s">
        <v>740</v>
      </c>
      <c r="E2719" s="4" t="s">
        <v>750</v>
      </c>
      <c r="F2719" t="s">
        <v>757</v>
      </c>
      <c r="H2719" s="4">
        <v>434000</v>
      </c>
    </row>
    <row r="2720" spans="1:8">
      <c r="A2720" s="7">
        <v>46223</v>
      </c>
      <c r="B2720" t="s">
        <v>662</v>
      </c>
      <c r="C2720" t="s">
        <v>727</v>
      </c>
      <c r="D2720" t="s">
        <v>728</v>
      </c>
      <c r="E2720" s="4" t="s">
        <v>750</v>
      </c>
      <c r="F2720" t="s">
        <v>752</v>
      </c>
      <c r="G2720" s="7">
        <v>46223</v>
      </c>
      <c r="H2720" s="4">
        <v>716821.83</v>
      </c>
    </row>
    <row r="2721" spans="1:8">
      <c r="A2721" s="7">
        <v>46223</v>
      </c>
      <c r="B2721" t="s">
        <v>662</v>
      </c>
      <c r="C2721" t="s">
        <v>727</v>
      </c>
      <c r="D2721" t="s">
        <v>729</v>
      </c>
      <c r="E2721" s="4" t="s">
        <v>750</v>
      </c>
      <c r="F2721" t="s">
        <v>752</v>
      </c>
      <c r="G2721" s="7">
        <v>46223</v>
      </c>
      <c r="H2721" s="4">
        <v>716821.83</v>
      </c>
    </row>
    <row r="2722" spans="1:8">
      <c r="A2722" s="7">
        <v>46223</v>
      </c>
      <c r="B2722" t="s">
        <v>662</v>
      </c>
      <c r="C2722" t="s">
        <v>727</v>
      </c>
      <c r="D2722" t="s">
        <v>730</v>
      </c>
      <c r="E2722" s="4" t="s">
        <v>750</v>
      </c>
      <c r="F2722" t="s">
        <v>752</v>
      </c>
      <c r="G2722" s="7">
        <v>46223</v>
      </c>
      <c r="H2722" s="4">
        <v>1058484207</v>
      </c>
    </row>
    <row r="2723" spans="1:8">
      <c r="A2723" s="7">
        <v>46223</v>
      </c>
      <c r="B2723" t="s">
        <v>662</v>
      </c>
      <c r="C2723" t="s">
        <v>727</v>
      </c>
      <c r="D2723" t="s">
        <v>731</v>
      </c>
      <c r="E2723" s="4" t="s">
        <v>750</v>
      </c>
      <c r="F2723" t="s">
        <v>752</v>
      </c>
      <c r="G2723" s="7">
        <v>46223</v>
      </c>
      <c r="H2723" s="4">
        <v>978405500</v>
      </c>
    </row>
    <row r="2724" spans="1:8">
      <c r="A2724" s="7">
        <v>46223</v>
      </c>
      <c r="B2724" t="s">
        <v>662</v>
      </c>
      <c r="C2724" t="s">
        <v>727</v>
      </c>
      <c r="D2724" t="s">
        <v>732</v>
      </c>
      <c r="E2724" s="4" t="s">
        <v>750</v>
      </c>
      <c r="F2724" t="s">
        <v>752</v>
      </c>
      <c r="G2724" s="7">
        <v>46223</v>
      </c>
      <c r="H2724" s="4">
        <v>1058484207</v>
      </c>
    </row>
    <row r="2725" spans="1:8">
      <c r="A2725" s="7">
        <v>46223</v>
      </c>
      <c r="B2725" t="s">
        <v>662</v>
      </c>
      <c r="C2725" t="s">
        <v>83</v>
      </c>
      <c r="D2725" t="s">
        <v>733</v>
      </c>
      <c r="E2725" s="4" t="s">
        <v>750</v>
      </c>
      <c r="F2725" t="s">
        <v>752</v>
      </c>
      <c r="G2725" s="7">
        <v>46223</v>
      </c>
      <c r="H2725" s="4">
        <v>80078707</v>
      </c>
    </row>
    <row r="2726" spans="1:8">
      <c r="A2726" s="7">
        <v>46223</v>
      </c>
      <c r="B2726" t="s">
        <v>662</v>
      </c>
      <c r="C2726" t="s">
        <v>727</v>
      </c>
      <c r="D2726" t="s">
        <v>728</v>
      </c>
      <c r="E2726" s="4" t="s">
        <v>750</v>
      </c>
      <c r="F2726" t="s">
        <v>753</v>
      </c>
      <c r="G2726" s="7">
        <v>46224</v>
      </c>
      <c r="H2726" s="4">
        <v>738678.53</v>
      </c>
    </row>
    <row r="2727" spans="1:8">
      <c r="A2727" s="7">
        <v>46223</v>
      </c>
      <c r="B2727" t="s">
        <v>662</v>
      </c>
      <c r="C2727" t="s">
        <v>727</v>
      </c>
      <c r="D2727" t="s">
        <v>729</v>
      </c>
      <c r="E2727" s="4" t="s">
        <v>750</v>
      </c>
      <c r="F2727" t="s">
        <v>753</v>
      </c>
      <c r="G2727" s="7">
        <v>46224</v>
      </c>
      <c r="H2727" s="4">
        <v>738678.53</v>
      </c>
    </row>
    <row r="2728" spans="1:8">
      <c r="A2728" s="7">
        <v>46223</v>
      </c>
      <c r="B2728" t="s">
        <v>662</v>
      </c>
      <c r="C2728" t="s">
        <v>727</v>
      </c>
      <c r="D2728" t="s">
        <v>730</v>
      </c>
      <c r="E2728" s="4" t="s">
        <v>750</v>
      </c>
      <c r="F2728" t="s">
        <v>753</v>
      </c>
      <c r="G2728" s="7">
        <v>46224</v>
      </c>
      <c r="H2728" s="4">
        <v>1090758581</v>
      </c>
    </row>
    <row r="2729" spans="1:8">
      <c r="A2729" s="7">
        <v>46223</v>
      </c>
      <c r="B2729" t="s">
        <v>662</v>
      </c>
      <c r="C2729" t="s">
        <v>727</v>
      </c>
      <c r="D2729" t="s">
        <v>731</v>
      </c>
      <c r="E2729" s="4" t="s">
        <v>750</v>
      </c>
      <c r="F2729" t="s">
        <v>753</v>
      </c>
      <c r="G2729" s="7">
        <v>46224</v>
      </c>
      <c r="H2729" s="4">
        <v>1058484207</v>
      </c>
    </row>
    <row r="2730" spans="1:8">
      <c r="A2730" s="7">
        <v>46223</v>
      </c>
      <c r="B2730" t="s">
        <v>662</v>
      </c>
      <c r="C2730" t="s">
        <v>727</v>
      </c>
      <c r="D2730" t="s">
        <v>732</v>
      </c>
      <c r="E2730" s="4" t="s">
        <v>750</v>
      </c>
      <c r="F2730" t="s">
        <v>753</v>
      </c>
      <c r="G2730" s="7">
        <v>46224</v>
      </c>
      <c r="H2730" s="4">
        <v>1090758581</v>
      </c>
    </row>
    <row r="2731" spans="1:8">
      <c r="A2731" s="7">
        <v>46223</v>
      </c>
      <c r="B2731" t="s">
        <v>662</v>
      </c>
      <c r="C2731" t="s">
        <v>83</v>
      </c>
      <c r="D2731" t="s">
        <v>733</v>
      </c>
      <c r="E2731" s="4" t="s">
        <v>750</v>
      </c>
      <c r="F2731" t="s">
        <v>753</v>
      </c>
      <c r="G2731" s="7">
        <v>46224</v>
      </c>
      <c r="H2731" s="4">
        <v>32274374</v>
      </c>
    </row>
    <row r="2732" spans="1:8">
      <c r="A2732" s="7">
        <v>46223</v>
      </c>
      <c r="B2732" t="s">
        <v>662</v>
      </c>
      <c r="C2732" t="s">
        <v>727</v>
      </c>
      <c r="D2732" t="s">
        <v>728</v>
      </c>
      <c r="E2732" s="4" t="s">
        <v>750</v>
      </c>
      <c r="F2732" t="s">
        <v>754</v>
      </c>
      <c r="G2732" s="7">
        <v>46225</v>
      </c>
      <c r="H2732" s="4">
        <v>757351.85</v>
      </c>
    </row>
    <row r="2733" spans="1:8">
      <c r="A2733" s="7">
        <v>46223</v>
      </c>
      <c r="B2733" t="s">
        <v>662</v>
      </c>
      <c r="C2733" t="s">
        <v>727</v>
      </c>
      <c r="D2733" t="s">
        <v>729</v>
      </c>
      <c r="E2733" s="4" t="s">
        <v>750</v>
      </c>
      <c r="F2733" t="s">
        <v>754</v>
      </c>
      <c r="G2733" s="7">
        <v>46225</v>
      </c>
      <c r="H2733" s="4">
        <v>757351.85</v>
      </c>
    </row>
    <row r="2734" spans="1:8">
      <c r="A2734" s="7">
        <v>46223</v>
      </c>
      <c r="B2734" t="s">
        <v>662</v>
      </c>
      <c r="C2734" t="s">
        <v>727</v>
      </c>
      <c r="D2734" t="s">
        <v>730</v>
      </c>
      <c r="E2734" s="4" t="s">
        <v>750</v>
      </c>
      <c r="F2734" t="s">
        <v>754</v>
      </c>
      <c r="G2734" s="7">
        <v>46225</v>
      </c>
      <c r="H2734" s="4">
        <v>1118332253</v>
      </c>
    </row>
    <row r="2735" spans="1:8">
      <c r="A2735" s="7">
        <v>46223</v>
      </c>
      <c r="B2735" t="s">
        <v>662</v>
      </c>
      <c r="C2735" t="s">
        <v>727</v>
      </c>
      <c r="D2735" t="s">
        <v>731</v>
      </c>
      <c r="E2735" s="4" t="s">
        <v>750</v>
      </c>
      <c r="F2735" t="s">
        <v>754</v>
      </c>
      <c r="G2735" s="7">
        <v>46225</v>
      </c>
      <c r="H2735" s="4">
        <v>1090758581</v>
      </c>
    </row>
    <row r="2736" spans="1:8">
      <c r="A2736" s="7">
        <v>46223</v>
      </c>
      <c r="B2736" t="s">
        <v>662</v>
      </c>
      <c r="C2736" t="s">
        <v>727</v>
      </c>
      <c r="D2736" t="s">
        <v>732</v>
      </c>
      <c r="E2736" s="4" t="s">
        <v>750</v>
      </c>
      <c r="F2736" t="s">
        <v>754</v>
      </c>
      <c r="G2736" s="7">
        <v>46225</v>
      </c>
      <c r="H2736" s="4">
        <v>1118332253</v>
      </c>
    </row>
    <row r="2737" spans="1:8">
      <c r="A2737" s="7">
        <v>46223</v>
      </c>
      <c r="B2737" t="s">
        <v>662</v>
      </c>
      <c r="C2737" t="s">
        <v>83</v>
      </c>
      <c r="D2737" t="s">
        <v>733</v>
      </c>
      <c r="E2737" s="4" t="s">
        <v>750</v>
      </c>
      <c r="F2737" t="s">
        <v>754</v>
      </c>
      <c r="G2737" s="7">
        <v>46225</v>
      </c>
      <c r="H2737" s="4">
        <v>27573672</v>
      </c>
    </row>
    <row r="2738" spans="1:8">
      <c r="A2738" s="7">
        <v>46223</v>
      </c>
      <c r="B2738" t="s">
        <v>662</v>
      </c>
      <c r="C2738" t="s">
        <v>727</v>
      </c>
      <c r="D2738" t="s">
        <v>728</v>
      </c>
      <c r="E2738" s="4" t="s">
        <v>750</v>
      </c>
      <c r="F2738" t="s">
        <v>755</v>
      </c>
      <c r="G2738" s="7">
        <v>46226</v>
      </c>
      <c r="H2738" s="4">
        <v>757351.85</v>
      </c>
    </row>
    <row r="2739" spans="1:8">
      <c r="A2739" s="7">
        <v>46223</v>
      </c>
      <c r="B2739" t="s">
        <v>662</v>
      </c>
      <c r="C2739" t="s">
        <v>727</v>
      </c>
      <c r="D2739" t="s">
        <v>729</v>
      </c>
      <c r="E2739" s="4" t="s">
        <v>750</v>
      </c>
      <c r="F2739" t="s">
        <v>755</v>
      </c>
      <c r="G2739" s="7">
        <v>46226</v>
      </c>
      <c r="H2739" s="4">
        <v>757351.85</v>
      </c>
    </row>
    <row r="2740" spans="1:8">
      <c r="A2740" s="7">
        <v>46223</v>
      </c>
      <c r="B2740" t="s">
        <v>662</v>
      </c>
      <c r="C2740" t="s">
        <v>727</v>
      </c>
      <c r="D2740" t="s">
        <v>730</v>
      </c>
      <c r="E2740" s="4" t="s">
        <v>750</v>
      </c>
      <c r="F2740" t="s">
        <v>755</v>
      </c>
      <c r="G2740" s="7">
        <v>46226</v>
      </c>
      <c r="H2740" s="4">
        <v>1118332253</v>
      </c>
    </row>
    <row r="2741" spans="1:8">
      <c r="A2741" s="7">
        <v>46223</v>
      </c>
      <c r="B2741" t="s">
        <v>662</v>
      </c>
      <c r="C2741" t="s">
        <v>727</v>
      </c>
      <c r="D2741" t="s">
        <v>731</v>
      </c>
      <c r="E2741" s="4" t="s">
        <v>750</v>
      </c>
      <c r="F2741" t="s">
        <v>755</v>
      </c>
      <c r="G2741" s="7">
        <v>46226</v>
      </c>
      <c r="H2741" s="4">
        <v>1118332253</v>
      </c>
    </row>
    <row r="2742" spans="1:8">
      <c r="A2742" s="7">
        <v>46223</v>
      </c>
      <c r="B2742" t="s">
        <v>662</v>
      </c>
      <c r="C2742" t="s">
        <v>727</v>
      </c>
      <c r="D2742" t="s">
        <v>732</v>
      </c>
      <c r="E2742" s="4" t="s">
        <v>750</v>
      </c>
      <c r="F2742" t="s">
        <v>755</v>
      </c>
      <c r="G2742" s="7">
        <v>46226</v>
      </c>
      <c r="H2742" s="4">
        <v>1118332253</v>
      </c>
    </row>
    <row r="2743" spans="1:8">
      <c r="A2743" s="7">
        <v>46223</v>
      </c>
      <c r="B2743" t="s">
        <v>662</v>
      </c>
      <c r="C2743" t="s">
        <v>727</v>
      </c>
      <c r="D2743" t="s">
        <v>728</v>
      </c>
      <c r="E2743" s="4" t="s">
        <v>750</v>
      </c>
      <c r="F2743" t="s">
        <v>756</v>
      </c>
      <c r="G2743" s="7">
        <v>46227</v>
      </c>
      <c r="H2743" s="4">
        <v>757351.85</v>
      </c>
    </row>
    <row r="2744" spans="1:8">
      <c r="A2744" s="7">
        <v>46223</v>
      </c>
      <c r="B2744" t="s">
        <v>662</v>
      </c>
      <c r="C2744" t="s">
        <v>727</v>
      </c>
      <c r="D2744" t="s">
        <v>729</v>
      </c>
      <c r="E2744" s="4" t="s">
        <v>750</v>
      </c>
      <c r="F2744" t="s">
        <v>756</v>
      </c>
      <c r="G2744" s="7">
        <v>46227</v>
      </c>
      <c r="H2744" s="4">
        <v>757351.85</v>
      </c>
    </row>
    <row r="2745" spans="1:8">
      <c r="A2745" s="7">
        <v>46223</v>
      </c>
      <c r="B2745" t="s">
        <v>662</v>
      </c>
      <c r="C2745" t="s">
        <v>727</v>
      </c>
      <c r="D2745" t="s">
        <v>730</v>
      </c>
      <c r="E2745" s="4" t="s">
        <v>750</v>
      </c>
      <c r="F2745" t="s">
        <v>756</v>
      </c>
      <c r="G2745" s="7">
        <v>46227</v>
      </c>
      <c r="H2745" s="4">
        <v>1118332253</v>
      </c>
    </row>
    <row r="2746" spans="1:8">
      <c r="A2746" s="7">
        <v>46223</v>
      </c>
      <c r="B2746" t="s">
        <v>662</v>
      </c>
      <c r="C2746" t="s">
        <v>727</v>
      </c>
      <c r="D2746" t="s">
        <v>731</v>
      </c>
      <c r="E2746" s="4" t="s">
        <v>750</v>
      </c>
      <c r="F2746" t="s">
        <v>756</v>
      </c>
      <c r="G2746" s="7">
        <v>46227</v>
      </c>
      <c r="H2746" s="4">
        <v>1118332253</v>
      </c>
    </row>
    <row r="2747" spans="1:8">
      <c r="A2747" s="7">
        <v>46223</v>
      </c>
      <c r="B2747" t="s">
        <v>662</v>
      </c>
      <c r="C2747" t="s">
        <v>727</v>
      </c>
      <c r="D2747" t="s">
        <v>732</v>
      </c>
      <c r="E2747" s="4" t="s">
        <v>750</v>
      </c>
      <c r="F2747" t="s">
        <v>756</v>
      </c>
      <c r="G2747" s="7">
        <v>46227</v>
      </c>
      <c r="H2747" s="4">
        <v>1118332253</v>
      </c>
    </row>
    <row r="2748" spans="1:8">
      <c r="A2748" s="7">
        <v>46223</v>
      </c>
      <c r="B2748" t="s">
        <v>662</v>
      </c>
      <c r="C2748" t="s">
        <v>727</v>
      </c>
      <c r="D2748" t="s">
        <v>728</v>
      </c>
      <c r="E2748" s="4" t="s">
        <v>750</v>
      </c>
      <c r="F2748" t="s">
        <v>757</v>
      </c>
      <c r="H2748" s="4">
        <v>757480.3199999999</v>
      </c>
    </row>
    <row r="2749" spans="1:8">
      <c r="A2749" s="7">
        <v>46223</v>
      </c>
      <c r="B2749" t="s">
        <v>662</v>
      </c>
      <c r="C2749" t="s">
        <v>727</v>
      </c>
      <c r="D2749" t="s">
        <v>729</v>
      </c>
      <c r="E2749" s="4" t="s">
        <v>750</v>
      </c>
      <c r="F2749" t="s">
        <v>757</v>
      </c>
      <c r="H2749" s="4">
        <v>757480.3199999999</v>
      </c>
    </row>
    <row r="2750" spans="1:8">
      <c r="A2750" s="7">
        <v>46223</v>
      </c>
      <c r="B2750" t="s">
        <v>662</v>
      </c>
      <c r="C2750" t="s">
        <v>727</v>
      </c>
      <c r="D2750" t="s">
        <v>730</v>
      </c>
      <c r="E2750" s="4" t="s">
        <v>750</v>
      </c>
      <c r="F2750" t="s">
        <v>757</v>
      </c>
      <c r="H2750" s="4">
        <v>1118521965</v>
      </c>
    </row>
    <row r="2751" spans="1:8">
      <c r="A2751" s="7">
        <v>46223</v>
      </c>
      <c r="B2751" t="s">
        <v>662</v>
      </c>
      <c r="C2751" t="s">
        <v>727</v>
      </c>
      <c r="D2751" t="s">
        <v>731</v>
      </c>
      <c r="E2751" s="4" t="s">
        <v>750</v>
      </c>
      <c r="F2751" t="s">
        <v>757</v>
      </c>
      <c r="H2751" s="4">
        <v>1118332253</v>
      </c>
    </row>
    <row r="2752" spans="1:8">
      <c r="A2752" s="7">
        <v>46223</v>
      </c>
      <c r="B2752" t="s">
        <v>662</v>
      </c>
      <c r="C2752" t="s">
        <v>727</v>
      </c>
      <c r="D2752" t="s">
        <v>732</v>
      </c>
      <c r="E2752" s="4" t="s">
        <v>750</v>
      </c>
      <c r="F2752" t="s">
        <v>757</v>
      </c>
      <c r="H2752" s="4">
        <v>1118521965</v>
      </c>
    </row>
    <row r="2753" spans="1:8">
      <c r="A2753" s="7">
        <v>46223</v>
      </c>
      <c r="B2753" t="s">
        <v>662</v>
      </c>
      <c r="C2753" t="s">
        <v>83</v>
      </c>
      <c r="D2753" t="s">
        <v>747</v>
      </c>
      <c r="E2753" s="4" t="s">
        <v>750</v>
      </c>
      <c r="F2753" t="s">
        <v>757</v>
      </c>
      <c r="H2753" s="4">
        <v>189712</v>
      </c>
    </row>
    <row r="2754" spans="1:8">
      <c r="A2754" s="7">
        <v>46223</v>
      </c>
      <c r="B2754" t="s">
        <v>288</v>
      </c>
      <c r="C2754" t="s">
        <v>727</v>
      </c>
      <c r="D2754" t="s">
        <v>734</v>
      </c>
      <c r="E2754" s="4" t="s">
        <v>751</v>
      </c>
      <c r="F2754" t="s">
        <v>752</v>
      </c>
      <c r="G2754" s="7">
        <v>46223</v>
      </c>
      <c r="H2754" s="4">
        <v>959431.89</v>
      </c>
    </row>
    <row r="2755" spans="1:8">
      <c r="A2755" s="7">
        <v>46223</v>
      </c>
      <c r="B2755" t="s">
        <v>288</v>
      </c>
      <c r="C2755" t="s">
        <v>727</v>
      </c>
      <c r="D2755" t="s">
        <v>730</v>
      </c>
      <c r="E2755" s="4" t="s">
        <v>750</v>
      </c>
      <c r="F2755" t="s">
        <v>752</v>
      </c>
      <c r="G2755" s="7">
        <v>46223</v>
      </c>
      <c r="H2755" s="4">
        <v>-420283.94</v>
      </c>
    </row>
    <row r="2756" spans="1:8">
      <c r="A2756" s="7">
        <v>46223</v>
      </c>
      <c r="B2756" t="s">
        <v>288</v>
      </c>
      <c r="C2756" t="s">
        <v>727</v>
      </c>
      <c r="D2756" t="s">
        <v>735</v>
      </c>
      <c r="E2756" s="4" t="s">
        <v>750</v>
      </c>
      <c r="F2756" t="s">
        <v>752</v>
      </c>
      <c r="G2756" s="7">
        <v>46223</v>
      </c>
      <c r="H2756" s="4">
        <v>296537.89</v>
      </c>
    </row>
    <row r="2757" spans="1:8">
      <c r="A2757" s="7">
        <v>46223</v>
      </c>
      <c r="B2757" t="s">
        <v>288</v>
      </c>
      <c r="C2757" t="s">
        <v>727</v>
      </c>
      <c r="D2757" t="s">
        <v>731</v>
      </c>
      <c r="E2757" s="4" t="s">
        <v>750</v>
      </c>
      <c r="F2757" t="s">
        <v>752</v>
      </c>
      <c r="G2757" s="7">
        <v>46223</v>
      </c>
      <c r="H2757" s="4">
        <v>-127342.02</v>
      </c>
    </row>
    <row r="2758" spans="1:8">
      <c r="A2758" s="7">
        <v>46223</v>
      </c>
      <c r="B2758" t="s">
        <v>288</v>
      </c>
      <c r="C2758" t="s">
        <v>727</v>
      </c>
      <c r="D2758" t="s">
        <v>732</v>
      </c>
      <c r="E2758" s="4" t="s">
        <v>750</v>
      </c>
      <c r="F2758" t="s">
        <v>752</v>
      </c>
      <c r="G2758" s="7">
        <v>46223</v>
      </c>
      <c r="H2758" s="4">
        <v>-420283.94</v>
      </c>
    </row>
    <row r="2759" spans="1:8">
      <c r="A2759" s="7">
        <v>46223</v>
      </c>
      <c r="B2759" t="s">
        <v>288</v>
      </c>
      <c r="C2759" t="s">
        <v>83</v>
      </c>
      <c r="D2759" t="s">
        <v>740</v>
      </c>
      <c r="E2759" s="4" t="s">
        <v>750</v>
      </c>
      <c r="F2759" t="s">
        <v>752</v>
      </c>
      <c r="G2759" s="7">
        <v>46223</v>
      </c>
      <c r="H2759" s="4">
        <v>-23825.68</v>
      </c>
    </row>
    <row r="2760" spans="1:8">
      <c r="A2760" s="7">
        <v>46223</v>
      </c>
      <c r="B2760" t="s">
        <v>288</v>
      </c>
      <c r="C2760" t="s">
        <v>83</v>
      </c>
      <c r="D2760" t="s">
        <v>736</v>
      </c>
      <c r="E2760" s="4" t="s">
        <v>750</v>
      </c>
      <c r="F2760" t="s">
        <v>752</v>
      </c>
      <c r="G2760" s="7">
        <v>46223</v>
      </c>
      <c r="H2760" s="4">
        <v>3193.19</v>
      </c>
    </row>
    <row r="2761" spans="1:8">
      <c r="A2761" s="7">
        <v>46223</v>
      </c>
      <c r="B2761" t="s">
        <v>288</v>
      </c>
      <c r="C2761" t="s">
        <v>83</v>
      </c>
      <c r="D2761" t="s">
        <v>737</v>
      </c>
      <c r="E2761" s="4" t="s">
        <v>750</v>
      </c>
      <c r="F2761" t="s">
        <v>752</v>
      </c>
      <c r="G2761" s="7">
        <v>46223</v>
      </c>
      <c r="H2761" s="4">
        <v>13761.84</v>
      </c>
    </row>
    <row r="2762" spans="1:8">
      <c r="A2762" s="7">
        <v>46223</v>
      </c>
      <c r="B2762" t="s">
        <v>288</v>
      </c>
      <c r="C2762" t="s">
        <v>83</v>
      </c>
      <c r="D2762" t="s">
        <v>738</v>
      </c>
      <c r="E2762" s="4" t="s">
        <v>750</v>
      </c>
      <c r="F2762" t="s">
        <v>752</v>
      </c>
      <c r="G2762" s="7">
        <v>46223</v>
      </c>
      <c r="H2762" s="4">
        <v>-286071.27</v>
      </c>
    </row>
    <row r="2763" spans="1:8">
      <c r="A2763" s="7">
        <v>46223</v>
      </c>
      <c r="B2763" t="s">
        <v>288</v>
      </c>
      <c r="C2763" t="s">
        <v>727</v>
      </c>
      <c r="D2763" t="s">
        <v>730</v>
      </c>
      <c r="E2763" s="4" t="s">
        <v>750</v>
      </c>
      <c r="F2763" t="s">
        <v>753</v>
      </c>
      <c r="G2763" s="7">
        <v>46224</v>
      </c>
      <c r="H2763" s="4">
        <v>-97928.32000000001</v>
      </c>
    </row>
    <row r="2764" spans="1:8">
      <c r="A2764" s="7">
        <v>46223</v>
      </c>
      <c r="B2764" t="s">
        <v>288</v>
      </c>
      <c r="C2764" t="s">
        <v>727</v>
      </c>
      <c r="D2764" t="s">
        <v>735</v>
      </c>
      <c r="E2764" s="4" t="s">
        <v>750</v>
      </c>
      <c r="F2764" t="s">
        <v>753</v>
      </c>
      <c r="G2764" s="7">
        <v>46224</v>
      </c>
      <c r="H2764" s="4">
        <v>640750.21</v>
      </c>
    </row>
    <row r="2765" spans="1:8">
      <c r="A2765" s="7">
        <v>46223</v>
      </c>
      <c r="B2765" t="s">
        <v>288</v>
      </c>
      <c r="C2765" t="s">
        <v>727</v>
      </c>
      <c r="D2765" t="s">
        <v>731</v>
      </c>
      <c r="E2765" s="4" t="s">
        <v>750</v>
      </c>
      <c r="F2765" t="s">
        <v>753</v>
      </c>
      <c r="G2765" s="7">
        <v>46224</v>
      </c>
      <c r="H2765" s="4">
        <v>-420283.94</v>
      </c>
    </row>
    <row r="2766" spans="1:8">
      <c r="A2766" s="7">
        <v>46223</v>
      </c>
      <c r="B2766" t="s">
        <v>288</v>
      </c>
      <c r="C2766" t="s">
        <v>727</v>
      </c>
      <c r="D2766" t="s">
        <v>732</v>
      </c>
      <c r="E2766" s="4" t="s">
        <v>750</v>
      </c>
      <c r="F2766" t="s">
        <v>753</v>
      </c>
      <c r="G2766" s="7">
        <v>46224</v>
      </c>
      <c r="H2766" s="4">
        <v>-97928.32000000001</v>
      </c>
    </row>
    <row r="2767" spans="1:8">
      <c r="A2767" s="7">
        <v>46223</v>
      </c>
      <c r="B2767" t="s">
        <v>288</v>
      </c>
      <c r="C2767" t="s">
        <v>83</v>
      </c>
      <c r="D2767" t="s">
        <v>737</v>
      </c>
      <c r="E2767" s="4" t="s">
        <v>750</v>
      </c>
      <c r="F2767" t="s">
        <v>753</v>
      </c>
      <c r="G2767" s="7">
        <v>46224</v>
      </c>
      <c r="H2767" s="4">
        <v>310847.63</v>
      </c>
    </row>
    <row r="2768" spans="1:8">
      <c r="A2768" s="7">
        <v>46223</v>
      </c>
      <c r="B2768" t="s">
        <v>288</v>
      </c>
      <c r="C2768" t="s">
        <v>83</v>
      </c>
      <c r="D2768" t="s">
        <v>738</v>
      </c>
      <c r="E2768" s="4" t="s">
        <v>750</v>
      </c>
      <c r="F2768" t="s">
        <v>753</v>
      </c>
      <c r="G2768" s="7">
        <v>46224</v>
      </c>
      <c r="H2768" s="4">
        <v>-1143.89</v>
      </c>
    </row>
    <row r="2769" spans="1:8">
      <c r="A2769" s="7">
        <v>46223</v>
      </c>
      <c r="B2769" t="s">
        <v>288</v>
      </c>
      <c r="C2769" t="s">
        <v>83</v>
      </c>
      <c r="D2769" t="s">
        <v>739</v>
      </c>
      <c r="E2769" s="4" t="s">
        <v>750</v>
      </c>
      <c r="F2769" t="s">
        <v>753</v>
      </c>
      <c r="G2769" s="7">
        <v>46224</v>
      </c>
      <c r="H2769" s="4">
        <v>12651.88</v>
      </c>
    </row>
    <row r="2770" spans="1:8">
      <c r="A2770" s="7">
        <v>46223</v>
      </c>
      <c r="B2770" t="s">
        <v>288</v>
      </c>
      <c r="C2770" t="s">
        <v>727</v>
      </c>
      <c r="D2770" t="s">
        <v>730</v>
      </c>
      <c r="E2770" s="4" t="s">
        <v>750</v>
      </c>
      <c r="F2770" t="s">
        <v>754</v>
      </c>
      <c r="G2770" s="7">
        <v>46225</v>
      </c>
      <c r="H2770" s="4">
        <v>-120031.1</v>
      </c>
    </row>
    <row r="2771" spans="1:8">
      <c r="A2771" s="7">
        <v>46223</v>
      </c>
      <c r="B2771" t="s">
        <v>288</v>
      </c>
      <c r="C2771" t="s">
        <v>727</v>
      </c>
      <c r="D2771" t="s">
        <v>735</v>
      </c>
      <c r="E2771" s="4" t="s">
        <v>750</v>
      </c>
      <c r="F2771" t="s">
        <v>754</v>
      </c>
      <c r="G2771" s="7">
        <v>46225</v>
      </c>
      <c r="H2771" s="4">
        <v>637320.75</v>
      </c>
    </row>
    <row r="2772" spans="1:8">
      <c r="A2772" s="7">
        <v>46223</v>
      </c>
      <c r="B2772" t="s">
        <v>288</v>
      </c>
      <c r="C2772" t="s">
        <v>727</v>
      </c>
      <c r="D2772" t="s">
        <v>731</v>
      </c>
      <c r="E2772" s="4" t="s">
        <v>750</v>
      </c>
      <c r="F2772" t="s">
        <v>754</v>
      </c>
      <c r="G2772" s="7">
        <v>46225</v>
      </c>
      <c r="H2772" s="4">
        <v>-97928.32000000001</v>
      </c>
    </row>
    <row r="2773" spans="1:8">
      <c r="A2773" s="7">
        <v>46223</v>
      </c>
      <c r="B2773" t="s">
        <v>288</v>
      </c>
      <c r="C2773" t="s">
        <v>727</v>
      </c>
      <c r="D2773" t="s">
        <v>732</v>
      </c>
      <c r="E2773" s="4" t="s">
        <v>750</v>
      </c>
      <c r="F2773" t="s">
        <v>754</v>
      </c>
      <c r="G2773" s="7">
        <v>46225</v>
      </c>
      <c r="H2773" s="4">
        <v>-120031.1</v>
      </c>
    </row>
    <row r="2774" spans="1:8">
      <c r="A2774" s="7">
        <v>46223</v>
      </c>
      <c r="B2774" t="s">
        <v>288</v>
      </c>
      <c r="C2774" t="s">
        <v>83</v>
      </c>
      <c r="D2774" t="s">
        <v>738</v>
      </c>
      <c r="E2774" s="4" t="s">
        <v>750</v>
      </c>
      <c r="F2774" t="s">
        <v>754</v>
      </c>
      <c r="G2774" s="7">
        <v>46225</v>
      </c>
      <c r="H2774" s="4">
        <v>-221.89</v>
      </c>
    </row>
    <row r="2775" spans="1:8">
      <c r="A2775" s="7">
        <v>46223</v>
      </c>
      <c r="B2775" t="s">
        <v>288</v>
      </c>
      <c r="C2775" t="s">
        <v>83</v>
      </c>
      <c r="D2775" t="s">
        <v>739</v>
      </c>
      <c r="E2775" s="4" t="s">
        <v>750</v>
      </c>
      <c r="F2775" t="s">
        <v>754</v>
      </c>
      <c r="G2775" s="7">
        <v>46225</v>
      </c>
      <c r="H2775" s="4">
        <v>-21880.89</v>
      </c>
    </row>
    <row r="2776" spans="1:8">
      <c r="A2776" s="7">
        <v>46223</v>
      </c>
      <c r="B2776" t="s">
        <v>288</v>
      </c>
      <c r="C2776" t="s">
        <v>727</v>
      </c>
      <c r="D2776" t="s">
        <v>730</v>
      </c>
      <c r="E2776" s="4" t="s">
        <v>750</v>
      </c>
      <c r="F2776" t="s">
        <v>755</v>
      </c>
      <c r="G2776" s="7">
        <v>46226</v>
      </c>
      <c r="H2776" s="4">
        <v>-120031.1</v>
      </c>
    </row>
    <row r="2777" spans="1:8">
      <c r="A2777" s="7">
        <v>46223</v>
      </c>
      <c r="B2777" t="s">
        <v>288</v>
      </c>
      <c r="C2777" t="s">
        <v>727</v>
      </c>
      <c r="D2777" t="s">
        <v>735</v>
      </c>
      <c r="E2777" s="4" t="s">
        <v>750</v>
      </c>
      <c r="F2777" t="s">
        <v>755</v>
      </c>
      <c r="G2777" s="7">
        <v>46226</v>
      </c>
      <c r="H2777" s="4">
        <v>637320.75</v>
      </c>
    </row>
    <row r="2778" spans="1:8">
      <c r="A2778" s="7">
        <v>46223</v>
      </c>
      <c r="B2778" t="s">
        <v>288</v>
      </c>
      <c r="C2778" t="s">
        <v>727</v>
      </c>
      <c r="D2778" t="s">
        <v>731</v>
      </c>
      <c r="E2778" s="4" t="s">
        <v>750</v>
      </c>
      <c r="F2778" t="s">
        <v>755</v>
      </c>
      <c r="G2778" s="7">
        <v>46226</v>
      </c>
      <c r="H2778" s="4">
        <v>-120031.1</v>
      </c>
    </row>
    <row r="2779" spans="1:8">
      <c r="A2779" s="7">
        <v>46223</v>
      </c>
      <c r="B2779" t="s">
        <v>288</v>
      </c>
      <c r="C2779" t="s">
        <v>727</v>
      </c>
      <c r="D2779" t="s">
        <v>732</v>
      </c>
      <c r="E2779" s="4" t="s">
        <v>750</v>
      </c>
      <c r="F2779" t="s">
        <v>755</v>
      </c>
      <c r="G2779" s="7">
        <v>46226</v>
      </c>
      <c r="H2779" s="4">
        <v>-120031.1</v>
      </c>
    </row>
    <row r="2780" spans="1:8">
      <c r="A2780" s="7">
        <v>46223</v>
      </c>
      <c r="B2780" t="s">
        <v>288</v>
      </c>
      <c r="C2780" t="s">
        <v>727</v>
      </c>
      <c r="D2780" t="s">
        <v>730</v>
      </c>
      <c r="E2780" s="4" t="s">
        <v>750</v>
      </c>
      <c r="F2780" t="s">
        <v>756</v>
      </c>
      <c r="G2780" s="7">
        <v>46227</v>
      </c>
      <c r="H2780" s="4">
        <v>-120031.1</v>
      </c>
    </row>
    <row r="2781" spans="1:8">
      <c r="A2781" s="7">
        <v>46223</v>
      </c>
      <c r="B2781" t="s">
        <v>288</v>
      </c>
      <c r="C2781" t="s">
        <v>727</v>
      </c>
      <c r="D2781" t="s">
        <v>735</v>
      </c>
      <c r="E2781" s="4" t="s">
        <v>750</v>
      </c>
      <c r="F2781" t="s">
        <v>756</v>
      </c>
      <c r="G2781" s="7">
        <v>46227</v>
      </c>
      <c r="H2781" s="4">
        <v>637320.75</v>
      </c>
    </row>
    <row r="2782" spans="1:8">
      <c r="A2782" s="7">
        <v>46223</v>
      </c>
      <c r="B2782" t="s">
        <v>288</v>
      </c>
      <c r="C2782" t="s">
        <v>727</v>
      </c>
      <c r="D2782" t="s">
        <v>731</v>
      </c>
      <c r="E2782" s="4" t="s">
        <v>750</v>
      </c>
      <c r="F2782" t="s">
        <v>756</v>
      </c>
      <c r="G2782" s="7">
        <v>46227</v>
      </c>
      <c r="H2782" s="4">
        <v>-120031.1</v>
      </c>
    </row>
    <row r="2783" spans="1:8">
      <c r="A2783" s="7">
        <v>46223</v>
      </c>
      <c r="B2783" t="s">
        <v>288</v>
      </c>
      <c r="C2783" t="s">
        <v>727</v>
      </c>
      <c r="D2783" t="s">
        <v>732</v>
      </c>
      <c r="E2783" s="4" t="s">
        <v>750</v>
      </c>
      <c r="F2783" t="s">
        <v>756</v>
      </c>
      <c r="G2783" s="7">
        <v>46227</v>
      </c>
      <c r="H2783" s="4">
        <v>-120031.1</v>
      </c>
    </row>
    <row r="2784" spans="1:8">
      <c r="A2784" s="7">
        <v>46223</v>
      </c>
      <c r="B2784" t="s">
        <v>288</v>
      </c>
      <c r="C2784" t="s">
        <v>727</v>
      </c>
      <c r="D2784" t="s">
        <v>730</v>
      </c>
      <c r="E2784" s="4" t="s">
        <v>750</v>
      </c>
      <c r="F2784" t="s">
        <v>757</v>
      </c>
      <c r="H2784" s="4">
        <v>378968.9</v>
      </c>
    </row>
    <row r="2785" spans="1:8">
      <c r="A2785" s="7">
        <v>46223</v>
      </c>
      <c r="B2785" t="s">
        <v>288</v>
      </c>
      <c r="C2785" t="s">
        <v>727</v>
      </c>
      <c r="D2785" t="s">
        <v>735</v>
      </c>
      <c r="E2785" s="4" t="s">
        <v>750</v>
      </c>
      <c r="F2785" t="s">
        <v>757</v>
      </c>
      <c r="H2785" s="4">
        <v>1136449.22</v>
      </c>
    </row>
    <row r="2786" spans="1:8">
      <c r="A2786" s="7">
        <v>46223</v>
      </c>
      <c r="B2786" t="s">
        <v>288</v>
      </c>
      <c r="C2786" t="s">
        <v>727</v>
      </c>
      <c r="D2786" t="s">
        <v>731</v>
      </c>
      <c r="E2786" s="4" t="s">
        <v>750</v>
      </c>
      <c r="F2786" t="s">
        <v>757</v>
      </c>
      <c r="H2786" s="4">
        <v>-120031.1</v>
      </c>
    </row>
    <row r="2787" spans="1:8">
      <c r="A2787" s="7">
        <v>46223</v>
      </c>
      <c r="B2787" t="s">
        <v>288</v>
      </c>
      <c r="C2787" t="s">
        <v>727</v>
      </c>
      <c r="D2787" t="s">
        <v>732</v>
      </c>
      <c r="E2787" s="4" t="s">
        <v>750</v>
      </c>
      <c r="F2787" t="s">
        <v>757</v>
      </c>
      <c r="H2787" s="4">
        <v>378968.9</v>
      </c>
    </row>
    <row r="2788" spans="1:8">
      <c r="A2788" s="7">
        <v>46223</v>
      </c>
      <c r="B2788" t="s">
        <v>288</v>
      </c>
      <c r="C2788" t="s">
        <v>83</v>
      </c>
      <c r="D2788" t="s">
        <v>740</v>
      </c>
      <c r="E2788" s="4" t="s">
        <v>750</v>
      </c>
      <c r="F2788" t="s">
        <v>757</v>
      </c>
      <c r="H2788" s="4">
        <v>499000</v>
      </c>
    </row>
    <row r="2789" spans="1:8">
      <c r="A2789" s="7">
        <v>46224</v>
      </c>
      <c r="B2789" t="s">
        <v>662</v>
      </c>
      <c r="C2789" t="s">
        <v>727</v>
      </c>
      <c r="D2789" t="s">
        <v>728</v>
      </c>
      <c r="E2789" s="4" t="s">
        <v>750</v>
      </c>
      <c r="F2789" t="s">
        <v>752</v>
      </c>
      <c r="G2789" s="7">
        <v>46224</v>
      </c>
      <c r="H2789" s="4">
        <v>736566.05</v>
      </c>
    </row>
    <row r="2790" spans="1:8">
      <c r="A2790" s="7">
        <v>46224</v>
      </c>
      <c r="B2790" t="s">
        <v>662</v>
      </c>
      <c r="C2790" t="s">
        <v>727</v>
      </c>
      <c r="D2790" t="s">
        <v>729</v>
      </c>
      <c r="E2790" s="4" t="s">
        <v>750</v>
      </c>
      <c r="F2790" t="s">
        <v>752</v>
      </c>
      <c r="G2790" s="7">
        <v>46224</v>
      </c>
      <c r="H2790" s="4">
        <v>736566.05</v>
      </c>
    </row>
    <row r="2791" spans="1:8">
      <c r="A2791" s="7">
        <v>46224</v>
      </c>
      <c r="B2791" t="s">
        <v>662</v>
      </c>
      <c r="C2791" t="s">
        <v>727</v>
      </c>
      <c r="D2791" t="s">
        <v>730</v>
      </c>
      <c r="E2791" s="4" t="s">
        <v>750</v>
      </c>
      <c r="F2791" t="s">
        <v>752</v>
      </c>
      <c r="G2791" s="7">
        <v>46224</v>
      </c>
      <c r="H2791" s="4">
        <v>1090758581</v>
      </c>
    </row>
    <row r="2792" spans="1:8">
      <c r="A2792" s="7">
        <v>46224</v>
      </c>
      <c r="B2792" t="s">
        <v>662</v>
      </c>
      <c r="C2792" t="s">
        <v>727</v>
      </c>
      <c r="D2792" t="s">
        <v>731</v>
      </c>
      <c r="E2792" s="4" t="s">
        <v>750</v>
      </c>
      <c r="F2792" t="s">
        <v>752</v>
      </c>
      <c r="G2792" s="7">
        <v>46224</v>
      </c>
      <c r="H2792" s="4">
        <v>1058484207</v>
      </c>
    </row>
    <row r="2793" spans="1:8">
      <c r="A2793" s="7">
        <v>46224</v>
      </c>
      <c r="B2793" t="s">
        <v>662</v>
      </c>
      <c r="C2793" t="s">
        <v>727</v>
      </c>
      <c r="D2793" t="s">
        <v>732</v>
      </c>
      <c r="E2793" s="4" t="s">
        <v>750</v>
      </c>
      <c r="F2793" t="s">
        <v>752</v>
      </c>
      <c r="G2793" s="7">
        <v>46224</v>
      </c>
      <c r="H2793" s="4">
        <v>1090758581</v>
      </c>
    </row>
    <row r="2794" spans="1:8">
      <c r="A2794" s="7">
        <v>46224</v>
      </c>
      <c r="B2794" t="s">
        <v>662</v>
      </c>
      <c r="C2794" t="s">
        <v>83</v>
      </c>
      <c r="D2794" t="s">
        <v>733</v>
      </c>
      <c r="E2794" s="4" t="s">
        <v>750</v>
      </c>
      <c r="F2794" t="s">
        <v>752</v>
      </c>
      <c r="G2794" s="7">
        <v>46224</v>
      </c>
      <c r="H2794" s="4">
        <v>32274374</v>
      </c>
    </row>
    <row r="2795" spans="1:8">
      <c r="A2795" s="7">
        <v>46224</v>
      </c>
      <c r="B2795" t="s">
        <v>662</v>
      </c>
      <c r="C2795" t="s">
        <v>727</v>
      </c>
      <c r="D2795" t="s">
        <v>728</v>
      </c>
      <c r="E2795" s="4" t="s">
        <v>750</v>
      </c>
      <c r="F2795" t="s">
        <v>753</v>
      </c>
      <c r="G2795" s="7">
        <v>46225</v>
      </c>
      <c r="H2795" s="4">
        <v>755185.97</v>
      </c>
    </row>
    <row r="2796" spans="1:8">
      <c r="A2796" s="7">
        <v>46224</v>
      </c>
      <c r="B2796" t="s">
        <v>662</v>
      </c>
      <c r="C2796" t="s">
        <v>727</v>
      </c>
      <c r="D2796" t="s">
        <v>729</v>
      </c>
      <c r="E2796" s="4" t="s">
        <v>750</v>
      </c>
      <c r="F2796" t="s">
        <v>753</v>
      </c>
      <c r="G2796" s="7">
        <v>46225</v>
      </c>
      <c r="H2796" s="4">
        <v>755185.97</v>
      </c>
    </row>
    <row r="2797" spans="1:8">
      <c r="A2797" s="7">
        <v>46224</v>
      </c>
      <c r="B2797" t="s">
        <v>662</v>
      </c>
      <c r="C2797" t="s">
        <v>727</v>
      </c>
      <c r="D2797" t="s">
        <v>730</v>
      </c>
      <c r="E2797" s="4" t="s">
        <v>750</v>
      </c>
      <c r="F2797" t="s">
        <v>753</v>
      </c>
      <c r="G2797" s="7">
        <v>46225</v>
      </c>
      <c r="H2797" s="4">
        <v>1118332253</v>
      </c>
    </row>
    <row r="2798" spans="1:8">
      <c r="A2798" s="7">
        <v>46224</v>
      </c>
      <c r="B2798" t="s">
        <v>662</v>
      </c>
      <c r="C2798" t="s">
        <v>727</v>
      </c>
      <c r="D2798" t="s">
        <v>731</v>
      </c>
      <c r="E2798" s="4" t="s">
        <v>750</v>
      </c>
      <c r="F2798" t="s">
        <v>753</v>
      </c>
      <c r="G2798" s="7">
        <v>46225</v>
      </c>
      <c r="H2798" s="4">
        <v>1090758581</v>
      </c>
    </row>
    <row r="2799" spans="1:8">
      <c r="A2799" s="7">
        <v>46224</v>
      </c>
      <c r="B2799" t="s">
        <v>662</v>
      </c>
      <c r="C2799" t="s">
        <v>727</v>
      </c>
      <c r="D2799" t="s">
        <v>732</v>
      </c>
      <c r="E2799" s="4" t="s">
        <v>750</v>
      </c>
      <c r="F2799" t="s">
        <v>753</v>
      </c>
      <c r="G2799" s="7">
        <v>46225</v>
      </c>
      <c r="H2799" s="4">
        <v>1118332253</v>
      </c>
    </row>
    <row r="2800" spans="1:8">
      <c r="A2800" s="7">
        <v>46224</v>
      </c>
      <c r="B2800" t="s">
        <v>662</v>
      </c>
      <c r="C2800" t="s">
        <v>83</v>
      </c>
      <c r="D2800" t="s">
        <v>733</v>
      </c>
      <c r="E2800" s="4" t="s">
        <v>750</v>
      </c>
      <c r="F2800" t="s">
        <v>753</v>
      </c>
      <c r="G2800" s="7">
        <v>46225</v>
      </c>
      <c r="H2800" s="4">
        <v>27573672</v>
      </c>
    </row>
    <row r="2801" spans="1:8">
      <c r="A2801" s="7">
        <v>46224</v>
      </c>
      <c r="B2801" t="s">
        <v>662</v>
      </c>
      <c r="C2801" t="s">
        <v>727</v>
      </c>
      <c r="D2801" t="s">
        <v>728</v>
      </c>
      <c r="E2801" s="4" t="s">
        <v>750</v>
      </c>
      <c r="F2801" t="s">
        <v>754</v>
      </c>
      <c r="G2801" s="7">
        <v>46226</v>
      </c>
      <c r="H2801" s="4">
        <v>774536.2</v>
      </c>
    </row>
    <row r="2802" spans="1:8">
      <c r="A2802" s="7">
        <v>46224</v>
      </c>
      <c r="B2802" t="s">
        <v>662</v>
      </c>
      <c r="C2802" t="s">
        <v>727</v>
      </c>
      <c r="D2802" t="s">
        <v>729</v>
      </c>
      <c r="E2802" s="4" t="s">
        <v>750</v>
      </c>
      <c r="F2802" t="s">
        <v>754</v>
      </c>
      <c r="G2802" s="7">
        <v>46226</v>
      </c>
      <c r="H2802" s="4">
        <v>774536.2</v>
      </c>
    </row>
    <row r="2803" spans="1:8">
      <c r="A2803" s="7">
        <v>46224</v>
      </c>
      <c r="B2803" t="s">
        <v>662</v>
      </c>
      <c r="C2803" t="s">
        <v>727</v>
      </c>
      <c r="D2803" t="s">
        <v>730</v>
      </c>
      <c r="E2803" s="4" t="s">
        <v>750</v>
      </c>
      <c r="F2803" t="s">
        <v>754</v>
      </c>
      <c r="G2803" s="7">
        <v>46226</v>
      </c>
      <c r="H2803" s="4">
        <v>1146987432</v>
      </c>
    </row>
    <row r="2804" spans="1:8">
      <c r="A2804" s="7">
        <v>46224</v>
      </c>
      <c r="B2804" t="s">
        <v>662</v>
      </c>
      <c r="C2804" t="s">
        <v>727</v>
      </c>
      <c r="D2804" t="s">
        <v>731</v>
      </c>
      <c r="E2804" s="4" t="s">
        <v>750</v>
      </c>
      <c r="F2804" t="s">
        <v>754</v>
      </c>
      <c r="G2804" s="7">
        <v>46226</v>
      </c>
      <c r="H2804" s="4">
        <v>1118332253</v>
      </c>
    </row>
    <row r="2805" spans="1:8">
      <c r="A2805" s="7">
        <v>46224</v>
      </c>
      <c r="B2805" t="s">
        <v>662</v>
      </c>
      <c r="C2805" t="s">
        <v>727</v>
      </c>
      <c r="D2805" t="s">
        <v>732</v>
      </c>
      <c r="E2805" s="4" t="s">
        <v>750</v>
      </c>
      <c r="F2805" t="s">
        <v>754</v>
      </c>
      <c r="G2805" s="7">
        <v>46226</v>
      </c>
      <c r="H2805" s="4">
        <v>1146987432</v>
      </c>
    </row>
    <row r="2806" spans="1:8">
      <c r="A2806" s="7">
        <v>46224</v>
      </c>
      <c r="B2806" t="s">
        <v>662</v>
      </c>
      <c r="C2806" t="s">
        <v>83</v>
      </c>
      <c r="D2806" t="s">
        <v>733</v>
      </c>
      <c r="E2806" s="4" t="s">
        <v>750</v>
      </c>
      <c r="F2806" t="s">
        <v>754</v>
      </c>
      <c r="G2806" s="7">
        <v>46226</v>
      </c>
      <c r="H2806" s="4">
        <v>28655179</v>
      </c>
    </row>
    <row r="2807" spans="1:8">
      <c r="A2807" s="7">
        <v>46224</v>
      </c>
      <c r="B2807" t="s">
        <v>662</v>
      </c>
      <c r="C2807" t="s">
        <v>727</v>
      </c>
      <c r="D2807" t="s">
        <v>728</v>
      </c>
      <c r="E2807" s="4" t="s">
        <v>750</v>
      </c>
      <c r="F2807" t="s">
        <v>755</v>
      </c>
      <c r="G2807" s="7">
        <v>46227</v>
      </c>
      <c r="H2807" s="4">
        <v>774536.2</v>
      </c>
    </row>
    <row r="2808" spans="1:8">
      <c r="A2808" s="7">
        <v>46224</v>
      </c>
      <c r="B2808" t="s">
        <v>662</v>
      </c>
      <c r="C2808" t="s">
        <v>727</v>
      </c>
      <c r="D2808" t="s">
        <v>729</v>
      </c>
      <c r="E2808" s="4" t="s">
        <v>750</v>
      </c>
      <c r="F2808" t="s">
        <v>755</v>
      </c>
      <c r="G2808" s="7">
        <v>46227</v>
      </c>
      <c r="H2808" s="4">
        <v>774536.2</v>
      </c>
    </row>
    <row r="2809" spans="1:8">
      <c r="A2809" s="7">
        <v>46224</v>
      </c>
      <c r="B2809" t="s">
        <v>662</v>
      </c>
      <c r="C2809" t="s">
        <v>727</v>
      </c>
      <c r="D2809" t="s">
        <v>730</v>
      </c>
      <c r="E2809" s="4" t="s">
        <v>750</v>
      </c>
      <c r="F2809" t="s">
        <v>755</v>
      </c>
      <c r="G2809" s="7">
        <v>46227</v>
      </c>
      <c r="H2809" s="4">
        <v>1146987432</v>
      </c>
    </row>
    <row r="2810" spans="1:8">
      <c r="A2810" s="7">
        <v>46224</v>
      </c>
      <c r="B2810" t="s">
        <v>662</v>
      </c>
      <c r="C2810" t="s">
        <v>727</v>
      </c>
      <c r="D2810" t="s">
        <v>731</v>
      </c>
      <c r="E2810" s="4" t="s">
        <v>750</v>
      </c>
      <c r="F2810" t="s">
        <v>755</v>
      </c>
      <c r="G2810" s="7">
        <v>46227</v>
      </c>
      <c r="H2810" s="4">
        <v>1146987432</v>
      </c>
    </row>
    <row r="2811" spans="1:8">
      <c r="A2811" s="7">
        <v>46224</v>
      </c>
      <c r="B2811" t="s">
        <v>662</v>
      </c>
      <c r="C2811" t="s">
        <v>727</v>
      </c>
      <c r="D2811" t="s">
        <v>732</v>
      </c>
      <c r="E2811" s="4" t="s">
        <v>750</v>
      </c>
      <c r="F2811" t="s">
        <v>755</v>
      </c>
      <c r="G2811" s="7">
        <v>46227</v>
      </c>
      <c r="H2811" s="4">
        <v>1146987432</v>
      </c>
    </row>
    <row r="2812" spans="1:8">
      <c r="A2812" s="7">
        <v>46224</v>
      </c>
      <c r="B2812" t="s">
        <v>662</v>
      </c>
      <c r="C2812" t="s">
        <v>727</v>
      </c>
      <c r="D2812" t="s">
        <v>728</v>
      </c>
      <c r="E2812" s="4" t="s">
        <v>750</v>
      </c>
      <c r="F2812" t="s">
        <v>756</v>
      </c>
      <c r="G2812" s="7">
        <v>46230</v>
      </c>
      <c r="H2812" s="4">
        <v>774536.2</v>
      </c>
    </row>
    <row r="2813" spans="1:8">
      <c r="A2813" s="7">
        <v>46224</v>
      </c>
      <c r="B2813" t="s">
        <v>662</v>
      </c>
      <c r="C2813" t="s">
        <v>727</v>
      </c>
      <c r="D2813" t="s">
        <v>729</v>
      </c>
      <c r="E2813" s="4" t="s">
        <v>750</v>
      </c>
      <c r="F2813" t="s">
        <v>756</v>
      </c>
      <c r="G2813" s="7">
        <v>46230</v>
      </c>
      <c r="H2813" s="4">
        <v>774536.2</v>
      </c>
    </row>
    <row r="2814" spans="1:8">
      <c r="A2814" s="7">
        <v>46224</v>
      </c>
      <c r="B2814" t="s">
        <v>662</v>
      </c>
      <c r="C2814" t="s">
        <v>727</v>
      </c>
      <c r="D2814" t="s">
        <v>730</v>
      </c>
      <c r="E2814" s="4" t="s">
        <v>750</v>
      </c>
      <c r="F2814" t="s">
        <v>756</v>
      </c>
      <c r="G2814" s="7">
        <v>46230</v>
      </c>
      <c r="H2814" s="4">
        <v>1146987432</v>
      </c>
    </row>
    <row r="2815" spans="1:8">
      <c r="A2815" s="7">
        <v>46224</v>
      </c>
      <c r="B2815" t="s">
        <v>662</v>
      </c>
      <c r="C2815" t="s">
        <v>727</v>
      </c>
      <c r="D2815" t="s">
        <v>731</v>
      </c>
      <c r="E2815" s="4" t="s">
        <v>750</v>
      </c>
      <c r="F2815" t="s">
        <v>756</v>
      </c>
      <c r="G2815" s="7">
        <v>46230</v>
      </c>
      <c r="H2815" s="4">
        <v>1146987432</v>
      </c>
    </row>
    <row r="2816" spans="1:8">
      <c r="A2816" s="7">
        <v>46224</v>
      </c>
      <c r="B2816" t="s">
        <v>662</v>
      </c>
      <c r="C2816" t="s">
        <v>727</v>
      </c>
      <c r="D2816" t="s">
        <v>732</v>
      </c>
      <c r="E2816" s="4" t="s">
        <v>750</v>
      </c>
      <c r="F2816" t="s">
        <v>756</v>
      </c>
      <c r="G2816" s="7">
        <v>46230</v>
      </c>
      <c r="H2816" s="4">
        <v>1146987432</v>
      </c>
    </row>
    <row r="2817" spans="1:8">
      <c r="A2817" s="7">
        <v>46224</v>
      </c>
      <c r="B2817" t="s">
        <v>662</v>
      </c>
      <c r="C2817" t="s">
        <v>727</v>
      </c>
      <c r="D2817" t="s">
        <v>728</v>
      </c>
      <c r="E2817" s="4" t="s">
        <v>750</v>
      </c>
      <c r="F2817" t="s">
        <v>757</v>
      </c>
      <c r="H2817" s="4">
        <v>774664.3100000001</v>
      </c>
    </row>
    <row r="2818" spans="1:8">
      <c r="A2818" s="7">
        <v>46224</v>
      </c>
      <c r="B2818" t="s">
        <v>662</v>
      </c>
      <c r="C2818" t="s">
        <v>727</v>
      </c>
      <c r="D2818" t="s">
        <v>729</v>
      </c>
      <c r="E2818" s="4" t="s">
        <v>750</v>
      </c>
      <c r="F2818" t="s">
        <v>757</v>
      </c>
      <c r="H2818" s="4">
        <v>774664.3100000001</v>
      </c>
    </row>
    <row r="2819" spans="1:8">
      <c r="A2819" s="7">
        <v>46224</v>
      </c>
      <c r="B2819" t="s">
        <v>662</v>
      </c>
      <c r="C2819" t="s">
        <v>727</v>
      </c>
      <c r="D2819" t="s">
        <v>730</v>
      </c>
      <c r="E2819" s="4" t="s">
        <v>750</v>
      </c>
      <c r="F2819" t="s">
        <v>757</v>
      </c>
      <c r="H2819" s="4">
        <v>1147177144</v>
      </c>
    </row>
    <row r="2820" spans="1:8">
      <c r="A2820" s="7">
        <v>46224</v>
      </c>
      <c r="B2820" t="s">
        <v>662</v>
      </c>
      <c r="C2820" t="s">
        <v>727</v>
      </c>
      <c r="D2820" t="s">
        <v>731</v>
      </c>
      <c r="E2820" s="4" t="s">
        <v>750</v>
      </c>
      <c r="F2820" t="s">
        <v>757</v>
      </c>
      <c r="H2820" s="4">
        <v>1146987432</v>
      </c>
    </row>
    <row r="2821" spans="1:8">
      <c r="A2821" s="7">
        <v>46224</v>
      </c>
      <c r="B2821" t="s">
        <v>662</v>
      </c>
      <c r="C2821" t="s">
        <v>727</v>
      </c>
      <c r="D2821" t="s">
        <v>732</v>
      </c>
      <c r="E2821" s="4" t="s">
        <v>750</v>
      </c>
      <c r="F2821" t="s">
        <v>757</v>
      </c>
      <c r="H2821" s="4">
        <v>1147177144</v>
      </c>
    </row>
    <row r="2822" spans="1:8">
      <c r="A2822" s="7">
        <v>46224</v>
      </c>
      <c r="B2822" t="s">
        <v>662</v>
      </c>
      <c r="C2822" t="s">
        <v>83</v>
      </c>
      <c r="D2822" t="s">
        <v>747</v>
      </c>
      <c r="E2822" s="4" t="s">
        <v>750</v>
      </c>
      <c r="F2822" t="s">
        <v>757</v>
      </c>
      <c r="H2822" s="4">
        <v>189712</v>
      </c>
    </row>
    <row r="2823" spans="1:8">
      <c r="A2823" s="7">
        <v>46224</v>
      </c>
      <c r="B2823" t="s">
        <v>288</v>
      </c>
      <c r="C2823" t="s">
        <v>727</v>
      </c>
      <c r="D2823" t="s">
        <v>734</v>
      </c>
      <c r="E2823" s="4" t="s">
        <v>751</v>
      </c>
      <c r="F2823" t="s">
        <v>752</v>
      </c>
      <c r="G2823" s="7">
        <v>46224</v>
      </c>
      <c r="H2823" s="4">
        <v>629083.8</v>
      </c>
    </row>
    <row r="2824" spans="1:8">
      <c r="A2824" s="7">
        <v>46224</v>
      </c>
      <c r="B2824" t="s">
        <v>288</v>
      </c>
      <c r="C2824" t="s">
        <v>727</v>
      </c>
      <c r="D2824" t="s">
        <v>730</v>
      </c>
      <c r="E2824" s="4" t="s">
        <v>750</v>
      </c>
      <c r="F2824" t="s">
        <v>752</v>
      </c>
      <c r="G2824" s="7">
        <v>46224</v>
      </c>
      <c r="H2824" s="4">
        <v>-78427.88</v>
      </c>
    </row>
    <row r="2825" spans="1:8">
      <c r="A2825" s="7">
        <v>46224</v>
      </c>
      <c r="B2825" t="s">
        <v>288</v>
      </c>
      <c r="C2825" t="s">
        <v>727</v>
      </c>
      <c r="D2825" t="s">
        <v>735</v>
      </c>
      <c r="E2825" s="4" t="s">
        <v>750</v>
      </c>
      <c r="F2825" t="s">
        <v>752</v>
      </c>
      <c r="G2825" s="7">
        <v>46224</v>
      </c>
      <c r="H2825" s="4">
        <v>658138.17</v>
      </c>
    </row>
    <row r="2826" spans="1:8">
      <c r="A2826" s="7">
        <v>46224</v>
      </c>
      <c r="B2826" t="s">
        <v>288</v>
      </c>
      <c r="C2826" t="s">
        <v>727</v>
      </c>
      <c r="D2826" t="s">
        <v>731</v>
      </c>
      <c r="E2826" s="4" t="s">
        <v>750</v>
      </c>
      <c r="F2826" t="s">
        <v>752</v>
      </c>
      <c r="G2826" s="7">
        <v>46224</v>
      </c>
      <c r="H2826" s="4">
        <v>-420283.94</v>
      </c>
    </row>
    <row r="2827" spans="1:8">
      <c r="A2827" s="7">
        <v>46224</v>
      </c>
      <c r="B2827" t="s">
        <v>288</v>
      </c>
      <c r="C2827" t="s">
        <v>727</v>
      </c>
      <c r="D2827" t="s">
        <v>732</v>
      </c>
      <c r="E2827" s="4" t="s">
        <v>750</v>
      </c>
      <c r="F2827" t="s">
        <v>752</v>
      </c>
      <c r="G2827" s="7">
        <v>46224</v>
      </c>
      <c r="H2827" s="4">
        <v>-78427.88</v>
      </c>
    </row>
    <row r="2828" spans="1:8">
      <c r="A2828" s="7">
        <v>46224</v>
      </c>
      <c r="B2828" t="s">
        <v>288</v>
      </c>
      <c r="C2828" t="s">
        <v>83</v>
      </c>
      <c r="D2828" t="s">
        <v>736</v>
      </c>
      <c r="E2828" s="4" t="s">
        <v>750</v>
      </c>
      <c r="F2828" t="s">
        <v>752</v>
      </c>
      <c r="G2828" s="7">
        <v>46224</v>
      </c>
      <c r="H2828" s="4">
        <v>19500.46</v>
      </c>
    </row>
    <row r="2829" spans="1:8">
      <c r="A2829" s="7">
        <v>46224</v>
      </c>
      <c r="B2829" t="s">
        <v>288</v>
      </c>
      <c r="C2829" t="s">
        <v>83</v>
      </c>
      <c r="D2829" t="s">
        <v>737</v>
      </c>
      <c r="E2829" s="4" t="s">
        <v>750</v>
      </c>
      <c r="F2829" t="s">
        <v>752</v>
      </c>
      <c r="G2829" s="7">
        <v>46224</v>
      </c>
      <c r="H2829" s="4">
        <v>310847.63</v>
      </c>
    </row>
    <row r="2830" spans="1:8">
      <c r="A2830" s="7">
        <v>46224</v>
      </c>
      <c r="B2830" t="s">
        <v>288</v>
      </c>
      <c r="C2830" t="s">
        <v>83</v>
      </c>
      <c r="D2830" t="s">
        <v>738</v>
      </c>
      <c r="E2830" s="4" t="s">
        <v>750</v>
      </c>
      <c r="F2830" t="s">
        <v>752</v>
      </c>
      <c r="G2830" s="7">
        <v>46224</v>
      </c>
      <c r="H2830" s="4">
        <v>11507.97</v>
      </c>
    </row>
    <row r="2831" spans="1:8">
      <c r="A2831" s="7">
        <v>46224</v>
      </c>
      <c r="B2831" t="s">
        <v>288</v>
      </c>
      <c r="C2831" t="s">
        <v>727</v>
      </c>
      <c r="D2831" t="s">
        <v>730</v>
      </c>
      <c r="E2831" s="4" t="s">
        <v>750</v>
      </c>
      <c r="F2831" t="s">
        <v>753</v>
      </c>
      <c r="G2831" s="7">
        <v>46225</v>
      </c>
      <c r="H2831" s="4">
        <v>-96408.83</v>
      </c>
    </row>
    <row r="2832" spans="1:8">
      <c r="A2832" s="7">
        <v>46224</v>
      </c>
      <c r="B2832" t="s">
        <v>288</v>
      </c>
      <c r="C2832" t="s">
        <v>727</v>
      </c>
      <c r="D2832" t="s">
        <v>735</v>
      </c>
      <c r="E2832" s="4" t="s">
        <v>750</v>
      </c>
      <c r="F2832" t="s">
        <v>753</v>
      </c>
      <c r="G2832" s="7">
        <v>46225</v>
      </c>
      <c r="H2832" s="4">
        <v>658777.14</v>
      </c>
    </row>
    <row r="2833" spans="1:8">
      <c r="A2833" s="7">
        <v>46224</v>
      </c>
      <c r="B2833" t="s">
        <v>288</v>
      </c>
      <c r="C2833" t="s">
        <v>727</v>
      </c>
      <c r="D2833" t="s">
        <v>731</v>
      </c>
      <c r="E2833" s="4" t="s">
        <v>750</v>
      </c>
      <c r="F2833" t="s">
        <v>753</v>
      </c>
      <c r="G2833" s="7">
        <v>46225</v>
      </c>
      <c r="H2833" s="4">
        <v>-78427.88</v>
      </c>
    </row>
    <row r="2834" spans="1:8">
      <c r="A2834" s="7">
        <v>46224</v>
      </c>
      <c r="B2834" t="s">
        <v>288</v>
      </c>
      <c r="C2834" t="s">
        <v>727</v>
      </c>
      <c r="D2834" t="s">
        <v>732</v>
      </c>
      <c r="E2834" s="4" t="s">
        <v>750</v>
      </c>
      <c r="F2834" t="s">
        <v>753</v>
      </c>
      <c r="G2834" s="7">
        <v>46225</v>
      </c>
      <c r="H2834" s="4">
        <v>-96408.83</v>
      </c>
    </row>
    <row r="2835" spans="1:8">
      <c r="A2835" s="7">
        <v>46224</v>
      </c>
      <c r="B2835" t="s">
        <v>288</v>
      </c>
      <c r="C2835" t="s">
        <v>83</v>
      </c>
      <c r="D2835" t="s">
        <v>737</v>
      </c>
      <c r="E2835" s="4" t="s">
        <v>750</v>
      </c>
      <c r="F2835" t="s">
        <v>753</v>
      </c>
      <c r="G2835" s="7">
        <v>46225</v>
      </c>
      <c r="H2835" s="4">
        <v>4121.83</v>
      </c>
    </row>
    <row r="2836" spans="1:8">
      <c r="A2836" s="7">
        <v>46224</v>
      </c>
      <c r="B2836" t="s">
        <v>288</v>
      </c>
      <c r="C2836" t="s">
        <v>83</v>
      </c>
      <c r="D2836" t="s">
        <v>738</v>
      </c>
      <c r="E2836" s="4" t="s">
        <v>750</v>
      </c>
      <c r="F2836" t="s">
        <v>753</v>
      </c>
      <c r="G2836" s="7">
        <v>46225</v>
      </c>
      <c r="H2836" s="4">
        <v>-221.89</v>
      </c>
    </row>
    <row r="2837" spans="1:8">
      <c r="A2837" s="7">
        <v>46224</v>
      </c>
      <c r="B2837" t="s">
        <v>288</v>
      </c>
      <c r="C2837" t="s">
        <v>83</v>
      </c>
      <c r="D2837" t="s">
        <v>739</v>
      </c>
      <c r="E2837" s="4" t="s">
        <v>750</v>
      </c>
      <c r="F2837" t="s">
        <v>753</v>
      </c>
      <c r="G2837" s="7">
        <v>46225</v>
      </c>
      <c r="H2837" s="4">
        <v>-21880.89</v>
      </c>
    </row>
    <row r="2838" spans="1:8">
      <c r="A2838" s="7">
        <v>46224</v>
      </c>
      <c r="B2838" t="s">
        <v>288</v>
      </c>
      <c r="C2838" t="s">
        <v>727</v>
      </c>
      <c r="D2838" t="s">
        <v>730</v>
      </c>
      <c r="E2838" s="4" t="s">
        <v>750</v>
      </c>
      <c r="F2838" t="s">
        <v>754</v>
      </c>
      <c r="G2838" s="7">
        <v>46226</v>
      </c>
      <c r="H2838" s="4">
        <v>-106853.82</v>
      </c>
    </row>
    <row r="2839" spans="1:8">
      <c r="A2839" s="7">
        <v>46224</v>
      </c>
      <c r="B2839" t="s">
        <v>288</v>
      </c>
      <c r="C2839" t="s">
        <v>727</v>
      </c>
      <c r="D2839" t="s">
        <v>735</v>
      </c>
      <c r="E2839" s="4" t="s">
        <v>750</v>
      </c>
      <c r="F2839" t="s">
        <v>754</v>
      </c>
      <c r="G2839" s="7">
        <v>46226</v>
      </c>
      <c r="H2839" s="4">
        <v>667682.38</v>
      </c>
    </row>
    <row r="2840" spans="1:8">
      <c r="A2840" s="7">
        <v>46224</v>
      </c>
      <c r="B2840" t="s">
        <v>288</v>
      </c>
      <c r="C2840" t="s">
        <v>727</v>
      </c>
      <c r="D2840" t="s">
        <v>731</v>
      </c>
      <c r="E2840" s="4" t="s">
        <v>750</v>
      </c>
      <c r="F2840" t="s">
        <v>754</v>
      </c>
      <c r="G2840" s="7">
        <v>46226</v>
      </c>
      <c r="H2840" s="4">
        <v>-96408.83</v>
      </c>
    </row>
    <row r="2841" spans="1:8">
      <c r="A2841" s="7">
        <v>46224</v>
      </c>
      <c r="B2841" t="s">
        <v>288</v>
      </c>
      <c r="C2841" t="s">
        <v>727</v>
      </c>
      <c r="D2841" t="s">
        <v>732</v>
      </c>
      <c r="E2841" s="4" t="s">
        <v>750</v>
      </c>
      <c r="F2841" t="s">
        <v>754</v>
      </c>
      <c r="G2841" s="7">
        <v>46226</v>
      </c>
      <c r="H2841" s="4">
        <v>-106853.82</v>
      </c>
    </row>
    <row r="2842" spans="1:8">
      <c r="A2842" s="7">
        <v>46224</v>
      </c>
      <c r="B2842" t="s">
        <v>288</v>
      </c>
      <c r="C2842" t="s">
        <v>83</v>
      </c>
      <c r="D2842" t="s">
        <v>738</v>
      </c>
      <c r="E2842" s="4" t="s">
        <v>750</v>
      </c>
      <c r="F2842" t="s">
        <v>754</v>
      </c>
      <c r="G2842" s="7">
        <v>46226</v>
      </c>
      <c r="H2842" s="4">
        <v>-83.64</v>
      </c>
    </row>
    <row r="2843" spans="1:8">
      <c r="A2843" s="7">
        <v>46224</v>
      </c>
      <c r="B2843" t="s">
        <v>288</v>
      </c>
      <c r="C2843" t="s">
        <v>83</v>
      </c>
      <c r="D2843" t="s">
        <v>739</v>
      </c>
      <c r="E2843" s="4" t="s">
        <v>750</v>
      </c>
      <c r="F2843" t="s">
        <v>754</v>
      </c>
      <c r="G2843" s="7">
        <v>46226</v>
      </c>
      <c r="H2843" s="4">
        <v>-10361.35</v>
      </c>
    </row>
    <row r="2844" spans="1:8">
      <c r="A2844" s="7">
        <v>46224</v>
      </c>
      <c r="B2844" t="s">
        <v>288</v>
      </c>
      <c r="C2844" t="s">
        <v>727</v>
      </c>
      <c r="D2844" t="s">
        <v>730</v>
      </c>
      <c r="E2844" s="4" t="s">
        <v>750</v>
      </c>
      <c r="F2844" t="s">
        <v>755</v>
      </c>
      <c r="G2844" s="7">
        <v>46227</v>
      </c>
      <c r="H2844" s="4">
        <v>-106853.82</v>
      </c>
    </row>
    <row r="2845" spans="1:8">
      <c r="A2845" s="7">
        <v>46224</v>
      </c>
      <c r="B2845" t="s">
        <v>288</v>
      </c>
      <c r="C2845" t="s">
        <v>727</v>
      </c>
      <c r="D2845" t="s">
        <v>735</v>
      </c>
      <c r="E2845" s="4" t="s">
        <v>750</v>
      </c>
      <c r="F2845" t="s">
        <v>755</v>
      </c>
      <c r="G2845" s="7">
        <v>46227</v>
      </c>
      <c r="H2845" s="4">
        <v>667682.38</v>
      </c>
    </row>
    <row r="2846" spans="1:8">
      <c r="A2846" s="7">
        <v>46224</v>
      </c>
      <c r="B2846" t="s">
        <v>288</v>
      </c>
      <c r="C2846" t="s">
        <v>727</v>
      </c>
      <c r="D2846" t="s">
        <v>731</v>
      </c>
      <c r="E2846" s="4" t="s">
        <v>750</v>
      </c>
      <c r="F2846" t="s">
        <v>755</v>
      </c>
      <c r="G2846" s="7">
        <v>46227</v>
      </c>
      <c r="H2846" s="4">
        <v>-106853.82</v>
      </c>
    </row>
    <row r="2847" spans="1:8">
      <c r="A2847" s="7">
        <v>46224</v>
      </c>
      <c r="B2847" t="s">
        <v>288</v>
      </c>
      <c r="C2847" t="s">
        <v>727</v>
      </c>
      <c r="D2847" t="s">
        <v>732</v>
      </c>
      <c r="E2847" s="4" t="s">
        <v>750</v>
      </c>
      <c r="F2847" t="s">
        <v>755</v>
      </c>
      <c r="G2847" s="7">
        <v>46227</v>
      </c>
      <c r="H2847" s="4">
        <v>-106853.82</v>
      </c>
    </row>
    <row r="2848" spans="1:8">
      <c r="A2848" s="7">
        <v>46224</v>
      </c>
      <c r="B2848" t="s">
        <v>288</v>
      </c>
      <c r="C2848" t="s">
        <v>727</v>
      </c>
      <c r="D2848" t="s">
        <v>730</v>
      </c>
      <c r="E2848" s="4" t="s">
        <v>750</v>
      </c>
      <c r="F2848" t="s">
        <v>756</v>
      </c>
      <c r="G2848" s="7">
        <v>46230</v>
      </c>
      <c r="H2848" s="4">
        <v>-106853.82</v>
      </c>
    </row>
    <row r="2849" spans="1:8">
      <c r="A2849" s="7">
        <v>46224</v>
      </c>
      <c r="B2849" t="s">
        <v>288</v>
      </c>
      <c r="C2849" t="s">
        <v>727</v>
      </c>
      <c r="D2849" t="s">
        <v>735</v>
      </c>
      <c r="E2849" s="4" t="s">
        <v>750</v>
      </c>
      <c r="F2849" t="s">
        <v>756</v>
      </c>
      <c r="G2849" s="7">
        <v>46230</v>
      </c>
      <c r="H2849" s="4">
        <v>667682.38</v>
      </c>
    </row>
    <row r="2850" spans="1:8">
      <c r="A2850" s="7">
        <v>46224</v>
      </c>
      <c r="B2850" t="s">
        <v>288</v>
      </c>
      <c r="C2850" t="s">
        <v>727</v>
      </c>
      <c r="D2850" t="s">
        <v>731</v>
      </c>
      <c r="E2850" s="4" t="s">
        <v>750</v>
      </c>
      <c r="F2850" t="s">
        <v>756</v>
      </c>
      <c r="G2850" s="7">
        <v>46230</v>
      </c>
      <c r="H2850" s="4">
        <v>-106853.82</v>
      </c>
    </row>
    <row r="2851" spans="1:8">
      <c r="A2851" s="7">
        <v>46224</v>
      </c>
      <c r="B2851" t="s">
        <v>288</v>
      </c>
      <c r="C2851" t="s">
        <v>727</v>
      </c>
      <c r="D2851" t="s">
        <v>732</v>
      </c>
      <c r="E2851" s="4" t="s">
        <v>750</v>
      </c>
      <c r="F2851" t="s">
        <v>756</v>
      </c>
      <c r="G2851" s="7">
        <v>46230</v>
      </c>
      <c r="H2851" s="4">
        <v>-106853.82</v>
      </c>
    </row>
    <row r="2852" spans="1:8">
      <c r="A2852" s="7">
        <v>46224</v>
      </c>
      <c r="B2852" t="s">
        <v>288</v>
      </c>
      <c r="C2852" t="s">
        <v>727</v>
      </c>
      <c r="D2852" t="s">
        <v>730</v>
      </c>
      <c r="E2852" s="4" t="s">
        <v>750</v>
      </c>
      <c r="F2852" t="s">
        <v>757</v>
      </c>
      <c r="H2852" s="4">
        <v>477146.18</v>
      </c>
    </row>
    <row r="2853" spans="1:8">
      <c r="A2853" s="7">
        <v>46224</v>
      </c>
      <c r="B2853" t="s">
        <v>288</v>
      </c>
      <c r="C2853" t="s">
        <v>727</v>
      </c>
      <c r="D2853" t="s">
        <v>735</v>
      </c>
      <c r="E2853" s="4" t="s">
        <v>750</v>
      </c>
      <c r="F2853" t="s">
        <v>757</v>
      </c>
      <c r="H2853" s="4">
        <v>1251810.49</v>
      </c>
    </row>
    <row r="2854" spans="1:8">
      <c r="A2854" s="7">
        <v>46224</v>
      </c>
      <c r="B2854" t="s">
        <v>288</v>
      </c>
      <c r="C2854" t="s">
        <v>727</v>
      </c>
      <c r="D2854" t="s">
        <v>731</v>
      </c>
      <c r="E2854" s="4" t="s">
        <v>750</v>
      </c>
      <c r="F2854" t="s">
        <v>757</v>
      </c>
      <c r="H2854" s="4">
        <v>-106853.82</v>
      </c>
    </row>
    <row r="2855" spans="1:8">
      <c r="A2855" s="7">
        <v>46224</v>
      </c>
      <c r="B2855" t="s">
        <v>288</v>
      </c>
      <c r="C2855" t="s">
        <v>727</v>
      </c>
      <c r="D2855" t="s">
        <v>732</v>
      </c>
      <c r="E2855" s="4" t="s">
        <v>750</v>
      </c>
      <c r="F2855" t="s">
        <v>757</v>
      </c>
      <c r="H2855" s="4">
        <v>477146.18</v>
      </c>
    </row>
    <row r="2856" spans="1:8">
      <c r="A2856" s="7">
        <v>46224</v>
      </c>
      <c r="B2856" t="s">
        <v>288</v>
      </c>
      <c r="C2856" t="s">
        <v>83</v>
      </c>
      <c r="D2856" t="s">
        <v>740</v>
      </c>
      <c r="E2856" s="4" t="s">
        <v>750</v>
      </c>
      <c r="F2856" t="s">
        <v>757</v>
      </c>
      <c r="H2856" s="4">
        <v>584000</v>
      </c>
    </row>
    <row r="2857" spans="1:8">
      <c r="A2857" s="7">
        <v>46225</v>
      </c>
      <c r="B2857" t="s">
        <v>662</v>
      </c>
      <c r="C2857" t="s">
        <v>727</v>
      </c>
      <c r="D2857" t="s">
        <v>728</v>
      </c>
      <c r="E2857" s="4" t="s">
        <v>750</v>
      </c>
      <c r="F2857" t="s">
        <v>752</v>
      </c>
      <c r="G2857" s="7">
        <v>46225</v>
      </c>
      <c r="H2857" s="4">
        <v>756801.4</v>
      </c>
    </row>
    <row r="2858" spans="1:8">
      <c r="A2858" s="7">
        <v>46225</v>
      </c>
      <c r="B2858" t="s">
        <v>662</v>
      </c>
      <c r="C2858" t="s">
        <v>727</v>
      </c>
      <c r="D2858" t="s">
        <v>729</v>
      </c>
      <c r="E2858" s="4" t="s">
        <v>750</v>
      </c>
      <c r="F2858" t="s">
        <v>752</v>
      </c>
      <c r="G2858" s="7">
        <v>46225</v>
      </c>
      <c r="H2858" s="4">
        <v>756801.4</v>
      </c>
    </row>
    <row r="2859" spans="1:8">
      <c r="A2859" s="7">
        <v>46225</v>
      </c>
      <c r="B2859" t="s">
        <v>662</v>
      </c>
      <c r="C2859" t="s">
        <v>727</v>
      </c>
      <c r="D2859" t="s">
        <v>730</v>
      </c>
      <c r="E2859" s="4" t="s">
        <v>750</v>
      </c>
      <c r="F2859" t="s">
        <v>752</v>
      </c>
      <c r="G2859" s="7">
        <v>46225</v>
      </c>
      <c r="H2859" s="4">
        <v>1118332253</v>
      </c>
    </row>
    <row r="2860" spans="1:8">
      <c r="A2860" s="7">
        <v>46225</v>
      </c>
      <c r="B2860" t="s">
        <v>662</v>
      </c>
      <c r="C2860" t="s">
        <v>727</v>
      </c>
      <c r="D2860" t="s">
        <v>731</v>
      </c>
      <c r="E2860" s="4" t="s">
        <v>750</v>
      </c>
      <c r="F2860" t="s">
        <v>752</v>
      </c>
      <c r="G2860" s="7">
        <v>46225</v>
      </c>
      <c r="H2860" s="4">
        <v>1090758581</v>
      </c>
    </row>
    <row r="2861" spans="1:8">
      <c r="A2861" s="7">
        <v>46225</v>
      </c>
      <c r="B2861" t="s">
        <v>662</v>
      </c>
      <c r="C2861" t="s">
        <v>727</v>
      </c>
      <c r="D2861" t="s">
        <v>732</v>
      </c>
      <c r="E2861" s="4" t="s">
        <v>750</v>
      </c>
      <c r="F2861" t="s">
        <v>752</v>
      </c>
      <c r="G2861" s="7">
        <v>46225</v>
      </c>
      <c r="H2861" s="4">
        <v>1118332253</v>
      </c>
    </row>
    <row r="2862" spans="1:8">
      <c r="A2862" s="7">
        <v>46225</v>
      </c>
      <c r="B2862" t="s">
        <v>662</v>
      </c>
      <c r="C2862" t="s">
        <v>83</v>
      </c>
      <c r="D2862" t="s">
        <v>733</v>
      </c>
      <c r="E2862" s="4" t="s">
        <v>750</v>
      </c>
      <c r="F2862" t="s">
        <v>752</v>
      </c>
      <c r="G2862" s="7">
        <v>46225</v>
      </c>
      <c r="H2862" s="4">
        <v>27573672</v>
      </c>
    </row>
    <row r="2863" spans="1:8">
      <c r="A2863" s="7">
        <v>46225</v>
      </c>
      <c r="B2863" t="s">
        <v>662</v>
      </c>
      <c r="C2863" t="s">
        <v>727</v>
      </c>
      <c r="D2863" t="s">
        <v>728</v>
      </c>
      <c r="E2863" s="4" t="s">
        <v>750</v>
      </c>
      <c r="F2863" t="s">
        <v>753</v>
      </c>
      <c r="G2863" s="7">
        <v>46226</v>
      </c>
      <c r="H2863" s="4">
        <v>167142.13</v>
      </c>
    </row>
    <row r="2864" spans="1:8">
      <c r="A2864" s="7">
        <v>46225</v>
      </c>
      <c r="B2864" t="s">
        <v>662</v>
      </c>
      <c r="C2864" t="s">
        <v>727</v>
      </c>
      <c r="D2864" t="s">
        <v>729</v>
      </c>
      <c r="E2864" s="4" t="s">
        <v>750</v>
      </c>
      <c r="F2864" t="s">
        <v>753</v>
      </c>
      <c r="G2864" s="7">
        <v>46226</v>
      </c>
      <c r="H2864" s="4">
        <v>167142.13</v>
      </c>
    </row>
    <row r="2865" spans="1:8">
      <c r="A2865" s="7">
        <v>46225</v>
      </c>
      <c r="B2865" t="s">
        <v>662</v>
      </c>
      <c r="C2865" t="s">
        <v>727</v>
      </c>
      <c r="D2865" t="s">
        <v>730</v>
      </c>
      <c r="E2865" s="4" t="s">
        <v>750</v>
      </c>
      <c r="F2865" t="s">
        <v>753</v>
      </c>
      <c r="G2865" s="7">
        <v>46226</v>
      </c>
      <c r="H2865" s="4">
        <v>246987432</v>
      </c>
    </row>
    <row r="2866" spans="1:8">
      <c r="A2866" s="7">
        <v>46225</v>
      </c>
      <c r="B2866" t="s">
        <v>662</v>
      </c>
      <c r="C2866" t="s">
        <v>727</v>
      </c>
      <c r="D2866" t="s">
        <v>731</v>
      </c>
      <c r="E2866" s="4" t="s">
        <v>750</v>
      </c>
      <c r="F2866" t="s">
        <v>753</v>
      </c>
      <c r="G2866" s="7">
        <v>46226</v>
      </c>
      <c r="H2866" s="4">
        <v>1118332253</v>
      </c>
    </row>
    <row r="2867" spans="1:8">
      <c r="A2867" s="7">
        <v>46225</v>
      </c>
      <c r="B2867" t="s">
        <v>662</v>
      </c>
      <c r="C2867" t="s">
        <v>727</v>
      </c>
      <c r="D2867" t="s">
        <v>732</v>
      </c>
      <c r="E2867" s="4" t="s">
        <v>750</v>
      </c>
      <c r="F2867" t="s">
        <v>753</v>
      </c>
      <c r="G2867" s="7">
        <v>46226</v>
      </c>
      <c r="H2867" s="4">
        <v>246987432</v>
      </c>
    </row>
    <row r="2868" spans="1:8">
      <c r="A2868" s="7">
        <v>46225</v>
      </c>
      <c r="B2868" t="s">
        <v>662</v>
      </c>
      <c r="C2868" t="s">
        <v>83</v>
      </c>
      <c r="D2868" t="s">
        <v>740</v>
      </c>
      <c r="E2868" s="4" t="s">
        <v>750</v>
      </c>
      <c r="F2868" t="s">
        <v>753</v>
      </c>
      <c r="G2868" s="7">
        <v>46226</v>
      </c>
      <c r="H2868" s="4">
        <v>-900000000</v>
      </c>
    </row>
    <row r="2869" spans="1:8">
      <c r="A2869" s="7">
        <v>46225</v>
      </c>
      <c r="B2869" t="s">
        <v>662</v>
      </c>
      <c r="C2869" t="s">
        <v>83</v>
      </c>
      <c r="D2869" t="s">
        <v>733</v>
      </c>
      <c r="E2869" s="4" t="s">
        <v>750</v>
      </c>
      <c r="F2869" t="s">
        <v>753</v>
      </c>
      <c r="G2869" s="7">
        <v>46226</v>
      </c>
      <c r="H2869" s="4">
        <v>28655179</v>
      </c>
    </row>
    <row r="2870" spans="1:8">
      <c r="A2870" s="7">
        <v>46225</v>
      </c>
      <c r="B2870" t="s">
        <v>662</v>
      </c>
      <c r="C2870" t="s">
        <v>727</v>
      </c>
      <c r="D2870" t="s">
        <v>728</v>
      </c>
      <c r="E2870" s="4" t="s">
        <v>750</v>
      </c>
      <c r="F2870" t="s">
        <v>754</v>
      </c>
      <c r="G2870" s="7">
        <v>46227</v>
      </c>
      <c r="H2870" s="4">
        <v>187828.72</v>
      </c>
    </row>
    <row r="2871" spans="1:8">
      <c r="A2871" s="7">
        <v>46225</v>
      </c>
      <c r="B2871" t="s">
        <v>662</v>
      </c>
      <c r="C2871" t="s">
        <v>727</v>
      </c>
      <c r="D2871" t="s">
        <v>729</v>
      </c>
      <c r="E2871" s="4" t="s">
        <v>750</v>
      </c>
      <c r="F2871" t="s">
        <v>754</v>
      </c>
      <c r="G2871" s="7">
        <v>46227</v>
      </c>
      <c r="H2871" s="4">
        <v>187828.72</v>
      </c>
    </row>
    <row r="2872" spans="1:8">
      <c r="A2872" s="7">
        <v>46225</v>
      </c>
      <c r="B2872" t="s">
        <v>662</v>
      </c>
      <c r="C2872" t="s">
        <v>727</v>
      </c>
      <c r="D2872" t="s">
        <v>730</v>
      </c>
      <c r="E2872" s="4" t="s">
        <v>750</v>
      </c>
      <c r="F2872" t="s">
        <v>754</v>
      </c>
      <c r="G2872" s="7">
        <v>46227</v>
      </c>
      <c r="H2872" s="4">
        <v>277556197</v>
      </c>
    </row>
    <row r="2873" spans="1:8">
      <c r="A2873" s="7">
        <v>46225</v>
      </c>
      <c r="B2873" t="s">
        <v>662</v>
      </c>
      <c r="C2873" t="s">
        <v>727</v>
      </c>
      <c r="D2873" t="s">
        <v>731</v>
      </c>
      <c r="E2873" s="4" t="s">
        <v>750</v>
      </c>
      <c r="F2873" t="s">
        <v>754</v>
      </c>
      <c r="G2873" s="7">
        <v>46227</v>
      </c>
      <c r="H2873" s="4">
        <v>246987432</v>
      </c>
    </row>
    <row r="2874" spans="1:8">
      <c r="A2874" s="7">
        <v>46225</v>
      </c>
      <c r="B2874" t="s">
        <v>662</v>
      </c>
      <c r="C2874" t="s">
        <v>727</v>
      </c>
      <c r="D2874" t="s">
        <v>732</v>
      </c>
      <c r="E2874" s="4" t="s">
        <v>750</v>
      </c>
      <c r="F2874" t="s">
        <v>754</v>
      </c>
      <c r="G2874" s="7">
        <v>46227</v>
      </c>
      <c r="H2874" s="4">
        <v>277556197</v>
      </c>
    </row>
    <row r="2875" spans="1:8">
      <c r="A2875" s="7">
        <v>46225</v>
      </c>
      <c r="B2875" t="s">
        <v>662</v>
      </c>
      <c r="C2875" t="s">
        <v>83</v>
      </c>
      <c r="D2875" t="s">
        <v>733</v>
      </c>
      <c r="E2875" s="4" t="s">
        <v>750</v>
      </c>
      <c r="F2875" t="s">
        <v>754</v>
      </c>
      <c r="G2875" s="7">
        <v>46227</v>
      </c>
      <c r="H2875" s="4">
        <v>30568765</v>
      </c>
    </row>
    <row r="2876" spans="1:8">
      <c r="A2876" s="7">
        <v>46225</v>
      </c>
      <c r="B2876" t="s">
        <v>662</v>
      </c>
      <c r="C2876" t="s">
        <v>727</v>
      </c>
      <c r="D2876" t="s">
        <v>728</v>
      </c>
      <c r="E2876" s="4" t="s">
        <v>750</v>
      </c>
      <c r="F2876" t="s">
        <v>755</v>
      </c>
      <c r="G2876" s="7">
        <v>46230</v>
      </c>
      <c r="H2876" s="4">
        <v>187828.72</v>
      </c>
    </row>
    <row r="2877" spans="1:8">
      <c r="A2877" s="7">
        <v>46225</v>
      </c>
      <c r="B2877" t="s">
        <v>662</v>
      </c>
      <c r="C2877" t="s">
        <v>727</v>
      </c>
      <c r="D2877" t="s">
        <v>729</v>
      </c>
      <c r="E2877" s="4" t="s">
        <v>750</v>
      </c>
      <c r="F2877" t="s">
        <v>755</v>
      </c>
      <c r="G2877" s="7">
        <v>46230</v>
      </c>
      <c r="H2877" s="4">
        <v>187828.72</v>
      </c>
    </row>
    <row r="2878" spans="1:8">
      <c r="A2878" s="7">
        <v>46225</v>
      </c>
      <c r="B2878" t="s">
        <v>662</v>
      </c>
      <c r="C2878" t="s">
        <v>727</v>
      </c>
      <c r="D2878" t="s">
        <v>730</v>
      </c>
      <c r="E2878" s="4" t="s">
        <v>750</v>
      </c>
      <c r="F2878" t="s">
        <v>755</v>
      </c>
      <c r="G2878" s="7">
        <v>46230</v>
      </c>
      <c r="H2878" s="4">
        <v>277556197</v>
      </c>
    </row>
    <row r="2879" spans="1:8">
      <c r="A2879" s="7">
        <v>46225</v>
      </c>
      <c r="B2879" t="s">
        <v>662</v>
      </c>
      <c r="C2879" t="s">
        <v>727</v>
      </c>
      <c r="D2879" t="s">
        <v>731</v>
      </c>
      <c r="E2879" s="4" t="s">
        <v>750</v>
      </c>
      <c r="F2879" t="s">
        <v>755</v>
      </c>
      <c r="G2879" s="7">
        <v>46230</v>
      </c>
      <c r="H2879" s="4">
        <v>277556197</v>
      </c>
    </row>
    <row r="2880" spans="1:8">
      <c r="A2880" s="7">
        <v>46225</v>
      </c>
      <c r="B2880" t="s">
        <v>662</v>
      </c>
      <c r="C2880" t="s">
        <v>727</v>
      </c>
      <c r="D2880" t="s">
        <v>732</v>
      </c>
      <c r="E2880" s="4" t="s">
        <v>750</v>
      </c>
      <c r="F2880" t="s">
        <v>755</v>
      </c>
      <c r="G2880" s="7">
        <v>46230</v>
      </c>
      <c r="H2880" s="4">
        <v>277556197</v>
      </c>
    </row>
    <row r="2881" spans="1:8">
      <c r="A2881" s="7">
        <v>46225</v>
      </c>
      <c r="B2881" t="s">
        <v>662</v>
      </c>
      <c r="C2881" t="s">
        <v>727</v>
      </c>
      <c r="D2881" t="s">
        <v>728</v>
      </c>
      <c r="E2881" s="4" t="s">
        <v>750</v>
      </c>
      <c r="F2881" t="s">
        <v>756</v>
      </c>
      <c r="G2881" s="7">
        <v>46231</v>
      </c>
      <c r="H2881" s="4">
        <v>187828.72</v>
      </c>
    </row>
    <row r="2882" spans="1:8">
      <c r="A2882" s="7">
        <v>46225</v>
      </c>
      <c r="B2882" t="s">
        <v>662</v>
      </c>
      <c r="C2882" t="s">
        <v>727</v>
      </c>
      <c r="D2882" t="s">
        <v>729</v>
      </c>
      <c r="E2882" s="4" t="s">
        <v>750</v>
      </c>
      <c r="F2882" t="s">
        <v>756</v>
      </c>
      <c r="G2882" s="7">
        <v>46231</v>
      </c>
      <c r="H2882" s="4">
        <v>187828.72</v>
      </c>
    </row>
    <row r="2883" spans="1:8">
      <c r="A2883" s="7">
        <v>46225</v>
      </c>
      <c r="B2883" t="s">
        <v>662</v>
      </c>
      <c r="C2883" t="s">
        <v>727</v>
      </c>
      <c r="D2883" t="s">
        <v>730</v>
      </c>
      <c r="E2883" s="4" t="s">
        <v>750</v>
      </c>
      <c r="F2883" t="s">
        <v>756</v>
      </c>
      <c r="G2883" s="7">
        <v>46231</v>
      </c>
      <c r="H2883" s="4">
        <v>277556197</v>
      </c>
    </row>
    <row r="2884" spans="1:8">
      <c r="A2884" s="7">
        <v>46225</v>
      </c>
      <c r="B2884" t="s">
        <v>662</v>
      </c>
      <c r="C2884" t="s">
        <v>727</v>
      </c>
      <c r="D2884" t="s">
        <v>731</v>
      </c>
      <c r="E2884" s="4" t="s">
        <v>750</v>
      </c>
      <c r="F2884" t="s">
        <v>756</v>
      </c>
      <c r="G2884" s="7">
        <v>46231</v>
      </c>
      <c r="H2884" s="4">
        <v>277556197</v>
      </c>
    </row>
    <row r="2885" spans="1:8">
      <c r="A2885" s="7">
        <v>46225</v>
      </c>
      <c r="B2885" t="s">
        <v>662</v>
      </c>
      <c r="C2885" t="s">
        <v>727</v>
      </c>
      <c r="D2885" t="s">
        <v>732</v>
      </c>
      <c r="E2885" s="4" t="s">
        <v>750</v>
      </c>
      <c r="F2885" t="s">
        <v>756</v>
      </c>
      <c r="G2885" s="7">
        <v>46231</v>
      </c>
      <c r="H2885" s="4">
        <v>277556197</v>
      </c>
    </row>
    <row r="2886" spans="1:8">
      <c r="A2886" s="7">
        <v>46225</v>
      </c>
      <c r="B2886" t="s">
        <v>662</v>
      </c>
      <c r="C2886" t="s">
        <v>727</v>
      </c>
      <c r="D2886" t="s">
        <v>728</v>
      </c>
      <c r="E2886" s="4" t="s">
        <v>750</v>
      </c>
      <c r="F2886" t="s">
        <v>757</v>
      </c>
      <c r="H2886" s="4">
        <v>187957.1</v>
      </c>
    </row>
    <row r="2887" spans="1:8">
      <c r="A2887" s="7">
        <v>46225</v>
      </c>
      <c r="B2887" t="s">
        <v>662</v>
      </c>
      <c r="C2887" t="s">
        <v>727</v>
      </c>
      <c r="D2887" t="s">
        <v>729</v>
      </c>
      <c r="E2887" s="4" t="s">
        <v>750</v>
      </c>
      <c r="F2887" t="s">
        <v>757</v>
      </c>
      <c r="H2887" s="4">
        <v>187957.1</v>
      </c>
    </row>
    <row r="2888" spans="1:8">
      <c r="A2888" s="7">
        <v>46225</v>
      </c>
      <c r="B2888" t="s">
        <v>662</v>
      </c>
      <c r="C2888" t="s">
        <v>727</v>
      </c>
      <c r="D2888" t="s">
        <v>730</v>
      </c>
      <c r="E2888" s="4" t="s">
        <v>750</v>
      </c>
      <c r="F2888" t="s">
        <v>757</v>
      </c>
      <c r="H2888" s="4">
        <v>277745909</v>
      </c>
    </row>
    <row r="2889" spans="1:8">
      <c r="A2889" s="7">
        <v>46225</v>
      </c>
      <c r="B2889" t="s">
        <v>662</v>
      </c>
      <c r="C2889" t="s">
        <v>727</v>
      </c>
      <c r="D2889" t="s">
        <v>731</v>
      </c>
      <c r="E2889" s="4" t="s">
        <v>750</v>
      </c>
      <c r="F2889" t="s">
        <v>757</v>
      </c>
      <c r="H2889" s="4">
        <v>277556197</v>
      </c>
    </row>
    <row r="2890" spans="1:8">
      <c r="A2890" s="7">
        <v>46225</v>
      </c>
      <c r="B2890" t="s">
        <v>662</v>
      </c>
      <c r="C2890" t="s">
        <v>727</v>
      </c>
      <c r="D2890" t="s">
        <v>732</v>
      </c>
      <c r="E2890" s="4" t="s">
        <v>750</v>
      </c>
      <c r="F2890" t="s">
        <v>757</v>
      </c>
      <c r="H2890" s="4">
        <v>277745909</v>
      </c>
    </row>
    <row r="2891" spans="1:8">
      <c r="A2891" s="7">
        <v>46225</v>
      </c>
      <c r="B2891" t="s">
        <v>662</v>
      </c>
      <c r="C2891" t="s">
        <v>83</v>
      </c>
      <c r="D2891" t="s">
        <v>747</v>
      </c>
      <c r="E2891" s="4" t="s">
        <v>750</v>
      </c>
      <c r="F2891" t="s">
        <v>757</v>
      </c>
      <c r="H2891" s="4">
        <v>189712</v>
      </c>
    </row>
    <row r="2892" spans="1:8">
      <c r="A2892" s="7">
        <v>46225</v>
      </c>
      <c r="B2892" t="s">
        <v>288</v>
      </c>
      <c r="C2892" t="s">
        <v>727</v>
      </c>
      <c r="D2892" t="s">
        <v>734</v>
      </c>
      <c r="E2892" s="4" t="s">
        <v>751</v>
      </c>
      <c r="F2892" t="s">
        <v>752</v>
      </c>
      <c r="G2892" s="7">
        <v>46225</v>
      </c>
      <c r="H2892" s="4">
        <v>623323.3</v>
      </c>
    </row>
    <row r="2893" spans="1:8">
      <c r="A2893" s="7">
        <v>46225</v>
      </c>
      <c r="B2893" t="s">
        <v>288</v>
      </c>
      <c r="C2893" t="s">
        <v>727</v>
      </c>
      <c r="D2893" t="s">
        <v>730</v>
      </c>
      <c r="E2893" s="4" t="s">
        <v>750</v>
      </c>
      <c r="F2893" t="s">
        <v>752</v>
      </c>
      <c r="G2893" s="7">
        <v>46225</v>
      </c>
      <c r="H2893" s="4">
        <v>-94770.19</v>
      </c>
    </row>
    <row r="2894" spans="1:8">
      <c r="A2894" s="7">
        <v>46225</v>
      </c>
      <c r="B2894" t="s">
        <v>288</v>
      </c>
      <c r="C2894" t="s">
        <v>727</v>
      </c>
      <c r="D2894" t="s">
        <v>735</v>
      </c>
      <c r="E2894" s="4" t="s">
        <v>750</v>
      </c>
      <c r="F2894" t="s">
        <v>752</v>
      </c>
      <c r="G2894" s="7">
        <v>46225</v>
      </c>
      <c r="H2894" s="4">
        <v>662031.21</v>
      </c>
    </row>
    <row r="2895" spans="1:8">
      <c r="A2895" s="7">
        <v>46225</v>
      </c>
      <c r="B2895" t="s">
        <v>288</v>
      </c>
      <c r="C2895" t="s">
        <v>727</v>
      </c>
      <c r="D2895" t="s">
        <v>731</v>
      </c>
      <c r="E2895" s="4" t="s">
        <v>750</v>
      </c>
      <c r="F2895" t="s">
        <v>752</v>
      </c>
      <c r="G2895" s="7">
        <v>46225</v>
      </c>
      <c r="H2895" s="4">
        <v>-78427.88</v>
      </c>
    </row>
    <row r="2896" spans="1:8">
      <c r="A2896" s="7">
        <v>46225</v>
      </c>
      <c r="B2896" t="s">
        <v>288</v>
      </c>
      <c r="C2896" t="s">
        <v>727</v>
      </c>
      <c r="D2896" t="s">
        <v>732</v>
      </c>
      <c r="E2896" s="4" t="s">
        <v>750</v>
      </c>
      <c r="F2896" t="s">
        <v>752</v>
      </c>
      <c r="G2896" s="7">
        <v>46225</v>
      </c>
      <c r="H2896" s="4">
        <v>-94770.19</v>
      </c>
    </row>
    <row r="2897" spans="1:8">
      <c r="A2897" s="7">
        <v>46225</v>
      </c>
      <c r="B2897" t="s">
        <v>288</v>
      </c>
      <c r="C2897" t="s">
        <v>83</v>
      </c>
      <c r="D2897" t="s">
        <v>736</v>
      </c>
      <c r="E2897" s="4" t="s">
        <v>750</v>
      </c>
      <c r="F2897" t="s">
        <v>752</v>
      </c>
      <c r="G2897" s="7">
        <v>46225</v>
      </c>
      <c r="H2897" s="4">
        <v>1638.67</v>
      </c>
    </row>
    <row r="2898" spans="1:8">
      <c r="A2898" s="7">
        <v>46225</v>
      </c>
      <c r="B2898" t="s">
        <v>288</v>
      </c>
      <c r="C2898" t="s">
        <v>83</v>
      </c>
      <c r="D2898" t="s">
        <v>737</v>
      </c>
      <c r="E2898" s="4" t="s">
        <v>750</v>
      </c>
      <c r="F2898" t="s">
        <v>752</v>
      </c>
      <c r="G2898" s="7">
        <v>46225</v>
      </c>
      <c r="H2898" s="4">
        <v>4121.83</v>
      </c>
    </row>
    <row r="2899" spans="1:8">
      <c r="A2899" s="7">
        <v>46225</v>
      </c>
      <c r="B2899" t="s">
        <v>288</v>
      </c>
      <c r="C2899" t="s">
        <v>83</v>
      </c>
      <c r="D2899" t="s">
        <v>738</v>
      </c>
      <c r="E2899" s="4" t="s">
        <v>750</v>
      </c>
      <c r="F2899" t="s">
        <v>752</v>
      </c>
      <c r="G2899" s="7">
        <v>46225</v>
      </c>
      <c r="H2899" s="4">
        <v>-22102.81</v>
      </c>
    </row>
    <row r="2900" spans="1:8">
      <c r="A2900" s="7">
        <v>46225</v>
      </c>
      <c r="B2900" t="s">
        <v>288</v>
      </c>
      <c r="C2900" t="s">
        <v>727</v>
      </c>
      <c r="D2900" t="s">
        <v>730</v>
      </c>
      <c r="E2900" s="4" t="s">
        <v>750</v>
      </c>
      <c r="F2900" t="s">
        <v>753</v>
      </c>
      <c r="G2900" s="7">
        <v>46226</v>
      </c>
      <c r="H2900" s="4">
        <v>537130.36</v>
      </c>
    </row>
    <row r="2901" spans="1:8">
      <c r="A2901" s="7">
        <v>46225</v>
      </c>
      <c r="B2901" t="s">
        <v>288</v>
      </c>
      <c r="C2901" t="s">
        <v>727</v>
      </c>
      <c r="D2901" t="s">
        <v>735</v>
      </c>
      <c r="E2901" s="4" t="s">
        <v>750</v>
      </c>
      <c r="F2901" t="s">
        <v>753</v>
      </c>
      <c r="G2901" s="7">
        <v>46226</v>
      </c>
      <c r="H2901" s="4">
        <v>704272.49</v>
      </c>
    </row>
    <row r="2902" spans="1:8">
      <c r="A2902" s="7">
        <v>46225</v>
      </c>
      <c r="B2902" t="s">
        <v>288</v>
      </c>
      <c r="C2902" t="s">
        <v>727</v>
      </c>
      <c r="D2902" t="s">
        <v>731</v>
      </c>
      <c r="E2902" s="4" t="s">
        <v>750</v>
      </c>
      <c r="F2902" t="s">
        <v>753</v>
      </c>
      <c r="G2902" s="7">
        <v>46226</v>
      </c>
      <c r="H2902" s="4">
        <v>-94770.19</v>
      </c>
    </row>
    <row r="2903" spans="1:8">
      <c r="A2903" s="7">
        <v>46225</v>
      </c>
      <c r="B2903" t="s">
        <v>288</v>
      </c>
      <c r="C2903" t="s">
        <v>727</v>
      </c>
      <c r="D2903" t="s">
        <v>732</v>
      </c>
      <c r="E2903" s="4" t="s">
        <v>750</v>
      </c>
      <c r="F2903" t="s">
        <v>753</v>
      </c>
      <c r="G2903" s="7">
        <v>46226</v>
      </c>
      <c r="H2903" s="4">
        <v>537130.36</v>
      </c>
    </row>
    <row r="2904" spans="1:8">
      <c r="A2904" s="7">
        <v>46225</v>
      </c>
      <c r="B2904" t="s">
        <v>288</v>
      </c>
      <c r="C2904" t="s">
        <v>83</v>
      </c>
      <c r="D2904" t="s">
        <v>740</v>
      </c>
      <c r="E2904" s="4" t="s">
        <v>750</v>
      </c>
      <c r="F2904" t="s">
        <v>753</v>
      </c>
      <c r="G2904" s="7">
        <v>46226</v>
      </c>
      <c r="H2904" s="4">
        <v>606640.6899999999</v>
      </c>
    </row>
    <row r="2905" spans="1:8">
      <c r="A2905" s="7">
        <v>46225</v>
      </c>
      <c r="B2905" t="s">
        <v>288</v>
      </c>
      <c r="C2905" t="s">
        <v>83</v>
      </c>
      <c r="D2905" t="s">
        <v>737</v>
      </c>
      <c r="E2905" s="4" t="s">
        <v>750</v>
      </c>
      <c r="F2905" t="s">
        <v>753</v>
      </c>
      <c r="G2905" s="7">
        <v>46226</v>
      </c>
      <c r="H2905" s="4">
        <v>35704.85</v>
      </c>
    </row>
    <row r="2906" spans="1:8">
      <c r="A2906" s="7">
        <v>46225</v>
      </c>
      <c r="B2906" t="s">
        <v>288</v>
      </c>
      <c r="C2906" t="s">
        <v>83</v>
      </c>
      <c r="D2906" t="s">
        <v>738</v>
      </c>
      <c r="E2906" s="4" t="s">
        <v>750</v>
      </c>
      <c r="F2906" t="s">
        <v>753</v>
      </c>
      <c r="G2906" s="7">
        <v>46226</v>
      </c>
      <c r="H2906" s="4">
        <v>-83.64</v>
      </c>
    </row>
    <row r="2907" spans="1:8">
      <c r="A2907" s="7">
        <v>46225</v>
      </c>
      <c r="B2907" t="s">
        <v>288</v>
      </c>
      <c r="C2907" t="s">
        <v>83</v>
      </c>
      <c r="D2907" t="s">
        <v>739</v>
      </c>
      <c r="E2907" s="4" t="s">
        <v>750</v>
      </c>
      <c r="F2907" t="s">
        <v>753</v>
      </c>
      <c r="G2907" s="7">
        <v>46226</v>
      </c>
      <c r="H2907" s="4">
        <v>-10361.35</v>
      </c>
    </row>
    <row r="2908" spans="1:8">
      <c r="A2908" s="7">
        <v>46225</v>
      </c>
      <c r="B2908" t="s">
        <v>288</v>
      </c>
      <c r="C2908" t="s">
        <v>727</v>
      </c>
      <c r="D2908" t="s">
        <v>730</v>
      </c>
      <c r="E2908" s="4" t="s">
        <v>750</v>
      </c>
      <c r="F2908" t="s">
        <v>754</v>
      </c>
      <c r="G2908" s="7">
        <v>46227</v>
      </c>
      <c r="H2908" s="4">
        <v>543328.1899999999</v>
      </c>
    </row>
    <row r="2909" spans="1:8">
      <c r="A2909" s="7">
        <v>46225</v>
      </c>
      <c r="B2909" t="s">
        <v>288</v>
      </c>
      <c r="C2909" t="s">
        <v>727</v>
      </c>
      <c r="D2909" t="s">
        <v>735</v>
      </c>
      <c r="E2909" s="4" t="s">
        <v>750</v>
      </c>
      <c r="F2909" t="s">
        <v>754</v>
      </c>
      <c r="G2909" s="7">
        <v>46227</v>
      </c>
      <c r="H2909" s="4">
        <v>731156.91</v>
      </c>
    </row>
    <row r="2910" spans="1:8">
      <c r="A2910" s="7">
        <v>46225</v>
      </c>
      <c r="B2910" t="s">
        <v>288</v>
      </c>
      <c r="C2910" t="s">
        <v>727</v>
      </c>
      <c r="D2910" t="s">
        <v>731</v>
      </c>
      <c r="E2910" s="4" t="s">
        <v>750</v>
      </c>
      <c r="F2910" t="s">
        <v>754</v>
      </c>
      <c r="G2910" s="7">
        <v>46227</v>
      </c>
      <c r="H2910" s="4">
        <v>537130.36</v>
      </c>
    </row>
    <row r="2911" spans="1:8">
      <c r="A2911" s="7">
        <v>46225</v>
      </c>
      <c r="B2911" t="s">
        <v>288</v>
      </c>
      <c r="C2911" t="s">
        <v>727</v>
      </c>
      <c r="D2911" t="s">
        <v>732</v>
      </c>
      <c r="E2911" s="4" t="s">
        <v>750</v>
      </c>
      <c r="F2911" t="s">
        <v>754</v>
      </c>
      <c r="G2911" s="7">
        <v>46227</v>
      </c>
      <c r="H2911" s="4">
        <v>543328.1899999999</v>
      </c>
    </row>
    <row r="2912" spans="1:8">
      <c r="A2912" s="7">
        <v>46225</v>
      </c>
      <c r="B2912" t="s">
        <v>288</v>
      </c>
      <c r="C2912" t="s">
        <v>83</v>
      </c>
      <c r="D2912" t="s">
        <v>738</v>
      </c>
      <c r="E2912" s="4" t="s">
        <v>750</v>
      </c>
      <c r="F2912" t="s">
        <v>754</v>
      </c>
      <c r="G2912" s="7">
        <v>46227</v>
      </c>
      <c r="H2912" s="4">
        <v>-117.85</v>
      </c>
    </row>
    <row r="2913" spans="1:8">
      <c r="A2913" s="7">
        <v>46225</v>
      </c>
      <c r="B2913" t="s">
        <v>288</v>
      </c>
      <c r="C2913" t="s">
        <v>83</v>
      </c>
      <c r="D2913" t="s">
        <v>739</v>
      </c>
      <c r="E2913" s="4" t="s">
        <v>750</v>
      </c>
      <c r="F2913" t="s">
        <v>754</v>
      </c>
      <c r="G2913" s="7">
        <v>46227</v>
      </c>
      <c r="H2913" s="4">
        <v>6315.68</v>
      </c>
    </row>
    <row r="2914" spans="1:8">
      <c r="A2914" s="7">
        <v>46225</v>
      </c>
      <c r="B2914" t="s">
        <v>288</v>
      </c>
      <c r="C2914" t="s">
        <v>727</v>
      </c>
      <c r="D2914" t="s">
        <v>730</v>
      </c>
      <c r="E2914" s="4" t="s">
        <v>750</v>
      </c>
      <c r="F2914" t="s">
        <v>755</v>
      </c>
      <c r="G2914" s="7">
        <v>46230</v>
      </c>
      <c r="H2914" s="4">
        <v>543328.1899999999</v>
      </c>
    </row>
    <row r="2915" spans="1:8">
      <c r="A2915" s="7">
        <v>46225</v>
      </c>
      <c r="B2915" t="s">
        <v>288</v>
      </c>
      <c r="C2915" t="s">
        <v>727</v>
      </c>
      <c r="D2915" t="s">
        <v>735</v>
      </c>
      <c r="E2915" s="4" t="s">
        <v>750</v>
      </c>
      <c r="F2915" t="s">
        <v>755</v>
      </c>
      <c r="G2915" s="7">
        <v>46230</v>
      </c>
      <c r="H2915" s="4">
        <v>731156.91</v>
      </c>
    </row>
    <row r="2916" spans="1:8">
      <c r="A2916" s="7">
        <v>46225</v>
      </c>
      <c r="B2916" t="s">
        <v>288</v>
      </c>
      <c r="C2916" t="s">
        <v>727</v>
      </c>
      <c r="D2916" t="s">
        <v>731</v>
      </c>
      <c r="E2916" s="4" t="s">
        <v>750</v>
      </c>
      <c r="F2916" t="s">
        <v>755</v>
      </c>
      <c r="G2916" s="7">
        <v>46230</v>
      </c>
      <c r="H2916" s="4">
        <v>543328.1899999999</v>
      </c>
    </row>
    <row r="2917" spans="1:8">
      <c r="A2917" s="7">
        <v>46225</v>
      </c>
      <c r="B2917" t="s">
        <v>288</v>
      </c>
      <c r="C2917" t="s">
        <v>727</v>
      </c>
      <c r="D2917" t="s">
        <v>732</v>
      </c>
      <c r="E2917" s="4" t="s">
        <v>750</v>
      </c>
      <c r="F2917" t="s">
        <v>755</v>
      </c>
      <c r="G2917" s="7">
        <v>46230</v>
      </c>
      <c r="H2917" s="4">
        <v>543328.1899999999</v>
      </c>
    </row>
    <row r="2918" spans="1:8">
      <c r="A2918" s="7">
        <v>46225</v>
      </c>
      <c r="B2918" t="s">
        <v>288</v>
      </c>
      <c r="C2918" t="s">
        <v>727</v>
      </c>
      <c r="D2918" t="s">
        <v>730</v>
      </c>
      <c r="E2918" s="4" t="s">
        <v>750</v>
      </c>
      <c r="F2918" t="s">
        <v>756</v>
      </c>
      <c r="G2918" s="7">
        <v>46231</v>
      </c>
      <c r="H2918" s="4">
        <v>543328.1899999999</v>
      </c>
    </row>
    <row r="2919" spans="1:8">
      <c r="A2919" s="7">
        <v>46225</v>
      </c>
      <c r="B2919" t="s">
        <v>288</v>
      </c>
      <c r="C2919" t="s">
        <v>727</v>
      </c>
      <c r="D2919" t="s">
        <v>735</v>
      </c>
      <c r="E2919" s="4" t="s">
        <v>750</v>
      </c>
      <c r="F2919" t="s">
        <v>756</v>
      </c>
      <c r="G2919" s="7">
        <v>46231</v>
      </c>
      <c r="H2919" s="4">
        <v>731156.91</v>
      </c>
    </row>
    <row r="2920" spans="1:8">
      <c r="A2920" s="7">
        <v>46225</v>
      </c>
      <c r="B2920" t="s">
        <v>288</v>
      </c>
      <c r="C2920" t="s">
        <v>727</v>
      </c>
      <c r="D2920" t="s">
        <v>731</v>
      </c>
      <c r="E2920" s="4" t="s">
        <v>750</v>
      </c>
      <c r="F2920" t="s">
        <v>756</v>
      </c>
      <c r="G2920" s="7">
        <v>46231</v>
      </c>
      <c r="H2920" s="4">
        <v>543328.1899999999</v>
      </c>
    </row>
    <row r="2921" spans="1:8">
      <c r="A2921" s="7">
        <v>46225</v>
      </c>
      <c r="B2921" t="s">
        <v>288</v>
      </c>
      <c r="C2921" t="s">
        <v>727</v>
      </c>
      <c r="D2921" t="s">
        <v>732</v>
      </c>
      <c r="E2921" s="4" t="s">
        <v>750</v>
      </c>
      <c r="F2921" t="s">
        <v>756</v>
      </c>
      <c r="G2921" s="7">
        <v>46231</v>
      </c>
      <c r="H2921" s="4">
        <v>543328.1899999999</v>
      </c>
    </row>
    <row r="2922" spans="1:8">
      <c r="A2922" s="7">
        <v>46225</v>
      </c>
      <c r="B2922" t="s">
        <v>288</v>
      </c>
      <c r="C2922" t="s">
        <v>727</v>
      </c>
      <c r="D2922" t="s">
        <v>730</v>
      </c>
      <c r="E2922" s="4" t="s">
        <v>750</v>
      </c>
      <c r="F2922" t="s">
        <v>757</v>
      </c>
      <c r="H2922" s="4">
        <v>980328.1899999999</v>
      </c>
    </row>
    <row r="2923" spans="1:8">
      <c r="A2923" s="7">
        <v>46225</v>
      </c>
      <c r="B2923" t="s">
        <v>288</v>
      </c>
      <c r="C2923" t="s">
        <v>727</v>
      </c>
      <c r="D2923" t="s">
        <v>735</v>
      </c>
      <c r="E2923" s="4" t="s">
        <v>750</v>
      </c>
      <c r="F2923" t="s">
        <v>757</v>
      </c>
      <c r="H2923" s="4">
        <v>1168285.29</v>
      </c>
    </row>
    <row r="2924" spans="1:8">
      <c r="A2924" s="7">
        <v>46225</v>
      </c>
      <c r="B2924" t="s">
        <v>288</v>
      </c>
      <c r="C2924" t="s">
        <v>727</v>
      </c>
      <c r="D2924" t="s">
        <v>731</v>
      </c>
      <c r="E2924" s="4" t="s">
        <v>750</v>
      </c>
      <c r="F2924" t="s">
        <v>757</v>
      </c>
      <c r="H2924" s="4">
        <v>543328.1899999999</v>
      </c>
    </row>
    <row r="2925" spans="1:8">
      <c r="A2925" s="7">
        <v>46225</v>
      </c>
      <c r="B2925" t="s">
        <v>288</v>
      </c>
      <c r="C2925" t="s">
        <v>727</v>
      </c>
      <c r="D2925" t="s">
        <v>732</v>
      </c>
      <c r="E2925" s="4" t="s">
        <v>750</v>
      </c>
      <c r="F2925" t="s">
        <v>757</v>
      </c>
      <c r="H2925" s="4">
        <v>980328.1899999999</v>
      </c>
    </row>
    <row r="2926" spans="1:8">
      <c r="A2926" s="7">
        <v>46225</v>
      </c>
      <c r="B2926" t="s">
        <v>288</v>
      </c>
      <c r="C2926" t="s">
        <v>83</v>
      </c>
      <c r="D2926" t="s">
        <v>740</v>
      </c>
      <c r="E2926" s="4" t="s">
        <v>750</v>
      </c>
      <c r="F2926" t="s">
        <v>757</v>
      </c>
      <c r="H2926" s="4">
        <v>437000</v>
      </c>
    </row>
    <row r="2927" spans="1:8">
      <c r="A2927" s="7">
        <v>46226</v>
      </c>
      <c r="B2927" t="s">
        <v>662</v>
      </c>
      <c r="C2927" t="s">
        <v>727</v>
      </c>
      <c r="D2927" t="s">
        <v>728</v>
      </c>
      <c r="E2927" s="4" t="s">
        <v>750</v>
      </c>
      <c r="F2927" t="s">
        <v>752</v>
      </c>
      <c r="G2927" s="7">
        <v>46226</v>
      </c>
      <c r="H2927" s="4">
        <v>167405.97</v>
      </c>
    </row>
    <row r="2928" spans="1:8">
      <c r="A2928" s="7">
        <v>46226</v>
      </c>
      <c r="B2928" t="s">
        <v>662</v>
      </c>
      <c r="C2928" t="s">
        <v>727</v>
      </c>
      <c r="D2928" t="s">
        <v>729</v>
      </c>
      <c r="E2928" s="4" t="s">
        <v>750</v>
      </c>
      <c r="F2928" t="s">
        <v>752</v>
      </c>
      <c r="G2928" s="7">
        <v>46226</v>
      </c>
      <c r="H2928" s="4">
        <v>167405.97</v>
      </c>
    </row>
    <row r="2929" spans="1:8">
      <c r="A2929" s="7">
        <v>46226</v>
      </c>
      <c r="B2929" t="s">
        <v>662</v>
      </c>
      <c r="C2929" t="s">
        <v>727</v>
      </c>
      <c r="D2929" t="s">
        <v>730</v>
      </c>
      <c r="E2929" s="4" t="s">
        <v>750</v>
      </c>
      <c r="F2929" t="s">
        <v>752</v>
      </c>
      <c r="G2929" s="7">
        <v>46226</v>
      </c>
      <c r="H2929" s="4">
        <v>246987432</v>
      </c>
    </row>
    <row r="2930" spans="1:8">
      <c r="A2930" s="7">
        <v>46226</v>
      </c>
      <c r="B2930" t="s">
        <v>662</v>
      </c>
      <c r="C2930" t="s">
        <v>727</v>
      </c>
      <c r="D2930" t="s">
        <v>731</v>
      </c>
      <c r="E2930" s="4" t="s">
        <v>750</v>
      </c>
      <c r="F2930" t="s">
        <v>752</v>
      </c>
      <c r="G2930" s="7">
        <v>46226</v>
      </c>
      <c r="H2930" s="4">
        <v>1118332253</v>
      </c>
    </row>
    <row r="2931" spans="1:8">
      <c r="A2931" s="7">
        <v>46226</v>
      </c>
      <c r="B2931" t="s">
        <v>662</v>
      </c>
      <c r="C2931" t="s">
        <v>727</v>
      </c>
      <c r="D2931" t="s">
        <v>732</v>
      </c>
      <c r="E2931" s="4" t="s">
        <v>750</v>
      </c>
      <c r="F2931" t="s">
        <v>752</v>
      </c>
      <c r="G2931" s="7">
        <v>46226</v>
      </c>
      <c r="H2931" s="4">
        <v>246987432</v>
      </c>
    </row>
    <row r="2932" spans="1:8">
      <c r="A2932" s="7">
        <v>46226</v>
      </c>
      <c r="B2932" t="s">
        <v>662</v>
      </c>
      <c r="C2932" t="s">
        <v>83</v>
      </c>
      <c r="D2932" t="s">
        <v>740</v>
      </c>
      <c r="E2932" s="4" t="s">
        <v>750</v>
      </c>
      <c r="F2932" t="s">
        <v>752</v>
      </c>
      <c r="G2932" s="7">
        <v>46226</v>
      </c>
      <c r="H2932" s="4">
        <v>-900000000</v>
      </c>
    </row>
    <row r="2933" spans="1:8">
      <c r="A2933" s="7">
        <v>46226</v>
      </c>
      <c r="B2933" t="s">
        <v>662</v>
      </c>
      <c r="C2933" t="s">
        <v>83</v>
      </c>
      <c r="D2933" t="s">
        <v>733</v>
      </c>
      <c r="E2933" s="4" t="s">
        <v>750</v>
      </c>
      <c r="F2933" t="s">
        <v>752</v>
      </c>
      <c r="G2933" s="7">
        <v>46226</v>
      </c>
      <c r="H2933" s="4">
        <v>28655179</v>
      </c>
    </row>
    <row r="2934" spans="1:8">
      <c r="A2934" s="7">
        <v>46226</v>
      </c>
      <c r="B2934" t="s">
        <v>662</v>
      </c>
      <c r="C2934" t="s">
        <v>727</v>
      </c>
      <c r="D2934" t="s">
        <v>728</v>
      </c>
      <c r="E2934" s="4" t="s">
        <v>750</v>
      </c>
      <c r="F2934" t="s">
        <v>753</v>
      </c>
      <c r="G2934" s="7">
        <v>46227</v>
      </c>
      <c r="H2934" s="4">
        <v>188125.22</v>
      </c>
    </row>
    <row r="2935" spans="1:8">
      <c r="A2935" s="7">
        <v>46226</v>
      </c>
      <c r="B2935" t="s">
        <v>662</v>
      </c>
      <c r="C2935" t="s">
        <v>727</v>
      </c>
      <c r="D2935" t="s">
        <v>729</v>
      </c>
      <c r="E2935" s="4" t="s">
        <v>750</v>
      </c>
      <c r="F2935" t="s">
        <v>753</v>
      </c>
      <c r="G2935" s="7">
        <v>46227</v>
      </c>
      <c r="H2935" s="4">
        <v>188125.22</v>
      </c>
    </row>
    <row r="2936" spans="1:8">
      <c r="A2936" s="7">
        <v>46226</v>
      </c>
      <c r="B2936" t="s">
        <v>662</v>
      </c>
      <c r="C2936" t="s">
        <v>727</v>
      </c>
      <c r="D2936" t="s">
        <v>730</v>
      </c>
      <c r="E2936" s="4" t="s">
        <v>750</v>
      </c>
      <c r="F2936" t="s">
        <v>753</v>
      </c>
      <c r="G2936" s="7">
        <v>46227</v>
      </c>
      <c r="H2936" s="4">
        <v>277556197</v>
      </c>
    </row>
    <row r="2937" spans="1:8">
      <c r="A2937" s="7">
        <v>46226</v>
      </c>
      <c r="B2937" t="s">
        <v>662</v>
      </c>
      <c r="C2937" t="s">
        <v>727</v>
      </c>
      <c r="D2937" t="s">
        <v>731</v>
      </c>
      <c r="E2937" s="4" t="s">
        <v>750</v>
      </c>
      <c r="F2937" t="s">
        <v>753</v>
      </c>
      <c r="G2937" s="7">
        <v>46227</v>
      </c>
      <c r="H2937" s="4">
        <v>246987432</v>
      </c>
    </row>
    <row r="2938" spans="1:8">
      <c r="A2938" s="7">
        <v>46226</v>
      </c>
      <c r="B2938" t="s">
        <v>662</v>
      </c>
      <c r="C2938" t="s">
        <v>727</v>
      </c>
      <c r="D2938" t="s">
        <v>732</v>
      </c>
      <c r="E2938" s="4" t="s">
        <v>750</v>
      </c>
      <c r="F2938" t="s">
        <v>753</v>
      </c>
      <c r="G2938" s="7">
        <v>46227</v>
      </c>
      <c r="H2938" s="4">
        <v>277556197</v>
      </c>
    </row>
    <row r="2939" spans="1:8">
      <c r="A2939" s="7">
        <v>46226</v>
      </c>
      <c r="B2939" t="s">
        <v>662</v>
      </c>
      <c r="C2939" t="s">
        <v>83</v>
      </c>
      <c r="D2939" t="s">
        <v>733</v>
      </c>
      <c r="E2939" s="4" t="s">
        <v>750</v>
      </c>
      <c r="F2939" t="s">
        <v>753</v>
      </c>
      <c r="G2939" s="7">
        <v>46227</v>
      </c>
      <c r="H2939" s="4">
        <v>30568765</v>
      </c>
    </row>
    <row r="2940" spans="1:8">
      <c r="A2940" s="7">
        <v>46226</v>
      </c>
      <c r="B2940" t="s">
        <v>662</v>
      </c>
      <c r="C2940" t="s">
        <v>727</v>
      </c>
      <c r="D2940" t="s">
        <v>728</v>
      </c>
      <c r="E2940" s="4" t="s">
        <v>750</v>
      </c>
      <c r="F2940" t="s">
        <v>754</v>
      </c>
      <c r="G2940" s="7">
        <v>46230</v>
      </c>
      <c r="H2940" s="4">
        <v>198691.51</v>
      </c>
    </row>
    <row r="2941" spans="1:8">
      <c r="A2941" s="7">
        <v>46226</v>
      </c>
      <c r="B2941" t="s">
        <v>662</v>
      </c>
      <c r="C2941" t="s">
        <v>727</v>
      </c>
      <c r="D2941" t="s">
        <v>729</v>
      </c>
      <c r="E2941" s="4" t="s">
        <v>750</v>
      </c>
      <c r="F2941" t="s">
        <v>754</v>
      </c>
      <c r="G2941" s="7">
        <v>46230</v>
      </c>
      <c r="H2941" s="4">
        <v>198691.51</v>
      </c>
    </row>
    <row r="2942" spans="1:8">
      <c r="A2942" s="7">
        <v>46226</v>
      </c>
      <c r="B2942" t="s">
        <v>662</v>
      </c>
      <c r="C2942" t="s">
        <v>727</v>
      </c>
      <c r="D2942" t="s">
        <v>730</v>
      </c>
      <c r="E2942" s="4" t="s">
        <v>750</v>
      </c>
      <c r="F2942" t="s">
        <v>754</v>
      </c>
      <c r="G2942" s="7">
        <v>46230</v>
      </c>
      <c r="H2942" s="4">
        <v>293145483</v>
      </c>
    </row>
    <row r="2943" spans="1:8">
      <c r="A2943" s="7">
        <v>46226</v>
      </c>
      <c r="B2943" t="s">
        <v>662</v>
      </c>
      <c r="C2943" t="s">
        <v>727</v>
      </c>
      <c r="D2943" t="s">
        <v>731</v>
      </c>
      <c r="E2943" s="4" t="s">
        <v>750</v>
      </c>
      <c r="F2943" t="s">
        <v>754</v>
      </c>
      <c r="G2943" s="7">
        <v>46230</v>
      </c>
      <c r="H2943" s="4">
        <v>277556197</v>
      </c>
    </row>
    <row r="2944" spans="1:8">
      <c r="A2944" s="7">
        <v>46226</v>
      </c>
      <c r="B2944" t="s">
        <v>662</v>
      </c>
      <c r="C2944" t="s">
        <v>727</v>
      </c>
      <c r="D2944" t="s">
        <v>732</v>
      </c>
      <c r="E2944" s="4" t="s">
        <v>750</v>
      </c>
      <c r="F2944" t="s">
        <v>754</v>
      </c>
      <c r="G2944" s="7">
        <v>46230</v>
      </c>
      <c r="H2944" s="4">
        <v>293145483</v>
      </c>
    </row>
    <row r="2945" spans="1:8">
      <c r="A2945" s="7">
        <v>46226</v>
      </c>
      <c r="B2945" t="s">
        <v>662</v>
      </c>
      <c r="C2945" t="s">
        <v>83</v>
      </c>
      <c r="D2945" t="s">
        <v>733</v>
      </c>
      <c r="E2945" s="4" t="s">
        <v>750</v>
      </c>
      <c r="F2945" t="s">
        <v>754</v>
      </c>
      <c r="G2945" s="7">
        <v>46230</v>
      </c>
      <c r="H2945" s="4">
        <v>15589286</v>
      </c>
    </row>
    <row r="2946" spans="1:8">
      <c r="A2946" s="7">
        <v>46226</v>
      </c>
      <c r="B2946" t="s">
        <v>662</v>
      </c>
      <c r="C2946" t="s">
        <v>727</v>
      </c>
      <c r="D2946" t="s">
        <v>728</v>
      </c>
      <c r="E2946" s="4" t="s">
        <v>750</v>
      </c>
      <c r="F2946" t="s">
        <v>755</v>
      </c>
      <c r="G2946" s="7">
        <v>46231</v>
      </c>
      <c r="H2946" s="4">
        <v>198691.51</v>
      </c>
    </row>
    <row r="2947" spans="1:8">
      <c r="A2947" s="7">
        <v>46226</v>
      </c>
      <c r="B2947" t="s">
        <v>662</v>
      </c>
      <c r="C2947" t="s">
        <v>727</v>
      </c>
      <c r="D2947" t="s">
        <v>729</v>
      </c>
      <c r="E2947" s="4" t="s">
        <v>750</v>
      </c>
      <c r="F2947" t="s">
        <v>755</v>
      </c>
      <c r="G2947" s="7">
        <v>46231</v>
      </c>
      <c r="H2947" s="4">
        <v>198691.51</v>
      </c>
    </row>
    <row r="2948" spans="1:8">
      <c r="A2948" s="7">
        <v>46226</v>
      </c>
      <c r="B2948" t="s">
        <v>662</v>
      </c>
      <c r="C2948" t="s">
        <v>727</v>
      </c>
      <c r="D2948" t="s">
        <v>730</v>
      </c>
      <c r="E2948" s="4" t="s">
        <v>750</v>
      </c>
      <c r="F2948" t="s">
        <v>755</v>
      </c>
      <c r="G2948" s="7">
        <v>46231</v>
      </c>
      <c r="H2948" s="4">
        <v>293145483</v>
      </c>
    </row>
    <row r="2949" spans="1:8">
      <c r="A2949" s="7">
        <v>46226</v>
      </c>
      <c r="B2949" t="s">
        <v>662</v>
      </c>
      <c r="C2949" t="s">
        <v>727</v>
      </c>
      <c r="D2949" t="s">
        <v>731</v>
      </c>
      <c r="E2949" s="4" t="s">
        <v>750</v>
      </c>
      <c r="F2949" t="s">
        <v>755</v>
      </c>
      <c r="G2949" s="7">
        <v>46231</v>
      </c>
      <c r="H2949" s="4">
        <v>293145483</v>
      </c>
    </row>
    <row r="2950" spans="1:8">
      <c r="A2950" s="7">
        <v>46226</v>
      </c>
      <c r="B2950" t="s">
        <v>662</v>
      </c>
      <c r="C2950" t="s">
        <v>727</v>
      </c>
      <c r="D2950" t="s">
        <v>732</v>
      </c>
      <c r="E2950" s="4" t="s">
        <v>750</v>
      </c>
      <c r="F2950" t="s">
        <v>755</v>
      </c>
      <c r="G2950" s="7">
        <v>46231</v>
      </c>
      <c r="H2950" s="4">
        <v>293145483</v>
      </c>
    </row>
    <row r="2951" spans="1:8">
      <c r="A2951" s="7">
        <v>46226</v>
      </c>
      <c r="B2951" t="s">
        <v>662</v>
      </c>
      <c r="C2951" t="s">
        <v>727</v>
      </c>
      <c r="D2951" t="s">
        <v>728</v>
      </c>
      <c r="E2951" s="4" t="s">
        <v>750</v>
      </c>
      <c r="F2951" t="s">
        <v>756</v>
      </c>
      <c r="G2951" s="7">
        <v>46232</v>
      </c>
      <c r="H2951" s="4">
        <v>198691.51</v>
      </c>
    </row>
    <row r="2952" spans="1:8">
      <c r="A2952" s="7">
        <v>46226</v>
      </c>
      <c r="B2952" t="s">
        <v>662</v>
      </c>
      <c r="C2952" t="s">
        <v>727</v>
      </c>
      <c r="D2952" t="s">
        <v>729</v>
      </c>
      <c r="E2952" s="4" t="s">
        <v>750</v>
      </c>
      <c r="F2952" t="s">
        <v>756</v>
      </c>
      <c r="G2952" s="7">
        <v>46232</v>
      </c>
      <c r="H2952" s="4">
        <v>198691.51</v>
      </c>
    </row>
    <row r="2953" spans="1:8">
      <c r="A2953" s="7">
        <v>46226</v>
      </c>
      <c r="B2953" t="s">
        <v>662</v>
      </c>
      <c r="C2953" t="s">
        <v>727</v>
      </c>
      <c r="D2953" t="s">
        <v>730</v>
      </c>
      <c r="E2953" s="4" t="s">
        <v>750</v>
      </c>
      <c r="F2953" t="s">
        <v>756</v>
      </c>
      <c r="G2953" s="7">
        <v>46232</v>
      </c>
      <c r="H2953" s="4">
        <v>293145483</v>
      </c>
    </row>
    <row r="2954" spans="1:8">
      <c r="A2954" s="7">
        <v>46226</v>
      </c>
      <c r="B2954" t="s">
        <v>662</v>
      </c>
      <c r="C2954" t="s">
        <v>727</v>
      </c>
      <c r="D2954" t="s">
        <v>731</v>
      </c>
      <c r="E2954" s="4" t="s">
        <v>750</v>
      </c>
      <c r="F2954" t="s">
        <v>756</v>
      </c>
      <c r="G2954" s="7">
        <v>46232</v>
      </c>
      <c r="H2954" s="4">
        <v>293145483</v>
      </c>
    </row>
    <row r="2955" spans="1:8">
      <c r="A2955" s="7">
        <v>46226</v>
      </c>
      <c r="B2955" t="s">
        <v>662</v>
      </c>
      <c r="C2955" t="s">
        <v>727</v>
      </c>
      <c r="D2955" t="s">
        <v>732</v>
      </c>
      <c r="E2955" s="4" t="s">
        <v>750</v>
      </c>
      <c r="F2955" t="s">
        <v>756</v>
      </c>
      <c r="G2955" s="7">
        <v>46232</v>
      </c>
      <c r="H2955" s="4">
        <v>293145483</v>
      </c>
    </row>
    <row r="2956" spans="1:8">
      <c r="A2956" s="7">
        <v>46226</v>
      </c>
      <c r="B2956" t="s">
        <v>662</v>
      </c>
      <c r="C2956" t="s">
        <v>727</v>
      </c>
      <c r="D2956" t="s">
        <v>728</v>
      </c>
      <c r="E2956" s="4" t="s">
        <v>750</v>
      </c>
      <c r="F2956" t="s">
        <v>757</v>
      </c>
      <c r="H2956" s="4">
        <v>198820.09</v>
      </c>
    </row>
    <row r="2957" spans="1:8">
      <c r="A2957" s="7">
        <v>46226</v>
      </c>
      <c r="B2957" t="s">
        <v>662</v>
      </c>
      <c r="C2957" t="s">
        <v>727</v>
      </c>
      <c r="D2957" t="s">
        <v>729</v>
      </c>
      <c r="E2957" s="4" t="s">
        <v>750</v>
      </c>
      <c r="F2957" t="s">
        <v>757</v>
      </c>
      <c r="H2957" s="4">
        <v>198820.09</v>
      </c>
    </row>
    <row r="2958" spans="1:8">
      <c r="A2958" s="7">
        <v>46226</v>
      </c>
      <c r="B2958" t="s">
        <v>662</v>
      </c>
      <c r="C2958" t="s">
        <v>727</v>
      </c>
      <c r="D2958" t="s">
        <v>730</v>
      </c>
      <c r="E2958" s="4" t="s">
        <v>750</v>
      </c>
      <c r="F2958" t="s">
        <v>757</v>
      </c>
      <c r="H2958" s="4">
        <v>293335195</v>
      </c>
    </row>
    <row r="2959" spans="1:8">
      <c r="A2959" s="7">
        <v>46226</v>
      </c>
      <c r="B2959" t="s">
        <v>662</v>
      </c>
      <c r="C2959" t="s">
        <v>727</v>
      </c>
      <c r="D2959" t="s">
        <v>731</v>
      </c>
      <c r="E2959" s="4" t="s">
        <v>750</v>
      </c>
      <c r="F2959" t="s">
        <v>757</v>
      </c>
      <c r="H2959" s="4">
        <v>293145483</v>
      </c>
    </row>
    <row r="2960" spans="1:8">
      <c r="A2960" s="7">
        <v>46226</v>
      </c>
      <c r="B2960" t="s">
        <v>662</v>
      </c>
      <c r="C2960" t="s">
        <v>727</v>
      </c>
      <c r="D2960" t="s">
        <v>732</v>
      </c>
      <c r="E2960" s="4" t="s">
        <v>750</v>
      </c>
      <c r="F2960" t="s">
        <v>757</v>
      </c>
      <c r="H2960" s="4">
        <v>293335195</v>
      </c>
    </row>
    <row r="2961" spans="1:8">
      <c r="A2961" s="7">
        <v>46226</v>
      </c>
      <c r="B2961" t="s">
        <v>662</v>
      </c>
      <c r="C2961" t="s">
        <v>83</v>
      </c>
      <c r="D2961" t="s">
        <v>747</v>
      </c>
      <c r="E2961" s="4" t="s">
        <v>750</v>
      </c>
      <c r="F2961" t="s">
        <v>757</v>
      </c>
      <c r="H2961" s="4">
        <v>189712</v>
      </c>
    </row>
    <row r="2962" spans="1:8">
      <c r="A2962" s="7">
        <v>46226</v>
      </c>
      <c r="B2962" t="s">
        <v>288</v>
      </c>
      <c r="C2962" t="s">
        <v>727</v>
      </c>
      <c r="D2962" t="s">
        <v>734</v>
      </c>
      <c r="E2962" s="4" t="s">
        <v>751</v>
      </c>
      <c r="F2962" t="s">
        <v>752</v>
      </c>
      <c r="G2962" s="7">
        <v>46226</v>
      </c>
      <c r="H2962" s="4">
        <v>574772.17</v>
      </c>
    </row>
    <row r="2963" spans="1:8">
      <c r="A2963" s="7">
        <v>46226</v>
      </c>
      <c r="B2963" t="s">
        <v>288</v>
      </c>
      <c r="C2963" t="s">
        <v>727</v>
      </c>
      <c r="D2963" t="s">
        <v>730</v>
      </c>
      <c r="E2963" s="4" t="s">
        <v>750</v>
      </c>
      <c r="F2963" t="s">
        <v>752</v>
      </c>
      <c r="G2963" s="7">
        <v>46226</v>
      </c>
      <c r="H2963" s="4">
        <v>549976.62</v>
      </c>
    </row>
    <row r="2964" spans="1:8">
      <c r="A2964" s="7">
        <v>46226</v>
      </c>
      <c r="B2964" t="s">
        <v>288</v>
      </c>
      <c r="C2964" t="s">
        <v>727</v>
      </c>
      <c r="D2964" t="s">
        <v>735</v>
      </c>
      <c r="E2964" s="4" t="s">
        <v>750</v>
      </c>
      <c r="F2964" t="s">
        <v>752</v>
      </c>
      <c r="G2964" s="7">
        <v>46226</v>
      </c>
      <c r="H2964" s="4">
        <v>717382.59</v>
      </c>
    </row>
    <row r="2965" spans="1:8">
      <c r="A2965" s="7">
        <v>46226</v>
      </c>
      <c r="B2965" t="s">
        <v>288</v>
      </c>
      <c r="C2965" t="s">
        <v>727</v>
      </c>
      <c r="D2965" t="s">
        <v>731</v>
      </c>
      <c r="E2965" s="4" t="s">
        <v>750</v>
      </c>
      <c r="F2965" t="s">
        <v>752</v>
      </c>
      <c r="G2965" s="7">
        <v>46226</v>
      </c>
      <c r="H2965" s="4">
        <v>-94770.19</v>
      </c>
    </row>
    <row r="2966" spans="1:8">
      <c r="A2966" s="7">
        <v>46226</v>
      </c>
      <c r="B2966" t="s">
        <v>288</v>
      </c>
      <c r="C2966" t="s">
        <v>727</v>
      </c>
      <c r="D2966" t="s">
        <v>732</v>
      </c>
      <c r="E2966" s="4" t="s">
        <v>750</v>
      </c>
      <c r="F2966" t="s">
        <v>752</v>
      </c>
      <c r="G2966" s="7">
        <v>46226</v>
      </c>
      <c r="H2966" s="4">
        <v>549976.62</v>
      </c>
    </row>
    <row r="2967" spans="1:8">
      <c r="A2967" s="7">
        <v>46226</v>
      </c>
      <c r="B2967" t="s">
        <v>288</v>
      </c>
      <c r="C2967" t="s">
        <v>83</v>
      </c>
      <c r="D2967" t="s">
        <v>740</v>
      </c>
      <c r="E2967" s="4" t="s">
        <v>750</v>
      </c>
      <c r="F2967" t="s">
        <v>752</v>
      </c>
      <c r="G2967" s="7">
        <v>46226</v>
      </c>
      <c r="H2967" s="4">
        <v>606640.6899999999</v>
      </c>
    </row>
    <row r="2968" spans="1:8">
      <c r="A2968" s="7">
        <v>46226</v>
      </c>
      <c r="B2968" t="s">
        <v>288</v>
      </c>
      <c r="C2968" t="s">
        <v>83</v>
      </c>
      <c r="D2968" t="s">
        <v>736</v>
      </c>
      <c r="E2968" s="4" t="s">
        <v>750</v>
      </c>
      <c r="F2968" t="s">
        <v>752</v>
      </c>
      <c r="G2968" s="7">
        <v>46226</v>
      </c>
      <c r="H2968" s="4">
        <v>12846.28</v>
      </c>
    </row>
    <row r="2969" spans="1:8">
      <c r="A2969" s="7">
        <v>46226</v>
      </c>
      <c r="B2969" t="s">
        <v>288</v>
      </c>
      <c r="C2969" t="s">
        <v>83</v>
      </c>
      <c r="D2969" t="s">
        <v>737</v>
      </c>
      <c r="E2969" s="4" t="s">
        <v>750</v>
      </c>
      <c r="F2969" t="s">
        <v>752</v>
      </c>
      <c r="G2969" s="7">
        <v>46226</v>
      </c>
      <c r="H2969" s="4">
        <v>35704.85</v>
      </c>
    </row>
    <row r="2970" spans="1:8">
      <c r="A2970" s="7">
        <v>46226</v>
      </c>
      <c r="B2970" t="s">
        <v>288</v>
      </c>
      <c r="C2970" t="s">
        <v>83</v>
      </c>
      <c r="D2970" t="s">
        <v>738</v>
      </c>
      <c r="E2970" s="4" t="s">
        <v>750</v>
      </c>
      <c r="F2970" t="s">
        <v>752</v>
      </c>
      <c r="G2970" s="7">
        <v>46226</v>
      </c>
      <c r="H2970" s="4">
        <v>-10445.01</v>
      </c>
    </row>
    <row r="2971" spans="1:8">
      <c r="A2971" s="7">
        <v>46226</v>
      </c>
      <c r="B2971" t="s">
        <v>288</v>
      </c>
      <c r="C2971" t="s">
        <v>727</v>
      </c>
      <c r="D2971" t="s">
        <v>730</v>
      </c>
      <c r="E2971" s="4" t="s">
        <v>750</v>
      </c>
      <c r="F2971" t="s">
        <v>753</v>
      </c>
      <c r="G2971" s="7">
        <v>46227</v>
      </c>
      <c r="H2971" s="4">
        <v>569145.92</v>
      </c>
    </row>
    <row r="2972" spans="1:8">
      <c r="A2972" s="7">
        <v>46226</v>
      </c>
      <c r="B2972" t="s">
        <v>288</v>
      </c>
      <c r="C2972" t="s">
        <v>727</v>
      </c>
      <c r="D2972" t="s">
        <v>735</v>
      </c>
      <c r="E2972" s="4" t="s">
        <v>750</v>
      </c>
      <c r="F2972" t="s">
        <v>753</v>
      </c>
      <c r="G2972" s="7">
        <v>46227</v>
      </c>
      <c r="H2972" s="4">
        <v>757271.14</v>
      </c>
    </row>
    <row r="2973" spans="1:8">
      <c r="A2973" s="7">
        <v>46226</v>
      </c>
      <c r="B2973" t="s">
        <v>288</v>
      </c>
      <c r="C2973" t="s">
        <v>727</v>
      </c>
      <c r="D2973" t="s">
        <v>731</v>
      </c>
      <c r="E2973" s="4" t="s">
        <v>750</v>
      </c>
      <c r="F2973" t="s">
        <v>753</v>
      </c>
      <c r="G2973" s="7">
        <v>46227</v>
      </c>
      <c r="H2973" s="4">
        <v>549976.62</v>
      </c>
    </row>
    <row r="2974" spans="1:8">
      <c r="A2974" s="7">
        <v>46226</v>
      </c>
      <c r="B2974" t="s">
        <v>288</v>
      </c>
      <c r="C2974" t="s">
        <v>727</v>
      </c>
      <c r="D2974" t="s">
        <v>732</v>
      </c>
      <c r="E2974" s="4" t="s">
        <v>750</v>
      </c>
      <c r="F2974" t="s">
        <v>753</v>
      </c>
      <c r="G2974" s="7">
        <v>46227</v>
      </c>
      <c r="H2974" s="4">
        <v>569145.92</v>
      </c>
    </row>
    <row r="2975" spans="1:8">
      <c r="A2975" s="7">
        <v>46226</v>
      </c>
      <c r="B2975" t="s">
        <v>288</v>
      </c>
      <c r="C2975" t="s">
        <v>83</v>
      </c>
      <c r="D2975" t="s">
        <v>737</v>
      </c>
      <c r="E2975" s="4" t="s">
        <v>750</v>
      </c>
      <c r="F2975" t="s">
        <v>753</v>
      </c>
      <c r="G2975" s="7">
        <v>46227</v>
      </c>
      <c r="H2975" s="4">
        <v>12971.47</v>
      </c>
    </row>
    <row r="2976" spans="1:8">
      <c r="A2976" s="7">
        <v>46226</v>
      </c>
      <c r="B2976" t="s">
        <v>288</v>
      </c>
      <c r="C2976" t="s">
        <v>83</v>
      </c>
      <c r="D2976" t="s">
        <v>738</v>
      </c>
      <c r="E2976" s="4" t="s">
        <v>750</v>
      </c>
      <c r="F2976" t="s">
        <v>753</v>
      </c>
      <c r="G2976" s="7">
        <v>46227</v>
      </c>
      <c r="H2976" s="4">
        <v>-117.85</v>
      </c>
    </row>
    <row r="2977" spans="1:8">
      <c r="A2977" s="7">
        <v>46226</v>
      </c>
      <c r="B2977" t="s">
        <v>288</v>
      </c>
      <c r="C2977" t="s">
        <v>83</v>
      </c>
      <c r="D2977" t="s">
        <v>739</v>
      </c>
      <c r="E2977" s="4" t="s">
        <v>750</v>
      </c>
      <c r="F2977" t="s">
        <v>753</v>
      </c>
      <c r="G2977" s="7">
        <v>46227</v>
      </c>
      <c r="H2977" s="4">
        <v>6315.68</v>
      </c>
    </row>
    <row r="2978" spans="1:8">
      <c r="A2978" s="7">
        <v>46226</v>
      </c>
      <c r="B2978" t="s">
        <v>288</v>
      </c>
      <c r="C2978" t="s">
        <v>727</v>
      </c>
      <c r="D2978" t="s">
        <v>730</v>
      </c>
      <c r="E2978" s="4" t="s">
        <v>750</v>
      </c>
      <c r="F2978" t="s">
        <v>754</v>
      </c>
      <c r="G2978" s="7">
        <v>46230</v>
      </c>
      <c r="H2978" s="4">
        <v>584912.03</v>
      </c>
    </row>
    <row r="2979" spans="1:8">
      <c r="A2979" s="7">
        <v>46226</v>
      </c>
      <c r="B2979" t="s">
        <v>288</v>
      </c>
      <c r="C2979" t="s">
        <v>727</v>
      </c>
      <c r="D2979" t="s">
        <v>735</v>
      </c>
      <c r="E2979" s="4" t="s">
        <v>750</v>
      </c>
      <c r="F2979" t="s">
        <v>754</v>
      </c>
      <c r="G2979" s="7">
        <v>46230</v>
      </c>
      <c r="H2979" s="4">
        <v>783603.54</v>
      </c>
    </row>
    <row r="2980" spans="1:8">
      <c r="A2980" s="7">
        <v>46226</v>
      </c>
      <c r="B2980" t="s">
        <v>288</v>
      </c>
      <c r="C2980" t="s">
        <v>727</v>
      </c>
      <c r="D2980" t="s">
        <v>731</v>
      </c>
      <c r="E2980" s="4" t="s">
        <v>750</v>
      </c>
      <c r="F2980" t="s">
        <v>754</v>
      </c>
      <c r="G2980" s="7">
        <v>46230</v>
      </c>
      <c r="H2980" s="4">
        <v>569145.92</v>
      </c>
    </row>
    <row r="2981" spans="1:8">
      <c r="A2981" s="7">
        <v>46226</v>
      </c>
      <c r="B2981" t="s">
        <v>288</v>
      </c>
      <c r="C2981" t="s">
        <v>727</v>
      </c>
      <c r="D2981" t="s">
        <v>732</v>
      </c>
      <c r="E2981" s="4" t="s">
        <v>750</v>
      </c>
      <c r="F2981" t="s">
        <v>754</v>
      </c>
      <c r="G2981" s="7">
        <v>46230</v>
      </c>
      <c r="H2981" s="4">
        <v>584912.03</v>
      </c>
    </row>
    <row r="2982" spans="1:8">
      <c r="A2982" s="7">
        <v>46226</v>
      </c>
      <c r="B2982" t="s">
        <v>288</v>
      </c>
      <c r="C2982" t="s">
        <v>83</v>
      </c>
      <c r="D2982" t="s">
        <v>738</v>
      </c>
      <c r="E2982" s="4" t="s">
        <v>750</v>
      </c>
      <c r="F2982" t="s">
        <v>754</v>
      </c>
      <c r="G2982" s="7">
        <v>46230</v>
      </c>
      <c r="H2982" s="4">
        <v>51.32</v>
      </c>
    </row>
    <row r="2983" spans="1:8">
      <c r="A2983" s="7">
        <v>46226</v>
      </c>
      <c r="B2983" t="s">
        <v>288</v>
      </c>
      <c r="C2983" t="s">
        <v>83</v>
      </c>
      <c r="D2983" t="s">
        <v>739</v>
      </c>
      <c r="E2983" s="4" t="s">
        <v>750</v>
      </c>
      <c r="F2983" t="s">
        <v>754</v>
      </c>
      <c r="G2983" s="7">
        <v>46230</v>
      </c>
      <c r="H2983" s="4">
        <v>15714.79</v>
      </c>
    </row>
    <row r="2984" spans="1:8">
      <c r="A2984" s="7">
        <v>46226</v>
      </c>
      <c r="B2984" t="s">
        <v>288</v>
      </c>
      <c r="C2984" t="s">
        <v>727</v>
      </c>
      <c r="D2984" t="s">
        <v>730</v>
      </c>
      <c r="E2984" s="4" t="s">
        <v>750</v>
      </c>
      <c r="F2984" t="s">
        <v>755</v>
      </c>
      <c r="G2984" s="7">
        <v>46231</v>
      </c>
      <c r="H2984" s="4">
        <v>584912.03</v>
      </c>
    </row>
    <row r="2985" spans="1:8">
      <c r="A2985" s="7">
        <v>46226</v>
      </c>
      <c r="B2985" t="s">
        <v>288</v>
      </c>
      <c r="C2985" t="s">
        <v>727</v>
      </c>
      <c r="D2985" t="s">
        <v>735</v>
      </c>
      <c r="E2985" s="4" t="s">
        <v>750</v>
      </c>
      <c r="F2985" t="s">
        <v>755</v>
      </c>
      <c r="G2985" s="7">
        <v>46231</v>
      </c>
      <c r="H2985" s="4">
        <v>783603.54</v>
      </c>
    </row>
    <row r="2986" spans="1:8">
      <c r="A2986" s="7">
        <v>46226</v>
      </c>
      <c r="B2986" t="s">
        <v>288</v>
      </c>
      <c r="C2986" t="s">
        <v>727</v>
      </c>
      <c r="D2986" t="s">
        <v>731</v>
      </c>
      <c r="E2986" s="4" t="s">
        <v>750</v>
      </c>
      <c r="F2986" t="s">
        <v>755</v>
      </c>
      <c r="G2986" s="7">
        <v>46231</v>
      </c>
      <c r="H2986" s="4">
        <v>584912.03</v>
      </c>
    </row>
    <row r="2987" spans="1:8">
      <c r="A2987" s="7">
        <v>46226</v>
      </c>
      <c r="B2987" t="s">
        <v>288</v>
      </c>
      <c r="C2987" t="s">
        <v>727</v>
      </c>
      <c r="D2987" t="s">
        <v>732</v>
      </c>
      <c r="E2987" s="4" t="s">
        <v>750</v>
      </c>
      <c r="F2987" t="s">
        <v>755</v>
      </c>
      <c r="G2987" s="7">
        <v>46231</v>
      </c>
      <c r="H2987" s="4">
        <v>584912.03</v>
      </c>
    </row>
    <row r="2988" spans="1:8">
      <c r="A2988" s="7">
        <v>46226</v>
      </c>
      <c r="B2988" t="s">
        <v>288</v>
      </c>
      <c r="C2988" t="s">
        <v>727</v>
      </c>
      <c r="D2988" t="s">
        <v>730</v>
      </c>
      <c r="E2988" s="4" t="s">
        <v>750</v>
      </c>
      <c r="F2988" t="s">
        <v>756</v>
      </c>
      <c r="G2988" s="7">
        <v>46232</v>
      </c>
      <c r="H2988" s="4">
        <v>584912.03</v>
      </c>
    </row>
    <row r="2989" spans="1:8">
      <c r="A2989" s="7">
        <v>46226</v>
      </c>
      <c r="B2989" t="s">
        <v>288</v>
      </c>
      <c r="C2989" t="s">
        <v>727</v>
      </c>
      <c r="D2989" t="s">
        <v>735</v>
      </c>
      <c r="E2989" s="4" t="s">
        <v>750</v>
      </c>
      <c r="F2989" t="s">
        <v>756</v>
      </c>
      <c r="G2989" s="7">
        <v>46232</v>
      </c>
      <c r="H2989" s="4">
        <v>783603.54</v>
      </c>
    </row>
    <row r="2990" spans="1:8">
      <c r="A2990" s="7">
        <v>46226</v>
      </c>
      <c r="B2990" t="s">
        <v>288</v>
      </c>
      <c r="C2990" t="s">
        <v>727</v>
      </c>
      <c r="D2990" t="s">
        <v>731</v>
      </c>
      <c r="E2990" s="4" t="s">
        <v>750</v>
      </c>
      <c r="F2990" t="s">
        <v>756</v>
      </c>
      <c r="G2990" s="7">
        <v>46232</v>
      </c>
      <c r="H2990" s="4">
        <v>584912.03</v>
      </c>
    </row>
    <row r="2991" spans="1:8">
      <c r="A2991" s="7">
        <v>46226</v>
      </c>
      <c r="B2991" t="s">
        <v>288</v>
      </c>
      <c r="C2991" t="s">
        <v>727</v>
      </c>
      <c r="D2991" t="s">
        <v>732</v>
      </c>
      <c r="E2991" s="4" t="s">
        <v>750</v>
      </c>
      <c r="F2991" t="s">
        <v>756</v>
      </c>
      <c r="G2991" s="7">
        <v>46232</v>
      </c>
      <c r="H2991" s="4">
        <v>584912.03</v>
      </c>
    </row>
    <row r="2992" spans="1:8">
      <c r="A2992" s="7">
        <v>46226</v>
      </c>
      <c r="B2992" t="s">
        <v>288</v>
      </c>
      <c r="C2992" t="s">
        <v>727</v>
      </c>
      <c r="D2992" t="s">
        <v>730</v>
      </c>
      <c r="E2992" s="4" t="s">
        <v>750</v>
      </c>
      <c r="F2992" t="s">
        <v>757</v>
      </c>
      <c r="H2992" s="4">
        <v>900912.03</v>
      </c>
    </row>
    <row r="2993" spans="1:8">
      <c r="A2993" s="7">
        <v>46226</v>
      </c>
      <c r="B2993" t="s">
        <v>288</v>
      </c>
      <c r="C2993" t="s">
        <v>727</v>
      </c>
      <c r="D2993" t="s">
        <v>735</v>
      </c>
      <c r="E2993" s="4" t="s">
        <v>750</v>
      </c>
      <c r="F2993" t="s">
        <v>757</v>
      </c>
      <c r="H2993" s="4">
        <v>1099732.12</v>
      </c>
    </row>
    <row r="2994" spans="1:8">
      <c r="A2994" s="7">
        <v>46226</v>
      </c>
      <c r="B2994" t="s">
        <v>288</v>
      </c>
      <c r="C2994" t="s">
        <v>727</v>
      </c>
      <c r="D2994" t="s">
        <v>731</v>
      </c>
      <c r="E2994" s="4" t="s">
        <v>750</v>
      </c>
      <c r="F2994" t="s">
        <v>757</v>
      </c>
      <c r="H2994" s="4">
        <v>584912.03</v>
      </c>
    </row>
    <row r="2995" spans="1:8">
      <c r="A2995" s="7">
        <v>46226</v>
      </c>
      <c r="B2995" t="s">
        <v>288</v>
      </c>
      <c r="C2995" t="s">
        <v>727</v>
      </c>
      <c r="D2995" t="s">
        <v>732</v>
      </c>
      <c r="E2995" s="4" t="s">
        <v>750</v>
      </c>
      <c r="F2995" t="s">
        <v>757</v>
      </c>
      <c r="H2995" s="4">
        <v>900912.03</v>
      </c>
    </row>
    <row r="2996" spans="1:8">
      <c r="A2996" s="7">
        <v>46226</v>
      </c>
      <c r="B2996" t="s">
        <v>288</v>
      </c>
      <c r="C2996" t="s">
        <v>83</v>
      </c>
      <c r="D2996" t="s">
        <v>740</v>
      </c>
      <c r="E2996" s="4" t="s">
        <v>750</v>
      </c>
      <c r="F2996" t="s">
        <v>757</v>
      </c>
      <c r="H2996" s="4">
        <v>316000</v>
      </c>
    </row>
    <row r="2997" spans="1:8">
      <c r="A2997" s="7">
        <v>46227</v>
      </c>
      <c r="B2997" t="s">
        <v>662</v>
      </c>
      <c r="C2997" t="s">
        <v>727</v>
      </c>
      <c r="D2997" t="s">
        <v>728</v>
      </c>
      <c r="E2997" s="4" t="s">
        <v>750</v>
      </c>
      <c r="F2997" t="s">
        <v>752</v>
      </c>
      <c r="G2997" s="7">
        <v>46227</v>
      </c>
      <c r="H2997" s="4">
        <v>189975.56</v>
      </c>
    </row>
    <row r="2998" spans="1:8">
      <c r="A2998" s="7">
        <v>46227</v>
      </c>
      <c r="B2998" t="s">
        <v>662</v>
      </c>
      <c r="C2998" t="s">
        <v>727</v>
      </c>
      <c r="D2998" t="s">
        <v>729</v>
      </c>
      <c r="E2998" s="4" t="s">
        <v>750</v>
      </c>
      <c r="F2998" t="s">
        <v>752</v>
      </c>
      <c r="G2998" s="7">
        <v>46227</v>
      </c>
      <c r="H2998" s="4">
        <v>189975.56</v>
      </c>
    </row>
    <row r="2999" spans="1:8">
      <c r="A2999" s="7">
        <v>46227</v>
      </c>
      <c r="B2999" t="s">
        <v>662</v>
      </c>
      <c r="C2999" t="s">
        <v>727</v>
      </c>
      <c r="D2999" t="s">
        <v>730</v>
      </c>
      <c r="E2999" s="4" t="s">
        <v>750</v>
      </c>
      <c r="F2999" t="s">
        <v>752</v>
      </c>
      <c r="G2999" s="7">
        <v>46227</v>
      </c>
      <c r="H2999" s="4">
        <v>277556197</v>
      </c>
    </row>
    <row r="3000" spans="1:8">
      <c r="A3000" s="7">
        <v>46227</v>
      </c>
      <c r="B3000" t="s">
        <v>662</v>
      </c>
      <c r="C3000" t="s">
        <v>727</v>
      </c>
      <c r="D3000" t="s">
        <v>731</v>
      </c>
      <c r="E3000" s="4" t="s">
        <v>750</v>
      </c>
      <c r="F3000" t="s">
        <v>752</v>
      </c>
      <c r="G3000" s="7">
        <v>46227</v>
      </c>
      <c r="H3000" s="4">
        <v>246987432</v>
      </c>
    </row>
    <row r="3001" spans="1:8">
      <c r="A3001" s="7">
        <v>46227</v>
      </c>
      <c r="B3001" t="s">
        <v>662</v>
      </c>
      <c r="C3001" t="s">
        <v>727</v>
      </c>
      <c r="D3001" t="s">
        <v>732</v>
      </c>
      <c r="E3001" s="4" t="s">
        <v>750</v>
      </c>
      <c r="F3001" t="s">
        <v>752</v>
      </c>
      <c r="G3001" s="7">
        <v>46227</v>
      </c>
      <c r="H3001" s="4">
        <v>277556197</v>
      </c>
    </row>
    <row r="3002" spans="1:8">
      <c r="A3002" s="7">
        <v>46227</v>
      </c>
      <c r="B3002" t="s">
        <v>662</v>
      </c>
      <c r="C3002" t="s">
        <v>83</v>
      </c>
      <c r="D3002" t="s">
        <v>733</v>
      </c>
      <c r="E3002" s="4" t="s">
        <v>750</v>
      </c>
      <c r="F3002" t="s">
        <v>752</v>
      </c>
      <c r="G3002" s="7">
        <v>46227</v>
      </c>
      <c r="H3002" s="4">
        <v>30568765</v>
      </c>
    </row>
    <row r="3003" spans="1:8">
      <c r="A3003" s="7">
        <v>46227</v>
      </c>
      <c r="B3003" t="s">
        <v>662</v>
      </c>
      <c r="C3003" t="s">
        <v>727</v>
      </c>
      <c r="D3003" t="s">
        <v>728</v>
      </c>
      <c r="E3003" s="4" t="s">
        <v>750</v>
      </c>
      <c r="F3003" t="s">
        <v>753</v>
      </c>
      <c r="G3003" s="7">
        <v>46230</v>
      </c>
      <c r="H3003" s="4">
        <v>200645.77</v>
      </c>
    </row>
    <row r="3004" spans="1:8">
      <c r="A3004" s="7">
        <v>46227</v>
      </c>
      <c r="B3004" t="s">
        <v>662</v>
      </c>
      <c r="C3004" t="s">
        <v>727</v>
      </c>
      <c r="D3004" t="s">
        <v>729</v>
      </c>
      <c r="E3004" s="4" t="s">
        <v>750</v>
      </c>
      <c r="F3004" t="s">
        <v>753</v>
      </c>
      <c r="G3004" s="7">
        <v>46230</v>
      </c>
      <c r="H3004" s="4">
        <v>200645.77</v>
      </c>
    </row>
    <row r="3005" spans="1:8">
      <c r="A3005" s="7">
        <v>46227</v>
      </c>
      <c r="B3005" t="s">
        <v>662</v>
      </c>
      <c r="C3005" t="s">
        <v>727</v>
      </c>
      <c r="D3005" t="s">
        <v>730</v>
      </c>
      <c r="E3005" s="4" t="s">
        <v>750</v>
      </c>
      <c r="F3005" t="s">
        <v>753</v>
      </c>
      <c r="G3005" s="7">
        <v>46230</v>
      </c>
      <c r="H3005" s="4">
        <v>293145483</v>
      </c>
    </row>
    <row r="3006" spans="1:8">
      <c r="A3006" s="7">
        <v>46227</v>
      </c>
      <c r="B3006" t="s">
        <v>662</v>
      </c>
      <c r="C3006" t="s">
        <v>727</v>
      </c>
      <c r="D3006" t="s">
        <v>731</v>
      </c>
      <c r="E3006" s="4" t="s">
        <v>750</v>
      </c>
      <c r="F3006" t="s">
        <v>753</v>
      </c>
      <c r="G3006" s="7">
        <v>46230</v>
      </c>
      <c r="H3006" s="4">
        <v>277556197</v>
      </c>
    </row>
    <row r="3007" spans="1:8">
      <c r="A3007" s="7">
        <v>46227</v>
      </c>
      <c r="B3007" t="s">
        <v>662</v>
      </c>
      <c r="C3007" t="s">
        <v>727</v>
      </c>
      <c r="D3007" t="s">
        <v>732</v>
      </c>
      <c r="E3007" s="4" t="s">
        <v>750</v>
      </c>
      <c r="F3007" t="s">
        <v>753</v>
      </c>
      <c r="G3007" s="7">
        <v>46230</v>
      </c>
      <c r="H3007" s="4">
        <v>293145483</v>
      </c>
    </row>
    <row r="3008" spans="1:8">
      <c r="A3008" s="7">
        <v>46227</v>
      </c>
      <c r="B3008" t="s">
        <v>662</v>
      </c>
      <c r="C3008" t="s">
        <v>83</v>
      </c>
      <c r="D3008" t="s">
        <v>733</v>
      </c>
      <c r="E3008" s="4" t="s">
        <v>750</v>
      </c>
      <c r="F3008" t="s">
        <v>753</v>
      </c>
      <c r="G3008" s="7">
        <v>46230</v>
      </c>
      <c r="H3008" s="4">
        <v>15589286</v>
      </c>
    </row>
    <row r="3009" spans="1:8">
      <c r="A3009" s="7">
        <v>46227</v>
      </c>
      <c r="B3009" t="s">
        <v>662</v>
      </c>
      <c r="C3009" t="s">
        <v>727</v>
      </c>
      <c r="D3009" t="s">
        <v>728</v>
      </c>
      <c r="E3009" s="4" t="s">
        <v>750</v>
      </c>
      <c r="F3009" t="s">
        <v>754</v>
      </c>
      <c r="G3009" s="7">
        <v>46231</v>
      </c>
      <c r="H3009" s="4">
        <v>215076.83</v>
      </c>
    </row>
    <row r="3010" spans="1:8">
      <c r="A3010" s="7">
        <v>46227</v>
      </c>
      <c r="B3010" t="s">
        <v>662</v>
      </c>
      <c r="C3010" t="s">
        <v>727</v>
      </c>
      <c r="D3010" t="s">
        <v>729</v>
      </c>
      <c r="E3010" s="4" t="s">
        <v>750</v>
      </c>
      <c r="F3010" t="s">
        <v>754</v>
      </c>
      <c r="G3010" s="7">
        <v>46231</v>
      </c>
      <c r="H3010" s="4">
        <v>215076.83</v>
      </c>
    </row>
    <row r="3011" spans="1:8">
      <c r="A3011" s="7">
        <v>46227</v>
      </c>
      <c r="B3011" t="s">
        <v>662</v>
      </c>
      <c r="C3011" t="s">
        <v>727</v>
      </c>
      <c r="D3011" t="s">
        <v>730</v>
      </c>
      <c r="E3011" s="4" t="s">
        <v>750</v>
      </c>
      <c r="F3011" t="s">
        <v>754</v>
      </c>
      <c r="G3011" s="7">
        <v>46231</v>
      </c>
      <c r="H3011" s="4">
        <v>314229403</v>
      </c>
    </row>
    <row r="3012" spans="1:8">
      <c r="A3012" s="7">
        <v>46227</v>
      </c>
      <c r="B3012" t="s">
        <v>662</v>
      </c>
      <c r="C3012" t="s">
        <v>727</v>
      </c>
      <c r="D3012" t="s">
        <v>731</v>
      </c>
      <c r="E3012" s="4" t="s">
        <v>750</v>
      </c>
      <c r="F3012" t="s">
        <v>754</v>
      </c>
      <c r="G3012" s="7">
        <v>46231</v>
      </c>
      <c r="H3012" s="4">
        <v>293145483</v>
      </c>
    </row>
    <row r="3013" spans="1:8">
      <c r="A3013" s="7">
        <v>46227</v>
      </c>
      <c r="B3013" t="s">
        <v>662</v>
      </c>
      <c r="C3013" t="s">
        <v>727</v>
      </c>
      <c r="D3013" t="s">
        <v>732</v>
      </c>
      <c r="E3013" s="4" t="s">
        <v>750</v>
      </c>
      <c r="F3013" t="s">
        <v>754</v>
      </c>
      <c r="G3013" s="7">
        <v>46231</v>
      </c>
      <c r="H3013" s="4">
        <v>314229403</v>
      </c>
    </row>
    <row r="3014" spans="1:8">
      <c r="A3014" s="7">
        <v>46227</v>
      </c>
      <c r="B3014" t="s">
        <v>662</v>
      </c>
      <c r="C3014" t="s">
        <v>83</v>
      </c>
      <c r="D3014" t="s">
        <v>733</v>
      </c>
      <c r="E3014" s="4" t="s">
        <v>750</v>
      </c>
      <c r="F3014" t="s">
        <v>754</v>
      </c>
      <c r="G3014" s="7">
        <v>46231</v>
      </c>
      <c r="H3014" s="4">
        <v>21083920</v>
      </c>
    </row>
    <row r="3015" spans="1:8">
      <c r="A3015" s="7">
        <v>46227</v>
      </c>
      <c r="B3015" t="s">
        <v>662</v>
      </c>
      <c r="C3015" t="s">
        <v>727</v>
      </c>
      <c r="D3015" t="s">
        <v>728</v>
      </c>
      <c r="E3015" s="4" t="s">
        <v>750</v>
      </c>
      <c r="F3015" t="s">
        <v>755</v>
      </c>
      <c r="G3015" s="7">
        <v>46232</v>
      </c>
      <c r="H3015" s="4">
        <v>215076.83</v>
      </c>
    </row>
    <row r="3016" spans="1:8">
      <c r="A3016" s="7">
        <v>46227</v>
      </c>
      <c r="B3016" t="s">
        <v>662</v>
      </c>
      <c r="C3016" t="s">
        <v>727</v>
      </c>
      <c r="D3016" t="s">
        <v>729</v>
      </c>
      <c r="E3016" s="4" t="s">
        <v>750</v>
      </c>
      <c r="F3016" t="s">
        <v>755</v>
      </c>
      <c r="G3016" s="7">
        <v>46232</v>
      </c>
      <c r="H3016" s="4">
        <v>215076.83</v>
      </c>
    </row>
    <row r="3017" spans="1:8">
      <c r="A3017" s="7">
        <v>46227</v>
      </c>
      <c r="B3017" t="s">
        <v>662</v>
      </c>
      <c r="C3017" t="s">
        <v>727</v>
      </c>
      <c r="D3017" t="s">
        <v>730</v>
      </c>
      <c r="E3017" s="4" t="s">
        <v>750</v>
      </c>
      <c r="F3017" t="s">
        <v>755</v>
      </c>
      <c r="G3017" s="7">
        <v>46232</v>
      </c>
      <c r="H3017" s="4">
        <v>314229403</v>
      </c>
    </row>
    <row r="3018" spans="1:8">
      <c r="A3018" s="7">
        <v>46227</v>
      </c>
      <c r="B3018" t="s">
        <v>662</v>
      </c>
      <c r="C3018" t="s">
        <v>727</v>
      </c>
      <c r="D3018" t="s">
        <v>731</v>
      </c>
      <c r="E3018" s="4" t="s">
        <v>750</v>
      </c>
      <c r="F3018" t="s">
        <v>755</v>
      </c>
      <c r="G3018" s="7">
        <v>46232</v>
      </c>
      <c r="H3018" s="4">
        <v>314229403</v>
      </c>
    </row>
    <row r="3019" spans="1:8">
      <c r="A3019" s="7">
        <v>46227</v>
      </c>
      <c r="B3019" t="s">
        <v>662</v>
      </c>
      <c r="C3019" t="s">
        <v>727</v>
      </c>
      <c r="D3019" t="s">
        <v>732</v>
      </c>
      <c r="E3019" s="4" t="s">
        <v>750</v>
      </c>
      <c r="F3019" t="s">
        <v>755</v>
      </c>
      <c r="G3019" s="7">
        <v>46232</v>
      </c>
      <c r="H3019" s="4">
        <v>314229403</v>
      </c>
    </row>
    <row r="3020" spans="1:8">
      <c r="A3020" s="7">
        <v>46227</v>
      </c>
      <c r="B3020" t="s">
        <v>662</v>
      </c>
      <c r="C3020" t="s">
        <v>727</v>
      </c>
      <c r="D3020" t="s">
        <v>728</v>
      </c>
      <c r="E3020" s="4" t="s">
        <v>750</v>
      </c>
      <c r="F3020" t="s">
        <v>756</v>
      </c>
      <c r="G3020" s="7">
        <v>46233</v>
      </c>
      <c r="H3020" s="4">
        <v>215076.83</v>
      </c>
    </row>
    <row r="3021" spans="1:8">
      <c r="A3021" s="7">
        <v>46227</v>
      </c>
      <c r="B3021" t="s">
        <v>662</v>
      </c>
      <c r="C3021" t="s">
        <v>727</v>
      </c>
      <c r="D3021" t="s">
        <v>729</v>
      </c>
      <c r="E3021" s="4" t="s">
        <v>750</v>
      </c>
      <c r="F3021" t="s">
        <v>756</v>
      </c>
      <c r="G3021" s="7">
        <v>46233</v>
      </c>
      <c r="H3021" s="4">
        <v>215076.83</v>
      </c>
    </row>
    <row r="3022" spans="1:8">
      <c r="A3022" s="7">
        <v>46227</v>
      </c>
      <c r="B3022" t="s">
        <v>662</v>
      </c>
      <c r="C3022" t="s">
        <v>727</v>
      </c>
      <c r="D3022" t="s">
        <v>730</v>
      </c>
      <c r="E3022" s="4" t="s">
        <v>750</v>
      </c>
      <c r="F3022" t="s">
        <v>756</v>
      </c>
      <c r="G3022" s="7">
        <v>46233</v>
      </c>
      <c r="H3022" s="4">
        <v>314229403</v>
      </c>
    </row>
    <row r="3023" spans="1:8">
      <c r="A3023" s="7">
        <v>46227</v>
      </c>
      <c r="B3023" t="s">
        <v>662</v>
      </c>
      <c r="C3023" t="s">
        <v>727</v>
      </c>
      <c r="D3023" t="s">
        <v>731</v>
      </c>
      <c r="E3023" s="4" t="s">
        <v>750</v>
      </c>
      <c r="F3023" t="s">
        <v>756</v>
      </c>
      <c r="G3023" s="7">
        <v>46233</v>
      </c>
      <c r="H3023" s="4">
        <v>314229403</v>
      </c>
    </row>
    <row r="3024" spans="1:8">
      <c r="A3024" s="7">
        <v>46227</v>
      </c>
      <c r="B3024" t="s">
        <v>662</v>
      </c>
      <c r="C3024" t="s">
        <v>727</v>
      </c>
      <c r="D3024" t="s">
        <v>732</v>
      </c>
      <c r="E3024" s="4" t="s">
        <v>750</v>
      </c>
      <c r="F3024" t="s">
        <v>756</v>
      </c>
      <c r="G3024" s="7">
        <v>46233</v>
      </c>
      <c r="H3024" s="4">
        <v>314229403</v>
      </c>
    </row>
    <row r="3025" spans="1:8">
      <c r="A3025" s="7">
        <v>46227</v>
      </c>
      <c r="B3025" t="s">
        <v>662</v>
      </c>
      <c r="C3025" t="s">
        <v>727</v>
      </c>
      <c r="D3025" t="s">
        <v>728</v>
      </c>
      <c r="E3025" s="4" t="s">
        <v>750</v>
      </c>
      <c r="F3025" t="s">
        <v>757</v>
      </c>
      <c r="H3025" s="4">
        <v>215206.68</v>
      </c>
    </row>
    <row r="3026" spans="1:8">
      <c r="A3026" s="7">
        <v>46227</v>
      </c>
      <c r="B3026" t="s">
        <v>662</v>
      </c>
      <c r="C3026" t="s">
        <v>727</v>
      </c>
      <c r="D3026" t="s">
        <v>729</v>
      </c>
      <c r="E3026" s="4" t="s">
        <v>750</v>
      </c>
      <c r="F3026" t="s">
        <v>757</v>
      </c>
      <c r="H3026" s="4">
        <v>215206.68</v>
      </c>
    </row>
    <row r="3027" spans="1:8">
      <c r="A3027" s="7">
        <v>46227</v>
      </c>
      <c r="B3027" t="s">
        <v>662</v>
      </c>
      <c r="C3027" t="s">
        <v>727</v>
      </c>
      <c r="D3027" t="s">
        <v>730</v>
      </c>
      <c r="E3027" s="4" t="s">
        <v>750</v>
      </c>
      <c r="F3027" t="s">
        <v>757</v>
      </c>
      <c r="H3027" s="4">
        <v>314419115</v>
      </c>
    </row>
    <row r="3028" spans="1:8">
      <c r="A3028" s="7">
        <v>46227</v>
      </c>
      <c r="B3028" t="s">
        <v>662</v>
      </c>
      <c r="C3028" t="s">
        <v>727</v>
      </c>
      <c r="D3028" t="s">
        <v>731</v>
      </c>
      <c r="E3028" s="4" t="s">
        <v>750</v>
      </c>
      <c r="F3028" t="s">
        <v>757</v>
      </c>
      <c r="H3028" s="4">
        <v>314229403</v>
      </c>
    </row>
    <row r="3029" spans="1:8">
      <c r="A3029" s="7">
        <v>46227</v>
      </c>
      <c r="B3029" t="s">
        <v>662</v>
      </c>
      <c r="C3029" t="s">
        <v>727</v>
      </c>
      <c r="D3029" t="s">
        <v>732</v>
      </c>
      <c r="E3029" s="4" t="s">
        <v>750</v>
      </c>
      <c r="F3029" t="s">
        <v>757</v>
      </c>
      <c r="H3029" s="4">
        <v>314419115</v>
      </c>
    </row>
    <row r="3030" spans="1:8">
      <c r="A3030" s="7">
        <v>46227</v>
      </c>
      <c r="B3030" t="s">
        <v>662</v>
      </c>
      <c r="C3030" t="s">
        <v>83</v>
      </c>
      <c r="D3030" t="s">
        <v>747</v>
      </c>
      <c r="E3030" s="4" t="s">
        <v>750</v>
      </c>
      <c r="F3030" t="s">
        <v>757</v>
      </c>
      <c r="H3030" s="4">
        <v>189712</v>
      </c>
    </row>
    <row r="3031" spans="1:8">
      <c r="A3031" s="7">
        <v>46227</v>
      </c>
      <c r="B3031" t="s">
        <v>288</v>
      </c>
      <c r="C3031" t="s">
        <v>727</v>
      </c>
      <c r="D3031" t="s">
        <v>734</v>
      </c>
      <c r="E3031" s="4" t="s">
        <v>751</v>
      </c>
      <c r="F3031" t="s">
        <v>752</v>
      </c>
      <c r="G3031" s="7">
        <v>46227</v>
      </c>
      <c r="H3031" s="4">
        <v>577329.36</v>
      </c>
    </row>
    <row r="3032" spans="1:8">
      <c r="A3032" s="7">
        <v>46227</v>
      </c>
      <c r="B3032" t="s">
        <v>288</v>
      </c>
      <c r="C3032" t="s">
        <v>727</v>
      </c>
      <c r="D3032" t="s">
        <v>730</v>
      </c>
      <c r="E3032" s="4" t="s">
        <v>750</v>
      </c>
      <c r="F3032" t="s">
        <v>752</v>
      </c>
      <c r="G3032" s="7">
        <v>46227</v>
      </c>
      <c r="H3032" s="4">
        <v>553617.26</v>
      </c>
    </row>
    <row r="3033" spans="1:8">
      <c r="A3033" s="7">
        <v>46227</v>
      </c>
      <c r="B3033" t="s">
        <v>288</v>
      </c>
      <c r="C3033" t="s">
        <v>727</v>
      </c>
      <c r="D3033" t="s">
        <v>735</v>
      </c>
      <c r="E3033" s="4" t="s">
        <v>750</v>
      </c>
      <c r="F3033" t="s">
        <v>752</v>
      </c>
      <c r="G3033" s="7">
        <v>46227</v>
      </c>
      <c r="H3033" s="4">
        <v>743592.8199999999</v>
      </c>
    </row>
    <row r="3034" spans="1:8">
      <c r="A3034" s="7">
        <v>46227</v>
      </c>
      <c r="B3034" t="s">
        <v>288</v>
      </c>
      <c r="C3034" t="s">
        <v>727</v>
      </c>
      <c r="D3034" t="s">
        <v>731</v>
      </c>
      <c r="E3034" s="4" t="s">
        <v>750</v>
      </c>
      <c r="F3034" t="s">
        <v>752</v>
      </c>
      <c r="G3034" s="7">
        <v>46227</v>
      </c>
      <c r="H3034" s="4">
        <v>549976.62</v>
      </c>
    </row>
    <row r="3035" spans="1:8">
      <c r="A3035" s="7">
        <v>46227</v>
      </c>
      <c r="B3035" t="s">
        <v>288</v>
      </c>
      <c r="C3035" t="s">
        <v>727</v>
      </c>
      <c r="D3035" t="s">
        <v>732</v>
      </c>
      <c r="E3035" s="4" t="s">
        <v>750</v>
      </c>
      <c r="F3035" t="s">
        <v>752</v>
      </c>
      <c r="G3035" s="7">
        <v>46227</v>
      </c>
      <c r="H3035" s="4">
        <v>553617.26</v>
      </c>
    </row>
    <row r="3036" spans="1:8">
      <c r="A3036" s="7">
        <v>46227</v>
      </c>
      <c r="B3036" t="s">
        <v>288</v>
      </c>
      <c r="C3036" t="s">
        <v>83</v>
      </c>
      <c r="D3036" t="s">
        <v>736</v>
      </c>
      <c r="E3036" s="4" t="s">
        <v>750</v>
      </c>
      <c r="F3036" t="s">
        <v>752</v>
      </c>
      <c r="G3036" s="7">
        <v>46227</v>
      </c>
      <c r="H3036" s="4">
        <v>-15528.66</v>
      </c>
    </row>
    <row r="3037" spans="1:8">
      <c r="A3037" s="7">
        <v>46227</v>
      </c>
      <c r="B3037" t="s">
        <v>288</v>
      </c>
      <c r="C3037" t="s">
        <v>83</v>
      </c>
      <c r="D3037" t="s">
        <v>737</v>
      </c>
      <c r="E3037" s="4" t="s">
        <v>750</v>
      </c>
      <c r="F3037" t="s">
        <v>752</v>
      </c>
      <c r="G3037" s="7">
        <v>46227</v>
      </c>
      <c r="H3037" s="4">
        <v>12971.47</v>
      </c>
    </row>
    <row r="3038" spans="1:8">
      <c r="A3038" s="7">
        <v>46227</v>
      </c>
      <c r="B3038" t="s">
        <v>288</v>
      </c>
      <c r="C3038" t="s">
        <v>83</v>
      </c>
      <c r="D3038" t="s">
        <v>738</v>
      </c>
      <c r="E3038" s="4" t="s">
        <v>750</v>
      </c>
      <c r="F3038" t="s">
        <v>752</v>
      </c>
      <c r="G3038" s="7">
        <v>46227</v>
      </c>
      <c r="H3038" s="4">
        <v>6197.83</v>
      </c>
    </row>
    <row r="3039" spans="1:8">
      <c r="A3039" s="7">
        <v>46227</v>
      </c>
      <c r="B3039" t="s">
        <v>288</v>
      </c>
      <c r="C3039" t="s">
        <v>727</v>
      </c>
      <c r="D3039" t="s">
        <v>730</v>
      </c>
      <c r="E3039" s="4" t="s">
        <v>750</v>
      </c>
      <c r="F3039" t="s">
        <v>753</v>
      </c>
      <c r="G3039" s="7">
        <v>46230</v>
      </c>
      <c r="H3039" s="4">
        <v>545420.47</v>
      </c>
    </row>
    <row r="3040" spans="1:8">
      <c r="A3040" s="7">
        <v>46227</v>
      </c>
      <c r="B3040" t="s">
        <v>288</v>
      </c>
      <c r="C3040" t="s">
        <v>727</v>
      </c>
      <c r="D3040" t="s">
        <v>735</v>
      </c>
      <c r="E3040" s="4" t="s">
        <v>750</v>
      </c>
      <c r="F3040" t="s">
        <v>753</v>
      </c>
      <c r="G3040" s="7">
        <v>46230</v>
      </c>
      <c r="H3040" s="4">
        <v>746066.24</v>
      </c>
    </row>
    <row r="3041" spans="1:8">
      <c r="A3041" s="7">
        <v>46227</v>
      </c>
      <c r="B3041" t="s">
        <v>288</v>
      </c>
      <c r="C3041" t="s">
        <v>727</v>
      </c>
      <c r="D3041" t="s">
        <v>731</v>
      </c>
      <c r="E3041" s="4" t="s">
        <v>750</v>
      </c>
      <c r="F3041" t="s">
        <v>753</v>
      </c>
      <c r="G3041" s="7">
        <v>46230</v>
      </c>
      <c r="H3041" s="4">
        <v>553617.26</v>
      </c>
    </row>
    <row r="3042" spans="1:8">
      <c r="A3042" s="7">
        <v>46227</v>
      </c>
      <c r="B3042" t="s">
        <v>288</v>
      </c>
      <c r="C3042" t="s">
        <v>727</v>
      </c>
      <c r="D3042" t="s">
        <v>732</v>
      </c>
      <c r="E3042" s="4" t="s">
        <v>750</v>
      </c>
      <c r="F3042" t="s">
        <v>753</v>
      </c>
      <c r="G3042" s="7">
        <v>46230</v>
      </c>
      <c r="H3042" s="4">
        <v>545420.47</v>
      </c>
    </row>
    <row r="3043" spans="1:8">
      <c r="A3043" s="7">
        <v>46227</v>
      </c>
      <c r="B3043" t="s">
        <v>288</v>
      </c>
      <c r="C3043" t="s">
        <v>83</v>
      </c>
      <c r="D3043" t="s">
        <v>737</v>
      </c>
      <c r="E3043" s="4" t="s">
        <v>750</v>
      </c>
      <c r="F3043" t="s">
        <v>753</v>
      </c>
      <c r="G3043" s="7">
        <v>46230</v>
      </c>
      <c r="H3043" s="4">
        <v>-23962.9</v>
      </c>
    </row>
    <row r="3044" spans="1:8">
      <c r="A3044" s="7">
        <v>46227</v>
      </c>
      <c r="B3044" t="s">
        <v>288</v>
      </c>
      <c r="C3044" t="s">
        <v>83</v>
      </c>
      <c r="D3044" t="s">
        <v>738</v>
      </c>
      <c r="E3044" s="4" t="s">
        <v>750</v>
      </c>
      <c r="F3044" t="s">
        <v>753</v>
      </c>
      <c r="G3044" s="7">
        <v>46230</v>
      </c>
      <c r="H3044" s="4">
        <v>51.32</v>
      </c>
    </row>
    <row r="3045" spans="1:8">
      <c r="A3045" s="7">
        <v>46227</v>
      </c>
      <c r="B3045" t="s">
        <v>288</v>
      </c>
      <c r="C3045" t="s">
        <v>83</v>
      </c>
      <c r="D3045" t="s">
        <v>739</v>
      </c>
      <c r="E3045" s="4" t="s">
        <v>750</v>
      </c>
      <c r="F3045" t="s">
        <v>753</v>
      </c>
      <c r="G3045" s="7">
        <v>46230</v>
      </c>
      <c r="H3045" s="4">
        <v>15714.79</v>
      </c>
    </row>
    <row r="3046" spans="1:8">
      <c r="A3046" s="7">
        <v>46227</v>
      </c>
      <c r="B3046" t="s">
        <v>288</v>
      </c>
      <c r="C3046" t="s">
        <v>727</v>
      </c>
      <c r="D3046" t="s">
        <v>730</v>
      </c>
      <c r="E3046" s="4" t="s">
        <v>750</v>
      </c>
      <c r="F3046" t="s">
        <v>754</v>
      </c>
      <c r="G3046" s="7">
        <v>46231</v>
      </c>
      <c r="H3046" s="4">
        <v>557413.6899999999</v>
      </c>
    </row>
    <row r="3047" spans="1:8">
      <c r="A3047" s="7">
        <v>46227</v>
      </c>
      <c r="B3047" t="s">
        <v>288</v>
      </c>
      <c r="C3047" t="s">
        <v>727</v>
      </c>
      <c r="D3047" t="s">
        <v>735</v>
      </c>
      <c r="E3047" s="4" t="s">
        <v>750</v>
      </c>
      <c r="F3047" t="s">
        <v>754</v>
      </c>
      <c r="G3047" s="7">
        <v>46231</v>
      </c>
      <c r="H3047" s="4">
        <v>772490.52</v>
      </c>
    </row>
    <row r="3048" spans="1:8">
      <c r="A3048" s="7">
        <v>46227</v>
      </c>
      <c r="B3048" t="s">
        <v>288</v>
      </c>
      <c r="C3048" t="s">
        <v>727</v>
      </c>
      <c r="D3048" t="s">
        <v>731</v>
      </c>
      <c r="E3048" s="4" t="s">
        <v>750</v>
      </c>
      <c r="F3048" t="s">
        <v>754</v>
      </c>
      <c r="G3048" s="7">
        <v>46231</v>
      </c>
      <c r="H3048" s="4">
        <v>545420.47</v>
      </c>
    </row>
    <row r="3049" spans="1:8">
      <c r="A3049" s="7">
        <v>46227</v>
      </c>
      <c r="B3049" t="s">
        <v>288</v>
      </c>
      <c r="C3049" t="s">
        <v>727</v>
      </c>
      <c r="D3049" t="s">
        <v>732</v>
      </c>
      <c r="E3049" s="4" t="s">
        <v>750</v>
      </c>
      <c r="F3049" t="s">
        <v>754</v>
      </c>
      <c r="G3049" s="7">
        <v>46231</v>
      </c>
      <c r="H3049" s="4">
        <v>557413.6899999999</v>
      </c>
    </row>
    <row r="3050" spans="1:8">
      <c r="A3050" s="7">
        <v>46227</v>
      </c>
      <c r="B3050" t="s">
        <v>288</v>
      </c>
      <c r="C3050" t="s">
        <v>83</v>
      </c>
      <c r="D3050" t="s">
        <v>738</v>
      </c>
      <c r="E3050" s="4" t="s">
        <v>750</v>
      </c>
      <c r="F3050" t="s">
        <v>754</v>
      </c>
      <c r="G3050" s="7">
        <v>46231</v>
      </c>
      <c r="H3050" s="4">
        <v>-158.68</v>
      </c>
    </row>
    <row r="3051" spans="1:8">
      <c r="A3051" s="7">
        <v>46227</v>
      </c>
      <c r="B3051" t="s">
        <v>288</v>
      </c>
      <c r="C3051" t="s">
        <v>83</v>
      </c>
      <c r="D3051" t="s">
        <v>739</v>
      </c>
      <c r="E3051" s="4" t="s">
        <v>750</v>
      </c>
      <c r="F3051" t="s">
        <v>754</v>
      </c>
      <c r="G3051" s="7">
        <v>46231</v>
      </c>
      <c r="H3051" s="4">
        <v>12151.9</v>
      </c>
    </row>
    <row r="3052" spans="1:8">
      <c r="A3052" s="7">
        <v>46227</v>
      </c>
      <c r="B3052" t="s">
        <v>288</v>
      </c>
      <c r="C3052" t="s">
        <v>727</v>
      </c>
      <c r="D3052" t="s">
        <v>730</v>
      </c>
      <c r="E3052" s="4" t="s">
        <v>750</v>
      </c>
      <c r="F3052" t="s">
        <v>755</v>
      </c>
      <c r="G3052" s="7">
        <v>46232</v>
      </c>
      <c r="H3052" s="4">
        <v>557413.6899999999</v>
      </c>
    </row>
    <row r="3053" spans="1:8">
      <c r="A3053" s="7">
        <v>46227</v>
      </c>
      <c r="B3053" t="s">
        <v>288</v>
      </c>
      <c r="C3053" t="s">
        <v>727</v>
      </c>
      <c r="D3053" t="s">
        <v>735</v>
      </c>
      <c r="E3053" s="4" t="s">
        <v>750</v>
      </c>
      <c r="F3053" t="s">
        <v>755</v>
      </c>
      <c r="G3053" s="7">
        <v>46232</v>
      </c>
      <c r="H3053" s="4">
        <v>772490.52</v>
      </c>
    </row>
    <row r="3054" spans="1:8">
      <c r="A3054" s="7">
        <v>46227</v>
      </c>
      <c r="B3054" t="s">
        <v>288</v>
      </c>
      <c r="C3054" t="s">
        <v>727</v>
      </c>
      <c r="D3054" t="s">
        <v>731</v>
      </c>
      <c r="E3054" s="4" t="s">
        <v>750</v>
      </c>
      <c r="F3054" t="s">
        <v>755</v>
      </c>
      <c r="G3054" s="7">
        <v>46232</v>
      </c>
      <c r="H3054" s="4">
        <v>557413.6899999999</v>
      </c>
    </row>
    <row r="3055" spans="1:8">
      <c r="A3055" s="7">
        <v>46227</v>
      </c>
      <c r="B3055" t="s">
        <v>288</v>
      </c>
      <c r="C3055" t="s">
        <v>727</v>
      </c>
      <c r="D3055" t="s">
        <v>732</v>
      </c>
      <c r="E3055" s="4" t="s">
        <v>750</v>
      </c>
      <c r="F3055" t="s">
        <v>755</v>
      </c>
      <c r="G3055" s="7">
        <v>46232</v>
      </c>
      <c r="H3055" s="4">
        <v>557413.6899999999</v>
      </c>
    </row>
    <row r="3056" spans="1:8">
      <c r="A3056" s="7">
        <v>46227</v>
      </c>
      <c r="B3056" t="s">
        <v>288</v>
      </c>
      <c r="C3056" t="s">
        <v>727</v>
      </c>
      <c r="D3056" t="s">
        <v>730</v>
      </c>
      <c r="E3056" s="4" t="s">
        <v>750</v>
      </c>
      <c r="F3056" t="s">
        <v>756</v>
      </c>
      <c r="G3056" s="7">
        <v>46233</v>
      </c>
      <c r="H3056" s="4">
        <v>557413.6899999999</v>
      </c>
    </row>
    <row r="3057" spans="1:8">
      <c r="A3057" s="7">
        <v>46227</v>
      </c>
      <c r="B3057" t="s">
        <v>288</v>
      </c>
      <c r="C3057" t="s">
        <v>727</v>
      </c>
      <c r="D3057" t="s">
        <v>735</v>
      </c>
      <c r="E3057" s="4" t="s">
        <v>750</v>
      </c>
      <c r="F3057" t="s">
        <v>756</v>
      </c>
      <c r="G3057" s="7">
        <v>46233</v>
      </c>
      <c r="H3057" s="4">
        <v>772490.52</v>
      </c>
    </row>
    <row r="3058" spans="1:8">
      <c r="A3058" s="7">
        <v>46227</v>
      </c>
      <c r="B3058" t="s">
        <v>288</v>
      </c>
      <c r="C3058" t="s">
        <v>727</v>
      </c>
      <c r="D3058" t="s">
        <v>731</v>
      </c>
      <c r="E3058" s="4" t="s">
        <v>750</v>
      </c>
      <c r="F3058" t="s">
        <v>756</v>
      </c>
      <c r="G3058" s="7">
        <v>46233</v>
      </c>
      <c r="H3058" s="4">
        <v>557413.6899999999</v>
      </c>
    </row>
    <row r="3059" spans="1:8">
      <c r="A3059" s="7">
        <v>46227</v>
      </c>
      <c r="B3059" t="s">
        <v>288</v>
      </c>
      <c r="C3059" t="s">
        <v>727</v>
      </c>
      <c r="D3059" t="s">
        <v>732</v>
      </c>
      <c r="E3059" s="4" t="s">
        <v>750</v>
      </c>
      <c r="F3059" t="s">
        <v>756</v>
      </c>
      <c r="G3059" s="7">
        <v>46233</v>
      </c>
      <c r="H3059" s="4">
        <v>557413.6899999999</v>
      </c>
    </row>
    <row r="3060" spans="1:8">
      <c r="A3060" s="7">
        <v>46227</v>
      </c>
      <c r="B3060" t="s">
        <v>288</v>
      </c>
      <c r="C3060" t="s">
        <v>727</v>
      </c>
      <c r="D3060" t="s">
        <v>730</v>
      </c>
      <c r="E3060" s="4" t="s">
        <v>750</v>
      </c>
      <c r="F3060" t="s">
        <v>757</v>
      </c>
      <c r="H3060" s="4">
        <v>812413.6899999999</v>
      </c>
    </row>
    <row r="3061" spans="1:8">
      <c r="A3061" s="7">
        <v>46227</v>
      </c>
      <c r="B3061" t="s">
        <v>288</v>
      </c>
      <c r="C3061" t="s">
        <v>727</v>
      </c>
      <c r="D3061" t="s">
        <v>735</v>
      </c>
      <c r="E3061" s="4" t="s">
        <v>750</v>
      </c>
      <c r="F3061" t="s">
        <v>757</v>
      </c>
      <c r="H3061" s="4">
        <v>1027620.37</v>
      </c>
    </row>
    <row r="3062" spans="1:8">
      <c r="A3062" s="7">
        <v>46227</v>
      </c>
      <c r="B3062" t="s">
        <v>288</v>
      </c>
      <c r="C3062" t="s">
        <v>727</v>
      </c>
      <c r="D3062" t="s">
        <v>731</v>
      </c>
      <c r="E3062" s="4" t="s">
        <v>750</v>
      </c>
      <c r="F3062" t="s">
        <v>757</v>
      </c>
      <c r="H3062" s="4">
        <v>557413.6899999999</v>
      </c>
    </row>
    <row r="3063" spans="1:8">
      <c r="A3063" s="7">
        <v>46227</v>
      </c>
      <c r="B3063" t="s">
        <v>288</v>
      </c>
      <c r="C3063" t="s">
        <v>727</v>
      </c>
      <c r="D3063" t="s">
        <v>732</v>
      </c>
      <c r="E3063" s="4" t="s">
        <v>750</v>
      </c>
      <c r="F3063" t="s">
        <v>757</v>
      </c>
      <c r="H3063" s="4">
        <v>812413.6899999999</v>
      </c>
    </row>
    <row r="3064" spans="1:8">
      <c r="A3064" s="7">
        <v>46227</v>
      </c>
      <c r="B3064" t="s">
        <v>288</v>
      </c>
      <c r="C3064" t="s">
        <v>83</v>
      </c>
      <c r="D3064" t="s">
        <v>740</v>
      </c>
      <c r="E3064" s="4" t="s">
        <v>750</v>
      </c>
      <c r="F3064" t="s">
        <v>757</v>
      </c>
      <c r="H3064" s="4">
        <v>255000</v>
      </c>
    </row>
    <row r="3065" spans="1:8">
      <c r="A3065" s="7">
        <v>46230</v>
      </c>
      <c r="B3065" t="s">
        <v>662</v>
      </c>
      <c r="C3065" t="s">
        <v>727</v>
      </c>
      <c r="D3065" t="s">
        <v>728</v>
      </c>
      <c r="E3065" s="4" t="s">
        <v>750</v>
      </c>
      <c r="F3065" t="s">
        <v>752</v>
      </c>
      <c r="G3065" s="7">
        <v>46230</v>
      </c>
      <c r="H3065" s="4">
        <v>199831.27</v>
      </c>
    </row>
    <row r="3066" spans="1:8">
      <c r="A3066" s="7">
        <v>46230</v>
      </c>
      <c r="B3066" t="s">
        <v>662</v>
      </c>
      <c r="C3066" t="s">
        <v>727</v>
      </c>
      <c r="D3066" t="s">
        <v>729</v>
      </c>
      <c r="E3066" s="4" t="s">
        <v>750</v>
      </c>
      <c r="F3066" t="s">
        <v>752</v>
      </c>
      <c r="G3066" s="7">
        <v>46230</v>
      </c>
      <c r="H3066" s="4">
        <v>199831.27</v>
      </c>
    </row>
    <row r="3067" spans="1:8">
      <c r="A3067" s="7">
        <v>46230</v>
      </c>
      <c r="B3067" t="s">
        <v>662</v>
      </c>
      <c r="C3067" t="s">
        <v>727</v>
      </c>
      <c r="D3067" t="s">
        <v>730</v>
      </c>
      <c r="E3067" s="4" t="s">
        <v>750</v>
      </c>
      <c r="F3067" t="s">
        <v>752</v>
      </c>
      <c r="G3067" s="7">
        <v>46230</v>
      </c>
      <c r="H3067" s="4">
        <v>293145483</v>
      </c>
    </row>
    <row r="3068" spans="1:8">
      <c r="A3068" s="7">
        <v>46230</v>
      </c>
      <c r="B3068" t="s">
        <v>662</v>
      </c>
      <c r="C3068" t="s">
        <v>727</v>
      </c>
      <c r="D3068" t="s">
        <v>731</v>
      </c>
      <c r="E3068" s="4" t="s">
        <v>750</v>
      </c>
      <c r="F3068" t="s">
        <v>752</v>
      </c>
      <c r="G3068" s="7">
        <v>46230</v>
      </c>
      <c r="H3068" s="4">
        <v>277556197</v>
      </c>
    </row>
    <row r="3069" spans="1:8">
      <c r="A3069" s="7">
        <v>46230</v>
      </c>
      <c r="B3069" t="s">
        <v>662</v>
      </c>
      <c r="C3069" t="s">
        <v>727</v>
      </c>
      <c r="D3069" t="s">
        <v>732</v>
      </c>
      <c r="E3069" s="4" t="s">
        <v>750</v>
      </c>
      <c r="F3069" t="s">
        <v>752</v>
      </c>
      <c r="G3069" s="7">
        <v>46230</v>
      </c>
      <c r="H3069" s="4">
        <v>293145483</v>
      </c>
    </row>
    <row r="3070" spans="1:8">
      <c r="A3070" s="7">
        <v>46230</v>
      </c>
      <c r="B3070" t="s">
        <v>662</v>
      </c>
      <c r="C3070" t="s">
        <v>83</v>
      </c>
      <c r="D3070" t="s">
        <v>733</v>
      </c>
      <c r="E3070" s="4" t="s">
        <v>750</v>
      </c>
      <c r="F3070" t="s">
        <v>752</v>
      </c>
      <c r="G3070" s="7">
        <v>46230</v>
      </c>
      <c r="H3070" s="4">
        <v>15589286</v>
      </c>
    </row>
    <row r="3071" spans="1:8">
      <c r="A3071" s="7">
        <v>46230</v>
      </c>
      <c r="B3071" t="s">
        <v>662</v>
      </c>
      <c r="C3071" t="s">
        <v>727</v>
      </c>
      <c r="D3071" t="s">
        <v>728</v>
      </c>
      <c r="E3071" s="4" t="s">
        <v>750</v>
      </c>
      <c r="F3071" t="s">
        <v>753</v>
      </c>
      <c r="G3071" s="7">
        <v>46231</v>
      </c>
      <c r="H3071" s="4">
        <v>214203.74</v>
      </c>
    </row>
    <row r="3072" spans="1:8">
      <c r="A3072" s="7">
        <v>46230</v>
      </c>
      <c r="B3072" t="s">
        <v>662</v>
      </c>
      <c r="C3072" t="s">
        <v>727</v>
      </c>
      <c r="D3072" t="s">
        <v>729</v>
      </c>
      <c r="E3072" s="4" t="s">
        <v>750</v>
      </c>
      <c r="F3072" t="s">
        <v>753</v>
      </c>
      <c r="G3072" s="7">
        <v>46231</v>
      </c>
      <c r="H3072" s="4">
        <v>214203.74</v>
      </c>
    </row>
    <row r="3073" spans="1:8">
      <c r="A3073" s="7">
        <v>46230</v>
      </c>
      <c r="B3073" t="s">
        <v>662</v>
      </c>
      <c r="C3073" t="s">
        <v>727</v>
      </c>
      <c r="D3073" t="s">
        <v>730</v>
      </c>
      <c r="E3073" s="4" t="s">
        <v>750</v>
      </c>
      <c r="F3073" t="s">
        <v>753</v>
      </c>
      <c r="G3073" s="7">
        <v>46231</v>
      </c>
      <c r="H3073" s="4">
        <v>314229403</v>
      </c>
    </row>
    <row r="3074" spans="1:8">
      <c r="A3074" s="7">
        <v>46230</v>
      </c>
      <c r="B3074" t="s">
        <v>662</v>
      </c>
      <c r="C3074" t="s">
        <v>727</v>
      </c>
      <c r="D3074" t="s">
        <v>731</v>
      </c>
      <c r="E3074" s="4" t="s">
        <v>750</v>
      </c>
      <c r="F3074" t="s">
        <v>753</v>
      </c>
      <c r="G3074" s="7">
        <v>46231</v>
      </c>
      <c r="H3074" s="4">
        <v>293145483</v>
      </c>
    </row>
    <row r="3075" spans="1:8">
      <c r="A3075" s="7">
        <v>46230</v>
      </c>
      <c r="B3075" t="s">
        <v>662</v>
      </c>
      <c r="C3075" t="s">
        <v>727</v>
      </c>
      <c r="D3075" t="s">
        <v>732</v>
      </c>
      <c r="E3075" s="4" t="s">
        <v>750</v>
      </c>
      <c r="F3075" t="s">
        <v>753</v>
      </c>
      <c r="G3075" s="7">
        <v>46231</v>
      </c>
      <c r="H3075" s="4">
        <v>314229403</v>
      </c>
    </row>
    <row r="3076" spans="1:8">
      <c r="A3076" s="7">
        <v>46230</v>
      </c>
      <c r="B3076" t="s">
        <v>662</v>
      </c>
      <c r="C3076" t="s">
        <v>83</v>
      </c>
      <c r="D3076" t="s">
        <v>733</v>
      </c>
      <c r="E3076" s="4" t="s">
        <v>750</v>
      </c>
      <c r="F3076" t="s">
        <v>753</v>
      </c>
      <c r="G3076" s="7">
        <v>46231</v>
      </c>
      <c r="H3076" s="4">
        <v>21083920</v>
      </c>
    </row>
    <row r="3077" spans="1:8">
      <c r="A3077" s="7">
        <v>46230</v>
      </c>
      <c r="B3077" t="s">
        <v>662</v>
      </c>
      <c r="C3077" t="s">
        <v>727</v>
      </c>
      <c r="D3077" t="s">
        <v>728</v>
      </c>
      <c r="E3077" s="4" t="s">
        <v>750</v>
      </c>
      <c r="F3077" t="s">
        <v>754</v>
      </c>
      <c r="G3077" s="7">
        <v>46232</v>
      </c>
      <c r="H3077" s="4">
        <v>226770.83</v>
      </c>
    </row>
    <row r="3078" spans="1:8">
      <c r="A3078" s="7">
        <v>46230</v>
      </c>
      <c r="B3078" t="s">
        <v>662</v>
      </c>
      <c r="C3078" t="s">
        <v>727</v>
      </c>
      <c r="D3078" t="s">
        <v>729</v>
      </c>
      <c r="E3078" s="4" t="s">
        <v>750</v>
      </c>
      <c r="F3078" t="s">
        <v>754</v>
      </c>
      <c r="G3078" s="7">
        <v>46232</v>
      </c>
      <c r="H3078" s="4">
        <v>226770.83</v>
      </c>
    </row>
    <row r="3079" spans="1:8">
      <c r="A3079" s="7">
        <v>46230</v>
      </c>
      <c r="B3079" t="s">
        <v>662</v>
      </c>
      <c r="C3079" t="s">
        <v>727</v>
      </c>
      <c r="D3079" t="s">
        <v>730</v>
      </c>
      <c r="E3079" s="4" t="s">
        <v>750</v>
      </c>
      <c r="F3079" t="s">
        <v>754</v>
      </c>
      <c r="G3079" s="7">
        <v>46232</v>
      </c>
      <c r="H3079" s="4">
        <v>332664882</v>
      </c>
    </row>
    <row r="3080" spans="1:8">
      <c r="A3080" s="7">
        <v>46230</v>
      </c>
      <c r="B3080" t="s">
        <v>662</v>
      </c>
      <c r="C3080" t="s">
        <v>727</v>
      </c>
      <c r="D3080" t="s">
        <v>731</v>
      </c>
      <c r="E3080" s="4" t="s">
        <v>750</v>
      </c>
      <c r="F3080" t="s">
        <v>754</v>
      </c>
      <c r="G3080" s="7">
        <v>46232</v>
      </c>
      <c r="H3080" s="4">
        <v>314229403</v>
      </c>
    </row>
    <row r="3081" spans="1:8">
      <c r="A3081" s="7">
        <v>46230</v>
      </c>
      <c r="B3081" t="s">
        <v>662</v>
      </c>
      <c r="C3081" t="s">
        <v>727</v>
      </c>
      <c r="D3081" t="s">
        <v>732</v>
      </c>
      <c r="E3081" s="4" t="s">
        <v>750</v>
      </c>
      <c r="F3081" t="s">
        <v>754</v>
      </c>
      <c r="G3081" s="7">
        <v>46232</v>
      </c>
      <c r="H3081" s="4">
        <v>332664882</v>
      </c>
    </row>
    <row r="3082" spans="1:8">
      <c r="A3082" s="7">
        <v>46230</v>
      </c>
      <c r="B3082" t="s">
        <v>662</v>
      </c>
      <c r="C3082" t="s">
        <v>83</v>
      </c>
      <c r="D3082" t="s">
        <v>733</v>
      </c>
      <c r="E3082" s="4" t="s">
        <v>750</v>
      </c>
      <c r="F3082" t="s">
        <v>754</v>
      </c>
      <c r="G3082" s="7">
        <v>46232</v>
      </c>
      <c r="H3082" s="4">
        <v>18435479</v>
      </c>
    </row>
    <row r="3083" spans="1:8">
      <c r="A3083" s="7">
        <v>46230</v>
      </c>
      <c r="B3083" t="s">
        <v>662</v>
      </c>
      <c r="C3083" t="s">
        <v>727</v>
      </c>
      <c r="D3083" t="s">
        <v>728</v>
      </c>
      <c r="E3083" s="4" t="s">
        <v>750</v>
      </c>
      <c r="F3083" t="s">
        <v>755</v>
      </c>
      <c r="G3083" s="7">
        <v>46233</v>
      </c>
      <c r="H3083" s="4">
        <v>226770.83</v>
      </c>
    </row>
    <row r="3084" spans="1:8">
      <c r="A3084" s="7">
        <v>46230</v>
      </c>
      <c r="B3084" t="s">
        <v>662</v>
      </c>
      <c r="C3084" t="s">
        <v>727</v>
      </c>
      <c r="D3084" t="s">
        <v>729</v>
      </c>
      <c r="E3084" s="4" t="s">
        <v>750</v>
      </c>
      <c r="F3084" t="s">
        <v>755</v>
      </c>
      <c r="G3084" s="7">
        <v>46233</v>
      </c>
      <c r="H3084" s="4">
        <v>226770.83</v>
      </c>
    </row>
    <row r="3085" spans="1:8">
      <c r="A3085" s="7">
        <v>46230</v>
      </c>
      <c r="B3085" t="s">
        <v>662</v>
      </c>
      <c r="C3085" t="s">
        <v>727</v>
      </c>
      <c r="D3085" t="s">
        <v>730</v>
      </c>
      <c r="E3085" s="4" t="s">
        <v>750</v>
      </c>
      <c r="F3085" t="s">
        <v>755</v>
      </c>
      <c r="G3085" s="7">
        <v>46233</v>
      </c>
      <c r="H3085" s="4">
        <v>332664882</v>
      </c>
    </row>
    <row r="3086" spans="1:8">
      <c r="A3086" s="7">
        <v>46230</v>
      </c>
      <c r="B3086" t="s">
        <v>662</v>
      </c>
      <c r="C3086" t="s">
        <v>727</v>
      </c>
      <c r="D3086" t="s">
        <v>731</v>
      </c>
      <c r="E3086" s="4" t="s">
        <v>750</v>
      </c>
      <c r="F3086" t="s">
        <v>755</v>
      </c>
      <c r="G3086" s="7">
        <v>46233</v>
      </c>
      <c r="H3086" s="4">
        <v>332664882</v>
      </c>
    </row>
    <row r="3087" spans="1:8">
      <c r="A3087" s="7">
        <v>46230</v>
      </c>
      <c r="B3087" t="s">
        <v>662</v>
      </c>
      <c r="C3087" t="s">
        <v>727</v>
      </c>
      <c r="D3087" t="s">
        <v>732</v>
      </c>
      <c r="E3087" s="4" t="s">
        <v>750</v>
      </c>
      <c r="F3087" t="s">
        <v>755</v>
      </c>
      <c r="G3087" s="7">
        <v>46233</v>
      </c>
      <c r="H3087" s="4">
        <v>332664882</v>
      </c>
    </row>
    <row r="3088" spans="1:8">
      <c r="A3088" s="7">
        <v>46230</v>
      </c>
      <c r="B3088" t="s">
        <v>662</v>
      </c>
      <c r="C3088" t="s">
        <v>727</v>
      </c>
      <c r="D3088" t="s">
        <v>728</v>
      </c>
      <c r="E3088" s="4" t="s">
        <v>750</v>
      </c>
      <c r="F3088" t="s">
        <v>756</v>
      </c>
      <c r="G3088" s="7">
        <v>46234</v>
      </c>
      <c r="H3088" s="4">
        <v>226770.83</v>
      </c>
    </row>
    <row r="3089" spans="1:8">
      <c r="A3089" s="7">
        <v>46230</v>
      </c>
      <c r="B3089" t="s">
        <v>662</v>
      </c>
      <c r="C3089" t="s">
        <v>727</v>
      </c>
      <c r="D3089" t="s">
        <v>729</v>
      </c>
      <c r="E3089" s="4" t="s">
        <v>750</v>
      </c>
      <c r="F3089" t="s">
        <v>756</v>
      </c>
      <c r="G3089" s="7">
        <v>46234</v>
      </c>
      <c r="H3089" s="4">
        <v>226770.83</v>
      </c>
    </row>
    <row r="3090" spans="1:8">
      <c r="A3090" s="7">
        <v>46230</v>
      </c>
      <c r="B3090" t="s">
        <v>662</v>
      </c>
      <c r="C3090" t="s">
        <v>727</v>
      </c>
      <c r="D3090" t="s">
        <v>730</v>
      </c>
      <c r="E3090" s="4" t="s">
        <v>750</v>
      </c>
      <c r="F3090" t="s">
        <v>756</v>
      </c>
      <c r="G3090" s="7">
        <v>46234</v>
      </c>
      <c r="H3090" s="4">
        <v>332664882</v>
      </c>
    </row>
    <row r="3091" spans="1:8">
      <c r="A3091" s="7">
        <v>46230</v>
      </c>
      <c r="B3091" t="s">
        <v>662</v>
      </c>
      <c r="C3091" t="s">
        <v>727</v>
      </c>
      <c r="D3091" t="s">
        <v>731</v>
      </c>
      <c r="E3091" s="4" t="s">
        <v>750</v>
      </c>
      <c r="F3091" t="s">
        <v>756</v>
      </c>
      <c r="G3091" s="7">
        <v>46234</v>
      </c>
      <c r="H3091" s="4">
        <v>332664882</v>
      </c>
    </row>
    <row r="3092" spans="1:8">
      <c r="A3092" s="7">
        <v>46230</v>
      </c>
      <c r="B3092" t="s">
        <v>662</v>
      </c>
      <c r="C3092" t="s">
        <v>727</v>
      </c>
      <c r="D3092" t="s">
        <v>732</v>
      </c>
      <c r="E3092" s="4" t="s">
        <v>750</v>
      </c>
      <c r="F3092" t="s">
        <v>756</v>
      </c>
      <c r="G3092" s="7">
        <v>46234</v>
      </c>
      <c r="H3092" s="4">
        <v>332664882</v>
      </c>
    </row>
    <row r="3093" spans="1:8">
      <c r="A3093" s="7">
        <v>46230</v>
      </c>
      <c r="B3093" t="s">
        <v>662</v>
      </c>
      <c r="C3093" t="s">
        <v>727</v>
      </c>
      <c r="D3093" t="s">
        <v>728</v>
      </c>
      <c r="E3093" s="4" t="s">
        <v>750</v>
      </c>
      <c r="F3093" t="s">
        <v>757</v>
      </c>
      <c r="H3093" s="4">
        <v>226900.16</v>
      </c>
    </row>
    <row r="3094" spans="1:8">
      <c r="A3094" s="7">
        <v>46230</v>
      </c>
      <c r="B3094" t="s">
        <v>662</v>
      </c>
      <c r="C3094" t="s">
        <v>727</v>
      </c>
      <c r="D3094" t="s">
        <v>729</v>
      </c>
      <c r="E3094" s="4" t="s">
        <v>750</v>
      </c>
      <c r="F3094" t="s">
        <v>757</v>
      </c>
      <c r="H3094" s="4">
        <v>226900.16</v>
      </c>
    </row>
    <row r="3095" spans="1:8">
      <c r="A3095" s="7">
        <v>46230</v>
      </c>
      <c r="B3095" t="s">
        <v>662</v>
      </c>
      <c r="C3095" t="s">
        <v>727</v>
      </c>
      <c r="D3095" t="s">
        <v>730</v>
      </c>
      <c r="E3095" s="4" t="s">
        <v>750</v>
      </c>
      <c r="F3095" t="s">
        <v>757</v>
      </c>
      <c r="H3095" s="4">
        <v>332854594</v>
      </c>
    </row>
    <row r="3096" spans="1:8">
      <c r="A3096" s="7">
        <v>46230</v>
      </c>
      <c r="B3096" t="s">
        <v>662</v>
      </c>
      <c r="C3096" t="s">
        <v>727</v>
      </c>
      <c r="D3096" t="s">
        <v>731</v>
      </c>
      <c r="E3096" s="4" t="s">
        <v>750</v>
      </c>
      <c r="F3096" t="s">
        <v>757</v>
      </c>
      <c r="H3096" s="4">
        <v>332664882</v>
      </c>
    </row>
    <row r="3097" spans="1:8">
      <c r="A3097" s="7">
        <v>46230</v>
      </c>
      <c r="B3097" t="s">
        <v>662</v>
      </c>
      <c r="C3097" t="s">
        <v>727</v>
      </c>
      <c r="D3097" t="s">
        <v>732</v>
      </c>
      <c r="E3097" s="4" t="s">
        <v>750</v>
      </c>
      <c r="F3097" t="s">
        <v>757</v>
      </c>
      <c r="H3097" s="4">
        <v>332854594</v>
      </c>
    </row>
    <row r="3098" spans="1:8">
      <c r="A3098" s="7">
        <v>46230</v>
      </c>
      <c r="B3098" t="s">
        <v>662</v>
      </c>
      <c r="C3098" t="s">
        <v>83</v>
      </c>
      <c r="D3098" t="s">
        <v>747</v>
      </c>
      <c r="E3098" s="4" t="s">
        <v>750</v>
      </c>
      <c r="F3098" t="s">
        <v>757</v>
      </c>
      <c r="H3098" s="4">
        <v>189712</v>
      </c>
    </row>
    <row r="3099" spans="1:8">
      <c r="A3099" s="7">
        <v>46230</v>
      </c>
      <c r="B3099" t="s">
        <v>288</v>
      </c>
      <c r="C3099" t="s">
        <v>727</v>
      </c>
      <c r="D3099" t="s">
        <v>734</v>
      </c>
      <c r="E3099" s="4" t="s">
        <v>751</v>
      </c>
      <c r="F3099" t="s">
        <v>752</v>
      </c>
      <c r="G3099" s="7">
        <v>46230</v>
      </c>
      <c r="H3099" s="4">
        <v>604393.65</v>
      </c>
    </row>
    <row r="3100" spans="1:8">
      <c r="A3100" s="7">
        <v>46230</v>
      </c>
      <c r="B3100" t="s">
        <v>288</v>
      </c>
      <c r="C3100" t="s">
        <v>727</v>
      </c>
      <c r="D3100" t="s">
        <v>730</v>
      </c>
      <c r="E3100" s="4" t="s">
        <v>750</v>
      </c>
      <c r="F3100" t="s">
        <v>752</v>
      </c>
      <c r="G3100" s="7">
        <v>46230</v>
      </c>
      <c r="H3100" s="4">
        <v>542319.0600000001</v>
      </c>
    </row>
    <row r="3101" spans="1:8">
      <c r="A3101" s="7">
        <v>46230</v>
      </c>
      <c r="B3101" t="s">
        <v>288</v>
      </c>
      <c r="C3101" t="s">
        <v>727</v>
      </c>
      <c r="D3101" t="s">
        <v>735</v>
      </c>
      <c r="E3101" s="4" t="s">
        <v>750</v>
      </c>
      <c r="F3101" t="s">
        <v>752</v>
      </c>
      <c r="G3101" s="7">
        <v>46230</v>
      </c>
      <c r="H3101" s="4">
        <v>742150.33</v>
      </c>
    </row>
    <row r="3102" spans="1:8">
      <c r="A3102" s="7">
        <v>46230</v>
      </c>
      <c r="B3102" t="s">
        <v>288</v>
      </c>
      <c r="C3102" t="s">
        <v>727</v>
      </c>
      <c r="D3102" t="s">
        <v>731</v>
      </c>
      <c r="E3102" s="4" t="s">
        <v>750</v>
      </c>
      <c r="F3102" t="s">
        <v>752</v>
      </c>
      <c r="G3102" s="7">
        <v>46230</v>
      </c>
      <c r="H3102" s="4">
        <v>553617.26</v>
      </c>
    </row>
    <row r="3103" spans="1:8">
      <c r="A3103" s="7">
        <v>46230</v>
      </c>
      <c r="B3103" t="s">
        <v>288</v>
      </c>
      <c r="C3103" t="s">
        <v>727</v>
      </c>
      <c r="D3103" t="s">
        <v>732</v>
      </c>
      <c r="E3103" s="4" t="s">
        <v>750</v>
      </c>
      <c r="F3103" t="s">
        <v>752</v>
      </c>
      <c r="G3103" s="7">
        <v>46230</v>
      </c>
      <c r="H3103" s="4">
        <v>542319.0600000001</v>
      </c>
    </row>
    <row r="3104" spans="1:8">
      <c r="A3104" s="7">
        <v>46230</v>
      </c>
      <c r="B3104" t="s">
        <v>288</v>
      </c>
      <c r="C3104" t="s">
        <v>83</v>
      </c>
      <c r="D3104" t="s">
        <v>736</v>
      </c>
      <c r="E3104" s="4" t="s">
        <v>750</v>
      </c>
      <c r="F3104" t="s">
        <v>752</v>
      </c>
      <c r="G3104" s="7">
        <v>46230</v>
      </c>
      <c r="H3104" s="4">
        <v>-3101.39</v>
      </c>
    </row>
    <row r="3105" spans="1:8">
      <c r="A3105" s="7">
        <v>46230</v>
      </c>
      <c r="B3105" t="s">
        <v>288</v>
      </c>
      <c r="C3105" t="s">
        <v>83</v>
      </c>
      <c r="D3105" t="s">
        <v>737</v>
      </c>
      <c r="E3105" s="4" t="s">
        <v>750</v>
      </c>
      <c r="F3105" t="s">
        <v>752</v>
      </c>
      <c r="G3105" s="7">
        <v>46230</v>
      </c>
      <c r="H3105" s="4">
        <v>-23962.9</v>
      </c>
    </row>
    <row r="3106" spans="1:8">
      <c r="A3106" s="7">
        <v>46230</v>
      </c>
      <c r="B3106" t="s">
        <v>288</v>
      </c>
      <c r="C3106" t="s">
        <v>83</v>
      </c>
      <c r="D3106" t="s">
        <v>738</v>
      </c>
      <c r="E3106" s="4" t="s">
        <v>750</v>
      </c>
      <c r="F3106" t="s">
        <v>752</v>
      </c>
      <c r="G3106" s="7">
        <v>46230</v>
      </c>
      <c r="H3106" s="4">
        <v>15766.09</v>
      </c>
    </row>
    <row r="3107" spans="1:8">
      <c r="A3107" s="7">
        <v>46230</v>
      </c>
      <c r="B3107" t="s">
        <v>288</v>
      </c>
      <c r="C3107" t="s">
        <v>727</v>
      </c>
      <c r="D3107" t="s">
        <v>730</v>
      </c>
      <c r="E3107" s="4" t="s">
        <v>750</v>
      </c>
      <c r="F3107" t="s">
        <v>753</v>
      </c>
      <c r="G3107" s="7">
        <v>46231</v>
      </c>
      <c r="H3107" s="4">
        <v>553285.97</v>
      </c>
    </row>
    <row r="3108" spans="1:8">
      <c r="A3108" s="7">
        <v>46230</v>
      </c>
      <c r="B3108" t="s">
        <v>288</v>
      </c>
      <c r="C3108" t="s">
        <v>727</v>
      </c>
      <c r="D3108" t="s">
        <v>735</v>
      </c>
      <c r="E3108" s="4" t="s">
        <v>750</v>
      </c>
      <c r="F3108" t="s">
        <v>753</v>
      </c>
      <c r="G3108" s="7">
        <v>46231</v>
      </c>
      <c r="H3108" s="4">
        <v>767489.71</v>
      </c>
    </row>
    <row r="3109" spans="1:8">
      <c r="A3109" s="7">
        <v>46230</v>
      </c>
      <c r="B3109" t="s">
        <v>288</v>
      </c>
      <c r="C3109" t="s">
        <v>727</v>
      </c>
      <c r="D3109" t="s">
        <v>731</v>
      </c>
      <c r="E3109" s="4" t="s">
        <v>750</v>
      </c>
      <c r="F3109" t="s">
        <v>753</v>
      </c>
      <c r="G3109" s="7">
        <v>46231</v>
      </c>
      <c r="H3109" s="4">
        <v>542319.0600000001</v>
      </c>
    </row>
    <row r="3110" spans="1:8">
      <c r="A3110" s="7">
        <v>46230</v>
      </c>
      <c r="B3110" t="s">
        <v>288</v>
      </c>
      <c r="C3110" t="s">
        <v>727</v>
      </c>
      <c r="D3110" t="s">
        <v>732</v>
      </c>
      <c r="E3110" s="4" t="s">
        <v>750</v>
      </c>
      <c r="F3110" t="s">
        <v>753</v>
      </c>
      <c r="G3110" s="7">
        <v>46231</v>
      </c>
      <c r="H3110" s="4">
        <v>553285.97</v>
      </c>
    </row>
    <row r="3111" spans="1:8">
      <c r="A3111" s="7">
        <v>46230</v>
      </c>
      <c r="B3111" t="s">
        <v>288</v>
      </c>
      <c r="C3111" t="s">
        <v>83</v>
      </c>
      <c r="D3111" t="s">
        <v>737</v>
      </c>
      <c r="E3111" s="4" t="s">
        <v>750</v>
      </c>
      <c r="F3111" t="s">
        <v>753</v>
      </c>
      <c r="G3111" s="7">
        <v>46231</v>
      </c>
      <c r="H3111" s="4">
        <v>-1026.31</v>
      </c>
    </row>
    <row r="3112" spans="1:8">
      <c r="A3112" s="7">
        <v>46230</v>
      </c>
      <c r="B3112" t="s">
        <v>288</v>
      </c>
      <c r="C3112" t="s">
        <v>83</v>
      </c>
      <c r="D3112" t="s">
        <v>738</v>
      </c>
      <c r="E3112" s="4" t="s">
        <v>750</v>
      </c>
      <c r="F3112" t="s">
        <v>753</v>
      </c>
      <c r="G3112" s="7">
        <v>46231</v>
      </c>
      <c r="H3112" s="4">
        <v>-158.68</v>
      </c>
    </row>
    <row r="3113" spans="1:8">
      <c r="A3113" s="7">
        <v>46230</v>
      </c>
      <c r="B3113" t="s">
        <v>288</v>
      </c>
      <c r="C3113" t="s">
        <v>83</v>
      </c>
      <c r="D3113" t="s">
        <v>739</v>
      </c>
      <c r="E3113" s="4" t="s">
        <v>750</v>
      </c>
      <c r="F3113" t="s">
        <v>753</v>
      </c>
      <c r="G3113" s="7">
        <v>46231</v>
      </c>
      <c r="H3113" s="4">
        <v>12151.9</v>
      </c>
    </row>
    <row r="3114" spans="1:8">
      <c r="A3114" s="7">
        <v>46230</v>
      </c>
      <c r="B3114" t="s">
        <v>288</v>
      </c>
      <c r="C3114" t="s">
        <v>727</v>
      </c>
      <c r="D3114" t="s">
        <v>730</v>
      </c>
      <c r="E3114" s="4" t="s">
        <v>750</v>
      </c>
      <c r="F3114" t="s">
        <v>754</v>
      </c>
      <c r="G3114" s="7">
        <v>46232</v>
      </c>
      <c r="H3114" s="4">
        <v>528032.5600000001</v>
      </c>
    </row>
    <row r="3115" spans="1:8">
      <c r="A3115" s="7">
        <v>46230</v>
      </c>
      <c r="B3115" t="s">
        <v>288</v>
      </c>
      <c r="C3115" t="s">
        <v>727</v>
      </c>
      <c r="D3115" t="s">
        <v>735</v>
      </c>
      <c r="E3115" s="4" t="s">
        <v>750</v>
      </c>
      <c r="F3115" t="s">
        <v>754</v>
      </c>
      <c r="G3115" s="7">
        <v>46232</v>
      </c>
      <c r="H3115" s="4">
        <v>754803.39</v>
      </c>
    </row>
    <row r="3116" spans="1:8">
      <c r="A3116" s="7">
        <v>46230</v>
      </c>
      <c r="B3116" t="s">
        <v>288</v>
      </c>
      <c r="C3116" t="s">
        <v>727</v>
      </c>
      <c r="D3116" t="s">
        <v>731</v>
      </c>
      <c r="E3116" s="4" t="s">
        <v>750</v>
      </c>
      <c r="F3116" t="s">
        <v>754</v>
      </c>
      <c r="G3116" s="7">
        <v>46232</v>
      </c>
      <c r="H3116" s="4">
        <v>553285.97</v>
      </c>
    </row>
    <row r="3117" spans="1:8">
      <c r="A3117" s="7">
        <v>46230</v>
      </c>
      <c r="B3117" t="s">
        <v>288</v>
      </c>
      <c r="C3117" t="s">
        <v>727</v>
      </c>
      <c r="D3117" t="s">
        <v>732</v>
      </c>
      <c r="E3117" s="4" t="s">
        <v>750</v>
      </c>
      <c r="F3117" t="s">
        <v>754</v>
      </c>
      <c r="G3117" s="7">
        <v>46232</v>
      </c>
      <c r="H3117" s="4">
        <v>528032.5600000001</v>
      </c>
    </row>
    <row r="3118" spans="1:8">
      <c r="A3118" s="7">
        <v>46230</v>
      </c>
      <c r="B3118" t="s">
        <v>288</v>
      </c>
      <c r="C3118" t="s">
        <v>83</v>
      </c>
      <c r="D3118" t="s">
        <v>738</v>
      </c>
      <c r="E3118" s="4" t="s">
        <v>750</v>
      </c>
      <c r="F3118" t="s">
        <v>754</v>
      </c>
      <c r="G3118" s="7">
        <v>46232</v>
      </c>
      <c r="H3118" s="4">
        <v>-552.66</v>
      </c>
    </row>
    <row r="3119" spans="1:8">
      <c r="A3119" s="7">
        <v>46230</v>
      </c>
      <c r="B3119" t="s">
        <v>288</v>
      </c>
      <c r="C3119" t="s">
        <v>83</v>
      </c>
      <c r="D3119" t="s">
        <v>739</v>
      </c>
      <c r="E3119" s="4" t="s">
        <v>750</v>
      </c>
      <c r="F3119" t="s">
        <v>754</v>
      </c>
      <c r="G3119" s="7">
        <v>46232</v>
      </c>
      <c r="H3119" s="4">
        <v>-24700.75</v>
      </c>
    </row>
    <row r="3120" spans="1:8">
      <c r="A3120" s="7">
        <v>46230</v>
      </c>
      <c r="B3120" t="s">
        <v>288</v>
      </c>
      <c r="C3120" t="s">
        <v>727</v>
      </c>
      <c r="D3120" t="s">
        <v>730</v>
      </c>
      <c r="E3120" s="4" t="s">
        <v>750</v>
      </c>
      <c r="F3120" t="s">
        <v>755</v>
      </c>
      <c r="G3120" s="7">
        <v>46233</v>
      </c>
      <c r="H3120" s="4">
        <v>528032.5600000001</v>
      </c>
    </row>
    <row r="3121" spans="1:8">
      <c r="A3121" s="7">
        <v>46230</v>
      </c>
      <c r="B3121" t="s">
        <v>288</v>
      </c>
      <c r="C3121" t="s">
        <v>727</v>
      </c>
      <c r="D3121" t="s">
        <v>735</v>
      </c>
      <c r="E3121" s="4" t="s">
        <v>750</v>
      </c>
      <c r="F3121" t="s">
        <v>755</v>
      </c>
      <c r="G3121" s="7">
        <v>46233</v>
      </c>
      <c r="H3121" s="4">
        <v>754803.39</v>
      </c>
    </row>
    <row r="3122" spans="1:8">
      <c r="A3122" s="7">
        <v>46230</v>
      </c>
      <c r="B3122" t="s">
        <v>288</v>
      </c>
      <c r="C3122" t="s">
        <v>727</v>
      </c>
      <c r="D3122" t="s">
        <v>731</v>
      </c>
      <c r="E3122" s="4" t="s">
        <v>750</v>
      </c>
      <c r="F3122" t="s">
        <v>755</v>
      </c>
      <c r="G3122" s="7">
        <v>46233</v>
      </c>
      <c r="H3122" s="4">
        <v>528032.5600000001</v>
      </c>
    </row>
    <row r="3123" spans="1:8">
      <c r="A3123" s="7">
        <v>46230</v>
      </c>
      <c r="B3123" t="s">
        <v>288</v>
      </c>
      <c r="C3123" t="s">
        <v>727</v>
      </c>
      <c r="D3123" t="s">
        <v>732</v>
      </c>
      <c r="E3123" s="4" t="s">
        <v>750</v>
      </c>
      <c r="F3123" t="s">
        <v>755</v>
      </c>
      <c r="G3123" s="7">
        <v>46233</v>
      </c>
      <c r="H3123" s="4">
        <v>528032.5600000001</v>
      </c>
    </row>
    <row r="3124" spans="1:8">
      <c r="A3124" s="7">
        <v>46230</v>
      </c>
      <c r="B3124" t="s">
        <v>288</v>
      </c>
      <c r="C3124" t="s">
        <v>727</v>
      </c>
      <c r="D3124" t="s">
        <v>730</v>
      </c>
      <c r="E3124" s="4" t="s">
        <v>750</v>
      </c>
      <c r="F3124" t="s">
        <v>756</v>
      </c>
      <c r="G3124" s="7">
        <v>46234</v>
      </c>
      <c r="H3124" s="4">
        <v>528032.5600000001</v>
      </c>
    </row>
    <row r="3125" spans="1:8">
      <c r="A3125" s="7">
        <v>46230</v>
      </c>
      <c r="B3125" t="s">
        <v>288</v>
      </c>
      <c r="C3125" t="s">
        <v>727</v>
      </c>
      <c r="D3125" t="s">
        <v>735</v>
      </c>
      <c r="E3125" s="4" t="s">
        <v>750</v>
      </c>
      <c r="F3125" t="s">
        <v>756</v>
      </c>
      <c r="G3125" s="7">
        <v>46234</v>
      </c>
      <c r="H3125" s="4">
        <v>754803.39</v>
      </c>
    </row>
    <row r="3126" spans="1:8">
      <c r="A3126" s="7">
        <v>46230</v>
      </c>
      <c r="B3126" t="s">
        <v>288</v>
      </c>
      <c r="C3126" t="s">
        <v>727</v>
      </c>
      <c r="D3126" t="s">
        <v>731</v>
      </c>
      <c r="E3126" s="4" t="s">
        <v>750</v>
      </c>
      <c r="F3126" t="s">
        <v>756</v>
      </c>
      <c r="G3126" s="7">
        <v>46234</v>
      </c>
      <c r="H3126" s="4">
        <v>528032.5600000001</v>
      </c>
    </row>
    <row r="3127" spans="1:8">
      <c r="A3127" s="7">
        <v>46230</v>
      </c>
      <c r="B3127" t="s">
        <v>288</v>
      </c>
      <c r="C3127" t="s">
        <v>727</v>
      </c>
      <c r="D3127" t="s">
        <v>732</v>
      </c>
      <c r="E3127" s="4" t="s">
        <v>750</v>
      </c>
      <c r="F3127" t="s">
        <v>756</v>
      </c>
      <c r="G3127" s="7">
        <v>46234</v>
      </c>
      <c r="H3127" s="4">
        <v>528032.5600000001</v>
      </c>
    </row>
    <row r="3128" spans="1:8">
      <c r="A3128" s="7">
        <v>46230</v>
      </c>
      <c r="B3128" t="s">
        <v>288</v>
      </c>
      <c r="C3128" t="s">
        <v>727</v>
      </c>
      <c r="D3128" t="s">
        <v>730</v>
      </c>
      <c r="E3128" s="4" t="s">
        <v>750</v>
      </c>
      <c r="F3128" t="s">
        <v>757</v>
      </c>
      <c r="H3128" s="4">
        <v>991032.5600000001</v>
      </c>
    </row>
    <row r="3129" spans="1:8">
      <c r="A3129" s="7">
        <v>46230</v>
      </c>
      <c r="B3129" t="s">
        <v>288</v>
      </c>
      <c r="C3129" t="s">
        <v>727</v>
      </c>
      <c r="D3129" t="s">
        <v>735</v>
      </c>
      <c r="E3129" s="4" t="s">
        <v>750</v>
      </c>
      <c r="F3129" t="s">
        <v>757</v>
      </c>
      <c r="H3129" s="4">
        <v>1217932.72</v>
      </c>
    </row>
    <row r="3130" spans="1:8">
      <c r="A3130" s="7">
        <v>46230</v>
      </c>
      <c r="B3130" t="s">
        <v>288</v>
      </c>
      <c r="C3130" t="s">
        <v>727</v>
      </c>
      <c r="D3130" t="s">
        <v>731</v>
      </c>
      <c r="E3130" s="4" t="s">
        <v>750</v>
      </c>
      <c r="F3130" t="s">
        <v>757</v>
      </c>
      <c r="H3130" s="4">
        <v>528032.5600000001</v>
      </c>
    </row>
    <row r="3131" spans="1:8">
      <c r="A3131" s="7">
        <v>46230</v>
      </c>
      <c r="B3131" t="s">
        <v>288</v>
      </c>
      <c r="C3131" t="s">
        <v>727</v>
      </c>
      <c r="D3131" t="s">
        <v>732</v>
      </c>
      <c r="E3131" s="4" t="s">
        <v>750</v>
      </c>
      <c r="F3131" t="s">
        <v>757</v>
      </c>
      <c r="H3131" s="4">
        <v>991032.5600000001</v>
      </c>
    </row>
    <row r="3132" spans="1:8">
      <c r="A3132" s="7">
        <v>46230</v>
      </c>
      <c r="B3132" t="s">
        <v>288</v>
      </c>
      <c r="C3132" t="s">
        <v>83</v>
      </c>
      <c r="D3132" t="s">
        <v>740</v>
      </c>
      <c r="E3132" s="4" t="s">
        <v>750</v>
      </c>
      <c r="F3132" t="s">
        <v>757</v>
      </c>
      <c r="H3132" s="4">
        <v>463000</v>
      </c>
    </row>
    <row r="3133" spans="1:8">
      <c r="A3133" s="7">
        <v>46231</v>
      </c>
      <c r="B3133" t="s">
        <v>662</v>
      </c>
      <c r="C3133" t="s">
        <v>727</v>
      </c>
      <c r="D3133" t="s">
        <v>728</v>
      </c>
      <c r="E3133" s="4" t="s">
        <v>750</v>
      </c>
      <c r="F3133" t="s">
        <v>752</v>
      </c>
      <c r="G3133" s="7">
        <v>46231</v>
      </c>
      <c r="H3133" s="4">
        <v>215994.76</v>
      </c>
    </row>
    <row r="3134" spans="1:8">
      <c r="A3134" s="7">
        <v>46231</v>
      </c>
      <c r="B3134" t="s">
        <v>662</v>
      </c>
      <c r="C3134" t="s">
        <v>727</v>
      </c>
      <c r="D3134" t="s">
        <v>729</v>
      </c>
      <c r="E3134" s="4" t="s">
        <v>750</v>
      </c>
      <c r="F3134" t="s">
        <v>752</v>
      </c>
      <c r="G3134" s="7">
        <v>46231</v>
      </c>
      <c r="H3134" s="4">
        <v>215994.76</v>
      </c>
    </row>
    <row r="3135" spans="1:8">
      <c r="A3135" s="7">
        <v>46231</v>
      </c>
      <c r="B3135" t="s">
        <v>662</v>
      </c>
      <c r="C3135" t="s">
        <v>727</v>
      </c>
      <c r="D3135" t="s">
        <v>730</v>
      </c>
      <c r="E3135" s="4" t="s">
        <v>750</v>
      </c>
      <c r="F3135" t="s">
        <v>752</v>
      </c>
      <c r="G3135" s="7">
        <v>46231</v>
      </c>
      <c r="H3135" s="4">
        <v>314229403</v>
      </c>
    </row>
    <row r="3136" spans="1:8">
      <c r="A3136" s="7">
        <v>46231</v>
      </c>
      <c r="B3136" t="s">
        <v>662</v>
      </c>
      <c r="C3136" t="s">
        <v>727</v>
      </c>
      <c r="D3136" t="s">
        <v>731</v>
      </c>
      <c r="E3136" s="4" t="s">
        <v>750</v>
      </c>
      <c r="F3136" t="s">
        <v>752</v>
      </c>
      <c r="G3136" s="7">
        <v>46231</v>
      </c>
      <c r="H3136" s="4">
        <v>293145483</v>
      </c>
    </row>
    <row r="3137" spans="1:8">
      <c r="A3137" s="7">
        <v>46231</v>
      </c>
      <c r="B3137" t="s">
        <v>662</v>
      </c>
      <c r="C3137" t="s">
        <v>727</v>
      </c>
      <c r="D3137" t="s">
        <v>732</v>
      </c>
      <c r="E3137" s="4" t="s">
        <v>750</v>
      </c>
      <c r="F3137" t="s">
        <v>752</v>
      </c>
      <c r="G3137" s="7">
        <v>46231</v>
      </c>
      <c r="H3137" s="4">
        <v>314229403</v>
      </c>
    </row>
    <row r="3138" spans="1:8">
      <c r="A3138" s="7">
        <v>46231</v>
      </c>
      <c r="B3138" t="s">
        <v>662</v>
      </c>
      <c r="C3138" t="s">
        <v>83</v>
      </c>
      <c r="D3138" t="s">
        <v>733</v>
      </c>
      <c r="E3138" s="4" t="s">
        <v>750</v>
      </c>
      <c r="F3138" t="s">
        <v>752</v>
      </c>
      <c r="G3138" s="7">
        <v>46231</v>
      </c>
      <c r="H3138" s="4">
        <v>21083920</v>
      </c>
    </row>
    <row r="3139" spans="1:8">
      <c r="A3139" s="7">
        <v>46231</v>
      </c>
      <c r="B3139" t="s">
        <v>662</v>
      </c>
      <c r="C3139" t="s">
        <v>727</v>
      </c>
      <c r="D3139" t="s">
        <v>728</v>
      </c>
      <c r="E3139" s="4" t="s">
        <v>750</v>
      </c>
      <c r="F3139" t="s">
        <v>753</v>
      </c>
      <c r="G3139" s="7">
        <v>46232</v>
      </c>
      <c r="H3139" s="4">
        <v>228666.93</v>
      </c>
    </row>
    <row r="3140" spans="1:8">
      <c r="A3140" s="7">
        <v>46231</v>
      </c>
      <c r="B3140" t="s">
        <v>662</v>
      </c>
      <c r="C3140" t="s">
        <v>727</v>
      </c>
      <c r="D3140" t="s">
        <v>729</v>
      </c>
      <c r="E3140" s="4" t="s">
        <v>750</v>
      </c>
      <c r="F3140" t="s">
        <v>753</v>
      </c>
      <c r="G3140" s="7">
        <v>46232</v>
      </c>
      <c r="H3140" s="4">
        <v>228666.93</v>
      </c>
    </row>
    <row r="3141" spans="1:8">
      <c r="A3141" s="7">
        <v>46231</v>
      </c>
      <c r="B3141" t="s">
        <v>662</v>
      </c>
      <c r="C3141" t="s">
        <v>727</v>
      </c>
      <c r="D3141" t="s">
        <v>730</v>
      </c>
      <c r="E3141" s="4" t="s">
        <v>750</v>
      </c>
      <c r="F3141" t="s">
        <v>753</v>
      </c>
      <c r="G3141" s="7">
        <v>46232</v>
      </c>
      <c r="H3141" s="4">
        <v>332664882</v>
      </c>
    </row>
    <row r="3142" spans="1:8">
      <c r="A3142" s="7">
        <v>46231</v>
      </c>
      <c r="B3142" t="s">
        <v>662</v>
      </c>
      <c r="C3142" t="s">
        <v>727</v>
      </c>
      <c r="D3142" t="s">
        <v>731</v>
      </c>
      <c r="E3142" s="4" t="s">
        <v>750</v>
      </c>
      <c r="F3142" t="s">
        <v>753</v>
      </c>
      <c r="G3142" s="7">
        <v>46232</v>
      </c>
      <c r="H3142" s="4">
        <v>314229403</v>
      </c>
    </row>
    <row r="3143" spans="1:8">
      <c r="A3143" s="7">
        <v>46231</v>
      </c>
      <c r="B3143" t="s">
        <v>662</v>
      </c>
      <c r="C3143" t="s">
        <v>727</v>
      </c>
      <c r="D3143" t="s">
        <v>732</v>
      </c>
      <c r="E3143" s="4" t="s">
        <v>750</v>
      </c>
      <c r="F3143" t="s">
        <v>753</v>
      </c>
      <c r="G3143" s="7">
        <v>46232</v>
      </c>
      <c r="H3143" s="4">
        <v>332664882</v>
      </c>
    </row>
    <row r="3144" spans="1:8">
      <c r="A3144" s="7">
        <v>46231</v>
      </c>
      <c r="B3144" t="s">
        <v>662</v>
      </c>
      <c r="C3144" t="s">
        <v>83</v>
      </c>
      <c r="D3144" t="s">
        <v>733</v>
      </c>
      <c r="E3144" s="4" t="s">
        <v>750</v>
      </c>
      <c r="F3144" t="s">
        <v>753</v>
      </c>
      <c r="G3144" s="7">
        <v>46232</v>
      </c>
      <c r="H3144" s="4">
        <v>18435479</v>
      </c>
    </row>
    <row r="3145" spans="1:8">
      <c r="A3145" s="7">
        <v>46231</v>
      </c>
      <c r="B3145" t="s">
        <v>662</v>
      </c>
      <c r="C3145" t="s">
        <v>727</v>
      </c>
      <c r="D3145" t="s">
        <v>728</v>
      </c>
      <c r="E3145" s="4" t="s">
        <v>750</v>
      </c>
      <c r="F3145" t="s">
        <v>754</v>
      </c>
      <c r="G3145" s="7">
        <v>46233</v>
      </c>
      <c r="H3145" s="4">
        <v>249521.81</v>
      </c>
    </row>
    <row r="3146" spans="1:8">
      <c r="A3146" s="7">
        <v>46231</v>
      </c>
      <c r="B3146" t="s">
        <v>662</v>
      </c>
      <c r="C3146" t="s">
        <v>727</v>
      </c>
      <c r="D3146" t="s">
        <v>729</v>
      </c>
      <c r="E3146" s="4" t="s">
        <v>750</v>
      </c>
      <c r="F3146" t="s">
        <v>754</v>
      </c>
      <c r="G3146" s="7">
        <v>46233</v>
      </c>
      <c r="H3146" s="4">
        <v>249521.81</v>
      </c>
    </row>
    <row r="3147" spans="1:8">
      <c r="A3147" s="7">
        <v>46231</v>
      </c>
      <c r="B3147" t="s">
        <v>662</v>
      </c>
      <c r="C3147" t="s">
        <v>727</v>
      </c>
      <c r="D3147" t="s">
        <v>730</v>
      </c>
      <c r="E3147" s="4" t="s">
        <v>750</v>
      </c>
      <c r="F3147" t="s">
        <v>754</v>
      </c>
      <c r="G3147" s="7">
        <v>46233</v>
      </c>
      <c r="H3147" s="4">
        <v>363004589</v>
      </c>
    </row>
    <row r="3148" spans="1:8">
      <c r="A3148" s="7">
        <v>46231</v>
      </c>
      <c r="B3148" t="s">
        <v>662</v>
      </c>
      <c r="C3148" t="s">
        <v>727</v>
      </c>
      <c r="D3148" t="s">
        <v>731</v>
      </c>
      <c r="E3148" s="4" t="s">
        <v>750</v>
      </c>
      <c r="F3148" t="s">
        <v>754</v>
      </c>
      <c r="G3148" s="7">
        <v>46233</v>
      </c>
      <c r="H3148" s="4">
        <v>332664882</v>
      </c>
    </row>
    <row r="3149" spans="1:8">
      <c r="A3149" s="7">
        <v>46231</v>
      </c>
      <c r="B3149" t="s">
        <v>662</v>
      </c>
      <c r="C3149" t="s">
        <v>727</v>
      </c>
      <c r="D3149" t="s">
        <v>732</v>
      </c>
      <c r="E3149" s="4" t="s">
        <v>750</v>
      </c>
      <c r="F3149" t="s">
        <v>754</v>
      </c>
      <c r="G3149" s="7">
        <v>46233</v>
      </c>
      <c r="H3149" s="4">
        <v>363004589</v>
      </c>
    </row>
    <row r="3150" spans="1:8">
      <c r="A3150" s="7">
        <v>46231</v>
      </c>
      <c r="B3150" t="s">
        <v>662</v>
      </c>
      <c r="C3150" t="s">
        <v>83</v>
      </c>
      <c r="D3150" t="s">
        <v>733</v>
      </c>
      <c r="E3150" s="4" t="s">
        <v>750</v>
      </c>
      <c r="F3150" t="s">
        <v>754</v>
      </c>
      <c r="G3150" s="7">
        <v>46233</v>
      </c>
      <c r="H3150" s="4">
        <v>30339707</v>
      </c>
    </row>
    <row r="3151" spans="1:8">
      <c r="A3151" s="7">
        <v>46231</v>
      </c>
      <c r="B3151" t="s">
        <v>662</v>
      </c>
      <c r="C3151" t="s">
        <v>727</v>
      </c>
      <c r="D3151" t="s">
        <v>728</v>
      </c>
      <c r="E3151" s="4" t="s">
        <v>750</v>
      </c>
      <c r="F3151" t="s">
        <v>755</v>
      </c>
      <c r="G3151" s="7">
        <v>46234</v>
      </c>
      <c r="H3151" s="4">
        <v>249521.81</v>
      </c>
    </row>
    <row r="3152" spans="1:8">
      <c r="A3152" s="7">
        <v>46231</v>
      </c>
      <c r="B3152" t="s">
        <v>662</v>
      </c>
      <c r="C3152" t="s">
        <v>727</v>
      </c>
      <c r="D3152" t="s">
        <v>729</v>
      </c>
      <c r="E3152" s="4" t="s">
        <v>750</v>
      </c>
      <c r="F3152" t="s">
        <v>755</v>
      </c>
      <c r="G3152" s="7">
        <v>46234</v>
      </c>
      <c r="H3152" s="4">
        <v>249521.81</v>
      </c>
    </row>
    <row r="3153" spans="1:8">
      <c r="A3153" s="7">
        <v>46231</v>
      </c>
      <c r="B3153" t="s">
        <v>662</v>
      </c>
      <c r="C3153" t="s">
        <v>727</v>
      </c>
      <c r="D3153" t="s">
        <v>730</v>
      </c>
      <c r="E3153" s="4" t="s">
        <v>750</v>
      </c>
      <c r="F3153" t="s">
        <v>755</v>
      </c>
      <c r="G3153" s="7">
        <v>46234</v>
      </c>
      <c r="H3153" s="4">
        <v>363004589</v>
      </c>
    </row>
    <row r="3154" spans="1:8">
      <c r="A3154" s="7">
        <v>46231</v>
      </c>
      <c r="B3154" t="s">
        <v>662</v>
      </c>
      <c r="C3154" t="s">
        <v>727</v>
      </c>
      <c r="D3154" t="s">
        <v>731</v>
      </c>
      <c r="E3154" s="4" t="s">
        <v>750</v>
      </c>
      <c r="F3154" t="s">
        <v>755</v>
      </c>
      <c r="G3154" s="7">
        <v>46234</v>
      </c>
      <c r="H3154" s="4">
        <v>363004589</v>
      </c>
    </row>
    <row r="3155" spans="1:8">
      <c r="A3155" s="7">
        <v>46231</v>
      </c>
      <c r="B3155" t="s">
        <v>662</v>
      </c>
      <c r="C3155" t="s">
        <v>727</v>
      </c>
      <c r="D3155" t="s">
        <v>732</v>
      </c>
      <c r="E3155" s="4" t="s">
        <v>750</v>
      </c>
      <c r="F3155" t="s">
        <v>755</v>
      </c>
      <c r="G3155" s="7">
        <v>46234</v>
      </c>
      <c r="H3155" s="4">
        <v>363004589</v>
      </c>
    </row>
    <row r="3156" spans="1:8">
      <c r="A3156" s="7">
        <v>46231</v>
      </c>
      <c r="B3156" t="s">
        <v>662</v>
      </c>
      <c r="C3156" t="s">
        <v>727</v>
      </c>
      <c r="D3156" t="s">
        <v>728</v>
      </c>
      <c r="E3156" s="4" t="s">
        <v>750</v>
      </c>
      <c r="F3156" t="s">
        <v>756</v>
      </c>
      <c r="G3156" s="7">
        <v>46237</v>
      </c>
      <c r="H3156" s="4">
        <v>249521.81</v>
      </c>
    </row>
    <row r="3157" spans="1:8">
      <c r="A3157" s="7">
        <v>46231</v>
      </c>
      <c r="B3157" t="s">
        <v>662</v>
      </c>
      <c r="C3157" t="s">
        <v>727</v>
      </c>
      <c r="D3157" t="s">
        <v>729</v>
      </c>
      <c r="E3157" s="4" t="s">
        <v>750</v>
      </c>
      <c r="F3157" t="s">
        <v>756</v>
      </c>
      <c r="G3157" s="7">
        <v>46237</v>
      </c>
      <c r="H3157" s="4">
        <v>249521.81</v>
      </c>
    </row>
    <row r="3158" spans="1:8">
      <c r="A3158" s="7">
        <v>46231</v>
      </c>
      <c r="B3158" t="s">
        <v>662</v>
      </c>
      <c r="C3158" t="s">
        <v>727</v>
      </c>
      <c r="D3158" t="s">
        <v>730</v>
      </c>
      <c r="E3158" s="4" t="s">
        <v>750</v>
      </c>
      <c r="F3158" t="s">
        <v>756</v>
      </c>
      <c r="G3158" s="7">
        <v>46237</v>
      </c>
      <c r="H3158" s="4">
        <v>363004589</v>
      </c>
    </row>
    <row r="3159" spans="1:8">
      <c r="A3159" s="7">
        <v>46231</v>
      </c>
      <c r="B3159" t="s">
        <v>662</v>
      </c>
      <c r="C3159" t="s">
        <v>727</v>
      </c>
      <c r="D3159" t="s">
        <v>731</v>
      </c>
      <c r="E3159" s="4" t="s">
        <v>750</v>
      </c>
      <c r="F3159" t="s">
        <v>756</v>
      </c>
      <c r="G3159" s="7">
        <v>46237</v>
      </c>
      <c r="H3159" s="4">
        <v>363004589</v>
      </c>
    </row>
    <row r="3160" spans="1:8">
      <c r="A3160" s="7">
        <v>46231</v>
      </c>
      <c r="B3160" t="s">
        <v>662</v>
      </c>
      <c r="C3160" t="s">
        <v>727</v>
      </c>
      <c r="D3160" t="s">
        <v>732</v>
      </c>
      <c r="E3160" s="4" t="s">
        <v>750</v>
      </c>
      <c r="F3160" t="s">
        <v>756</v>
      </c>
      <c r="G3160" s="7">
        <v>46237</v>
      </c>
      <c r="H3160" s="4">
        <v>363004589</v>
      </c>
    </row>
    <row r="3161" spans="1:8">
      <c r="A3161" s="7">
        <v>46231</v>
      </c>
      <c r="B3161" t="s">
        <v>662</v>
      </c>
      <c r="C3161" t="s">
        <v>727</v>
      </c>
      <c r="D3161" t="s">
        <v>728</v>
      </c>
      <c r="E3161" s="4" t="s">
        <v>750</v>
      </c>
      <c r="F3161" t="s">
        <v>757</v>
      </c>
      <c r="H3161" s="4">
        <v>249521.81</v>
      </c>
    </row>
    <row r="3162" spans="1:8">
      <c r="A3162" s="7">
        <v>46231</v>
      </c>
      <c r="B3162" t="s">
        <v>662</v>
      </c>
      <c r="C3162" t="s">
        <v>727</v>
      </c>
      <c r="D3162" t="s">
        <v>729</v>
      </c>
      <c r="E3162" s="4" t="s">
        <v>750</v>
      </c>
      <c r="F3162" t="s">
        <v>757</v>
      </c>
      <c r="H3162" s="4">
        <v>249521.81</v>
      </c>
    </row>
    <row r="3163" spans="1:8">
      <c r="A3163" s="7">
        <v>46231</v>
      </c>
      <c r="B3163" t="s">
        <v>662</v>
      </c>
      <c r="C3163" t="s">
        <v>727</v>
      </c>
      <c r="D3163" t="s">
        <v>730</v>
      </c>
      <c r="E3163" s="4" t="s">
        <v>750</v>
      </c>
      <c r="F3163" t="s">
        <v>757</v>
      </c>
      <c r="H3163" s="4">
        <v>363004589</v>
      </c>
    </row>
    <row r="3164" spans="1:8">
      <c r="A3164" s="7">
        <v>46231</v>
      </c>
      <c r="B3164" t="s">
        <v>662</v>
      </c>
      <c r="C3164" t="s">
        <v>727</v>
      </c>
      <c r="D3164" t="s">
        <v>731</v>
      </c>
      <c r="E3164" s="4" t="s">
        <v>750</v>
      </c>
      <c r="F3164" t="s">
        <v>757</v>
      </c>
      <c r="H3164" s="4">
        <v>363004589</v>
      </c>
    </row>
    <row r="3165" spans="1:8">
      <c r="A3165" s="7">
        <v>46231</v>
      </c>
      <c r="B3165" t="s">
        <v>662</v>
      </c>
      <c r="C3165" t="s">
        <v>727</v>
      </c>
      <c r="D3165" t="s">
        <v>732</v>
      </c>
      <c r="E3165" s="4" t="s">
        <v>750</v>
      </c>
      <c r="F3165" t="s">
        <v>757</v>
      </c>
      <c r="H3165" s="4">
        <v>363004589</v>
      </c>
    </row>
    <row r="3166" spans="1:8">
      <c r="A3166" s="7">
        <v>46231</v>
      </c>
      <c r="B3166" t="s">
        <v>288</v>
      </c>
      <c r="C3166" t="s">
        <v>727</v>
      </c>
      <c r="D3166" t="s">
        <v>734</v>
      </c>
      <c r="E3166" s="4" t="s">
        <v>751</v>
      </c>
      <c r="F3166" t="s">
        <v>752</v>
      </c>
      <c r="G3166" s="7">
        <v>46231</v>
      </c>
      <c r="H3166" s="4">
        <v>604978.4300000001</v>
      </c>
    </row>
    <row r="3167" spans="1:8">
      <c r="A3167" s="7">
        <v>46231</v>
      </c>
      <c r="B3167" t="s">
        <v>288</v>
      </c>
      <c r="C3167" t="s">
        <v>727</v>
      </c>
      <c r="D3167" t="s">
        <v>730</v>
      </c>
      <c r="E3167" s="4" t="s">
        <v>750</v>
      </c>
      <c r="F3167" t="s">
        <v>752</v>
      </c>
      <c r="G3167" s="7">
        <v>46231</v>
      </c>
      <c r="H3167" s="4">
        <v>553727.51</v>
      </c>
    </row>
    <row r="3168" spans="1:8">
      <c r="A3168" s="7">
        <v>46231</v>
      </c>
      <c r="B3168" t="s">
        <v>288</v>
      </c>
      <c r="C3168" t="s">
        <v>727</v>
      </c>
      <c r="D3168" t="s">
        <v>735</v>
      </c>
      <c r="E3168" s="4" t="s">
        <v>750</v>
      </c>
      <c r="F3168" t="s">
        <v>752</v>
      </c>
      <c r="G3168" s="7">
        <v>46231</v>
      </c>
      <c r="H3168" s="4">
        <v>769722.27</v>
      </c>
    </row>
    <row r="3169" spans="1:8">
      <c r="A3169" s="7">
        <v>46231</v>
      </c>
      <c r="B3169" t="s">
        <v>288</v>
      </c>
      <c r="C3169" t="s">
        <v>727</v>
      </c>
      <c r="D3169" t="s">
        <v>731</v>
      </c>
      <c r="E3169" s="4" t="s">
        <v>750</v>
      </c>
      <c r="F3169" t="s">
        <v>752</v>
      </c>
      <c r="G3169" s="7">
        <v>46231</v>
      </c>
      <c r="H3169" s="4">
        <v>542319.0600000001</v>
      </c>
    </row>
    <row r="3170" spans="1:8">
      <c r="A3170" s="7">
        <v>46231</v>
      </c>
      <c r="B3170" t="s">
        <v>288</v>
      </c>
      <c r="C3170" t="s">
        <v>727</v>
      </c>
      <c r="D3170" t="s">
        <v>732</v>
      </c>
      <c r="E3170" s="4" t="s">
        <v>750</v>
      </c>
      <c r="F3170" t="s">
        <v>752</v>
      </c>
      <c r="G3170" s="7">
        <v>46231</v>
      </c>
      <c r="H3170" s="4">
        <v>553727.51</v>
      </c>
    </row>
    <row r="3171" spans="1:8">
      <c r="A3171" s="7">
        <v>46231</v>
      </c>
      <c r="B3171" t="s">
        <v>288</v>
      </c>
      <c r="C3171" t="s">
        <v>83</v>
      </c>
      <c r="D3171" t="s">
        <v>736</v>
      </c>
      <c r="E3171" s="4" t="s">
        <v>750</v>
      </c>
      <c r="F3171" t="s">
        <v>752</v>
      </c>
      <c r="G3171" s="7">
        <v>46231</v>
      </c>
      <c r="H3171" s="4">
        <v>441.53</v>
      </c>
    </row>
    <row r="3172" spans="1:8">
      <c r="A3172" s="7">
        <v>46231</v>
      </c>
      <c r="B3172" t="s">
        <v>288</v>
      </c>
      <c r="C3172" t="s">
        <v>83</v>
      </c>
      <c r="D3172" t="s">
        <v>737</v>
      </c>
      <c r="E3172" s="4" t="s">
        <v>750</v>
      </c>
      <c r="F3172" t="s">
        <v>752</v>
      </c>
      <c r="G3172" s="7">
        <v>46231</v>
      </c>
      <c r="H3172" s="4">
        <v>-1026.31</v>
      </c>
    </row>
    <row r="3173" spans="1:8">
      <c r="A3173" s="7">
        <v>46231</v>
      </c>
      <c r="B3173" t="s">
        <v>288</v>
      </c>
      <c r="C3173" t="s">
        <v>83</v>
      </c>
      <c r="D3173" t="s">
        <v>738</v>
      </c>
      <c r="E3173" s="4" t="s">
        <v>750</v>
      </c>
      <c r="F3173" t="s">
        <v>752</v>
      </c>
      <c r="G3173" s="7">
        <v>46231</v>
      </c>
      <c r="H3173" s="4">
        <v>11993.23</v>
      </c>
    </row>
    <row r="3174" spans="1:8">
      <c r="A3174" s="7">
        <v>46231</v>
      </c>
      <c r="B3174" t="s">
        <v>288</v>
      </c>
      <c r="C3174" t="s">
        <v>727</v>
      </c>
      <c r="D3174" t="s">
        <v>730</v>
      </c>
      <c r="E3174" s="4" t="s">
        <v>750</v>
      </c>
      <c r="F3174" t="s">
        <v>753</v>
      </c>
      <c r="G3174" s="7">
        <v>46232</v>
      </c>
      <c r="H3174" s="4">
        <v>516174.87</v>
      </c>
    </row>
    <row r="3175" spans="1:8">
      <c r="A3175" s="7">
        <v>46231</v>
      </c>
      <c r="B3175" t="s">
        <v>288</v>
      </c>
      <c r="C3175" t="s">
        <v>727</v>
      </c>
      <c r="D3175" t="s">
        <v>735</v>
      </c>
      <c r="E3175" s="4" t="s">
        <v>750</v>
      </c>
      <c r="F3175" t="s">
        <v>753</v>
      </c>
      <c r="G3175" s="7">
        <v>46232</v>
      </c>
      <c r="H3175" s="4">
        <v>744841.8</v>
      </c>
    </row>
    <row r="3176" spans="1:8">
      <c r="A3176" s="7">
        <v>46231</v>
      </c>
      <c r="B3176" t="s">
        <v>288</v>
      </c>
      <c r="C3176" t="s">
        <v>727</v>
      </c>
      <c r="D3176" t="s">
        <v>731</v>
      </c>
      <c r="E3176" s="4" t="s">
        <v>750</v>
      </c>
      <c r="F3176" t="s">
        <v>753</v>
      </c>
      <c r="G3176" s="7">
        <v>46232</v>
      </c>
      <c r="H3176" s="4">
        <v>553727.51</v>
      </c>
    </row>
    <row r="3177" spans="1:8">
      <c r="A3177" s="7">
        <v>46231</v>
      </c>
      <c r="B3177" t="s">
        <v>288</v>
      </c>
      <c r="C3177" t="s">
        <v>727</v>
      </c>
      <c r="D3177" t="s">
        <v>732</v>
      </c>
      <c r="E3177" s="4" t="s">
        <v>750</v>
      </c>
      <c r="F3177" t="s">
        <v>753</v>
      </c>
      <c r="G3177" s="7">
        <v>46232</v>
      </c>
      <c r="H3177" s="4">
        <v>516174.87</v>
      </c>
    </row>
    <row r="3178" spans="1:8">
      <c r="A3178" s="7">
        <v>46231</v>
      </c>
      <c r="B3178" t="s">
        <v>288</v>
      </c>
      <c r="C3178" t="s">
        <v>83</v>
      </c>
      <c r="D3178" t="s">
        <v>737</v>
      </c>
      <c r="E3178" s="4" t="s">
        <v>750</v>
      </c>
      <c r="F3178" t="s">
        <v>753</v>
      </c>
      <c r="G3178" s="7">
        <v>46232</v>
      </c>
      <c r="H3178" s="4">
        <v>-12299.23</v>
      </c>
    </row>
    <row r="3179" spans="1:8">
      <c r="A3179" s="7">
        <v>46231</v>
      </c>
      <c r="B3179" t="s">
        <v>288</v>
      </c>
      <c r="C3179" t="s">
        <v>83</v>
      </c>
      <c r="D3179" t="s">
        <v>738</v>
      </c>
      <c r="E3179" s="4" t="s">
        <v>750</v>
      </c>
      <c r="F3179" t="s">
        <v>753</v>
      </c>
      <c r="G3179" s="7">
        <v>46232</v>
      </c>
      <c r="H3179" s="4">
        <v>-552.66</v>
      </c>
    </row>
    <row r="3180" spans="1:8">
      <c r="A3180" s="7">
        <v>46231</v>
      </c>
      <c r="B3180" t="s">
        <v>288</v>
      </c>
      <c r="C3180" t="s">
        <v>83</v>
      </c>
      <c r="D3180" t="s">
        <v>739</v>
      </c>
      <c r="E3180" s="4" t="s">
        <v>750</v>
      </c>
      <c r="F3180" t="s">
        <v>753</v>
      </c>
      <c r="G3180" s="7">
        <v>46232</v>
      </c>
      <c r="H3180" s="4">
        <v>-24700.75</v>
      </c>
    </row>
    <row r="3181" spans="1:8">
      <c r="A3181" s="7">
        <v>46231</v>
      </c>
      <c r="B3181" t="s">
        <v>288</v>
      </c>
      <c r="C3181" t="s">
        <v>727</v>
      </c>
      <c r="D3181" t="s">
        <v>730</v>
      </c>
      <c r="E3181" s="4" t="s">
        <v>750</v>
      </c>
      <c r="F3181" t="s">
        <v>754</v>
      </c>
      <c r="G3181" s="7">
        <v>46233</v>
      </c>
      <c r="H3181" s="4">
        <v>522976.36</v>
      </c>
    </row>
    <row r="3182" spans="1:8">
      <c r="A3182" s="7">
        <v>46231</v>
      </c>
      <c r="B3182" t="s">
        <v>288</v>
      </c>
      <c r="C3182" t="s">
        <v>727</v>
      </c>
      <c r="D3182" t="s">
        <v>735</v>
      </c>
      <c r="E3182" s="4" t="s">
        <v>750</v>
      </c>
      <c r="F3182" t="s">
        <v>754</v>
      </c>
      <c r="G3182" s="7">
        <v>46233</v>
      </c>
      <c r="H3182" s="4">
        <v>772498.17</v>
      </c>
    </row>
    <row r="3183" spans="1:8">
      <c r="A3183" s="7">
        <v>46231</v>
      </c>
      <c r="B3183" t="s">
        <v>288</v>
      </c>
      <c r="C3183" t="s">
        <v>727</v>
      </c>
      <c r="D3183" t="s">
        <v>731</v>
      </c>
      <c r="E3183" s="4" t="s">
        <v>750</v>
      </c>
      <c r="F3183" t="s">
        <v>754</v>
      </c>
      <c r="G3183" s="7">
        <v>46233</v>
      </c>
      <c r="H3183" s="4">
        <v>516174.87</v>
      </c>
    </row>
    <row r="3184" spans="1:8">
      <c r="A3184" s="7">
        <v>46231</v>
      </c>
      <c r="B3184" t="s">
        <v>288</v>
      </c>
      <c r="C3184" t="s">
        <v>727</v>
      </c>
      <c r="D3184" t="s">
        <v>732</v>
      </c>
      <c r="E3184" s="4" t="s">
        <v>750</v>
      </c>
      <c r="F3184" t="s">
        <v>754</v>
      </c>
      <c r="G3184" s="7">
        <v>46233</v>
      </c>
      <c r="H3184" s="4">
        <v>522976.36</v>
      </c>
    </row>
    <row r="3185" spans="1:8">
      <c r="A3185" s="7">
        <v>46231</v>
      </c>
      <c r="B3185" t="s">
        <v>288</v>
      </c>
      <c r="C3185" t="s">
        <v>83</v>
      </c>
      <c r="D3185" t="s">
        <v>738</v>
      </c>
      <c r="E3185" s="4" t="s">
        <v>750</v>
      </c>
      <c r="F3185" t="s">
        <v>754</v>
      </c>
      <c r="G3185" s="7">
        <v>46233</v>
      </c>
      <c r="H3185" s="4">
        <v>4.27</v>
      </c>
    </row>
    <row r="3186" spans="1:8">
      <c r="A3186" s="7">
        <v>46231</v>
      </c>
      <c r="B3186" t="s">
        <v>288</v>
      </c>
      <c r="C3186" t="s">
        <v>83</v>
      </c>
      <c r="D3186" t="s">
        <v>739</v>
      </c>
      <c r="E3186" s="4" t="s">
        <v>750</v>
      </c>
      <c r="F3186" t="s">
        <v>754</v>
      </c>
      <c r="G3186" s="7">
        <v>46233</v>
      </c>
      <c r="H3186" s="4">
        <v>6797.22</v>
      </c>
    </row>
    <row r="3187" spans="1:8">
      <c r="A3187" s="7">
        <v>46231</v>
      </c>
      <c r="B3187" t="s">
        <v>288</v>
      </c>
      <c r="C3187" t="s">
        <v>727</v>
      </c>
      <c r="D3187" t="s">
        <v>730</v>
      </c>
      <c r="E3187" s="4" t="s">
        <v>750</v>
      </c>
      <c r="F3187" t="s">
        <v>755</v>
      </c>
      <c r="G3187" s="7">
        <v>46234</v>
      </c>
      <c r="H3187" s="4">
        <v>522976.36</v>
      </c>
    </row>
    <row r="3188" spans="1:8">
      <c r="A3188" s="7">
        <v>46231</v>
      </c>
      <c r="B3188" t="s">
        <v>288</v>
      </c>
      <c r="C3188" t="s">
        <v>727</v>
      </c>
      <c r="D3188" t="s">
        <v>735</v>
      </c>
      <c r="E3188" s="4" t="s">
        <v>750</v>
      </c>
      <c r="F3188" t="s">
        <v>755</v>
      </c>
      <c r="G3188" s="7">
        <v>46234</v>
      </c>
      <c r="H3188" s="4">
        <v>772498.17</v>
      </c>
    </row>
    <row r="3189" spans="1:8">
      <c r="A3189" s="7">
        <v>46231</v>
      </c>
      <c r="B3189" t="s">
        <v>288</v>
      </c>
      <c r="C3189" t="s">
        <v>727</v>
      </c>
      <c r="D3189" t="s">
        <v>731</v>
      </c>
      <c r="E3189" s="4" t="s">
        <v>750</v>
      </c>
      <c r="F3189" t="s">
        <v>755</v>
      </c>
      <c r="G3189" s="7">
        <v>46234</v>
      </c>
      <c r="H3189" s="4">
        <v>522976.36</v>
      </c>
    </row>
    <row r="3190" spans="1:8">
      <c r="A3190" s="7">
        <v>46231</v>
      </c>
      <c r="B3190" t="s">
        <v>288</v>
      </c>
      <c r="C3190" t="s">
        <v>727</v>
      </c>
      <c r="D3190" t="s">
        <v>732</v>
      </c>
      <c r="E3190" s="4" t="s">
        <v>750</v>
      </c>
      <c r="F3190" t="s">
        <v>755</v>
      </c>
      <c r="G3190" s="7">
        <v>46234</v>
      </c>
      <c r="H3190" s="4">
        <v>522976.36</v>
      </c>
    </row>
    <row r="3191" spans="1:8">
      <c r="A3191" s="7">
        <v>46231</v>
      </c>
      <c r="B3191" t="s">
        <v>288</v>
      </c>
      <c r="C3191" t="s">
        <v>727</v>
      </c>
      <c r="D3191" t="s">
        <v>730</v>
      </c>
      <c r="E3191" s="4" t="s">
        <v>750</v>
      </c>
      <c r="F3191" t="s">
        <v>756</v>
      </c>
      <c r="G3191" s="7">
        <v>46237</v>
      </c>
      <c r="H3191" s="4">
        <v>522976.36</v>
      </c>
    </row>
    <row r="3192" spans="1:8">
      <c r="A3192" s="7">
        <v>46231</v>
      </c>
      <c r="B3192" t="s">
        <v>288</v>
      </c>
      <c r="C3192" t="s">
        <v>727</v>
      </c>
      <c r="D3192" t="s">
        <v>735</v>
      </c>
      <c r="E3192" s="4" t="s">
        <v>750</v>
      </c>
      <c r="F3192" t="s">
        <v>756</v>
      </c>
      <c r="G3192" s="7">
        <v>46237</v>
      </c>
      <c r="H3192" s="4">
        <v>772498.17</v>
      </c>
    </row>
    <row r="3193" spans="1:8">
      <c r="A3193" s="7">
        <v>46231</v>
      </c>
      <c r="B3193" t="s">
        <v>288</v>
      </c>
      <c r="C3193" t="s">
        <v>727</v>
      </c>
      <c r="D3193" t="s">
        <v>731</v>
      </c>
      <c r="E3193" s="4" t="s">
        <v>750</v>
      </c>
      <c r="F3193" t="s">
        <v>756</v>
      </c>
      <c r="G3193" s="7">
        <v>46237</v>
      </c>
      <c r="H3193" s="4">
        <v>522976.36</v>
      </c>
    </row>
    <row r="3194" spans="1:8">
      <c r="A3194" s="7">
        <v>46231</v>
      </c>
      <c r="B3194" t="s">
        <v>288</v>
      </c>
      <c r="C3194" t="s">
        <v>727</v>
      </c>
      <c r="D3194" t="s">
        <v>732</v>
      </c>
      <c r="E3194" s="4" t="s">
        <v>750</v>
      </c>
      <c r="F3194" t="s">
        <v>756</v>
      </c>
      <c r="G3194" s="7">
        <v>46237</v>
      </c>
      <c r="H3194" s="4">
        <v>522976.36</v>
      </c>
    </row>
    <row r="3195" spans="1:8">
      <c r="A3195" s="7">
        <v>46231</v>
      </c>
      <c r="B3195" t="s">
        <v>288</v>
      </c>
      <c r="C3195" t="s">
        <v>727</v>
      </c>
      <c r="D3195" t="s">
        <v>730</v>
      </c>
      <c r="E3195" s="4" t="s">
        <v>750</v>
      </c>
      <c r="F3195" t="s">
        <v>757</v>
      </c>
      <c r="H3195" s="4">
        <v>985976.36</v>
      </c>
    </row>
    <row r="3196" spans="1:8">
      <c r="A3196" s="7">
        <v>46231</v>
      </c>
      <c r="B3196" t="s">
        <v>288</v>
      </c>
      <c r="C3196" t="s">
        <v>727</v>
      </c>
      <c r="D3196" t="s">
        <v>735</v>
      </c>
      <c r="E3196" s="4" t="s">
        <v>750</v>
      </c>
      <c r="F3196" t="s">
        <v>757</v>
      </c>
      <c r="H3196" s="4">
        <v>1235498.17</v>
      </c>
    </row>
    <row r="3197" spans="1:8">
      <c r="A3197" s="7">
        <v>46231</v>
      </c>
      <c r="B3197" t="s">
        <v>288</v>
      </c>
      <c r="C3197" t="s">
        <v>727</v>
      </c>
      <c r="D3197" t="s">
        <v>731</v>
      </c>
      <c r="E3197" s="4" t="s">
        <v>750</v>
      </c>
      <c r="F3197" t="s">
        <v>757</v>
      </c>
      <c r="H3197" s="4">
        <v>522976.36</v>
      </c>
    </row>
    <row r="3198" spans="1:8">
      <c r="A3198" s="7">
        <v>46231</v>
      </c>
      <c r="B3198" t="s">
        <v>288</v>
      </c>
      <c r="C3198" t="s">
        <v>727</v>
      </c>
      <c r="D3198" t="s">
        <v>732</v>
      </c>
      <c r="E3198" s="4" t="s">
        <v>750</v>
      </c>
      <c r="F3198" t="s">
        <v>757</v>
      </c>
      <c r="H3198" s="4">
        <v>985976.36</v>
      </c>
    </row>
    <row r="3199" spans="1:8">
      <c r="A3199" s="7">
        <v>46231</v>
      </c>
      <c r="B3199" t="s">
        <v>288</v>
      </c>
      <c r="C3199" t="s">
        <v>83</v>
      </c>
      <c r="D3199" t="s">
        <v>740</v>
      </c>
      <c r="E3199" s="4" t="s">
        <v>750</v>
      </c>
      <c r="F3199" t="s">
        <v>757</v>
      </c>
      <c r="H3199" s="4">
        <v>463000</v>
      </c>
    </row>
    <row r="3200" spans="1:8">
      <c r="A3200" s="7">
        <v>46232</v>
      </c>
      <c r="B3200" t="s">
        <v>662</v>
      </c>
      <c r="C3200" t="s">
        <v>727</v>
      </c>
      <c r="D3200" t="s">
        <v>728</v>
      </c>
      <c r="E3200" s="4" t="s">
        <v>750</v>
      </c>
      <c r="F3200" t="s">
        <v>752</v>
      </c>
      <c r="G3200" s="7">
        <v>46232</v>
      </c>
      <c r="H3200" s="4">
        <v>230873.14</v>
      </c>
    </row>
    <row r="3201" spans="1:8">
      <c r="A3201" s="7">
        <v>46232</v>
      </c>
      <c r="B3201" t="s">
        <v>662</v>
      </c>
      <c r="C3201" t="s">
        <v>727</v>
      </c>
      <c r="D3201" t="s">
        <v>729</v>
      </c>
      <c r="E3201" s="4" t="s">
        <v>750</v>
      </c>
      <c r="F3201" t="s">
        <v>752</v>
      </c>
      <c r="G3201" s="7">
        <v>46232</v>
      </c>
      <c r="H3201" s="4">
        <v>230873.14</v>
      </c>
    </row>
    <row r="3202" spans="1:8">
      <c r="A3202" s="7">
        <v>46232</v>
      </c>
      <c r="B3202" t="s">
        <v>662</v>
      </c>
      <c r="C3202" t="s">
        <v>727</v>
      </c>
      <c r="D3202" t="s">
        <v>730</v>
      </c>
      <c r="E3202" s="4" t="s">
        <v>750</v>
      </c>
      <c r="F3202" t="s">
        <v>752</v>
      </c>
      <c r="G3202" s="7">
        <v>46232</v>
      </c>
      <c r="H3202" s="4">
        <v>332664882</v>
      </c>
    </row>
    <row r="3203" spans="1:8">
      <c r="A3203" s="7">
        <v>46232</v>
      </c>
      <c r="B3203" t="s">
        <v>662</v>
      </c>
      <c r="C3203" t="s">
        <v>727</v>
      </c>
      <c r="D3203" t="s">
        <v>731</v>
      </c>
      <c r="E3203" s="4" t="s">
        <v>750</v>
      </c>
      <c r="F3203" t="s">
        <v>752</v>
      </c>
      <c r="G3203" s="7">
        <v>46232</v>
      </c>
      <c r="H3203" s="4">
        <v>314229403</v>
      </c>
    </row>
    <row r="3204" spans="1:8">
      <c r="A3204" s="7">
        <v>46232</v>
      </c>
      <c r="B3204" t="s">
        <v>662</v>
      </c>
      <c r="C3204" t="s">
        <v>727</v>
      </c>
      <c r="D3204" t="s">
        <v>732</v>
      </c>
      <c r="E3204" s="4" t="s">
        <v>750</v>
      </c>
      <c r="F3204" t="s">
        <v>752</v>
      </c>
      <c r="G3204" s="7">
        <v>46232</v>
      </c>
      <c r="H3204" s="4">
        <v>332664882</v>
      </c>
    </row>
    <row r="3205" spans="1:8">
      <c r="A3205" s="7">
        <v>46232</v>
      </c>
      <c r="B3205" t="s">
        <v>662</v>
      </c>
      <c r="C3205" t="s">
        <v>83</v>
      </c>
      <c r="D3205" t="s">
        <v>733</v>
      </c>
      <c r="E3205" s="4" t="s">
        <v>750</v>
      </c>
      <c r="F3205" t="s">
        <v>752</v>
      </c>
      <c r="G3205" s="7">
        <v>46232</v>
      </c>
      <c r="H3205" s="4">
        <v>18435479</v>
      </c>
    </row>
    <row r="3206" spans="1:8">
      <c r="A3206" s="7">
        <v>46232</v>
      </c>
      <c r="B3206" t="s">
        <v>662</v>
      </c>
      <c r="C3206" t="s">
        <v>727</v>
      </c>
      <c r="D3206" t="s">
        <v>728</v>
      </c>
      <c r="E3206" s="4" t="s">
        <v>750</v>
      </c>
      <c r="F3206" t="s">
        <v>753</v>
      </c>
      <c r="G3206" s="7">
        <v>46233</v>
      </c>
      <c r="H3206" s="4">
        <v>251929.23</v>
      </c>
    </row>
    <row r="3207" spans="1:8">
      <c r="A3207" s="7">
        <v>46232</v>
      </c>
      <c r="B3207" t="s">
        <v>662</v>
      </c>
      <c r="C3207" t="s">
        <v>727</v>
      </c>
      <c r="D3207" t="s">
        <v>729</v>
      </c>
      <c r="E3207" s="4" t="s">
        <v>750</v>
      </c>
      <c r="F3207" t="s">
        <v>753</v>
      </c>
      <c r="G3207" s="7">
        <v>46233</v>
      </c>
      <c r="H3207" s="4">
        <v>251929.23</v>
      </c>
    </row>
    <row r="3208" spans="1:8">
      <c r="A3208" s="7">
        <v>46232</v>
      </c>
      <c r="B3208" t="s">
        <v>662</v>
      </c>
      <c r="C3208" t="s">
        <v>727</v>
      </c>
      <c r="D3208" t="s">
        <v>730</v>
      </c>
      <c r="E3208" s="4" t="s">
        <v>750</v>
      </c>
      <c r="F3208" t="s">
        <v>753</v>
      </c>
      <c r="G3208" s="7">
        <v>46233</v>
      </c>
      <c r="H3208" s="4">
        <v>363004589</v>
      </c>
    </row>
    <row r="3209" spans="1:8">
      <c r="A3209" s="7">
        <v>46232</v>
      </c>
      <c r="B3209" t="s">
        <v>662</v>
      </c>
      <c r="C3209" t="s">
        <v>727</v>
      </c>
      <c r="D3209" t="s">
        <v>731</v>
      </c>
      <c r="E3209" s="4" t="s">
        <v>750</v>
      </c>
      <c r="F3209" t="s">
        <v>753</v>
      </c>
      <c r="G3209" s="7">
        <v>46233</v>
      </c>
      <c r="H3209" s="4">
        <v>332664882</v>
      </c>
    </row>
    <row r="3210" spans="1:8">
      <c r="A3210" s="7">
        <v>46232</v>
      </c>
      <c r="B3210" t="s">
        <v>662</v>
      </c>
      <c r="C3210" t="s">
        <v>727</v>
      </c>
      <c r="D3210" t="s">
        <v>732</v>
      </c>
      <c r="E3210" s="4" t="s">
        <v>750</v>
      </c>
      <c r="F3210" t="s">
        <v>753</v>
      </c>
      <c r="G3210" s="7">
        <v>46233</v>
      </c>
      <c r="H3210" s="4">
        <v>363004589</v>
      </c>
    </row>
    <row r="3211" spans="1:8">
      <c r="A3211" s="7">
        <v>46232</v>
      </c>
      <c r="B3211" t="s">
        <v>662</v>
      </c>
      <c r="C3211" t="s">
        <v>83</v>
      </c>
      <c r="D3211" t="s">
        <v>733</v>
      </c>
      <c r="E3211" s="4" t="s">
        <v>750</v>
      </c>
      <c r="F3211" t="s">
        <v>753</v>
      </c>
      <c r="G3211" s="7">
        <v>46233</v>
      </c>
      <c r="H3211" s="4">
        <v>30339707</v>
      </c>
    </row>
    <row r="3212" spans="1:8">
      <c r="A3212" s="7">
        <v>46232</v>
      </c>
      <c r="B3212" t="s">
        <v>662</v>
      </c>
      <c r="C3212" t="s">
        <v>727</v>
      </c>
      <c r="D3212" t="s">
        <v>728</v>
      </c>
      <c r="E3212" s="4" t="s">
        <v>750</v>
      </c>
      <c r="F3212" t="s">
        <v>754</v>
      </c>
      <c r="G3212" s="7">
        <v>46234</v>
      </c>
      <c r="H3212" s="4">
        <v>276537.1</v>
      </c>
    </row>
    <row r="3213" spans="1:8">
      <c r="A3213" s="7">
        <v>46232</v>
      </c>
      <c r="B3213" t="s">
        <v>662</v>
      </c>
      <c r="C3213" t="s">
        <v>727</v>
      </c>
      <c r="D3213" t="s">
        <v>729</v>
      </c>
      <c r="E3213" s="4" t="s">
        <v>750</v>
      </c>
      <c r="F3213" t="s">
        <v>754</v>
      </c>
      <c r="G3213" s="7">
        <v>46234</v>
      </c>
      <c r="H3213" s="4">
        <v>276537.1</v>
      </c>
    </row>
    <row r="3214" spans="1:8">
      <c r="A3214" s="7">
        <v>46232</v>
      </c>
      <c r="B3214" t="s">
        <v>662</v>
      </c>
      <c r="C3214" t="s">
        <v>727</v>
      </c>
      <c r="D3214" t="s">
        <v>730</v>
      </c>
      <c r="E3214" s="4" t="s">
        <v>750</v>
      </c>
      <c r="F3214" t="s">
        <v>754</v>
      </c>
      <c r="G3214" s="7">
        <v>46234</v>
      </c>
      <c r="H3214" s="4">
        <v>398462031</v>
      </c>
    </row>
    <row r="3215" spans="1:8">
      <c r="A3215" s="7">
        <v>46232</v>
      </c>
      <c r="B3215" t="s">
        <v>662</v>
      </c>
      <c r="C3215" t="s">
        <v>727</v>
      </c>
      <c r="D3215" t="s">
        <v>731</v>
      </c>
      <c r="E3215" s="4" t="s">
        <v>750</v>
      </c>
      <c r="F3215" t="s">
        <v>754</v>
      </c>
      <c r="G3215" s="7">
        <v>46234</v>
      </c>
      <c r="H3215" s="4">
        <v>363004589</v>
      </c>
    </row>
    <row r="3216" spans="1:8">
      <c r="A3216" s="7">
        <v>46232</v>
      </c>
      <c r="B3216" t="s">
        <v>662</v>
      </c>
      <c r="C3216" t="s">
        <v>727</v>
      </c>
      <c r="D3216" t="s">
        <v>732</v>
      </c>
      <c r="E3216" s="4" t="s">
        <v>750</v>
      </c>
      <c r="F3216" t="s">
        <v>754</v>
      </c>
      <c r="G3216" s="7">
        <v>46234</v>
      </c>
      <c r="H3216" s="4">
        <v>398462031</v>
      </c>
    </row>
    <row r="3217" spans="1:8">
      <c r="A3217" s="7">
        <v>46232</v>
      </c>
      <c r="B3217" t="s">
        <v>662</v>
      </c>
      <c r="C3217" t="s">
        <v>83</v>
      </c>
      <c r="D3217" t="s">
        <v>733</v>
      </c>
      <c r="E3217" s="4" t="s">
        <v>750</v>
      </c>
      <c r="F3217" t="s">
        <v>754</v>
      </c>
      <c r="G3217" s="7">
        <v>46234</v>
      </c>
      <c r="H3217" s="4">
        <v>35457442</v>
      </c>
    </row>
    <row r="3218" spans="1:8">
      <c r="A3218" s="7">
        <v>46232</v>
      </c>
      <c r="B3218" t="s">
        <v>662</v>
      </c>
      <c r="C3218" t="s">
        <v>727</v>
      </c>
      <c r="D3218" t="s">
        <v>728</v>
      </c>
      <c r="E3218" s="4" t="s">
        <v>750</v>
      </c>
      <c r="F3218" t="s">
        <v>755</v>
      </c>
      <c r="G3218" s="7">
        <v>46237</v>
      </c>
      <c r="H3218" s="4">
        <v>276537.1</v>
      </c>
    </row>
    <row r="3219" spans="1:8">
      <c r="A3219" s="7">
        <v>46232</v>
      </c>
      <c r="B3219" t="s">
        <v>662</v>
      </c>
      <c r="C3219" t="s">
        <v>727</v>
      </c>
      <c r="D3219" t="s">
        <v>729</v>
      </c>
      <c r="E3219" s="4" t="s">
        <v>750</v>
      </c>
      <c r="F3219" t="s">
        <v>755</v>
      </c>
      <c r="G3219" s="7">
        <v>46237</v>
      </c>
      <c r="H3219" s="4">
        <v>276537.1</v>
      </c>
    </row>
    <row r="3220" spans="1:8">
      <c r="A3220" s="7">
        <v>46232</v>
      </c>
      <c r="B3220" t="s">
        <v>662</v>
      </c>
      <c r="C3220" t="s">
        <v>727</v>
      </c>
      <c r="D3220" t="s">
        <v>730</v>
      </c>
      <c r="E3220" s="4" t="s">
        <v>750</v>
      </c>
      <c r="F3220" t="s">
        <v>755</v>
      </c>
      <c r="G3220" s="7">
        <v>46237</v>
      </c>
      <c r="H3220" s="4">
        <v>398462031</v>
      </c>
    </row>
    <row r="3221" spans="1:8">
      <c r="A3221" s="7">
        <v>46232</v>
      </c>
      <c r="B3221" t="s">
        <v>662</v>
      </c>
      <c r="C3221" t="s">
        <v>727</v>
      </c>
      <c r="D3221" t="s">
        <v>731</v>
      </c>
      <c r="E3221" s="4" t="s">
        <v>750</v>
      </c>
      <c r="F3221" t="s">
        <v>755</v>
      </c>
      <c r="G3221" s="7">
        <v>46237</v>
      </c>
      <c r="H3221" s="4">
        <v>398462031</v>
      </c>
    </row>
    <row r="3222" spans="1:8">
      <c r="A3222" s="7">
        <v>46232</v>
      </c>
      <c r="B3222" t="s">
        <v>662</v>
      </c>
      <c r="C3222" t="s">
        <v>727</v>
      </c>
      <c r="D3222" t="s">
        <v>732</v>
      </c>
      <c r="E3222" s="4" t="s">
        <v>750</v>
      </c>
      <c r="F3222" t="s">
        <v>755</v>
      </c>
      <c r="G3222" s="7">
        <v>46237</v>
      </c>
      <c r="H3222" s="4">
        <v>398462031</v>
      </c>
    </row>
    <row r="3223" spans="1:8">
      <c r="A3223" s="7">
        <v>46232</v>
      </c>
      <c r="B3223" t="s">
        <v>662</v>
      </c>
      <c r="C3223" t="s">
        <v>727</v>
      </c>
      <c r="D3223" t="s">
        <v>728</v>
      </c>
      <c r="E3223" s="4" t="s">
        <v>750</v>
      </c>
      <c r="F3223" t="s">
        <v>756</v>
      </c>
      <c r="G3223" s="7">
        <v>46238</v>
      </c>
      <c r="H3223" s="4">
        <v>276537.1</v>
      </c>
    </row>
    <row r="3224" spans="1:8">
      <c r="A3224" s="7">
        <v>46232</v>
      </c>
      <c r="B3224" t="s">
        <v>662</v>
      </c>
      <c r="C3224" t="s">
        <v>727</v>
      </c>
      <c r="D3224" t="s">
        <v>729</v>
      </c>
      <c r="E3224" s="4" t="s">
        <v>750</v>
      </c>
      <c r="F3224" t="s">
        <v>756</v>
      </c>
      <c r="G3224" s="7">
        <v>46238</v>
      </c>
      <c r="H3224" s="4">
        <v>276537.1</v>
      </c>
    </row>
    <row r="3225" spans="1:8">
      <c r="A3225" s="7">
        <v>46232</v>
      </c>
      <c r="B3225" t="s">
        <v>662</v>
      </c>
      <c r="C3225" t="s">
        <v>727</v>
      </c>
      <c r="D3225" t="s">
        <v>730</v>
      </c>
      <c r="E3225" s="4" t="s">
        <v>750</v>
      </c>
      <c r="F3225" t="s">
        <v>756</v>
      </c>
      <c r="G3225" s="7">
        <v>46238</v>
      </c>
      <c r="H3225" s="4">
        <v>398462031</v>
      </c>
    </row>
    <row r="3226" spans="1:8">
      <c r="A3226" s="7">
        <v>46232</v>
      </c>
      <c r="B3226" t="s">
        <v>662</v>
      </c>
      <c r="C3226" t="s">
        <v>727</v>
      </c>
      <c r="D3226" t="s">
        <v>731</v>
      </c>
      <c r="E3226" s="4" t="s">
        <v>750</v>
      </c>
      <c r="F3226" t="s">
        <v>756</v>
      </c>
      <c r="G3226" s="7">
        <v>46238</v>
      </c>
      <c r="H3226" s="4">
        <v>398462031</v>
      </c>
    </row>
    <row r="3227" spans="1:8">
      <c r="A3227" s="7">
        <v>46232</v>
      </c>
      <c r="B3227" t="s">
        <v>662</v>
      </c>
      <c r="C3227" t="s">
        <v>727</v>
      </c>
      <c r="D3227" t="s">
        <v>732</v>
      </c>
      <c r="E3227" s="4" t="s">
        <v>750</v>
      </c>
      <c r="F3227" t="s">
        <v>756</v>
      </c>
      <c r="G3227" s="7">
        <v>46238</v>
      </c>
      <c r="H3227" s="4">
        <v>398462031</v>
      </c>
    </row>
    <row r="3228" spans="1:8">
      <c r="A3228" s="7">
        <v>46232</v>
      </c>
      <c r="B3228" t="s">
        <v>662</v>
      </c>
      <c r="C3228" t="s">
        <v>727</v>
      </c>
      <c r="D3228" t="s">
        <v>728</v>
      </c>
      <c r="E3228" s="4" t="s">
        <v>750</v>
      </c>
      <c r="F3228" t="s">
        <v>757</v>
      </c>
      <c r="H3228" s="4">
        <v>276537.1</v>
      </c>
    </row>
    <row r="3229" spans="1:8">
      <c r="A3229" s="7">
        <v>46232</v>
      </c>
      <c r="B3229" t="s">
        <v>662</v>
      </c>
      <c r="C3229" t="s">
        <v>727</v>
      </c>
      <c r="D3229" t="s">
        <v>729</v>
      </c>
      <c r="E3229" s="4" t="s">
        <v>750</v>
      </c>
      <c r="F3229" t="s">
        <v>757</v>
      </c>
      <c r="H3229" s="4">
        <v>276537.1</v>
      </c>
    </row>
    <row r="3230" spans="1:8">
      <c r="A3230" s="7">
        <v>46232</v>
      </c>
      <c r="B3230" t="s">
        <v>662</v>
      </c>
      <c r="C3230" t="s">
        <v>727</v>
      </c>
      <c r="D3230" t="s">
        <v>730</v>
      </c>
      <c r="E3230" s="4" t="s">
        <v>750</v>
      </c>
      <c r="F3230" t="s">
        <v>757</v>
      </c>
      <c r="H3230" s="4">
        <v>398462030.99</v>
      </c>
    </row>
    <row r="3231" spans="1:8">
      <c r="A3231" s="7">
        <v>46232</v>
      </c>
      <c r="B3231" t="s">
        <v>662</v>
      </c>
      <c r="C3231" t="s">
        <v>727</v>
      </c>
      <c r="D3231" t="s">
        <v>731</v>
      </c>
      <c r="E3231" s="4" t="s">
        <v>750</v>
      </c>
      <c r="F3231" t="s">
        <v>757</v>
      </c>
      <c r="H3231" s="4">
        <v>398462031</v>
      </c>
    </row>
    <row r="3232" spans="1:8">
      <c r="A3232" s="7">
        <v>46232</v>
      </c>
      <c r="B3232" t="s">
        <v>662</v>
      </c>
      <c r="C3232" t="s">
        <v>727</v>
      </c>
      <c r="D3232" t="s">
        <v>732</v>
      </c>
      <c r="E3232" s="4" t="s">
        <v>750</v>
      </c>
      <c r="F3232" t="s">
        <v>757</v>
      </c>
      <c r="H3232" s="4">
        <v>398462030.99</v>
      </c>
    </row>
    <row r="3233" spans="1:8">
      <c r="A3233" s="7">
        <v>46232</v>
      </c>
      <c r="B3233" t="s">
        <v>662</v>
      </c>
      <c r="C3233" t="s">
        <v>83</v>
      </c>
      <c r="D3233" t="s">
        <v>742</v>
      </c>
      <c r="E3233" s="4" t="s">
        <v>750</v>
      </c>
      <c r="F3233" t="s">
        <v>757</v>
      </c>
      <c r="H3233" s="4">
        <v>-0.01</v>
      </c>
    </row>
    <row r="3234" spans="1:8">
      <c r="A3234" s="7">
        <v>46232</v>
      </c>
      <c r="B3234" t="s">
        <v>288</v>
      </c>
      <c r="C3234" t="s">
        <v>727</v>
      </c>
      <c r="D3234" t="s">
        <v>734</v>
      </c>
      <c r="E3234" s="4" t="s">
        <v>751</v>
      </c>
      <c r="F3234" t="s">
        <v>752</v>
      </c>
      <c r="G3234" s="7">
        <v>46232</v>
      </c>
      <c r="H3234" s="4">
        <v>617277.67</v>
      </c>
    </row>
    <row r="3235" spans="1:8">
      <c r="A3235" s="7">
        <v>46232</v>
      </c>
      <c r="B3235" t="s">
        <v>288</v>
      </c>
      <c r="C3235" t="s">
        <v>727</v>
      </c>
      <c r="D3235" t="s">
        <v>730</v>
      </c>
      <c r="E3235" s="4" t="s">
        <v>750</v>
      </c>
      <c r="F3235" t="s">
        <v>752</v>
      </c>
      <c r="G3235" s="7">
        <v>46232</v>
      </c>
      <c r="H3235" s="4">
        <v>516174.91</v>
      </c>
    </row>
    <row r="3236" spans="1:8">
      <c r="A3236" s="7">
        <v>46232</v>
      </c>
      <c r="B3236" t="s">
        <v>288</v>
      </c>
      <c r="C3236" t="s">
        <v>727</v>
      </c>
      <c r="D3236" t="s">
        <v>735</v>
      </c>
      <c r="E3236" s="4" t="s">
        <v>750</v>
      </c>
      <c r="F3236" t="s">
        <v>752</v>
      </c>
      <c r="G3236" s="7">
        <v>46232</v>
      </c>
      <c r="H3236" s="4">
        <v>747048.05</v>
      </c>
    </row>
    <row r="3237" spans="1:8">
      <c r="A3237" s="7">
        <v>46232</v>
      </c>
      <c r="B3237" t="s">
        <v>288</v>
      </c>
      <c r="C3237" t="s">
        <v>727</v>
      </c>
      <c r="D3237" t="s">
        <v>731</v>
      </c>
      <c r="E3237" s="4" t="s">
        <v>750</v>
      </c>
      <c r="F3237" t="s">
        <v>752</v>
      </c>
      <c r="G3237" s="7">
        <v>46232</v>
      </c>
      <c r="H3237" s="4">
        <v>553727.51</v>
      </c>
    </row>
    <row r="3238" spans="1:8">
      <c r="A3238" s="7">
        <v>46232</v>
      </c>
      <c r="B3238" t="s">
        <v>288</v>
      </c>
      <c r="C3238" t="s">
        <v>727</v>
      </c>
      <c r="D3238" t="s">
        <v>732</v>
      </c>
      <c r="E3238" s="4" t="s">
        <v>750</v>
      </c>
      <c r="F3238" t="s">
        <v>752</v>
      </c>
      <c r="G3238" s="7">
        <v>46232</v>
      </c>
      <c r="H3238" s="4">
        <v>516174.91</v>
      </c>
    </row>
    <row r="3239" spans="1:8">
      <c r="A3239" s="7">
        <v>46232</v>
      </c>
      <c r="B3239" t="s">
        <v>288</v>
      </c>
      <c r="C3239" t="s">
        <v>83</v>
      </c>
      <c r="D3239" t="s">
        <v>737</v>
      </c>
      <c r="E3239" s="4" t="s">
        <v>750</v>
      </c>
      <c r="F3239" t="s">
        <v>752</v>
      </c>
      <c r="G3239" s="7">
        <v>46232</v>
      </c>
      <c r="H3239" s="4">
        <v>-12299.24</v>
      </c>
    </row>
    <row r="3240" spans="1:8">
      <c r="A3240" s="7">
        <v>46232</v>
      </c>
      <c r="B3240" t="s">
        <v>288</v>
      </c>
      <c r="C3240" t="s">
        <v>83</v>
      </c>
      <c r="D3240" t="s">
        <v>738</v>
      </c>
      <c r="E3240" s="4" t="s">
        <v>750</v>
      </c>
      <c r="F3240" t="s">
        <v>752</v>
      </c>
      <c r="G3240" s="7">
        <v>46232</v>
      </c>
      <c r="H3240" s="4">
        <v>-25253.36</v>
      </c>
    </row>
    <row r="3241" spans="1:8">
      <c r="A3241" s="7">
        <v>46232</v>
      </c>
      <c r="B3241" t="s">
        <v>288</v>
      </c>
      <c r="C3241" t="s">
        <v>727</v>
      </c>
      <c r="D3241" t="s">
        <v>730</v>
      </c>
      <c r="E3241" s="4" t="s">
        <v>750</v>
      </c>
      <c r="F3241" t="s">
        <v>753</v>
      </c>
      <c r="G3241" s="7">
        <v>46233</v>
      </c>
      <c r="H3241" s="4">
        <v>542795.1800000001</v>
      </c>
    </row>
    <row r="3242" spans="1:8">
      <c r="A3242" s="7">
        <v>46232</v>
      </c>
      <c r="B3242" t="s">
        <v>288</v>
      </c>
      <c r="C3242" t="s">
        <v>727</v>
      </c>
      <c r="D3242" t="s">
        <v>735</v>
      </c>
      <c r="E3242" s="4" t="s">
        <v>750</v>
      </c>
      <c r="F3242" t="s">
        <v>753</v>
      </c>
      <c r="G3242" s="7">
        <v>46233</v>
      </c>
      <c r="H3242" s="4">
        <v>794724.41</v>
      </c>
    </row>
    <row r="3243" spans="1:8">
      <c r="A3243" s="7">
        <v>46232</v>
      </c>
      <c r="B3243" t="s">
        <v>288</v>
      </c>
      <c r="C3243" t="s">
        <v>727</v>
      </c>
      <c r="D3243" t="s">
        <v>731</v>
      </c>
      <c r="E3243" s="4" t="s">
        <v>750</v>
      </c>
      <c r="F3243" t="s">
        <v>753</v>
      </c>
      <c r="G3243" s="7">
        <v>46233</v>
      </c>
      <c r="H3243" s="4">
        <v>516174.91</v>
      </c>
    </row>
    <row r="3244" spans="1:8">
      <c r="A3244" s="7">
        <v>46232</v>
      </c>
      <c r="B3244" t="s">
        <v>288</v>
      </c>
      <c r="C3244" t="s">
        <v>727</v>
      </c>
      <c r="D3244" t="s">
        <v>732</v>
      </c>
      <c r="E3244" s="4" t="s">
        <v>750</v>
      </c>
      <c r="F3244" t="s">
        <v>753</v>
      </c>
      <c r="G3244" s="7">
        <v>46233</v>
      </c>
      <c r="H3244" s="4">
        <v>542795.1800000001</v>
      </c>
    </row>
    <row r="3245" spans="1:8">
      <c r="A3245" s="7">
        <v>46232</v>
      </c>
      <c r="B3245" t="s">
        <v>288</v>
      </c>
      <c r="C3245" t="s">
        <v>83</v>
      </c>
      <c r="D3245" t="s">
        <v>737</v>
      </c>
      <c r="E3245" s="4" t="s">
        <v>750</v>
      </c>
      <c r="F3245" t="s">
        <v>753</v>
      </c>
      <c r="G3245" s="7">
        <v>46233</v>
      </c>
      <c r="H3245" s="4">
        <v>19818.78</v>
      </c>
    </row>
    <row r="3246" spans="1:8">
      <c r="A3246" s="7">
        <v>46232</v>
      </c>
      <c r="B3246" t="s">
        <v>288</v>
      </c>
      <c r="C3246" t="s">
        <v>83</v>
      </c>
      <c r="D3246" t="s">
        <v>738</v>
      </c>
      <c r="E3246" s="4" t="s">
        <v>750</v>
      </c>
      <c r="F3246" t="s">
        <v>753</v>
      </c>
      <c r="G3246" s="7">
        <v>46233</v>
      </c>
      <c r="H3246" s="4">
        <v>4.27</v>
      </c>
    </row>
    <row r="3247" spans="1:8">
      <c r="A3247" s="7">
        <v>46232</v>
      </c>
      <c r="B3247" t="s">
        <v>288</v>
      </c>
      <c r="C3247" t="s">
        <v>83</v>
      </c>
      <c r="D3247" t="s">
        <v>739</v>
      </c>
      <c r="E3247" s="4" t="s">
        <v>750</v>
      </c>
      <c r="F3247" t="s">
        <v>753</v>
      </c>
      <c r="G3247" s="7">
        <v>46233</v>
      </c>
      <c r="H3247" s="4">
        <v>6797.22</v>
      </c>
    </row>
    <row r="3248" spans="1:8">
      <c r="A3248" s="7">
        <v>46232</v>
      </c>
      <c r="B3248" t="s">
        <v>288</v>
      </c>
      <c r="C3248" t="s">
        <v>727</v>
      </c>
      <c r="D3248" t="s">
        <v>730</v>
      </c>
      <c r="E3248" s="4" t="s">
        <v>750</v>
      </c>
      <c r="F3248" t="s">
        <v>754</v>
      </c>
      <c r="G3248" s="7">
        <v>46234</v>
      </c>
      <c r="H3248" s="4">
        <v>459285.61</v>
      </c>
    </row>
    <row r="3249" spans="1:8">
      <c r="A3249" s="7">
        <v>46232</v>
      </c>
      <c r="B3249" t="s">
        <v>288</v>
      </c>
      <c r="C3249" t="s">
        <v>727</v>
      </c>
      <c r="D3249" t="s">
        <v>735</v>
      </c>
      <c r="E3249" s="4" t="s">
        <v>750</v>
      </c>
      <c r="F3249" t="s">
        <v>754</v>
      </c>
      <c r="G3249" s="7">
        <v>46234</v>
      </c>
      <c r="H3249" s="4">
        <v>735822.71</v>
      </c>
    </row>
    <row r="3250" spans="1:8">
      <c r="A3250" s="7">
        <v>46232</v>
      </c>
      <c r="B3250" t="s">
        <v>288</v>
      </c>
      <c r="C3250" t="s">
        <v>727</v>
      </c>
      <c r="D3250" t="s">
        <v>731</v>
      </c>
      <c r="E3250" s="4" t="s">
        <v>750</v>
      </c>
      <c r="F3250" t="s">
        <v>754</v>
      </c>
      <c r="G3250" s="7">
        <v>46234</v>
      </c>
      <c r="H3250" s="4">
        <v>542795.1800000001</v>
      </c>
    </row>
    <row r="3251" spans="1:8">
      <c r="A3251" s="7">
        <v>46232</v>
      </c>
      <c r="B3251" t="s">
        <v>288</v>
      </c>
      <c r="C3251" t="s">
        <v>727</v>
      </c>
      <c r="D3251" t="s">
        <v>732</v>
      </c>
      <c r="E3251" s="4" t="s">
        <v>750</v>
      </c>
      <c r="F3251" t="s">
        <v>754</v>
      </c>
      <c r="G3251" s="7">
        <v>46234</v>
      </c>
      <c r="H3251" s="4">
        <v>459285.61</v>
      </c>
    </row>
    <row r="3252" spans="1:8">
      <c r="A3252" s="7">
        <v>46232</v>
      </c>
      <c r="B3252" t="s">
        <v>288</v>
      </c>
      <c r="C3252" t="s">
        <v>83</v>
      </c>
      <c r="D3252" t="s">
        <v>738</v>
      </c>
      <c r="E3252" s="4" t="s">
        <v>750</v>
      </c>
      <c r="F3252" t="s">
        <v>754</v>
      </c>
      <c r="G3252" s="7">
        <v>46234</v>
      </c>
      <c r="H3252" s="4">
        <v>-117.99</v>
      </c>
    </row>
    <row r="3253" spans="1:8">
      <c r="A3253" s="7">
        <v>46232</v>
      </c>
      <c r="B3253" t="s">
        <v>288</v>
      </c>
      <c r="C3253" t="s">
        <v>83</v>
      </c>
      <c r="D3253" t="s">
        <v>739</v>
      </c>
      <c r="E3253" s="4" t="s">
        <v>750</v>
      </c>
      <c r="F3253" t="s">
        <v>754</v>
      </c>
      <c r="G3253" s="7">
        <v>46234</v>
      </c>
      <c r="H3253" s="4">
        <v>-83391.58</v>
      </c>
    </row>
    <row r="3254" spans="1:8">
      <c r="A3254" s="7">
        <v>46232</v>
      </c>
      <c r="B3254" t="s">
        <v>288</v>
      </c>
      <c r="C3254" t="s">
        <v>727</v>
      </c>
      <c r="D3254" t="s">
        <v>730</v>
      </c>
      <c r="E3254" s="4" t="s">
        <v>750</v>
      </c>
      <c r="F3254" t="s">
        <v>755</v>
      </c>
      <c r="G3254" s="7">
        <v>46237</v>
      </c>
      <c r="H3254" s="4">
        <v>459285.61</v>
      </c>
    </row>
    <row r="3255" spans="1:8">
      <c r="A3255" s="7">
        <v>46232</v>
      </c>
      <c r="B3255" t="s">
        <v>288</v>
      </c>
      <c r="C3255" t="s">
        <v>727</v>
      </c>
      <c r="D3255" t="s">
        <v>735</v>
      </c>
      <c r="E3255" s="4" t="s">
        <v>750</v>
      </c>
      <c r="F3255" t="s">
        <v>755</v>
      </c>
      <c r="G3255" s="7">
        <v>46237</v>
      </c>
      <c r="H3255" s="4">
        <v>735822.71</v>
      </c>
    </row>
    <row r="3256" spans="1:8">
      <c r="A3256" s="7">
        <v>46232</v>
      </c>
      <c r="B3256" t="s">
        <v>288</v>
      </c>
      <c r="C3256" t="s">
        <v>727</v>
      </c>
      <c r="D3256" t="s">
        <v>731</v>
      </c>
      <c r="E3256" s="4" t="s">
        <v>750</v>
      </c>
      <c r="F3256" t="s">
        <v>755</v>
      </c>
      <c r="G3256" s="7">
        <v>46237</v>
      </c>
      <c r="H3256" s="4">
        <v>459285.61</v>
      </c>
    </row>
    <row r="3257" spans="1:8">
      <c r="A3257" s="7">
        <v>46232</v>
      </c>
      <c r="B3257" t="s">
        <v>288</v>
      </c>
      <c r="C3257" t="s">
        <v>727</v>
      </c>
      <c r="D3257" t="s">
        <v>732</v>
      </c>
      <c r="E3257" s="4" t="s">
        <v>750</v>
      </c>
      <c r="F3257" t="s">
        <v>755</v>
      </c>
      <c r="G3257" s="7">
        <v>46237</v>
      </c>
      <c r="H3257" s="4">
        <v>459285.61</v>
      </c>
    </row>
    <row r="3258" spans="1:8">
      <c r="A3258" s="7">
        <v>46232</v>
      </c>
      <c r="B3258" t="s">
        <v>288</v>
      </c>
      <c r="C3258" t="s">
        <v>727</v>
      </c>
      <c r="D3258" t="s">
        <v>730</v>
      </c>
      <c r="E3258" s="4" t="s">
        <v>750</v>
      </c>
      <c r="F3258" t="s">
        <v>756</v>
      </c>
      <c r="G3258" s="7">
        <v>46238</v>
      </c>
      <c r="H3258" s="4">
        <v>459285.61</v>
      </c>
    </row>
    <row r="3259" spans="1:8">
      <c r="A3259" s="7">
        <v>46232</v>
      </c>
      <c r="B3259" t="s">
        <v>288</v>
      </c>
      <c r="C3259" t="s">
        <v>727</v>
      </c>
      <c r="D3259" t="s">
        <v>735</v>
      </c>
      <c r="E3259" s="4" t="s">
        <v>750</v>
      </c>
      <c r="F3259" t="s">
        <v>756</v>
      </c>
      <c r="G3259" s="7">
        <v>46238</v>
      </c>
      <c r="H3259" s="4">
        <v>735822.71</v>
      </c>
    </row>
    <row r="3260" spans="1:8">
      <c r="A3260" s="7">
        <v>46232</v>
      </c>
      <c r="B3260" t="s">
        <v>288</v>
      </c>
      <c r="C3260" t="s">
        <v>727</v>
      </c>
      <c r="D3260" t="s">
        <v>731</v>
      </c>
      <c r="E3260" s="4" t="s">
        <v>750</v>
      </c>
      <c r="F3260" t="s">
        <v>756</v>
      </c>
      <c r="G3260" s="7">
        <v>46238</v>
      </c>
      <c r="H3260" s="4">
        <v>459285.61</v>
      </c>
    </row>
    <row r="3261" spans="1:8">
      <c r="A3261" s="7">
        <v>46232</v>
      </c>
      <c r="B3261" t="s">
        <v>288</v>
      </c>
      <c r="C3261" t="s">
        <v>727</v>
      </c>
      <c r="D3261" t="s">
        <v>732</v>
      </c>
      <c r="E3261" s="4" t="s">
        <v>750</v>
      </c>
      <c r="F3261" t="s">
        <v>756</v>
      </c>
      <c r="G3261" s="7">
        <v>46238</v>
      </c>
      <c r="H3261" s="4">
        <v>459285.61</v>
      </c>
    </row>
    <row r="3262" spans="1:8">
      <c r="A3262" s="7">
        <v>46232</v>
      </c>
      <c r="B3262" t="s">
        <v>288</v>
      </c>
      <c r="C3262" t="s">
        <v>727</v>
      </c>
      <c r="D3262" t="s">
        <v>730</v>
      </c>
      <c r="E3262" s="4" t="s">
        <v>750</v>
      </c>
      <c r="F3262" t="s">
        <v>757</v>
      </c>
      <c r="H3262" s="4">
        <v>649285.61</v>
      </c>
    </row>
    <row r="3263" spans="1:8">
      <c r="A3263" s="7">
        <v>46232</v>
      </c>
      <c r="B3263" t="s">
        <v>288</v>
      </c>
      <c r="C3263" t="s">
        <v>727</v>
      </c>
      <c r="D3263" t="s">
        <v>735</v>
      </c>
      <c r="E3263" s="4" t="s">
        <v>750</v>
      </c>
      <c r="F3263" t="s">
        <v>757</v>
      </c>
      <c r="H3263" s="4">
        <v>925822.71</v>
      </c>
    </row>
    <row r="3264" spans="1:8">
      <c r="A3264" s="7">
        <v>46232</v>
      </c>
      <c r="B3264" t="s">
        <v>288</v>
      </c>
      <c r="C3264" t="s">
        <v>727</v>
      </c>
      <c r="D3264" t="s">
        <v>731</v>
      </c>
      <c r="E3264" s="4" t="s">
        <v>750</v>
      </c>
      <c r="F3264" t="s">
        <v>757</v>
      </c>
      <c r="H3264" s="4">
        <v>459285.61</v>
      </c>
    </row>
    <row r="3265" spans="1:8">
      <c r="A3265" s="7">
        <v>46232</v>
      </c>
      <c r="B3265" t="s">
        <v>288</v>
      </c>
      <c r="C3265" t="s">
        <v>727</v>
      </c>
      <c r="D3265" t="s">
        <v>732</v>
      </c>
      <c r="E3265" s="4" t="s">
        <v>750</v>
      </c>
      <c r="F3265" t="s">
        <v>757</v>
      </c>
      <c r="H3265" s="4">
        <v>649285.61</v>
      </c>
    </row>
    <row r="3266" spans="1:8">
      <c r="A3266" s="7">
        <v>46232</v>
      </c>
      <c r="B3266" t="s">
        <v>288</v>
      </c>
      <c r="C3266" t="s">
        <v>83</v>
      </c>
      <c r="D3266" t="s">
        <v>740</v>
      </c>
      <c r="E3266" s="4" t="s">
        <v>750</v>
      </c>
      <c r="F3266" t="s">
        <v>757</v>
      </c>
      <c r="H3266" s="4">
        <v>190000</v>
      </c>
    </row>
    <row r="3267" spans="1:8">
      <c r="A3267" s="7">
        <v>46233</v>
      </c>
      <c r="B3267" t="s">
        <v>662</v>
      </c>
      <c r="C3267" t="s">
        <v>727</v>
      </c>
      <c r="D3267" t="s">
        <v>728</v>
      </c>
      <c r="E3267" s="4" t="s">
        <v>750</v>
      </c>
      <c r="F3267" t="s">
        <v>752</v>
      </c>
      <c r="G3267" s="7">
        <v>46233</v>
      </c>
      <c r="H3267" s="4">
        <v>255494.89</v>
      </c>
    </row>
    <row r="3268" spans="1:8">
      <c r="A3268" s="7">
        <v>46233</v>
      </c>
      <c r="B3268" t="s">
        <v>662</v>
      </c>
      <c r="C3268" t="s">
        <v>727</v>
      </c>
      <c r="D3268" t="s">
        <v>729</v>
      </c>
      <c r="E3268" s="4" t="s">
        <v>750</v>
      </c>
      <c r="F3268" t="s">
        <v>752</v>
      </c>
      <c r="G3268" s="7">
        <v>46233</v>
      </c>
      <c r="H3268" s="4">
        <v>255494.89</v>
      </c>
    </row>
    <row r="3269" spans="1:8">
      <c r="A3269" s="7">
        <v>46233</v>
      </c>
      <c r="B3269" t="s">
        <v>662</v>
      </c>
      <c r="C3269" t="s">
        <v>727</v>
      </c>
      <c r="D3269" t="s">
        <v>730</v>
      </c>
      <c r="E3269" s="4" t="s">
        <v>750</v>
      </c>
      <c r="F3269" t="s">
        <v>752</v>
      </c>
      <c r="G3269" s="7">
        <v>46233</v>
      </c>
      <c r="H3269" s="4">
        <v>363004589</v>
      </c>
    </row>
    <row r="3270" spans="1:8">
      <c r="A3270" s="7">
        <v>46233</v>
      </c>
      <c r="B3270" t="s">
        <v>662</v>
      </c>
      <c r="C3270" t="s">
        <v>727</v>
      </c>
      <c r="D3270" t="s">
        <v>731</v>
      </c>
      <c r="E3270" s="4" t="s">
        <v>750</v>
      </c>
      <c r="F3270" t="s">
        <v>752</v>
      </c>
      <c r="G3270" s="7">
        <v>46233</v>
      </c>
      <c r="H3270" s="4">
        <v>332664882</v>
      </c>
    </row>
    <row r="3271" spans="1:8">
      <c r="A3271" s="7">
        <v>46233</v>
      </c>
      <c r="B3271" t="s">
        <v>662</v>
      </c>
      <c r="C3271" t="s">
        <v>727</v>
      </c>
      <c r="D3271" t="s">
        <v>732</v>
      </c>
      <c r="E3271" s="4" t="s">
        <v>750</v>
      </c>
      <c r="F3271" t="s">
        <v>752</v>
      </c>
      <c r="G3271" s="7">
        <v>46233</v>
      </c>
      <c r="H3271" s="4">
        <v>363004589</v>
      </c>
    </row>
    <row r="3272" spans="1:8">
      <c r="A3272" s="7">
        <v>46233</v>
      </c>
      <c r="B3272" t="s">
        <v>662</v>
      </c>
      <c r="C3272" t="s">
        <v>83</v>
      </c>
      <c r="D3272" t="s">
        <v>733</v>
      </c>
      <c r="E3272" s="4" t="s">
        <v>750</v>
      </c>
      <c r="F3272" t="s">
        <v>752</v>
      </c>
      <c r="G3272" s="7">
        <v>46233</v>
      </c>
      <c r="H3272" s="4">
        <v>30339707</v>
      </c>
    </row>
    <row r="3273" spans="1:8">
      <c r="A3273" s="7">
        <v>46233</v>
      </c>
      <c r="B3273" t="s">
        <v>662</v>
      </c>
      <c r="C3273" t="s">
        <v>727</v>
      </c>
      <c r="D3273" t="s">
        <v>728</v>
      </c>
      <c r="E3273" s="4" t="s">
        <v>750</v>
      </c>
      <c r="F3273" t="s">
        <v>753</v>
      </c>
      <c r="G3273" s="7">
        <v>46234</v>
      </c>
      <c r="H3273" s="4">
        <v>280451.03</v>
      </c>
    </row>
    <row r="3274" spans="1:8">
      <c r="A3274" s="7">
        <v>46233</v>
      </c>
      <c r="B3274" t="s">
        <v>662</v>
      </c>
      <c r="C3274" t="s">
        <v>727</v>
      </c>
      <c r="D3274" t="s">
        <v>729</v>
      </c>
      <c r="E3274" s="4" t="s">
        <v>750</v>
      </c>
      <c r="F3274" t="s">
        <v>753</v>
      </c>
      <c r="G3274" s="7">
        <v>46234</v>
      </c>
      <c r="H3274" s="4">
        <v>280451.03</v>
      </c>
    </row>
    <row r="3275" spans="1:8">
      <c r="A3275" s="7">
        <v>46233</v>
      </c>
      <c r="B3275" t="s">
        <v>662</v>
      </c>
      <c r="C3275" t="s">
        <v>727</v>
      </c>
      <c r="D3275" t="s">
        <v>730</v>
      </c>
      <c r="E3275" s="4" t="s">
        <v>750</v>
      </c>
      <c r="F3275" t="s">
        <v>753</v>
      </c>
      <c r="G3275" s="7">
        <v>46234</v>
      </c>
      <c r="H3275" s="4">
        <v>398462031</v>
      </c>
    </row>
    <row r="3276" spans="1:8">
      <c r="A3276" s="7">
        <v>46233</v>
      </c>
      <c r="B3276" t="s">
        <v>662</v>
      </c>
      <c r="C3276" t="s">
        <v>727</v>
      </c>
      <c r="D3276" t="s">
        <v>731</v>
      </c>
      <c r="E3276" s="4" t="s">
        <v>750</v>
      </c>
      <c r="F3276" t="s">
        <v>753</v>
      </c>
      <c r="G3276" s="7">
        <v>46234</v>
      </c>
      <c r="H3276" s="4">
        <v>363004589</v>
      </c>
    </row>
    <row r="3277" spans="1:8">
      <c r="A3277" s="7">
        <v>46233</v>
      </c>
      <c r="B3277" t="s">
        <v>662</v>
      </c>
      <c r="C3277" t="s">
        <v>727</v>
      </c>
      <c r="D3277" t="s">
        <v>732</v>
      </c>
      <c r="E3277" s="4" t="s">
        <v>750</v>
      </c>
      <c r="F3277" t="s">
        <v>753</v>
      </c>
      <c r="G3277" s="7">
        <v>46234</v>
      </c>
      <c r="H3277" s="4">
        <v>398462031</v>
      </c>
    </row>
    <row r="3278" spans="1:8">
      <c r="A3278" s="7">
        <v>46233</v>
      </c>
      <c r="B3278" t="s">
        <v>662</v>
      </c>
      <c r="C3278" t="s">
        <v>83</v>
      </c>
      <c r="D3278" t="s">
        <v>733</v>
      </c>
      <c r="E3278" s="4" t="s">
        <v>750</v>
      </c>
      <c r="F3278" t="s">
        <v>753</v>
      </c>
      <c r="G3278" s="7">
        <v>46234</v>
      </c>
      <c r="H3278" s="4">
        <v>35457442</v>
      </c>
    </row>
    <row r="3279" spans="1:8">
      <c r="A3279" s="7">
        <v>46233</v>
      </c>
      <c r="B3279" t="s">
        <v>662</v>
      </c>
      <c r="C3279" t="s">
        <v>727</v>
      </c>
      <c r="D3279" t="s">
        <v>728</v>
      </c>
      <c r="E3279" s="4" t="s">
        <v>750</v>
      </c>
      <c r="F3279" t="s">
        <v>754</v>
      </c>
      <c r="G3279" s="7">
        <v>46237</v>
      </c>
      <c r="H3279" s="4">
        <v>296769.25</v>
      </c>
    </row>
    <row r="3280" spans="1:8">
      <c r="A3280" s="7">
        <v>46233</v>
      </c>
      <c r="B3280" t="s">
        <v>662</v>
      </c>
      <c r="C3280" t="s">
        <v>727</v>
      </c>
      <c r="D3280" t="s">
        <v>729</v>
      </c>
      <c r="E3280" s="4" t="s">
        <v>750</v>
      </c>
      <c r="F3280" t="s">
        <v>754</v>
      </c>
      <c r="G3280" s="7">
        <v>46237</v>
      </c>
      <c r="H3280" s="4">
        <v>296769.25</v>
      </c>
    </row>
    <row r="3281" spans="1:8">
      <c r="A3281" s="7">
        <v>46233</v>
      </c>
      <c r="B3281" t="s">
        <v>662</v>
      </c>
      <c r="C3281" t="s">
        <v>727</v>
      </c>
      <c r="D3281" t="s">
        <v>730</v>
      </c>
      <c r="E3281" s="4" t="s">
        <v>750</v>
      </c>
      <c r="F3281" t="s">
        <v>754</v>
      </c>
      <c r="G3281" s="7">
        <v>46237</v>
      </c>
      <c r="H3281" s="4">
        <v>421646790</v>
      </c>
    </row>
    <row r="3282" spans="1:8">
      <c r="A3282" s="7">
        <v>46233</v>
      </c>
      <c r="B3282" t="s">
        <v>662</v>
      </c>
      <c r="C3282" t="s">
        <v>727</v>
      </c>
      <c r="D3282" t="s">
        <v>731</v>
      </c>
      <c r="E3282" s="4" t="s">
        <v>750</v>
      </c>
      <c r="F3282" t="s">
        <v>754</v>
      </c>
      <c r="G3282" s="7">
        <v>46237</v>
      </c>
      <c r="H3282" s="4">
        <v>398462031</v>
      </c>
    </row>
    <row r="3283" spans="1:8">
      <c r="A3283" s="7">
        <v>46233</v>
      </c>
      <c r="B3283" t="s">
        <v>662</v>
      </c>
      <c r="C3283" t="s">
        <v>727</v>
      </c>
      <c r="D3283" t="s">
        <v>732</v>
      </c>
      <c r="E3283" s="4" t="s">
        <v>750</v>
      </c>
      <c r="F3283" t="s">
        <v>754</v>
      </c>
      <c r="G3283" s="7">
        <v>46237</v>
      </c>
      <c r="H3283" s="4">
        <v>421646790</v>
      </c>
    </row>
    <row r="3284" spans="1:8">
      <c r="A3284" s="7">
        <v>46233</v>
      </c>
      <c r="B3284" t="s">
        <v>662</v>
      </c>
      <c r="C3284" t="s">
        <v>83</v>
      </c>
      <c r="D3284" t="s">
        <v>733</v>
      </c>
      <c r="E3284" s="4" t="s">
        <v>750</v>
      </c>
      <c r="F3284" t="s">
        <v>754</v>
      </c>
      <c r="G3284" s="7">
        <v>46237</v>
      </c>
      <c r="H3284" s="4">
        <v>23184759</v>
      </c>
    </row>
    <row r="3285" spans="1:8">
      <c r="A3285" s="7">
        <v>46233</v>
      </c>
      <c r="B3285" t="s">
        <v>662</v>
      </c>
      <c r="C3285" t="s">
        <v>727</v>
      </c>
      <c r="D3285" t="s">
        <v>728</v>
      </c>
      <c r="E3285" s="4" t="s">
        <v>750</v>
      </c>
      <c r="F3285" t="s">
        <v>755</v>
      </c>
      <c r="G3285" s="7">
        <v>46238</v>
      </c>
      <c r="H3285" s="4">
        <v>266912.62</v>
      </c>
    </row>
    <row r="3286" spans="1:8">
      <c r="A3286" s="7">
        <v>46233</v>
      </c>
      <c r="B3286" t="s">
        <v>662</v>
      </c>
      <c r="C3286" t="s">
        <v>727</v>
      </c>
      <c r="D3286" t="s">
        <v>729</v>
      </c>
      <c r="E3286" s="4" t="s">
        <v>750</v>
      </c>
      <c r="F3286" t="s">
        <v>755</v>
      </c>
      <c r="G3286" s="7">
        <v>46238</v>
      </c>
      <c r="H3286" s="4">
        <v>266912.62</v>
      </c>
    </row>
    <row r="3287" spans="1:8">
      <c r="A3287" s="7">
        <v>46233</v>
      </c>
      <c r="B3287" t="s">
        <v>662</v>
      </c>
      <c r="C3287" t="s">
        <v>727</v>
      </c>
      <c r="D3287" t="s">
        <v>730</v>
      </c>
      <c r="E3287" s="4" t="s">
        <v>750</v>
      </c>
      <c r="F3287" t="s">
        <v>755</v>
      </c>
      <c r="G3287" s="7">
        <v>46238</v>
      </c>
      <c r="H3287" s="4">
        <v>379226790</v>
      </c>
    </row>
    <row r="3288" spans="1:8">
      <c r="A3288" s="7">
        <v>46233</v>
      </c>
      <c r="B3288" t="s">
        <v>662</v>
      </c>
      <c r="C3288" t="s">
        <v>727</v>
      </c>
      <c r="D3288" t="s">
        <v>731</v>
      </c>
      <c r="E3288" s="4" t="s">
        <v>750</v>
      </c>
      <c r="F3288" t="s">
        <v>755</v>
      </c>
      <c r="G3288" s="7">
        <v>46238</v>
      </c>
      <c r="H3288" s="4">
        <v>421646790</v>
      </c>
    </row>
    <row r="3289" spans="1:8">
      <c r="A3289" s="7">
        <v>46233</v>
      </c>
      <c r="B3289" t="s">
        <v>662</v>
      </c>
      <c r="C3289" t="s">
        <v>727</v>
      </c>
      <c r="D3289" t="s">
        <v>732</v>
      </c>
      <c r="E3289" s="4" t="s">
        <v>750</v>
      </c>
      <c r="F3289" t="s">
        <v>755</v>
      </c>
      <c r="G3289" s="7">
        <v>46238</v>
      </c>
      <c r="H3289" s="4">
        <v>379226790</v>
      </c>
    </row>
    <row r="3290" spans="1:8">
      <c r="A3290" s="7">
        <v>46233</v>
      </c>
      <c r="B3290" t="s">
        <v>662</v>
      </c>
      <c r="C3290" t="s">
        <v>83</v>
      </c>
      <c r="D3290" t="s">
        <v>744</v>
      </c>
      <c r="E3290" s="4" t="s">
        <v>750</v>
      </c>
      <c r="F3290" t="s">
        <v>755</v>
      </c>
      <c r="G3290" s="7">
        <v>46238</v>
      </c>
      <c r="H3290" s="4">
        <v>-42420000</v>
      </c>
    </row>
    <row r="3291" spans="1:8">
      <c r="A3291" s="7">
        <v>46233</v>
      </c>
      <c r="B3291" t="s">
        <v>662</v>
      </c>
      <c r="C3291" t="s">
        <v>727</v>
      </c>
      <c r="D3291" t="s">
        <v>728</v>
      </c>
      <c r="E3291" s="4" t="s">
        <v>750</v>
      </c>
      <c r="F3291" t="s">
        <v>756</v>
      </c>
      <c r="G3291" s="7">
        <v>46239</v>
      </c>
      <c r="H3291" s="4">
        <v>266912.62</v>
      </c>
    </row>
    <row r="3292" spans="1:8">
      <c r="A3292" s="7">
        <v>46233</v>
      </c>
      <c r="B3292" t="s">
        <v>662</v>
      </c>
      <c r="C3292" t="s">
        <v>727</v>
      </c>
      <c r="D3292" t="s">
        <v>729</v>
      </c>
      <c r="E3292" s="4" t="s">
        <v>750</v>
      </c>
      <c r="F3292" t="s">
        <v>756</v>
      </c>
      <c r="G3292" s="7">
        <v>46239</v>
      </c>
      <c r="H3292" s="4">
        <v>266912.62</v>
      </c>
    </row>
    <row r="3293" spans="1:8">
      <c r="A3293" s="7">
        <v>46233</v>
      </c>
      <c r="B3293" t="s">
        <v>662</v>
      </c>
      <c r="C3293" t="s">
        <v>727</v>
      </c>
      <c r="D3293" t="s">
        <v>730</v>
      </c>
      <c r="E3293" s="4" t="s">
        <v>750</v>
      </c>
      <c r="F3293" t="s">
        <v>756</v>
      </c>
      <c r="G3293" s="7">
        <v>46239</v>
      </c>
      <c r="H3293" s="4">
        <v>379226790</v>
      </c>
    </row>
    <row r="3294" spans="1:8">
      <c r="A3294" s="7">
        <v>46233</v>
      </c>
      <c r="B3294" t="s">
        <v>662</v>
      </c>
      <c r="C3294" t="s">
        <v>727</v>
      </c>
      <c r="D3294" t="s">
        <v>731</v>
      </c>
      <c r="E3294" s="4" t="s">
        <v>750</v>
      </c>
      <c r="F3294" t="s">
        <v>756</v>
      </c>
      <c r="G3294" s="7">
        <v>46239</v>
      </c>
      <c r="H3294" s="4">
        <v>379226790</v>
      </c>
    </row>
    <row r="3295" spans="1:8">
      <c r="A3295" s="7">
        <v>46233</v>
      </c>
      <c r="B3295" t="s">
        <v>662</v>
      </c>
      <c r="C3295" t="s">
        <v>727</v>
      </c>
      <c r="D3295" t="s">
        <v>732</v>
      </c>
      <c r="E3295" s="4" t="s">
        <v>750</v>
      </c>
      <c r="F3295" t="s">
        <v>756</v>
      </c>
      <c r="G3295" s="7">
        <v>46239</v>
      </c>
      <c r="H3295" s="4">
        <v>379226790</v>
      </c>
    </row>
    <row r="3296" spans="1:8">
      <c r="A3296" s="7">
        <v>46233</v>
      </c>
      <c r="B3296" t="s">
        <v>662</v>
      </c>
      <c r="C3296" t="s">
        <v>727</v>
      </c>
      <c r="D3296" t="s">
        <v>728</v>
      </c>
      <c r="E3296" s="4" t="s">
        <v>750</v>
      </c>
      <c r="F3296" t="s">
        <v>757</v>
      </c>
      <c r="H3296" s="4">
        <v>266912.62</v>
      </c>
    </row>
    <row r="3297" spans="1:8">
      <c r="A3297" s="7">
        <v>46233</v>
      </c>
      <c r="B3297" t="s">
        <v>662</v>
      </c>
      <c r="C3297" t="s">
        <v>727</v>
      </c>
      <c r="D3297" t="s">
        <v>729</v>
      </c>
      <c r="E3297" s="4" t="s">
        <v>750</v>
      </c>
      <c r="F3297" t="s">
        <v>757</v>
      </c>
      <c r="H3297" s="4">
        <v>266912.62</v>
      </c>
    </row>
    <row r="3298" spans="1:8">
      <c r="A3298" s="7">
        <v>46233</v>
      </c>
      <c r="B3298" t="s">
        <v>662</v>
      </c>
      <c r="C3298" t="s">
        <v>727</v>
      </c>
      <c r="D3298" t="s">
        <v>730</v>
      </c>
      <c r="E3298" s="4" t="s">
        <v>750</v>
      </c>
      <c r="F3298" t="s">
        <v>757</v>
      </c>
      <c r="H3298" s="4">
        <v>379226789.99</v>
      </c>
    </row>
    <row r="3299" spans="1:8">
      <c r="A3299" s="7">
        <v>46233</v>
      </c>
      <c r="B3299" t="s">
        <v>662</v>
      </c>
      <c r="C3299" t="s">
        <v>727</v>
      </c>
      <c r="D3299" t="s">
        <v>731</v>
      </c>
      <c r="E3299" s="4" t="s">
        <v>750</v>
      </c>
      <c r="F3299" t="s">
        <v>757</v>
      </c>
      <c r="H3299" s="4">
        <v>379226790</v>
      </c>
    </row>
    <row r="3300" spans="1:8">
      <c r="A3300" s="7">
        <v>46233</v>
      </c>
      <c r="B3300" t="s">
        <v>662</v>
      </c>
      <c r="C3300" t="s">
        <v>727</v>
      </c>
      <c r="D3300" t="s">
        <v>732</v>
      </c>
      <c r="E3300" s="4" t="s">
        <v>750</v>
      </c>
      <c r="F3300" t="s">
        <v>757</v>
      </c>
      <c r="H3300" s="4">
        <v>379226789.99</v>
      </c>
    </row>
    <row r="3301" spans="1:8">
      <c r="A3301" s="7">
        <v>46233</v>
      </c>
      <c r="B3301" t="s">
        <v>662</v>
      </c>
      <c r="C3301" t="s">
        <v>83</v>
      </c>
      <c r="D3301" t="s">
        <v>742</v>
      </c>
      <c r="E3301" s="4" t="s">
        <v>750</v>
      </c>
      <c r="F3301" t="s">
        <v>757</v>
      </c>
      <c r="H3301" s="4">
        <v>-0.01</v>
      </c>
    </row>
    <row r="3302" spans="1:8">
      <c r="A3302" s="7">
        <v>46233</v>
      </c>
      <c r="B3302" t="s">
        <v>288</v>
      </c>
      <c r="C3302" t="s">
        <v>727</v>
      </c>
      <c r="D3302" t="s">
        <v>734</v>
      </c>
      <c r="E3302" s="4" t="s">
        <v>751</v>
      </c>
      <c r="F3302" t="s">
        <v>752</v>
      </c>
      <c r="G3302" s="7">
        <v>46233</v>
      </c>
      <c r="H3302" s="4">
        <v>597458.88</v>
      </c>
    </row>
    <row r="3303" spans="1:8">
      <c r="A3303" s="7">
        <v>46233</v>
      </c>
      <c r="B3303" t="s">
        <v>288</v>
      </c>
      <c r="C3303" t="s">
        <v>727</v>
      </c>
      <c r="D3303" t="s">
        <v>730</v>
      </c>
      <c r="E3303" s="4" t="s">
        <v>750</v>
      </c>
      <c r="F3303" t="s">
        <v>752</v>
      </c>
      <c r="G3303" s="7">
        <v>46233</v>
      </c>
      <c r="H3303" s="4">
        <v>542795.1899999999</v>
      </c>
    </row>
    <row r="3304" spans="1:8">
      <c r="A3304" s="7">
        <v>46233</v>
      </c>
      <c r="B3304" t="s">
        <v>288</v>
      </c>
      <c r="C3304" t="s">
        <v>727</v>
      </c>
      <c r="D3304" t="s">
        <v>735</v>
      </c>
      <c r="E3304" s="4" t="s">
        <v>750</v>
      </c>
      <c r="F3304" t="s">
        <v>752</v>
      </c>
      <c r="G3304" s="7">
        <v>46233</v>
      </c>
      <c r="H3304" s="4">
        <v>798290.08</v>
      </c>
    </row>
    <row r="3305" spans="1:8">
      <c r="A3305" s="7">
        <v>46233</v>
      </c>
      <c r="B3305" t="s">
        <v>288</v>
      </c>
      <c r="C3305" t="s">
        <v>727</v>
      </c>
      <c r="D3305" t="s">
        <v>731</v>
      </c>
      <c r="E3305" s="4" t="s">
        <v>750</v>
      </c>
      <c r="F3305" t="s">
        <v>752</v>
      </c>
      <c r="G3305" s="7">
        <v>46233</v>
      </c>
      <c r="H3305" s="4">
        <v>516174.91</v>
      </c>
    </row>
    <row r="3306" spans="1:8">
      <c r="A3306" s="7">
        <v>46233</v>
      </c>
      <c r="B3306" t="s">
        <v>288</v>
      </c>
      <c r="C3306" t="s">
        <v>727</v>
      </c>
      <c r="D3306" t="s">
        <v>732</v>
      </c>
      <c r="E3306" s="4" t="s">
        <v>750</v>
      </c>
      <c r="F3306" t="s">
        <v>752</v>
      </c>
      <c r="G3306" s="7">
        <v>46233</v>
      </c>
      <c r="H3306" s="4">
        <v>542795.1899999999</v>
      </c>
    </row>
    <row r="3307" spans="1:8">
      <c r="A3307" s="7">
        <v>46233</v>
      </c>
      <c r="B3307" t="s">
        <v>288</v>
      </c>
      <c r="C3307" t="s">
        <v>83</v>
      </c>
      <c r="D3307" t="s">
        <v>737</v>
      </c>
      <c r="E3307" s="4" t="s">
        <v>750</v>
      </c>
      <c r="F3307" t="s">
        <v>752</v>
      </c>
      <c r="G3307" s="7">
        <v>46233</v>
      </c>
      <c r="H3307" s="4">
        <v>19818.79</v>
      </c>
    </row>
    <row r="3308" spans="1:8">
      <c r="A3308" s="7">
        <v>46233</v>
      </c>
      <c r="B3308" t="s">
        <v>288</v>
      </c>
      <c r="C3308" t="s">
        <v>83</v>
      </c>
      <c r="D3308" t="s">
        <v>738</v>
      </c>
      <c r="E3308" s="4" t="s">
        <v>750</v>
      </c>
      <c r="F3308" t="s">
        <v>752</v>
      </c>
      <c r="G3308" s="7">
        <v>46233</v>
      </c>
      <c r="H3308" s="4">
        <v>6801.49</v>
      </c>
    </row>
    <row r="3309" spans="1:8">
      <c r="A3309" s="7">
        <v>46233</v>
      </c>
      <c r="B3309" t="s">
        <v>288</v>
      </c>
      <c r="C3309" t="s">
        <v>727</v>
      </c>
      <c r="D3309" t="s">
        <v>730</v>
      </c>
      <c r="E3309" s="4" t="s">
        <v>750</v>
      </c>
      <c r="F3309" t="s">
        <v>753</v>
      </c>
      <c r="G3309" s="7">
        <v>46234</v>
      </c>
      <c r="H3309" s="4">
        <v>347875.73</v>
      </c>
    </row>
    <row r="3310" spans="1:8">
      <c r="A3310" s="7">
        <v>46233</v>
      </c>
      <c r="B3310" t="s">
        <v>288</v>
      </c>
      <c r="C3310" t="s">
        <v>727</v>
      </c>
      <c r="D3310" t="s">
        <v>735</v>
      </c>
      <c r="E3310" s="4" t="s">
        <v>750</v>
      </c>
      <c r="F3310" t="s">
        <v>753</v>
      </c>
      <c r="G3310" s="7">
        <v>46234</v>
      </c>
      <c r="H3310" s="4">
        <v>628326.76</v>
      </c>
    </row>
    <row r="3311" spans="1:8">
      <c r="A3311" s="7">
        <v>46233</v>
      </c>
      <c r="B3311" t="s">
        <v>288</v>
      </c>
      <c r="C3311" t="s">
        <v>727</v>
      </c>
      <c r="D3311" t="s">
        <v>731</v>
      </c>
      <c r="E3311" s="4" t="s">
        <v>750</v>
      </c>
      <c r="F3311" t="s">
        <v>753</v>
      </c>
      <c r="G3311" s="7">
        <v>46234</v>
      </c>
      <c r="H3311" s="4">
        <v>542795.1899999999</v>
      </c>
    </row>
    <row r="3312" spans="1:8">
      <c r="A3312" s="7">
        <v>46233</v>
      </c>
      <c r="B3312" t="s">
        <v>288</v>
      </c>
      <c r="C3312" t="s">
        <v>727</v>
      </c>
      <c r="D3312" t="s">
        <v>732</v>
      </c>
      <c r="E3312" s="4" t="s">
        <v>750</v>
      </c>
      <c r="F3312" t="s">
        <v>753</v>
      </c>
      <c r="G3312" s="7">
        <v>46234</v>
      </c>
      <c r="H3312" s="4">
        <v>347875.73</v>
      </c>
    </row>
    <row r="3313" spans="1:8">
      <c r="A3313" s="7">
        <v>46233</v>
      </c>
      <c r="B3313" t="s">
        <v>288</v>
      </c>
      <c r="C3313" t="s">
        <v>83</v>
      </c>
      <c r="D3313" t="s">
        <v>737</v>
      </c>
      <c r="E3313" s="4" t="s">
        <v>750</v>
      </c>
      <c r="F3313" t="s">
        <v>753</v>
      </c>
      <c r="G3313" s="7">
        <v>46234</v>
      </c>
      <c r="H3313" s="4">
        <v>-111409.89</v>
      </c>
    </row>
    <row r="3314" spans="1:8">
      <c r="A3314" s="7">
        <v>46233</v>
      </c>
      <c r="B3314" t="s">
        <v>288</v>
      </c>
      <c r="C3314" t="s">
        <v>83</v>
      </c>
      <c r="D3314" t="s">
        <v>738</v>
      </c>
      <c r="E3314" s="4" t="s">
        <v>750</v>
      </c>
      <c r="F3314" t="s">
        <v>753</v>
      </c>
      <c r="G3314" s="7">
        <v>46234</v>
      </c>
      <c r="H3314" s="4">
        <v>-117.99</v>
      </c>
    </row>
    <row r="3315" spans="1:8">
      <c r="A3315" s="7">
        <v>46233</v>
      </c>
      <c r="B3315" t="s">
        <v>288</v>
      </c>
      <c r="C3315" t="s">
        <v>83</v>
      </c>
      <c r="D3315" t="s">
        <v>739</v>
      </c>
      <c r="E3315" s="4" t="s">
        <v>750</v>
      </c>
      <c r="F3315" t="s">
        <v>753</v>
      </c>
      <c r="G3315" s="7">
        <v>46234</v>
      </c>
      <c r="H3315" s="4">
        <v>-83391.58</v>
      </c>
    </row>
    <row r="3316" spans="1:8">
      <c r="A3316" s="7">
        <v>46233</v>
      </c>
      <c r="B3316" t="s">
        <v>288</v>
      </c>
      <c r="C3316" t="s">
        <v>727</v>
      </c>
      <c r="D3316" t="s">
        <v>730</v>
      </c>
      <c r="E3316" s="4" t="s">
        <v>750</v>
      </c>
      <c r="F3316" t="s">
        <v>754</v>
      </c>
      <c r="G3316" s="7">
        <v>46237</v>
      </c>
      <c r="H3316" s="4">
        <v>355458.83</v>
      </c>
    </row>
    <row r="3317" spans="1:8">
      <c r="A3317" s="7">
        <v>46233</v>
      </c>
      <c r="B3317" t="s">
        <v>288</v>
      </c>
      <c r="C3317" t="s">
        <v>727</v>
      </c>
      <c r="D3317" t="s">
        <v>735</v>
      </c>
      <c r="E3317" s="4" t="s">
        <v>750</v>
      </c>
      <c r="F3317" t="s">
        <v>754</v>
      </c>
      <c r="G3317" s="7">
        <v>46237</v>
      </c>
      <c r="H3317" s="4">
        <v>652228.08</v>
      </c>
    </row>
    <row r="3318" spans="1:8">
      <c r="A3318" s="7">
        <v>46233</v>
      </c>
      <c r="B3318" t="s">
        <v>288</v>
      </c>
      <c r="C3318" t="s">
        <v>727</v>
      </c>
      <c r="D3318" t="s">
        <v>731</v>
      </c>
      <c r="E3318" s="4" t="s">
        <v>750</v>
      </c>
      <c r="F3318" t="s">
        <v>754</v>
      </c>
      <c r="G3318" s="7">
        <v>46237</v>
      </c>
      <c r="H3318" s="4">
        <v>347875.73</v>
      </c>
    </row>
    <row r="3319" spans="1:8">
      <c r="A3319" s="7">
        <v>46233</v>
      </c>
      <c r="B3319" t="s">
        <v>288</v>
      </c>
      <c r="C3319" t="s">
        <v>727</v>
      </c>
      <c r="D3319" t="s">
        <v>732</v>
      </c>
      <c r="E3319" s="4" t="s">
        <v>750</v>
      </c>
      <c r="F3319" t="s">
        <v>754</v>
      </c>
      <c r="G3319" s="7">
        <v>46237</v>
      </c>
      <c r="H3319" s="4">
        <v>355458.83</v>
      </c>
    </row>
    <row r="3320" spans="1:8">
      <c r="A3320" s="7">
        <v>46233</v>
      </c>
      <c r="B3320" t="s">
        <v>288</v>
      </c>
      <c r="C3320" t="s">
        <v>83</v>
      </c>
      <c r="D3320" t="s">
        <v>738</v>
      </c>
      <c r="E3320" s="4" t="s">
        <v>750</v>
      </c>
      <c r="F3320" t="s">
        <v>754</v>
      </c>
      <c r="G3320" s="7">
        <v>46237</v>
      </c>
      <c r="H3320" s="4">
        <v>-14.82</v>
      </c>
    </row>
    <row r="3321" spans="1:8">
      <c r="A3321" s="7">
        <v>46233</v>
      </c>
      <c r="B3321" t="s">
        <v>288</v>
      </c>
      <c r="C3321" t="s">
        <v>83</v>
      </c>
      <c r="D3321" t="s">
        <v>739</v>
      </c>
      <c r="E3321" s="4" t="s">
        <v>750</v>
      </c>
      <c r="F3321" t="s">
        <v>754</v>
      </c>
      <c r="G3321" s="7">
        <v>46237</v>
      </c>
      <c r="H3321" s="4">
        <v>7597.92</v>
      </c>
    </row>
    <row r="3322" spans="1:8">
      <c r="A3322" s="7">
        <v>46233</v>
      </c>
      <c r="B3322" t="s">
        <v>288</v>
      </c>
      <c r="C3322" t="s">
        <v>727</v>
      </c>
      <c r="D3322" t="s">
        <v>730</v>
      </c>
      <c r="E3322" s="4" t="s">
        <v>750</v>
      </c>
      <c r="F3322" t="s">
        <v>755</v>
      </c>
      <c r="G3322" s="7">
        <v>46238</v>
      </c>
      <c r="H3322" s="4">
        <v>355458.83</v>
      </c>
    </row>
    <row r="3323" spans="1:8">
      <c r="A3323" s="7">
        <v>46233</v>
      </c>
      <c r="B3323" t="s">
        <v>288</v>
      </c>
      <c r="C3323" t="s">
        <v>727</v>
      </c>
      <c r="D3323" t="s">
        <v>735</v>
      </c>
      <c r="E3323" s="4" t="s">
        <v>750</v>
      </c>
      <c r="F3323" t="s">
        <v>755</v>
      </c>
      <c r="G3323" s="7">
        <v>46238</v>
      </c>
      <c r="H3323" s="4">
        <v>622371.45</v>
      </c>
    </row>
    <row r="3324" spans="1:8">
      <c r="A3324" s="7">
        <v>46233</v>
      </c>
      <c r="B3324" t="s">
        <v>288</v>
      </c>
      <c r="C3324" t="s">
        <v>727</v>
      </c>
      <c r="D3324" t="s">
        <v>731</v>
      </c>
      <c r="E3324" s="4" t="s">
        <v>750</v>
      </c>
      <c r="F3324" t="s">
        <v>755</v>
      </c>
      <c r="G3324" s="7">
        <v>46238</v>
      </c>
      <c r="H3324" s="4">
        <v>355458.83</v>
      </c>
    </row>
    <row r="3325" spans="1:8">
      <c r="A3325" s="7">
        <v>46233</v>
      </c>
      <c r="B3325" t="s">
        <v>288</v>
      </c>
      <c r="C3325" t="s">
        <v>727</v>
      </c>
      <c r="D3325" t="s">
        <v>732</v>
      </c>
      <c r="E3325" s="4" t="s">
        <v>750</v>
      </c>
      <c r="F3325" t="s">
        <v>755</v>
      </c>
      <c r="G3325" s="7">
        <v>46238</v>
      </c>
      <c r="H3325" s="4">
        <v>355458.83</v>
      </c>
    </row>
    <row r="3326" spans="1:8">
      <c r="A3326" s="7">
        <v>46233</v>
      </c>
      <c r="B3326" t="s">
        <v>288</v>
      </c>
      <c r="C3326" t="s">
        <v>727</v>
      </c>
      <c r="D3326" t="s">
        <v>730</v>
      </c>
      <c r="E3326" s="4" t="s">
        <v>750</v>
      </c>
      <c r="F3326" t="s">
        <v>756</v>
      </c>
      <c r="G3326" s="7">
        <v>46239</v>
      </c>
      <c r="H3326" s="4">
        <v>355458.83</v>
      </c>
    </row>
    <row r="3327" spans="1:8">
      <c r="A3327" s="7">
        <v>46233</v>
      </c>
      <c r="B3327" t="s">
        <v>288</v>
      </c>
      <c r="C3327" t="s">
        <v>727</v>
      </c>
      <c r="D3327" t="s">
        <v>735</v>
      </c>
      <c r="E3327" s="4" t="s">
        <v>750</v>
      </c>
      <c r="F3327" t="s">
        <v>756</v>
      </c>
      <c r="G3327" s="7">
        <v>46239</v>
      </c>
      <c r="H3327" s="4">
        <v>622371.45</v>
      </c>
    </row>
    <row r="3328" spans="1:8">
      <c r="A3328" s="7">
        <v>46233</v>
      </c>
      <c r="B3328" t="s">
        <v>288</v>
      </c>
      <c r="C3328" t="s">
        <v>727</v>
      </c>
      <c r="D3328" t="s">
        <v>731</v>
      </c>
      <c r="E3328" s="4" t="s">
        <v>750</v>
      </c>
      <c r="F3328" t="s">
        <v>756</v>
      </c>
      <c r="G3328" s="7">
        <v>46239</v>
      </c>
      <c r="H3328" s="4">
        <v>355458.83</v>
      </c>
    </row>
    <row r="3329" spans="1:8">
      <c r="A3329" s="7">
        <v>46233</v>
      </c>
      <c r="B3329" t="s">
        <v>288</v>
      </c>
      <c r="C3329" t="s">
        <v>727</v>
      </c>
      <c r="D3329" t="s">
        <v>732</v>
      </c>
      <c r="E3329" s="4" t="s">
        <v>750</v>
      </c>
      <c r="F3329" t="s">
        <v>756</v>
      </c>
      <c r="G3329" s="7">
        <v>46239</v>
      </c>
      <c r="H3329" s="4">
        <v>355458.83</v>
      </c>
    </row>
    <row r="3330" spans="1:8">
      <c r="A3330" s="7">
        <v>46233</v>
      </c>
      <c r="B3330" t="s">
        <v>288</v>
      </c>
      <c r="C3330" t="s">
        <v>727</v>
      </c>
      <c r="D3330" t="s">
        <v>730</v>
      </c>
      <c r="E3330" s="4" t="s">
        <v>750</v>
      </c>
      <c r="F3330" t="s">
        <v>757</v>
      </c>
      <c r="H3330" s="4">
        <v>473458.83</v>
      </c>
    </row>
    <row r="3331" spans="1:8">
      <c r="A3331" s="7">
        <v>46233</v>
      </c>
      <c r="B3331" t="s">
        <v>288</v>
      </c>
      <c r="C3331" t="s">
        <v>727</v>
      </c>
      <c r="D3331" t="s">
        <v>735</v>
      </c>
      <c r="E3331" s="4" t="s">
        <v>750</v>
      </c>
      <c r="F3331" t="s">
        <v>757</v>
      </c>
      <c r="H3331" s="4">
        <v>740371.45</v>
      </c>
    </row>
    <row r="3332" spans="1:8">
      <c r="A3332" s="7">
        <v>46233</v>
      </c>
      <c r="B3332" t="s">
        <v>288</v>
      </c>
      <c r="C3332" t="s">
        <v>727</v>
      </c>
      <c r="D3332" t="s">
        <v>731</v>
      </c>
      <c r="E3332" s="4" t="s">
        <v>750</v>
      </c>
      <c r="F3332" t="s">
        <v>757</v>
      </c>
      <c r="H3332" s="4">
        <v>355458.83</v>
      </c>
    </row>
    <row r="3333" spans="1:8">
      <c r="A3333" s="7">
        <v>46233</v>
      </c>
      <c r="B3333" t="s">
        <v>288</v>
      </c>
      <c r="C3333" t="s">
        <v>727</v>
      </c>
      <c r="D3333" t="s">
        <v>732</v>
      </c>
      <c r="E3333" s="4" t="s">
        <v>750</v>
      </c>
      <c r="F3333" t="s">
        <v>757</v>
      </c>
      <c r="H3333" s="4">
        <v>473458.83</v>
      </c>
    </row>
    <row r="3334" spans="1:8">
      <c r="A3334" s="7">
        <v>46233</v>
      </c>
      <c r="B3334" t="s">
        <v>288</v>
      </c>
      <c r="C3334" t="s">
        <v>83</v>
      </c>
      <c r="D3334" t="s">
        <v>740</v>
      </c>
      <c r="E3334" s="4" t="s">
        <v>750</v>
      </c>
      <c r="F3334" t="s">
        <v>757</v>
      </c>
      <c r="H3334" s="4">
        <v>118000</v>
      </c>
    </row>
    <row r="3335" spans="1:8">
      <c r="A3335" s="7">
        <v>46234</v>
      </c>
      <c r="B3335" t="s">
        <v>662</v>
      </c>
      <c r="C3335" t="s">
        <v>727</v>
      </c>
      <c r="D3335" t="s">
        <v>728</v>
      </c>
      <c r="E3335" s="4" t="s">
        <v>750</v>
      </c>
      <c r="F3335" t="s">
        <v>752</v>
      </c>
      <c r="G3335" s="7">
        <v>46234</v>
      </c>
      <c r="H3335" s="4">
        <v>276140.14</v>
      </c>
    </row>
    <row r="3336" spans="1:8">
      <c r="A3336" s="7">
        <v>46234</v>
      </c>
      <c r="B3336" t="s">
        <v>662</v>
      </c>
      <c r="C3336" t="s">
        <v>727</v>
      </c>
      <c r="D3336" t="s">
        <v>729</v>
      </c>
      <c r="E3336" s="4" t="s">
        <v>750</v>
      </c>
      <c r="F3336" t="s">
        <v>752</v>
      </c>
      <c r="G3336" s="7">
        <v>46234</v>
      </c>
      <c r="H3336" s="4">
        <v>276140.14</v>
      </c>
    </row>
    <row r="3337" spans="1:8">
      <c r="A3337" s="7">
        <v>46234</v>
      </c>
      <c r="B3337" t="s">
        <v>662</v>
      </c>
      <c r="C3337" t="s">
        <v>727</v>
      </c>
      <c r="D3337" t="s">
        <v>730</v>
      </c>
      <c r="E3337" s="4" t="s">
        <v>750</v>
      </c>
      <c r="F3337" t="s">
        <v>752</v>
      </c>
      <c r="G3337" s="7">
        <v>46234</v>
      </c>
      <c r="H3337" s="4">
        <v>398522413</v>
      </c>
    </row>
    <row r="3338" spans="1:8">
      <c r="A3338" s="7">
        <v>46234</v>
      </c>
      <c r="B3338" t="s">
        <v>662</v>
      </c>
      <c r="C3338" t="s">
        <v>727</v>
      </c>
      <c r="D3338" t="s">
        <v>731</v>
      </c>
      <c r="E3338" s="4" t="s">
        <v>750</v>
      </c>
      <c r="F3338" t="s">
        <v>752</v>
      </c>
      <c r="G3338" s="7">
        <v>46234</v>
      </c>
      <c r="H3338" s="4">
        <v>363004589</v>
      </c>
    </row>
    <row r="3339" spans="1:8">
      <c r="A3339" s="7">
        <v>46234</v>
      </c>
      <c r="B3339" t="s">
        <v>662</v>
      </c>
      <c r="C3339" t="s">
        <v>727</v>
      </c>
      <c r="D3339" t="s">
        <v>732</v>
      </c>
      <c r="E3339" s="4" t="s">
        <v>750</v>
      </c>
      <c r="F3339" t="s">
        <v>752</v>
      </c>
      <c r="G3339" s="7">
        <v>46234</v>
      </c>
      <c r="H3339" s="4">
        <v>398522413</v>
      </c>
    </row>
    <row r="3340" spans="1:8">
      <c r="A3340" s="7">
        <v>46234</v>
      </c>
      <c r="B3340" t="s">
        <v>662</v>
      </c>
      <c r="C3340" t="s">
        <v>83</v>
      </c>
      <c r="D3340" t="s">
        <v>748</v>
      </c>
      <c r="E3340" s="4" t="s">
        <v>750</v>
      </c>
      <c r="F3340" t="s">
        <v>752</v>
      </c>
      <c r="G3340" s="7">
        <v>46234</v>
      </c>
      <c r="H3340" s="4">
        <v>77402</v>
      </c>
    </row>
    <row r="3341" spans="1:8">
      <c r="A3341" s="7">
        <v>46234</v>
      </c>
      <c r="B3341" t="s">
        <v>662</v>
      </c>
      <c r="C3341" t="s">
        <v>83</v>
      </c>
      <c r="D3341" t="s">
        <v>733</v>
      </c>
      <c r="E3341" s="4" t="s">
        <v>750</v>
      </c>
      <c r="F3341" t="s">
        <v>752</v>
      </c>
      <c r="G3341" s="7">
        <v>46234</v>
      </c>
      <c r="H3341" s="4">
        <v>35457442</v>
      </c>
    </row>
    <row r="3342" spans="1:8">
      <c r="A3342" s="7">
        <v>46234</v>
      </c>
      <c r="B3342" t="s">
        <v>662</v>
      </c>
      <c r="C3342" t="s">
        <v>83</v>
      </c>
      <c r="D3342" t="s">
        <v>749</v>
      </c>
      <c r="E3342" s="4" t="s">
        <v>750</v>
      </c>
      <c r="F3342" t="s">
        <v>752</v>
      </c>
      <c r="G3342" s="7">
        <v>46234</v>
      </c>
      <c r="H3342" s="4">
        <v>-17020</v>
      </c>
    </row>
    <row r="3343" spans="1:8">
      <c r="A3343" s="7">
        <v>46234</v>
      </c>
      <c r="B3343" t="s">
        <v>662</v>
      </c>
      <c r="C3343" t="s">
        <v>727</v>
      </c>
      <c r="D3343" t="s">
        <v>728</v>
      </c>
      <c r="E3343" s="4" t="s">
        <v>750</v>
      </c>
      <c r="F3343" t="s">
        <v>753</v>
      </c>
      <c r="G3343" s="7">
        <v>46237</v>
      </c>
      <c r="H3343" s="4">
        <v>292205.09</v>
      </c>
    </row>
    <row r="3344" spans="1:8">
      <c r="A3344" s="7">
        <v>46234</v>
      </c>
      <c r="B3344" t="s">
        <v>662</v>
      </c>
      <c r="C3344" t="s">
        <v>727</v>
      </c>
      <c r="D3344" t="s">
        <v>729</v>
      </c>
      <c r="E3344" s="4" t="s">
        <v>750</v>
      </c>
      <c r="F3344" t="s">
        <v>753</v>
      </c>
      <c r="G3344" s="7">
        <v>46237</v>
      </c>
      <c r="H3344" s="4">
        <v>292205.09</v>
      </c>
    </row>
    <row r="3345" spans="1:8">
      <c r="A3345" s="7">
        <v>46234</v>
      </c>
      <c r="B3345" t="s">
        <v>662</v>
      </c>
      <c r="C3345" t="s">
        <v>727</v>
      </c>
      <c r="D3345" t="s">
        <v>730</v>
      </c>
      <c r="E3345" s="4" t="s">
        <v>750</v>
      </c>
      <c r="F3345" t="s">
        <v>753</v>
      </c>
      <c r="G3345" s="7">
        <v>46237</v>
      </c>
      <c r="H3345" s="4">
        <v>421707172</v>
      </c>
    </row>
    <row r="3346" spans="1:8">
      <c r="A3346" s="7">
        <v>46234</v>
      </c>
      <c r="B3346" t="s">
        <v>662</v>
      </c>
      <c r="C3346" t="s">
        <v>727</v>
      </c>
      <c r="D3346" t="s">
        <v>731</v>
      </c>
      <c r="E3346" s="4" t="s">
        <v>750</v>
      </c>
      <c r="F3346" t="s">
        <v>753</v>
      </c>
      <c r="G3346" s="7">
        <v>46237</v>
      </c>
      <c r="H3346" s="4">
        <v>398522413</v>
      </c>
    </row>
    <row r="3347" spans="1:8">
      <c r="A3347" s="7">
        <v>46234</v>
      </c>
      <c r="B3347" t="s">
        <v>662</v>
      </c>
      <c r="C3347" t="s">
        <v>727</v>
      </c>
      <c r="D3347" t="s">
        <v>732</v>
      </c>
      <c r="E3347" s="4" t="s">
        <v>750</v>
      </c>
      <c r="F3347" t="s">
        <v>753</v>
      </c>
      <c r="G3347" s="7">
        <v>46237</v>
      </c>
      <c r="H3347" s="4">
        <v>421707172</v>
      </c>
    </row>
    <row r="3348" spans="1:8">
      <c r="A3348" s="7">
        <v>46234</v>
      </c>
      <c r="B3348" t="s">
        <v>662</v>
      </c>
      <c r="C3348" t="s">
        <v>83</v>
      </c>
      <c r="D3348" t="s">
        <v>733</v>
      </c>
      <c r="E3348" s="4" t="s">
        <v>750</v>
      </c>
      <c r="F3348" t="s">
        <v>753</v>
      </c>
      <c r="G3348" s="7">
        <v>46237</v>
      </c>
      <c r="H3348" s="4">
        <v>23184759</v>
      </c>
    </row>
    <row r="3349" spans="1:8">
      <c r="A3349" s="7">
        <v>46234</v>
      </c>
      <c r="B3349" t="s">
        <v>662</v>
      </c>
      <c r="C3349" t="s">
        <v>727</v>
      </c>
      <c r="D3349" t="s">
        <v>728</v>
      </c>
      <c r="E3349" s="4" t="s">
        <v>750</v>
      </c>
      <c r="F3349" t="s">
        <v>754</v>
      </c>
      <c r="G3349" s="7">
        <v>46238</v>
      </c>
      <c r="H3349" s="4">
        <v>266229.8</v>
      </c>
    </row>
    <row r="3350" spans="1:8">
      <c r="A3350" s="7">
        <v>46234</v>
      </c>
      <c r="B3350" t="s">
        <v>662</v>
      </c>
      <c r="C3350" t="s">
        <v>727</v>
      </c>
      <c r="D3350" t="s">
        <v>729</v>
      </c>
      <c r="E3350" s="4" t="s">
        <v>750</v>
      </c>
      <c r="F3350" t="s">
        <v>754</v>
      </c>
      <c r="G3350" s="7">
        <v>46238</v>
      </c>
      <c r="H3350" s="4">
        <v>266229.8</v>
      </c>
    </row>
    <row r="3351" spans="1:8">
      <c r="A3351" s="7">
        <v>46234</v>
      </c>
      <c r="B3351" t="s">
        <v>662</v>
      </c>
      <c r="C3351" t="s">
        <v>727</v>
      </c>
      <c r="D3351" t="s">
        <v>730</v>
      </c>
      <c r="E3351" s="4" t="s">
        <v>750</v>
      </c>
      <c r="F3351" t="s">
        <v>754</v>
      </c>
      <c r="G3351" s="7">
        <v>46238</v>
      </c>
      <c r="H3351" s="4">
        <v>384219923</v>
      </c>
    </row>
    <row r="3352" spans="1:8">
      <c r="A3352" s="7">
        <v>46234</v>
      </c>
      <c r="B3352" t="s">
        <v>662</v>
      </c>
      <c r="C3352" t="s">
        <v>727</v>
      </c>
      <c r="D3352" t="s">
        <v>731</v>
      </c>
      <c r="E3352" s="4" t="s">
        <v>750</v>
      </c>
      <c r="F3352" t="s">
        <v>754</v>
      </c>
      <c r="G3352" s="7">
        <v>46238</v>
      </c>
      <c r="H3352" s="4">
        <v>421707172</v>
      </c>
    </row>
    <row r="3353" spans="1:8">
      <c r="A3353" s="7">
        <v>46234</v>
      </c>
      <c r="B3353" t="s">
        <v>662</v>
      </c>
      <c r="C3353" t="s">
        <v>727</v>
      </c>
      <c r="D3353" t="s">
        <v>732</v>
      </c>
      <c r="E3353" s="4" t="s">
        <v>750</v>
      </c>
      <c r="F3353" t="s">
        <v>754</v>
      </c>
      <c r="G3353" s="7">
        <v>46238</v>
      </c>
      <c r="H3353" s="4">
        <v>384219923</v>
      </c>
    </row>
    <row r="3354" spans="1:8">
      <c r="A3354" s="7">
        <v>46234</v>
      </c>
      <c r="B3354" t="s">
        <v>662</v>
      </c>
      <c r="C3354" t="s">
        <v>83</v>
      </c>
      <c r="D3354" t="s">
        <v>733</v>
      </c>
      <c r="E3354" s="4" t="s">
        <v>750</v>
      </c>
      <c r="F3354" t="s">
        <v>754</v>
      </c>
      <c r="G3354" s="7">
        <v>46238</v>
      </c>
      <c r="H3354" s="4">
        <v>4932751</v>
      </c>
    </row>
    <row r="3355" spans="1:8">
      <c r="A3355" s="7">
        <v>46234</v>
      </c>
      <c r="B3355" t="s">
        <v>662</v>
      </c>
      <c r="C3355" t="s">
        <v>83</v>
      </c>
      <c r="D3355" t="s">
        <v>744</v>
      </c>
      <c r="E3355" s="4" t="s">
        <v>750</v>
      </c>
      <c r="F3355" t="s">
        <v>754</v>
      </c>
      <c r="G3355" s="7">
        <v>46238</v>
      </c>
      <c r="H3355" s="4">
        <v>-42420000</v>
      </c>
    </row>
    <row r="3356" spans="1:8">
      <c r="A3356" s="7">
        <v>46234</v>
      </c>
      <c r="B3356" t="s">
        <v>662</v>
      </c>
      <c r="C3356" t="s">
        <v>727</v>
      </c>
      <c r="D3356" t="s">
        <v>728</v>
      </c>
      <c r="E3356" s="4" t="s">
        <v>750</v>
      </c>
      <c r="F3356" t="s">
        <v>755</v>
      </c>
      <c r="G3356" s="7">
        <v>46239</v>
      </c>
      <c r="H3356" s="4">
        <v>266229.8</v>
      </c>
    </row>
    <row r="3357" spans="1:8">
      <c r="A3357" s="7">
        <v>46234</v>
      </c>
      <c r="B3357" t="s">
        <v>662</v>
      </c>
      <c r="C3357" t="s">
        <v>727</v>
      </c>
      <c r="D3357" t="s">
        <v>729</v>
      </c>
      <c r="E3357" s="4" t="s">
        <v>750</v>
      </c>
      <c r="F3357" t="s">
        <v>755</v>
      </c>
      <c r="G3357" s="7">
        <v>46239</v>
      </c>
      <c r="H3357" s="4">
        <v>266229.8</v>
      </c>
    </row>
    <row r="3358" spans="1:8">
      <c r="A3358" s="7">
        <v>46234</v>
      </c>
      <c r="B3358" t="s">
        <v>662</v>
      </c>
      <c r="C3358" t="s">
        <v>727</v>
      </c>
      <c r="D3358" t="s">
        <v>730</v>
      </c>
      <c r="E3358" s="4" t="s">
        <v>750</v>
      </c>
      <c r="F3358" t="s">
        <v>755</v>
      </c>
      <c r="G3358" s="7">
        <v>46239</v>
      </c>
      <c r="H3358" s="4">
        <v>384219923</v>
      </c>
    </row>
    <row r="3359" spans="1:8">
      <c r="A3359" s="7">
        <v>46234</v>
      </c>
      <c r="B3359" t="s">
        <v>662</v>
      </c>
      <c r="C3359" t="s">
        <v>727</v>
      </c>
      <c r="D3359" t="s">
        <v>731</v>
      </c>
      <c r="E3359" s="4" t="s">
        <v>750</v>
      </c>
      <c r="F3359" t="s">
        <v>755</v>
      </c>
      <c r="G3359" s="7">
        <v>46239</v>
      </c>
      <c r="H3359" s="4">
        <v>384219923</v>
      </c>
    </row>
    <row r="3360" spans="1:8">
      <c r="A3360" s="7">
        <v>46234</v>
      </c>
      <c r="B3360" t="s">
        <v>662</v>
      </c>
      <c r="C3360" t="s">
        <v>727</v>
      </c>
      <c r="D3360" t="s">
        <v>732</v>
      </c>
      <c r="E3360" s="4" t="s">
        <v>750</v>
      </c>
      <c r="F3360" t="s">
        <v>755</v>
      </c>
      <c r="G3360" s="7">
        <v>46239</v>
      </c>
      <c r="H3360" s="4">
        <v>384219923</v>
      </c>
    </row>
    <row r="3361" spans="1:8">
      <c r="A3361" s="7">
        <v>46234</v>
      </c>
      <c r="B3361" t="s">
        <v>662</v>
      </c>
      <c r="C3361" t="s">
        <v>727</v>
      </c>
      <c r="D3361" t="s">
        <v>728</v>
      </c>
      <c r="E3361" s="4" t="s">
        <v>750</v>
      </c>
      <c r="F3361" t="s">
        <v>756</v>
      </c>
      <c r="G3361" s="7">
        <v>46240</v>
      </c>
      <c r="H3361" s="4">
        <v>266229.8</v>
      </c>
    </row>
    <row r="3362" spans="1:8">
      <c r="A3362" s="7">
        <v>46234</v>
      </c>
      <c r="B3362" t="s">
        <v>662</v>
      </c>
      <c r="C3362" t="s">
        <v>727</v>
      </c>
      <c r="D3362" t="s">
        <v>729</v>
      </c>
      <c r="E3362" s="4" t="s">
        <v>750</v>
      </c>
      <c r="F3362" t="s">
        <v>756</v>
      </c>
      <c r="G3362" s="7">
        <v>46240</v>
      </c>
      <c r="H3362" s="4">
        <v>266229.8</v>
      </c>
    </row>
    <row r="3363" spans="1:8">
      <c r="A3363" s="7">
        <v>46234</v>
      </c>
      <c r="B3363" t="s">
        <v>662</v>
      </c>
      <c r="C3363" t="s">
        <v>727</v>
      </c>
      <c r="D3363" t="s">
        <v>730</v>
      </c>
      <c r="E3363" s="4" t="s">
        <v>750</v>
      </c>
      <c r="F3363" t="s">
        <v>756</v>
      </c>
      <c r="G3363" s="7">
        <v>46240</v>
      </c>
      <c r="H3363" s="4">
        <v>384219923</v>
      </c>
    </row>
    <row r="3364" spans="1:8">
      <c r="A3364" s="7">
        <v>46234</v>
      </c>
      <c r="B3364" t="s">
        <v>662</v>
      </c>
      <c r="C3364" t="s">
        <v>727</v>
      </c>
      <c r="D3364" t="s">
        <v>731</v>
      </c>
      <c r="E3364" s="4" t="s">
        <v>750</v>
      </c>
      <c r="F3364" t="s">
        <v>756</v>
      </c>
      <c r="G3364" s="7">
        <v>46240</v>
      </c>
      <c r="H3364" s="4">
        <v>384219923</v>
      </c>
    </row>
    <row r="3365" spans="1:8">
      <c r="A3365" s="7">
        <v>46234</v>
      </c>
      <c r="B3365" t="s">
        <v>662</v>
      </c>
      <c r="C3365" t="s">
        <v>727</v>
      </c>
      <c r="D3365" t="s">
        <v>732</v>
      </c>
      <c r="E3365" s="4" t="s">
        <v>750</v>
      </c>
      <c r="F3365" t="s">
        <v>756</v>
      </c>
      <c r="G3365" s="7">
        <v>46240</v>
      </c>
      <c r="H3365" s="4">
        <v>384219923</v>
      </c>
    </row>
    <row r="3366" spans="1:8">
      <c r="A3366" s="7">
        <v>46234</v>
      </c>
      <c r="B3366" t="s">
        <v>662</v>
      </c>
      <c r="C3366" t="s">
        <v>727</v>
      </c>
      <c r="D3366" t="s">
        <v>728</v>
      </c>
      <c r="E3366" s="4" t="s">
        <v>750</v>
      </c>
      <c r="F3366" t="s">
        <v>757</v>
      </c>
      <c r="H3366" s="4">
        <v>266229.8</v>
      </c>
    </row>
    <row r="3367" spans="1:8">
      <c r="A3367" s="7">
        <v>46234</v>
      </c>
      <c r="B3367" t="s">
        <v>662</v>
      </c>
      <c r="C3367" t="s">
        <v>727</v>
      </c>
      <c r="D3367" t="s">
        <v>729</v>
      </c>
      <c r="E3367" s="4" t="s">
        <v>750</v>
      </c>
      <c r="F3367" t="s">
        <v>757</v>
      </c>
      <c r="H3367" s="4">
        <v>266229.8</v>
      </c>
    </row>
    <row r="3368" spans="1:8">
      <c r="A3368" s="7">
        <v>46234</v>
      </c>
      <c r="B3368" t="s">
        <v>662</v>
      </c>
      <c r="C3368" t="s">
        <v>727</v>
      </c>
      <c r="D3368" t="s">
        <v>730</v>
      </c>
      <c r="E3368" s="4" t="s">
        <v>750</v>
      </c>
      <c r="F3368" t="s">
        <v>757</v>
      </c>
      <c r="H3368" s="4">
        <v>384219922.99</v>
      </c>
    </row>
    <row r="3369" spans="1:8">
      <c r="A3369" s="7">
        <v>46234</v>
      </c>
      <c r="B3369" t="s">
        <v>662</v>
      </c>
      <c r="C3369" t="s">
        <v>727</v>
      </c>
      <c r="D3369" t="s">
        <v>731</v>
      </c>
      <c r="E3369" s="4" t="s">
        <v>750</v>
      </c>
      <c r="F3369" t="s">
        <v>757</v>
      </c>
      <c r="H3369" s="4">
        <v>384219923</v>
      </c>
    </row>
    <row r="3370" spans="1:8">
      <c r="A3370" s="7">
        <v>46234</v>
      </c>
      <c r="B3370" t="s">
        <v>662</v>
      </c>
      <c r="C3370" t="s">
        <v>727</v>
      </c>
      <c r="D3370" t="s">
        <v>732</v>
      </c>
      <c r="E3370" s="4" t="s">
        <v>750</v>
      </c>
      <c r="F3370" t="s">
        <v>757</v>
      </c>
      <c r="H3370" s="4">
        <v>384219922.99</v>
      </c>
    </row>
    <row r="3371" spans="1:8">
      <c r="A3371" s="7">
        <v>46234</v>
      </c>
      <c r="B3371" t="s">
        <v>662</v>
      </c>
      <c r="C3371" t="s">
        <v>83</v>
      </c>
      <c r="D3371" t="s">
        <v>742</v>
      </c>
      <c r="E3371" s="4" t="s">
        <v>750</v>
      </c>
      <c r="F3371" t="s">
        <v>757</v>
      </c>
      <c r="H3371" s="4">
        <v>-0.01</v>
      </c>
    </row>
    <row r="3372" spans="1:8">
      <c r="A3372" s="7">
        <v>46234</v>
      </c>
      <c r="B3372" t="s">
        <v>288</v>
      </c>
      <c r="C3372" t="s">
        <v>727</v>
      </c>
      <c r="D3372" t="s">
        <v>734</v>
      </c>
      <c r="E3372" s="4" t="s">
        <v>751</v>
      </c>
      <c r="F3372" t="s">
        <v>752</v>
      </c>
      <c r="G3372" s="7">
        <v>46234</v>
      </c>
      <c r="H3372" s="4">
        <v>719151.61</v>
      </c>
    </row>
    <row r="3373" spans="1:8">
      <c r="A3373" s="7">
        <v>46234</v>
      </c>
      <c r="B3373" t="s">
        <v>288</v>
      </c>
      <c r="C3373" t="s">
        <v>727</v>
      </c>
      <c r="D3373" t="s">
        <v>730</v>
      </c>
      <c r="E3373" s="4" t="s">
        <v>750</v>
      </c>
      <c r="F3373" t="s">
        <v>752</v>
      </c>
      <c r="G3373" s="7">
        <v>46234</v>
      </c>
      <c r="H3373" s="4">
        <v>337592.89</v>
      </c>
    </row>
    <row r="3374" spans="1:8">
      <c r="A3374" s="7">
        <v>46234</v>
      </c>
      <c r="B3374" t="s">
        <v>288</v>
      </c>
      <c r="C3374" t="s">
        <v>727</v>
      </c>
      <c r="D3374" t="s">
        <v>735</v>
      </c>
      <c r="E3374" s="4" t="s">
        <v>750</v>
      </c>
      <c r="F3374" t="s">
        <v>752</v>
      </c>
      <c r="G3374" s="7">
        <v>46234</v>
      </c>
      <c r="H3374" s="4">
        <v>613733.03</v>
      </c>
    </row>
    <row r="3375" spans="1:8">
      <c r="A3375" s="7">
        <v>46234</v>
      </c>
      <c r="B3375" t="s">
        <v>288</v>
      </c>
      <c r="C3375" t="s">
        <v>727</v>
      </c>
      <c r="D3375" t="s">
        <v>731</v>
      </c>
      <c r="E3375" s="4" t="s">
        <v>750</v>
      </c>
      <c r="F3375" t="s">
        <v>752</v>
      </c>
      <c r="G3375" s="7">
        <v>46234</v>
      </c>
      <c r="H3375" s="4">
        <v>542795.1899999999</v>
      </c>
    </row>
    <row r="3376" spans="1:8">
      <c r="A3376" s="7">
        <v>46234</v>
      </c>
      <c r="B3376" t="s">
        <v>288</v>
      </c>
      <c r="C3376" t="s">
        <v>727</v>
      </c>
      <c r="D3376" t="s">
        <v>732</v>
      </c>
      <c r="E3376" s="4" t="s">
        <v>750</v>
      </c>
      <c r="F3376" t="s">
        <v>752</v>
      </c>
      <c r="G3376" s="7">
        <v>46234</v>
      </c>
      <c r="H3376" s="4">
        <v>337592.89</v>
      </c>
    </row>
    <row r="3377" spans="1:8">
      <c r="A3377" s="7">
        <v>46234</v>
      </c>
      <c r="B3377" t="s">
        <v>288</v>
      </c>
      <c r="C3377" t="s">
        <v>83</v>
      </c>
      <c r="D3377" t="s">
        <v>736</v>
      </c>
      <c r="E3377" s="4" t="s">
        <v>750</v>
      </c>
      <c r="F3377" t="s">
        <v>752</v>
      </c>
      <c r="G3377" s="7">
        <v>46234</v>
      </c>
      <c r="H3377" s="4">
        <v>-10282.84</v>
      </c>
    </row>
    <row r="3378" spans="1:8">
      <c r="A3378" s="7">
        <v>46234</v>
      </c>
      <c r="B3378" t="s">
        <v>288</v>
      </c>
      <c r="C3378" t="s">
        <v>83</v>
      </c>
      <c r="D3378" t="s">
        <v>737</v>
      </c>
      <c r="E3378" s="4" t="s">
        <v>750</v>
      </c>
      <c r="F3378" t="s">
        <v>752</v>
      </c>
      <c r="G3378" s="7">
        <v>46234</v>
      </c>
      <c r="H3378" s="4">
        <v>-111409.89</v>
      </c>
    </row>
    <row r="3379" spans="1:8">
      <c r="A3379" s="7">
        <v>46234</v>
      </c>
      <c r="B3379" t="s">
        <v>288</v>
      </c>
      <c r="C3379" t="s">
        <v>83</v>
      </c>
      <c r="D3379" t="s">
        <v>738</v>
      </c>
      <c r="E3379" s="4" t="s">
        <v>750</v>
      </c>
      <c r="F3379" t="s">
        <v>752</v>
      </c>
      <c r="G3379" s="7">
        <v>46234</v>
      </c>
      <c r="H3379" s="4">
        <v>-83509.57000000001</v>
      </c>
    </row>
    <row r="3380" spans="1:8">
      <c r="A3380" s="7">
        <v>46234</v>
      </c>
      <c r="B3380" t="s">
        <v>288</v>
      </c>
      <c r="C3380" t="s">
        <v>727</v>
      </c>
      <c r="D3380" t="s">
        <v>730</v>
      </c>
      <c r="E3380" s="4" t="s">
        <v>750</v>
      </c>
      <c r="F3380" t="s">
        <v>753</v>
      </c>
      <c r="G3380" s="7">
        <v>46237</v>
      </c>
      <c r="H3380" s="4">
        <v>484487.34</v>
      </c>
    </row>
    <row r="3381" spans="1:8">
      <c r="A3381" s="7">
        <v>46234</v>
      </c>
      <c r="B3381" t="s">
        <v>288</v>
      </c>
      <c r="C3381" t="s">
        <v>727</v>
      </c>
      <c r="D3381" t="s">
        <v>735</v>
      </c>
      <c r="E3381" s="4" t="s">
        <v>750</v>
      </c>
      <c r="F3381" t="s">
        <v>753</v>
      </c>
      <c r="G3381" s="7">
        <v>46237</v>
      </c>
      <c r="H3381" s="4">
        <v>776692.4300000001</v>
      </c>
    </row>
    <row r="3382" spans="1:8">
      <c r="A3382" s="7">
        <v>46234</v>
      </c>
      <c r="B3382" t="s">
        <v>288</v>
      </c>
      <c r="C3382" t="s">
        <v>727</v>
      </c>
      <c r="D3382" t="s">
        <v>731</v>
      </c>
      <c r="E3382" s="4" t="s">
        <v>750</v>
      </c>
      <c r="F3382" t="s">
        <v>753</v>
      </c>
      <c r="G3382" s="7">
        <v>46237</v>
      </c>
      <c r="H3382" s="4">
        <v>337592.89</v>
      </c>
    </row>
    <row r="3383" spans="1:8">
      <c r="A3383" s="7">
        <v>46234</v>
      </c>
      <c r="B3383" t="s">
        <v>288</v>
      </c>
      <c r="C3383" t="s">
        <v>727</v>
      </c>
      <c r="D3383" t="s">
        <v>732</v>
      </c>
      <c r="E3383" s="4" t="s">
        <v>750</v>
      </c>
      <c r="F3383" t="s">
        <v>753</v>
      </c>
      <c r="G3383" s="7">
        <v>46237</v>
      </c>
      <c r="H3383" s="4">
        <v>484487.34</v>
      </c>
    </row>
    <row r="3384" spans="1:8">
      <c r="A3384" s="7">
        <v>46234</v>
      </c>
      <c r="B3384" t="s">
        <v>288</v>
      </c>
      <c r="C3384" t="s">
        <v>83</v>
      </c>
      <c r="D3384" t="s">
        <v>737</v>
      </c>
      <c r="E3384" s="4" t="s">
        <v>750</v>
      </c>
      <c r="F3384" t="s">
        <v>753</v>
      </c>
      <c r="G3384" s="7">
        <v>46237</v>
      </c>
      <c r="H3384" s="4">
        <v>139311.35</v>
      </c>
    </row>
    <row r="3385" spans="1:8">
      <c r="A3385" s="7">
        <v>46234</v>
      </c>
      <c r="B3385" t="s">
        <v>288</v>
      </c>
      <c r="C3385" t="s">
        <v>83</v>
      </c>
      <c r="D3385" t="s">
        <v>738</v>
      </c>
      <c r="E3385" s="4" t="s">
        <v>750</v>
      </c>
      <c r="F3385" t="s">
        <v>753</v>
      </c>
      <c r="G3385" s="7">
        <v>46237</v>
      </c>
      <c r="H3385" s="4">
        <v>-14.82</v>
      </c>
    </row>
    <row r="3386" spans="1:8">
      <c r="A3386" s="7">
        <v>46234</v>
      </c>
      <c r="B3386" t="s">
        <v>288</v>
      </c>
      <c r="C3386" t="s">
        <v>83</v>
      </c>
      <c r="D3386" t="s">
        <v>739</v>
      </c>
      <c r="E3386" s="4" t="s">
        <v>750</v>
      </c>
      <c r="F3386" t="s">
        <v>753</v>
      </c>
      <c r="G3386" s="7">
        <v>46237</v>
      </c>
      <c r="H3386" s="4">
        <v>7597.92</v>
      </c>
    </row>
    <row r="3387" spans="1:8">
      <c r="A3387" s="7">
        <v>46234</v>
      </c>
      <c r="B3387" t="s">
        <v>288</v>
      </c>
      <c r="C3387" t="s">
        <v>727</v>
      </c>
      <c r="D3387" t="s">
        <v>730</v>
      </c>
      <c r="E3387" s="4" t="s">
        <v>750</v>
      </c>
      <c r="F3387" t="s">
        <v>754</v>
      </c>
      <c r="G3387" s="7">
        <v>46238</v>
      </c>
      <c r="H3387" s="4">
        <v>470679.66</v>
      </c>
    </row>
    <row r="3388" spans="1:8">
      <c r="A3388" s="7">
        <v>46234</v>
      </c>
      <c r="B3388" t="s">
        <v>288</v>
      </c>
      <c r="C3388" t="s">
        <v>727</v>
      </c>
      <c r="D3388" t="s">
        <v>735</v>
      </c>
      <c r="E3388" s="4" t="s">
        <v>750</v>
      </c>
      <c r="F3388" t="s">
        <v>754</v>
      </c>
      <c r="G3388" s="7">
        <v>46238</v>
      </c>
      <c r="H3388" s="4">
        <v>736909.46</v>
      </c>
    </row>
    <row r="3389" spans="1:8">
      <c r="A3389" s="7">
        <v>46234</v>
      </c>
      <c r="B3389" t="s">
        <v>288</v>
      </c>
      <c r="C3389" t="s">
        <v>727</v>
      </c>
      <c r="D3389" t="s">
        <v>731</v>
      </c>
      <c r="E3389" s="4" t="s">
        <v>750</v>
      </c>
      <c r="F3389" t="s">
        <v>754</v>
      </c>
      <c r="G3389" s="7">
        <v>46238</v>
      </c>
      <c r="H3389" s="4">
        <v>484487.34</v>
      </c>
    </row>
    <row r="3390" spans="1:8">
      <c r="A3390" s="7">
        <v>46234</v>
      </c>
      <c r="B3390" t="s">
        <v>288</v>
      </c>
      <c r="C3390" t="s">
        <v>727</v>
      </c>
      <c r="D3390" t="s">
        <v>732</v>
      </c>
      <c r="E3390" s="4" t="s">
        <v>750</v>
      </c>
      <c r="F3390" t="s">
        <v>754</v>
      </c>
      <c r="G3390" s="7">
        <v>46238</v>
      </c>
      <c r="H3390" s="4">
        <v>470679.66</v>
      </c>
    </row>
    <row r="3391" spans="1:8">
      <c r="A3391" s="7">
        <v>46234</v>
      </c>
      <c r="B3391" t="s">
        <v>288</v>
      </c>
      <c r="C3391" t="s">
        <v>83</v>
      </c>
      <c r="D3391" t="s">
        <v>738</v>
      </c>
      <c r="E3391" s="4" t="s">
        <v>750</v>
      </c>
      <c r="F3391" t="s">
        <v>754</v>
      </c>
      <c r="G3391" s="7">
        <v>46238</v>
      </c>
      <c r="H3391" s="4">
        <v>-235.8</v>
      </c>
    </row>
    <row r="3392" spans="1:8">
      <c r="A3392" s="7">
        <v>46234</v>
      </c>
      <c r="B3392" t="s">
        <v>288</v>
      </c>
      <c r="C3392" t="s">
        <v>83</v>
      </c>
      <c r="D3392" t="s">
        <v>739</v>
      </c>
      <c r="E3392" s="4" t="s">
        <v>750</v>
      </c>
      <c r="F3392" t="s">
        <v>754</v>
      </c>
      <c r="G3392" s="7">
        <v>46238</v>
      </c>
      <c r="H3392" s="4">
        <v>-13571.88</v>
      </c>
    </row>
    <row r="3393" spans="1:8">
      <c r="A3393" s="7">
        <v>46234</v>
      </c>
      <c r="B3393" t="s">
        <v>288</v>
      </c>
      <c r="C3393" t="s">
        <v>727</v>
      </c>
      <c r="D3393" t="s">
        <v>730</v>
      </c>
      <c r="E3393" s="4" t="s">
        <v>750</v>
      </c>
      <c r="F3393" t="s">
        <v>755</v>
      </c>
      <c r="G3393" s="7">
        <v>46239</v>
      </c>
      <c r="H3393" s="4">
        <v>444858.14</v>
      </c>
    </row>
    <row r="3394" spans="1:8">
      <c r="A3394" s="7">
        <v>46234</v>
      </c>
      <c r="B3394" t="s">
        <v>288</v>
      </c>
      <c r="C3394" t="s">
        <v>727</v>
      </c>
      <c r="D3394" t="s">
        <v>735</v>
      </c>
      <c r="E3394" s="4" t="s">
        <v>750</v>
      </c>
      <c r="F3394" t="s">
        <v>755</v>
      </c>
      <c r="G3394" s="7">
        <v>46239</v>
      </c>
      <c r="H3394" s="4">
        <v>711087.9399999999</v>
      </c>
    </row>
    <row r="3395" spans="1:8">
      <c r="A3395" s="7">
        <v>46234</v>
      </c>
      <c r="B3395" t="s">
        <v>288</v>
      </c>
      <c r="C3395" t="s">
        <v>727</v>
      </c>
      <c r="D3395" t="s">
        <v>731</v>
      </c>
      <c r="E3395" s="4" t="s">
        <v>750</v>
      </c>
      <c r="F3395" t="s">
        <v>755</v>
      </c>
      <c r="G3395" s="7">
        <v>46239</v>
      </c>
      <c r="H3395" s="4">
        <v>470679.66</v>
      </c>
    </row>
    <row r="3396" spans="1:8">
      <c r="A3396" s="7">
        <v>46234</v>
      </c>
      <c r="B3396" t="s">
        <v>288</v>
      </c>
      <c r="C3396" t="s">
        <v>727</v>
      </c>
      <c r="D3396" t="s">
        <v>732</v>
      </c>
      <c r="E3396" s="4" t="s">
        <v>750</v>
      </c>
      <c r="F3396" t="s">
        <v>755</v>
      </c>
      <c r="G3396" s="7">
        <v>46239</v>
      </c>
      <c r="H3396" s="4">
        <v>444858.14</v>
      </c>
    </row>
    <row r="3397" spans="1:8">
      <c r="A3397" s="7">
        <v>46234</v>
      </c>
      <c r="B3397" t="s">
        <v>288</v>
      </c>
      <c r="C3397" t="s">
        <v>83</v>
      </c>
      <c r="D3397" t="s">
        <v>738</v>
      </c>
      <c r="E3397" s="4" t="s">
        <v>750</v>
      </c>
      <c r="F3397" t="s">
        <v>755</v>
      </c>
      <c r="G3397" s="7">
        <v>46239</v>
      </c>
      <c r="H3397" s="4">
        <v>-8778.99</v>
      </c>
    </row>
    <row r="3398" spans="1:8">
      <c r="A3398" s="7">
        <v>46234</v>
      </c>
      <c r="B3398" t="s">
        <v>288</v>
      </c>
      <c r="C3398" t="s">
        <v>83</v>
      </c>
      <c r="D3398" t="s">
        <v>739</v>
      </c>
      <c r="E3398" s="4" t="s">
        <v>750</v>
      </c>
      <c r="F3398" t="s">
        <v>755</v>
      </c>
      <c r="G3398" s="7">
        <v>46239</v>
      </c>
      <c r="H3398" s="4">
        <v>-17042.53</v>
      </c>
    </row>
    <row r="3399" spans="1:8">
      <c r="A3399" s="7">
        <v>46234</v>
      </c>
      <c r="B3399" t="s">
        <v>288</v>
      </c>
      <c r="C3399" t="s">
        <v>727</v>
      </c>
      <c r="D3399" t="s">
        <v>730</v>
      </c>
      <c r="E3399" s="4" t="s">
        <v>750</v>
      </c>
      <c r="F3399" t="s">
        <v>756</v>
      </c>
      <c r="G3399" s="7">
        <v>46240</v>
      </c>
      <c r="H3399" s="4">
        <v>444858.14</v>
      </c>
    </row>
    <row r="3400" spans="1:8">
      <c r="A3400" s="7">
        <v>46234</v>
      </c>
      <c r="B3400" t="s">
        <v>288</v>
      </c>
      <c r="C3400" t="s">
        <v>727</v>
      </c>
      <c r="D3400" t="s">
        <v>735</v>
      </c>
      <c r="E3400" s="4" t="s">
        <v>750</v>
      </c>
      <c r="F3400" t="s">
        <v>756</v>
      </c>
      <c r="G3400" s="7">
        <v>46240</v>
      </c>
      <c r="H3400" s="4">
        <v>711087.9399999999</v>
      </c>
    </row>
    <row r="3401" spans="1:8">
      <c r="A3401" s="7">
        <v>46234</v>
      </c>
      <c r="B3401" t="s">
        <v>288</v>
      </c>
      <c r="C3401" t="s">
        <v>727</v>
      </c>
      <c r="D3401" t="s">
        <v>731</v>
      </c>
      <c r="E3401" s="4" t="s">
        <v>750</v>
      </c>
      <c r="F3401" t="s">
        <v>756</v>
      </c>
      <c r="G3401" s="7">
        <v>46240</v>
      </c>
      <c r="H3401" s="4">
        <v>444858.14</v>
      </c>
    </row>
    <row r="3402" spans="1:8">
      <c r="A3402" s="7">
        <v>46234</v>
      </c>
      <c r="B3402" t="s">
        <v>288</v>
      </c>
      <c r="C3402" t="s">
        <v>727</v>
      </c>
      <c r="D3402" t="s">
        <v>732</v>
      </c>
      <c r="E3402" s="4" t="s">
        <v>750</v>
      </c>
      <c r="F3402" t="s">
        <v>756</v>
      </c>
      <c r="G3402" s="7">
        <v>46240</v>
      </c>
      <c r="H3402" s="4">
        <v>444858.14</v>
      </c>
    </row>
    <row r="3403" spans="1:8">
      <c r="A3403" s="7">
        <v>46234</v>
      </c>
      <c r="B3403" t="s">
        <v>288</v>
      </c>
      <c r="C3403" t="s">
        <v>727</v>
      </c>
      <c r="D3403" t="s">
        <v>730</v>
      </c>
      <c r="E3403" s="4" t="s">
        <v>750</v>
      </c>
      <c r="F3403" t="s">
        <v>757</v>
      </c>
      <c r="H3403" s="4">
        <v>562858.14</v>
      </c>
    </row>
    <row r="3404" spans="1:8">
      <c r="A3404" s="7">
        <v>46234</v>
      </c>
      <c r="B3404" t="s">
        <v>288</v>
      </c>
      <c r="C3404" t="s">
        <v>727</v>
      </c>
      <c r="D3404" t="s">
        <v>735</v>
      </c>
      <c r="E3404" s="4" t="s">
        <v>750</v>
      </c>
      <c r="F3404" t="s">
        <v>757</v>
      </c>
      <c r="H3404" s="4">
        <v>829087.9399999999</v>
      </c>
    </row>
    <row r="3405" spans="1:8">
      <c r="A3405" s="7">
        <v>46234</v>
      </c>
      <c r="B3405" t="s">
        <v>288</v>
      </c>
      <c r="C3405" t="s">
        <v>727</v>
      </c>
      <c r="D3405" t="s">
        <v>731</v>
      </c>
      <c r="E3405" s="4" t="s">
        <v>750</v>
      </c>
      <c r="F3405" t="s">
        <v>757</v>
      </c>
      <c r="H3405" s="4">
        <v>444858.14</v>
      </c>
    </row>
    <row r="3406" spans="1:8">
      <c r="A3406" s="7">
        <v>46234</v>
      </c>
      <c r="B3406" t="s">
        <v>288</v>
      </c>
      <c r="C3406" t="s">
        <v>727</v>
      </c>
      <c r="D3406" t="s">
        <v>732</v>
      </c>
      <c r="E3406" s="4" t="s">
        <v>750</v>
      </c>
      <c r="F3406" t="s">
        <v>757</v>
      </c>
      <c r="H3406" s="4">
        <v>562858.14</v>
      </c>
    </row>
    <row r="3407" spans="1:8">
      <c r="A3407" s="7">
        <v>46234</v>
      </c>
      <c r="B3407" t="s">
        <v>288</v>
      </c>
      <c r="C3407" t="s">
        <v>83</v>
      </c>
      <c r="D3407" t="s">
        <v>740</v>
      </c>
      <c r="E3407" s="4" t="s">
        <v>750</v>
      </c>
      <c r="F3407" t="s">
        <v>757</v>
      </c>
      <c r="H3407" s="4">
        <v>118000</v>
      </c>
    </row>
  </sheetData>
  <autoFilter ref="A1:H340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220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27.7109375" customWidth="1"/>
    <col min="6" max="6" width="10.7109375" customWidth="1"/>
    <col min="7" max="7" width="18.7109375" customWidth="1"/>
    <col min="8" max="8" width="23.7109375" customWidth="1"/>
    <col min="9" max="9" width="13.7109375" customWidth="1"/>
    <col min="10" max="10" width="10.7109375" customWidth="1"/>
    <col min="11" max="11" width="13.7109375" customWidth="1"/>
    <col min="12" max="12" width="32.7109375" customWidth="1"/>
    <col min="13" max="13" width="13.7109375" customWidth="1"/>
    <col min="14" max="14" width="14.7109375" customWidth="1"/>
    <col min="15" max="15" width="10.7109375" customWidth="1"/>
    <col min="16" max="16" width="13.7109375" customWidth="1"/>
    <col min="17" max="21" width="10.7109375" style="4" customWidth="1"/>
    <col min="22" max="22" width="11.7109375" style="4" customWidth="1"/>
    <col min="23" max="23" width="10.7109375" customWidth="1"/>
    <col min="24" max="24" width="12.7109375" style="4" customWidth="1"/>
    <col min="25" max="25" width="10.7109375" style="4" customWidth="1"/>
    <col min="26" max="26" width="42.7109375" customWidth="1"/>
    <col min="27" max="27" width="10.7109375" customWidth="1"/>
  </cols>
  <sheetData>
    <row r="1" spans="1:27">
      <c r="A1" s="6" t="s">
        <v>29</v>
      </c>
      <c r="B1" s="6" t="s">
        <v>758</v>
      </c>
      <c r="C1" s="6" t="s">
        <v>759</v>
      </c>
      <c r="D1" s="6" t="s">
        <v>725</v>
      </c>
      <c r="E1" s="6" t="s">
        <v>721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764</v>
      </c>
      <c r="K1" s="6" t="s">
        <v>765</v>
      </c>
      <c r="L1" s="6" t="s">
        <v>75</v>
      </c>
      <c r="M1" s="6" t="s">
        <v>76</v>
      </c>
      <c r="N1" s="6" t="s">
        <v>766</v>
      </c>
      <c r="O1" s="6" t="s">
        <v>767</v>
      </c>
      <c r="P1" s="6" t="s">
        <v>79</v>
      </c>
      <c r="Q1" s="6" t="s">
        <v>768</v>
      </c>
      <c r="R1" s="6" t="s">
        <v>769</v>
      </c>
      <c r="S1" s="6" t="s">
        <v>770</v>
      </c>
      <c r="T1" s="6" t="s">
        <v>771</v>
      </c>
      <c r="U1" s="6" t="s">
        <v>772</v>
      </c>
      <c r="V1" s="6" t="s">
        <v>773</v>
      </c>
      <c r="W1" s="6" t="s">
        <v>774</v>
      </c>
      <c r="X1" s="6" t="s">
        <v>775</v>
      </c>
      <c r="Y1" s="6" t="s">
        <v>776</v>
      </c>
      <c r="Z1" s="6" t="s">
        <v>777</v>
      </c>
      <c r="AA1" s="6" t="s">
        <v>64</v>
      </c>
    </row>
    <row r="2" spans="1:27">
      <c r="A2" s="7">
        <v>46052</v>
      </c>
      <c r="B2" s="7">
        <v>46052</v>
      </c>
      <c r="C2" s="7">
        <v>46052</v>
      </c>
      <c r="D2" s="7">
        <v>46052</v>
      </c>
      <c r="E2" t="s">
        <v>778</v>
      </c>
      <c r="F2" t="s">
        <v>799</v>
      </c>
      <c r="G2" t="s">
        <v>71</v>
      </c>
      <c r="H2" t="s">
        <v>811</v>
      </c>
      <c r="I2" t="s">
        <v>71</v>
      </c>
      <c r="J2" t="s">
        <v>750</v>
      </c>
      <c r="K2" t="s">
        <v>819</v>
      </c>
      <c r="L2" t="s">
        <v>96</v>
      </c>
      <c r="M2" t="s">
        <v>288</v>
      </c>
      <c r="P2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-2245</v>
      </c>
      <c r="W2" t="s">
        <v>288</v>
      </c>
      <c r="X2" s="4">
        <v>-2245</v>
      </c>
      <c r="Y2" s="4" t="b">
        <v>1</v>
      </c>
      <c r="Z2" t="s">
        <v>837</v>
      </c>
      <c r="AA2" t="s">
        <v>50</v>
      </c>
    </row>
    <row r="3" spans="1:27">
      <c r="A3" s="7">
        <v>46052</v>
      </c>
      <c r="B3" s="7">
        <v>46052</v>
      </c>
      <c r="C3" s="7">
        <v>46052</v>
      </c>
      <c r="D3" s="7">
        <v>46052</v>
      </c>
      <c r="E3" t="s">
        <v>778</v>
      </c>
      <c r="F3" t="s">
        <v>799</v>
      </c>
      <c r="G3" t="s">
        <v>71</v>
      </c>
      <c r="H3" t="s">
        <v>811</v>
      </c>
      <c r="I3" t="s">
        <v>71</v>
      </c>
      <c r="J3" t="s">
        <v>750</v>
      </c>
      <c r="K3" t="s">
        <v>819</v>
      </c>
      <c r="L3" t="s">
        <v>96</v>
      </c>
      <c r="M3" t="s">
        <v>288</v>
      </c>
      <c r="P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32194.69</v>
      </c>
      <c r="W3" t="s">
        <v>288</v>
      </c>
      <c r="X3" s="4">
        <v>32194.69</v>
      </c>
      <c r="Y3" s="4" t="b">
        <v>1</v>
      </c>
      <c r="Z3" t="s">
        <v>837</v>
      </c>
      <c r="AA3" t="s">
        <v>50</v>
      </c>
    </row>
    <row r="4" spans="1:27">
      <c r="A4" s="7">
        <v>46052</v>
      </c>
      <c r="B4" s="7">
        <v>46052</v>
      </c>
      <c r="C4" s="7">
        <v>46052</v>
      </c>
      <c r="D4" s="7">
        <v>46052</v>
      </c>
      <c r="E4" t="s">
        <v>778</v>
      </c>
      <c r="F4" t="s">
        <v>799</v>
      </c>
      <c r="G4" t="s">
        <v>71</v>
      </c>
      <c r="H4" t="s">
        <v>811</v>
      </c>
      <c r="I4" t="s">
        <v>71</v>
      </c>
      <c r="J4" t="s">
        <v>816</v>
      </c>
      <c r="K4" t="s">
        <v>819</v>
      </c>
      <c r="L4" t="s">
        <v>96</v>
      </c>
      <c r="M4" t="s">
        <v>288</v>
      </c>
      <c r="P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2245</v>
      </c>
      <c r="W4" t="s">
        <v>288</v>
      </c>
      <c r="X4" s="4">
        <v>2245</v>
      </c>
      <c r="Y4" s="4" t="b">
        <v>0</v>
      </c>
      <c r="Z4" t="s">
        <v>837</v>
      </c>
      <c r="AA4" t="s">
        <v>50</v>
      </c>
    </row>
    <row r="5" spans="1:27">
      <c r="A5" s="7">
        <v>46052</v>
      </c>
      <c r="B5" s="7">
        <v>46052</v>
      </c>
      <c r="C5" s="7">
        <v>46052</v>
      </c>
      <c r="D5" s="7">
        <v>46052</v>
      </c>
      <c r="E5" t="s">
        <v>778</v>
      </c>
      <c r="F5" t="s">
        <v>799</v>
      </c>
      <c r="G5" t="s">
        <v>71</v>
      </c>
      <c r="H5" t="s">
        <v>811</v>
      </c>
      <c r="I5" t="s">
        <v>71</v>
      </c>
      <c r="J5" t="s">
        <v>816</v>
      </c>
      <c r="K5" t="s">
        <v>819</v>
      </c>
      <c r="L5" t="s">
        <v>96</v>
      </c>
      <c r="M5" t="s">
        <v>288</v>
      </c>
      <c r="P5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-32194.69</v>
      </c>
      <c r="W5" t="s">
        <v>288</v>
      </c>
      <c r="X5" s="4">
        <v>-32194.69</v>
      </c>
      <c r="Y5" s="4" t="b">
        <v>0</v>
      </c>
      <c r="Z5" t="s">
        <v>837</v>
      </c>
      <c r="AA5" t="s">
        <v>50</v>
      </c>
    </row>
    <row r="6" spans="1:27">
      <c r="A6" s="7">
        <v>46052</v>
      </c>
      <c r="B6" s="7">
        <v>46052</v>
      </c>
      <c r="C6" s="7">
        <v>46052</v>
      </c>
      <c r="D6" s="7">
        <v>46052</v>
      </c>
      <c r="E6" t="s">
        <v>779</v>
      </c>
      <c r="F6" t="s">
        <v>799</v>
      </c>
      <c r="G6" t="s">
        <v>71</v>
      </c>
      <c r="H6" t="s">
        <v>812</v>
      </c>
      <c r="I6" t="s">
        <v>71</v>
      </c>
      <c r="J6" t="s">
        <v>816</v>
      </c>
      <c r="K6" t="s">
        <v>819</v>
      </c>
      <c r="L6" t="s">
        <v>96</v>
      </c>
      <c r="M6" t="s">
        <v>288</v>
      </c>
      <c r="P6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38.88</v>
      </c>
      <c r="W6" t="s">
        <v>288</v>
      </c>
      <c r="X6" s="4">
        <v>38.88</v>
      </c>
      <c r="Y6" s="4" t="b">
        <v>0</v>
      </c>
      <c r="Z6" t="s">
        <v>837</v>
      </c>
      <c r="AA6" t="s">
        <v>50</v>
      </c>
    </row>
    <row r="7" spans="1:27">
      <c r="A7" s="7">
        <v>46052</v>
      </c>
      <c r="B7" s="7">
        <v>46052</v>
      </c>
      <c r="C7" s="7">
        <v>46052</v>
      </c>
      <c r="D7" s="7">
        <v>46052</v>
      </c>
      <c r="E7" t="s">
        <v>779</v>
      </c>
      <c r="F7" t="s">
        <v>799</v>
      </c>
      <c r="G7" t="s">
        <v>71</v>
      </c>
      <c r="H7" t="s">
        <v>812</v>
      </c>
      <c r="I7" t="s">
        <v>71</v>
      </c>
      <c r="J7" t="s">
        <v>816</v>
      </c>
      <c r="K7" t="s">
        <v>819</v>
      </c>
      <c r="L7" t="s">
        <v>96</v>
      </c>
      <c r="M7" t="s">
        <v>288</v>
      </c>
      <c r="P7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-2283.88</v>
      </c>
      <c r="W7" t="s">
        <v>288</v>
      </c>
      <c r="X7" s="4">
        <v>-2283.88</v>
      </c>
      <c r="Y7" s="4" t="b">
        <v>0</v>
      </c>
      <c r="Z7" t="s">
        <v>837</v>
      </c>
      <c r="AA7" t="s">
        <v>50</v>
      </c>
    </row>
    <row r="8" spans="1:27">
      <c r="A8" s="7">
        <v>46052</v>
      </c>
      <c r="B8" s="7">
        <v>46052</v>
      </c>
      <c r="C8" s="7">
        <v>46052</v>
      </c>
      <c r="D8" s="7">
        <v>46052</v>
      </c>
      <c r="E8" t="s">
        <v>779</v>
      </c>
      <c r="F8" t="s">
        <v>799</v>
      </c>
      <c r="G8" t="s">
        <v>71</v>
      </c>
      <c r="H8" t="s">
        <v>812</v>
      </c>
      <c r="I8" t="s">
        <v>71</v>
      </c>
      <c r="J8" t="s">
        <v>816</v>
      </c>
      <c r="K8" t="s">
        <v>819</v>
      </c>
      <c r="L8" t="s">
        <v>96</v>
      </c>
      <c r="M8" t="s">
        <v>288</v>
      </c>
      <c r="P8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-236.71</v>
      </c>
      <c r="W8" t="s">
        <v>288</v>
      </c>
      <c r="X8" s="4">
        <v>-236.71</v>
      </c>
      <c r="Y8" s="4" t="b">
        <v>0</v>
      </c>
      <c r="Z8" t="s">
        <v>837</v>
      </c>
      <c r="AA8" t="s">
        <v>50</v>
      </c>
    </row>
    <row r="9" spans="1:27">
      <c r="A9" s="7">
        <v>46052</v>
      </c>
      <c r="B9" s="7">
        <v>46052</v>
      </c>
      <c r="C9" s="7">
        <v>46052</v>
      </c>
      <c r="D9" s="7">
        <v>46052</v>
      </c>
      <c r="E9" t="s">
        <v>779</v>
      </c>
      <c r="F9" t="s">
        <v>799</v>
      </c>
      <c r="G9" t="s">
        <v>71</v>
      </c>
      <c r="H9" t="s">
        <v>812</v>
      </c>
      <c r="I9" t="s">
        <v>71</v>
      </c>
      <c r="J9" t="s">
        <v>816</v>
      </c>
      <c r="K9" t="s">
        <v>819</v>
      </c>
      <c r="L9" t="s">
        <v>96</v>
      </c>
      <c r="M9" t="s">
        <v>288</v>
      </c>
      <c r="P9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32431.4</v>
      </c>
      <c r="W9" t="s">
        <v>288</v>
      </c>
      <c r="X9" s="4">
        <v>32431.4</v>
      </c>
      <c r="Y9" s="4" t="b">
        <v>0</v>
      </c>
      <c r="Z9" t="s">
        <v>837</v>
      </c>
      <c r="AA9" t="s">
        <v>50</v>
      </c>
    </row>
    <row r="10" spans="1:27">
      <c r="A10" s="7">
        <v>46052</v>
      </c>
      <c r="B10" s="7">
        <v>46052</v>
      </c>
      <c r="C10" s="7">
        <v>46052</v>
      </c>
      <c r="D10" s="7">
        <v>46052</v>
      </c>
      <c r="E10" t="s">
        <v>780</v>
      </c>
      <c r="F10" t="s">
        <v>799</v>
      </c>
      <c r="G10" t="s">
        <v>801</v>
      </c>
      <c r="H10" t="s">
        <v>736</v>
      </c>
      <c r="I10" t="s">
        <v>74</v>
      </c>
      <c r="J10" t="s">
        <v>750</v>
      </c>
      <c r="K10" t="s">
        <v>819</v>
      </c>
      <c r="L10" t="s">
        <v>96</v>
      </c>
      <c r="M10" t="s">
        <v>288</v>
      </c>
      <c r="P10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1535.15</v>
      </c>
      <c r="W10" t="s">
        <v>288</v>
      </c>
      <c r="X10" s="4">
        <v>1535.15</v>
      </c>
      <c r="Y10" s="4" t="b">
        <v>1</v>
      </c>
      <c r="Z10" t="s">
        <v>837</v>
      </c>
      <c r="AA10" t="s">
        <v>53</v>
      </c>
    </row>
    <row r="11" spans="1:27">
      <c r="A11" s="7">
        <v>46052</v>
      </c>
      <c r="B11" s="7">
        <v>46052</v>
      </c>
      <c r="C11" s="7">
        <v>46052</v>
      </c>
      <c r="D11" s="7">
        <v>46052</v>
      </c>
      <c r="E11" t="s">
        <v>780</v>
      </c>
      <c r="F11" t="s">
        <v>799</v>
      </c>
      <c r="G11" t="s">
        <v>801</v>
      </c>
      <c r="H11" t="s">
        <v>736</v>
      </c>
      <c r="I11" t="s">
        <v>74</v>
      </c>
      <c r="J11" t="s">
        <v>817</v>
      </c>
      <c r="K11" t="s">
        <v>819</v>
      </c>
      <c r="L11" t="s">
        <v>96</v>
      </c>
      <c r="M11" t="s">
        <v>288</v>
      </c>
      <c r="P11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-1535.15</v>
      </c>
      <c r="W11" t="s">
        <v>288</v>
      </c>
      <c r="X11" s="4">
        <v>-1535.15</v>
      </c>
      <c r="Y11" s="4" t="b">
        <v>1</v>
      </c>
      <c r="Z11" t="s">
        <v>837</v>
      </c>
      <c r="AA11" t="s">
        <v>53</v>
      </c>
    </row>
    <row r="12" spans="1:27">
      <c r="A12" s="7">
        <v>46052</v>
      </c>
      <c r="B12" s="7">
        <v>46052</v>
      </c>
      <c r="C12" s="7">
        <v>46052</v>
      </c>
      <c r="D12" s="7">
        <v>46056</v>
      </c>
      <c r="E12" t="s">
        <v>781</v>
      </c>
      <c r="F12" t="s">
        <v>800</v>
      </c>
      <c r="G12" t="s">
        <v>733</v>
      </c>
      <c r="H12" t="s">
        <v>733</v>
      </c>
      <c r="I12" t="s">
        <v>72</v>
      </c>
      <c r="J12" t="s">
        <v>818</v>
      </c>
      <c r="K12" t="s">
        <v>820</v>
      </c>
      <c r="L12" t="s">
        <v>84</v>
      </c>
      <c r="M12" t="s">
        <v>276</v>
      </c>
      <c r="N12" t="s">
        <v>469</v>
      </c>
      <c r="O12" t="s">
        <v>835</v>
      </c>
      <c r="P12">
        <v>1628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t="s">
        <v>288</v>
      </c>
      <c r="X12" s="4">
        <v>-20850.66</v>
      </c>
      <c r="Y12" s="4" t="b">
        <v>0</v>
      </c>
      <c r="Z12" t="s">
        <v>837</v>
      </c>
      <c r="AA12" t="s">
        <v>51</v>
      </c>
    </row>
    <row r="13" spans="1:27">
      <c r="A13" s="7">
        <v>46052</v>
      </c>
      <c r="B13" s="7">
        <v>46052</v>
      </c>
      <c r="C13" s="7">
        <v>46052</v>
      </c>
      <c r="D13" s="7">
        <v>46056</v>
      </c>
      <c r="E13" t="s">
        <v>782</v>
      </c>
      <c r="F13" t="s">
        <v>800</v>
      </c>
      <c r="G13" t="s">
        <v>802</v>
      </c>
      <c r="H13" t="s">
        <v>802</v>
      </c>
      <c r="I13" t="s">
        <v>72</v>
      </c>
      <c r="J13" t="s">
        <v>818</v>
      </c>
      <c r="K13" t="s">
        <v>820</v>
      </c>
      <c r="L13" t="s">
        <v>85</v>
      </c>
      <c r="M13" t="s">
        <v>277</v>
      </c>
      <c r="N13" t="s">
        <v>470</v>
      </c>
      <c r="O13" t="s">
        <v>835</v>
      </c>
      <c r="P13">
        <v>221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t="s">
        <v>288</v>
      </c>
      <c r="X13" s="4">
        <v>-3709.99</v>
      </c>
      <c r="Y13" s="4" t="b">
        <v>0</v>
      </c>
      <c r="Z13" t="s">
        <v>837</v>
      </c>
      <c r="AA13" t="s">
        <v>51</v>
      </c>
    </row>
    <row r="14" spans="1:27">
      <c r="A14" s="7">
        <v>46052</v>
      </c>
      <c r="B14" s="7">
        <v>46052</v>
      </c>
      <c r="C14" s="7">
        <v>46052</v>
      </c>
      <c r="D14" s="7">
        <v>46056</v>
      </c>
      <c r="E14" t="s">
        <v>782</v>
      </c>
      <c r="F14" t="s">
        <v>800</v>
      </c>
      <c r="G14" t="s">
        <v>802</v>
      </c>
      <c r="H14" t="s">
        <v>802</v>
      </c>
      <c r="I14" t="s">
        <v>72</v>
      </c>
      <c r="J14" t="s">
        <v>818</v>
      </c>
      <c r="K14" t="s">
        <v>820</v>
      </c>
      <c r="L14" t="s">
        <v>92</v>
      </c>
      <c r="M14" t="s">
        <v>284</v>
      </c>
      <c r="N14" t="s">
        <v>477</v>
      </c>
      <c r="O14" t="s">
        <v>835</v>
      </c>
      <c r="P14">
        <v>4053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t="s">
        <v>288</v>
      </c>
      <c r="X14" s="4">
        <v>-197356.61</v>
      </c>
      <c r="Y14" s="4" t="b">
        <v>0</v>
      </c>
      <c r="Z14" t="s">
        <v>837</v>
      </c>
      <c r="AA14" t="s">
        <v>51</v>
      </c>
    </row>
    <row r="15" spans="1:27">
      <c r="A15" s="7">
        <v>46052</v>
      </c>
      <c r="B15" s="7">
        <v>46052</v>
      </c>
      <c r="C15" s="7">
        <v>46052</v>
      </c>
      <c r="D15" s="7">
        <v>46056</v>
      </c>
      <c r="E15" t="s">
        <v>781</v>
      </c>
      <c r="F15" t="s">
        <v>800</v>
      </c>
      <c r="G15" t="s">
        <v>733</v>
      </c>
      <c r="H15" t="s">
        <v>733</v>
      </c>
      <c r="I15" t="s">
        <v>72</v>
      </c>
      <c r="J15" t="s">
        <v>750</v>
      </c>
      <c r="K15" t="s">
        <v>821</v>
      </c>
      <c r="L15" t="s">
        <v>663</v>
      </c>
      <c r="M15" t="s">
        <v>671</v>
      </c>
      <c r="N15" t="s">
        <v>683</v>
      </c>
      <c r="O15" t="s">
        <v>835</v>
      </c>
      <c r="P15">
        <v>-200</v>
      </c>
      <c r="Q15" s="4">
        <v>18.010277</v>
      </c>
      <c r="R15" s="4">
        <v>3602.05</v>
      </c>
      <c r="S15" s="4">
        <v>-7.2</v>
      </c>
      <c r="T15" s="4">
        <v>-7.2</v>
      </c>
      <c r="U15" s="4">
        <v>0</v>
      </c>
      <c r="V15" s="4">
        <v>3587.64</v>
      </c>
      <c r="W15" t="s">
        <v>662</v>
      </c>
      <c r="X15" s="4">
        <v>5198124</v>
      </c>
      <c r="Y15" s="4" t="b">
        <v>1</v>
      </c>
      <c r="Z15" t="s">
        <v>837</v>
      </c>
      <c r="AA15" t="s">
        <v>51</v>
      </c>
    </row>
    <row r="16" spans="1:27">
      <c r="A16" s="7">
        <v>46052</v>
      </c>
      <c r="B16" s="7">
        <v>46052</v>
      </c>
      <c r="C16" s="7">
        <v>46052</v>
      </c>
      <c r="D16" s="7">
        <v>46056</v>
      </c>
      <c r="E16" t="s">
        <v>781</v>
      </c>
      <c r="F16" t="s">
        <v>800</v>
      </c>
      <c r="G16" t="s">
        <v>733</v>
      </c>
      <c r="H16" t="s">
        <v>733</v>
      </c>
      <c r="I16" t="s">
        <v>72</v>
      </c>
      <c r="J16" t="s">
        <v>750</v>
      </c>
      <c r="K16" t="s">
        <v>821</v>
      </c>
      <c r="L16" t="s">
        <v>663</v>
      </c>
      <c r="M16" t="s">
        <v>671</v>
      </c>
      <c r="N16" t="s">
        <v>683</v>
      </c>
      <c r="O16" t="s">
        <v>835</v>
      </c>
      <c r="P16">
        <v>-200</v>
      </c>
      <c r="Q16" s="4">
        <v>21.299335</v>
      </c>
      <c r="R16" s="4">
        <v>4259.86</v>
      </c>
      <c r="S16" s="4">
        <v>-8.51</v>
      </c>
      <c r="T16" s="4">
        <v>-8.51</v>
      </c>
      <c r="U16" s="4">
        <v>0</v>
      </c>
      <c r="V16" s="4">
        <v>4242.82</v>
      </c>
      <c r="W16" t="s">
        <v>662</v>
      </c>
      <c r="X16" s="4">
        <v>6147412</v>
      </c>
      <c r="Y16" s="4" t="b">
        <v>1</v>
      </c>
      <c r="Z16" t="s">
        <v>837</v>
      </c>
      <c r="AA16" t="s">
        <v>51</v>
      </c>
    </row>
    <row r="17" spans="1:27">
      <c r="A17" s="7">
        <v>46052</v>
      </c>
      <c r="B17" s="7">
        <v>46052</v>
      </c>
      <c r="C17" s="7">
        <v>46052</v>
      </c>
      <c r="D17" s="7">
        <v>46056</v>
      </c>
      <c r="E17" t="s">
        <v>783</v>
      </c>
      <c r="F17" t="s">
        <v>800</v>
      </c>
      <c r="G17" t="s">
        <v>803</v>
      </c>
      <c r="H17" t="s">
        <v>803</v>
      </c>
      <c r="I17" t="s">
        <v>72</v>
      </c>
      <c r="J17" t="s">
        <v>818</v>
      </c>
      <c r="K17" t="s">
        <v>820</v>
      </c>
      <c r="L17" t="s">
        <v>98</v>
      </c>
      <c r="M17" t="s">
        <v>290</v>
      </c>
      <c r="N17" t="s">
        <v>483</v>
      </c>
      <c r="O17" t="s">
        <v>836</v>
      </c>
      <c r="P17">
        <v>312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t="s">
        <v>288</v>
      </c>
      <c r="X17" s="4">
        <v>19719.97</v>
      </c>
      <c r="Y17" s="4" t="b">
        <v>0</v>
      </c>
      <c r="Z17" t="s">
        <v>837</v>
      </c>
      <c r="AA17" t="s">
        <v>51</v>
      </c>
    </row>
    <row r="18" spans="1:27">
      <c r="A18" s="7">
        <v>46052</v>
      </c>
      <c r="B18" s="7">
        <v>46052</v>
      </c>
      <c r="C18" s="7">
        <v>46052</v>
      </c>
      <c r="D18" s="7">
        <v>46056</v>
      </c>
      <c r="E18" t="s">
        <v>784</v>
      </c>
      <c r="F18" t="s">
        <v>800</v>
      </c>
      <c r="G18" t="s">
        <v>742</v>
      </c>
      <c r="H18" t="s">
        <v>742</v>
      </c>
      <c r="I18" t="s">
        <v>72</v>
      </c>
      <c r="J18" t="s">
        <v>818</v>
      </c>
      <c r="K18" t="s">
        <v>820</v>
      </c>
      <c r="L18" t="s">
        <v>109</v>
      </c>
      <c r="M18" t="s">
        <v>301</v>
      </c>
      <c r="N18" t="s">
        <v>494</v>
      </c>
      <c r="O18" t="s">
        <v>836</v>
      </c>
      <c r="P18">
        <v>23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t="s">
        <v>288</v>
      </c>
      <c r="X18" s="4">
        <v>9243.870000000001</v>
      </c>
      <c r="Y18" s="4" t="b">
        <v>0</v>
      </c>
      <c r="Z18" t="s">
        <v>837</v>
      </c>
      <c r="AA18" t="s">
        <v>51</v>
      </c>
    </row>
    <row r="19" spans="1:27">
      <c r="A19" s="7">
        <v>46052</v>
      </c>
      <c r="B19" s="7">
        <v>46052</v>
      </c>
      <c r="C19" s="7">
        <v>46052</v>
      </c>
      <c r="D19" s="7">
        <v>46056</v>
      </c>
      <c r="E19" t="s">
        <v>781</v>
      </c>
      <c r="F19" t="s">
        <v>800</v>
      </c>
      <c r="G19" t="s">
        <v>733</v>
      </c>
      <c r="H19" t="s">
        <v>733</v>
      </c>
      <c r="I19" t="s">
        <v>72</v>
      </c>
      <c r="J19" t="s">
        <v>818</v>
      </c>
      <c r="K19" t="s">
        <v>820</v>
      </c>
      <c r="L19" t="s">
        <v>117</v>
      </c>
      <c r="M19" t="s">
        <v>309</v>
      </c>
      <c r="N19" t="s">
        <v>502</v>
      </c>
      <c r="O19" t="s">
        <v>835</v>
      </c>
      <c r="P19">
        <v>6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t="s">
        <v>288</v>
      </c>
      <c r="X19" s="4">
        <v>-10738.52</v>
      </c>
      <c r="Y19" s="4" t="b">
        <v>0</v>
      </c>
      <c r="Z19" t="s">
        <v>837</v>
      </c>
      <c r="AA19" t="s">
        <v>51</v>
      </c>
    </row>
    <row r="20" spans="1:27">
      <c r="A20" s="7">
        <v>46052</v>
      </c>
      <c r="B20" s="7">
        <v>46052</v>
      </c>
      <c r="C20" s="7">
        <v>46052</v>
      </c>
      <c r="D20" s="7">
        <v>46056</v>
      </c>
      <c r="E20" t="s">
        <v>783</v>
      </c>
      <c r="F20" t="s">
        <v>800</v>
      </c>
      <c r="G20" t="s">
        <v>803</v>
      </c>
      <c r="H20" t="s">
        <v>803</v>
      </c>
      <c r="I20" t="s">
        <v>72</v>
      </c>
      <c r="J20" t="s">
        <v>818</v>
      </c>
      <c r="K20" t="s">
        <v>820</v>
      </c>
      <c r="L20" t="s">
        <v>118</v>
      </c>
      <c r="M20" t="s">
        <v>310</v>
      </c>
      <c r="N20" t="s">
        <v>503</v>
      </c>
      <c r="O20" t="s">
        <v>836</v>
      </c>
      <c r="P20">
        <v>5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t="s">
        <v>288</v>
      </c>
      <c r="X20" s="4">
        <v>1619.73</v>
      </c>
      <c r="Y20" s="4" t="b">
        <v>0</v>
      </c>
      <c r="Z20" t="s">
        <v>837</v>
      </c>
      <c r="AA20" t="s">
        <v>51</v>
      </c>
    </row>
    <row r="21" spans="1:27">
      <c r="A21" s="7">
        <v>46052</v>
      </c>
      <c r="B21" s="7">
        <v>46052</v>
      </c>
      <c r="C21" s="7">
        <v>46052</v>
      </c>
      <c r="D21" s="7">
        <v>46056</v>
      </c>
      <c r="E21" t="s">
        <v>783</v>
      </c>
      <c r="F21" t="s">
        <v>800</v>
      </c>
      <c r="G21" t="s">
        <v>803</v>
      </c>
      <c r="H21" t="s">
        <v>803</v>
      </c>
      <c r="I21" t="s">
        <v>72</v>
      </c>
      <c r="J21" t="s">
        <v>818</v>
      </c>
      <c r="K21" t="s">
        <v>820</v>
      </c>
      <c r="L21" t="s">
        <v>119</v>
      </c>
      <c r="M21" t="s">
        <v>311</v>
      </c>
      <c r="N21" t="s">
        <v>504</v>
      </c>
      <c r="O21" t="s">
        <v>836</v>
      </c>
      <c r="P21">
        <v>61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t="s">
        <v>288</v>
      </c>
      <c r="X21" s="4">
        <v>21392.52</v>
      </c>
      <c r="Y21" s="4" t="b">
        <v>0</v>
      </c>
      <c r="Z21" t="s">
        <v>837</v>
      </c>
      <c r="AA21" t="s">
        <v>51</v>
      </c>
    </row>
    <row r="22" spans="1:27">
      <c r="A22" s="7">
        <v>46052</v>
      </c>
      <c r="B22" s="7">
        <v>46052</v>
      </c>
      <c r="C22" s="7">
        <v>46052</v>
      </c>
      <c r="D22" s="7">
        <v>46056</v>
      </c>
      <c r="E22" t="s">
        <v>783</v>
      </c>
      <c r="F22" t="s">
        <v>800</v>
      </c>
      <c r="G22" t="s">
        <v>803</v>
      </c>
      <c r="H22" t="s">
        <v>803</v>
      </c>
      <c r="I22" t="s">
        <v>72</v>
      </c>
      <c r="J22" t="s">
        <v>818</v>
      </c>
      <c r="K22" t="s">
        <v>820</v>
      </c>
      <c r="L22" t="s">
        <v>119</v>
      </c>
      <c r="M22" t="s">
        <v>311</v>
      </c>
      <c r="N22" t="s">
        <v>504</v>
      </c>
      <c r="O22" t="s">
        <v>836</v>
      </c>
      <c r="P22">
        <v>494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t="s">
        <v>288</v>
      </c>
      <c r="X22" s="4">
        <v>174560.44</v>
      </c>
      <c r="Y22" s="4" t="b">
        <v>0</v>
      </c>
      <c r="Z22" t="s">
        <v>837</v>
      </c>
      <c r="AA22" t="s">
        <v>51</v>
      </c>
    </row>
    <row r="23" spans="1:27">
      <c r="A23" s="7">
        <v>46052</v>
      </c>
      <c r="B23" s="7">
        <v>46052</v>
      </c>
      <c r="C23" s="7">
        <v>46052</v>
      </c>
      <c r="D23" s="7">
        <v>46056</v>
      </c>
      <c r="E23" t="s">
        <v>782</v>
      </c>
      <c r="F23" t="s">
        <v>800</v>
      </c>
      <c r="G23" t="s">
        <v>802</v>
      </c>
      <c r="H23" t="s">
        <v>802</v>
      </c>
      <c r="I23" t="s">
        <v>72</v>
      </c>
      <c r="J23" t="s">
        <v>818</v>
      </c>
      <c r="K23" t="s">
        <v>820</v>
      </c>
      <c r="L23" t="s">
        <v>119</v>
      </c>
      <c r="M23" t="s">
        <v>311</v>
      </c>
      <c r="N23" t="s">
        <v>504</v>
      </c>
      <c r="O23" t="s">
        <v>835</v>
      </c>
      <c r="P23">
        <v>32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t="s">
        <v>288</v>
      </c>
      <c r="X23" s="4">
        <v>-11348.58</v>
      </c>
      <c r="Y23" s="4" t="b">
        <v>0</v>
      </c>
      <c r="Z23" t="s">
        <v>837</v>
      </c>
      <c r="AA23" t="s">
        <v>51</v>
      </c>
    </row>
    <row r="24" spans="1:27">
      <c r="A24" s="7">
        <v>46052</v>
      </c>
      <c r="B24" s="7">
        <v>46052</v>
      </c>
      <c r="C24" s="7">
        <v>46052</v>
      </c>
      <c r="D24" s="7">
        <v>46056</v>
      </c>
      <c r="E24" t="s">
        <v>781</v>
      </c>
      <c r="F24" t="s">
        <v>800</v>
      </c>
      <c r="G24" t="s">
        <v>733</v>
      </c>
      <c r="H24" t="s">
        <v>733</v>
      </c>
      <c r="I24" t="s">
        <v>72</v>
      </c>
      <c r="J24" t="s">
        <v>818</v>
      </c>
      <c r="K24" t="s">
        <v>820</v>
      </c>
      <c r="L24" t="s">
        <v>120</v>
      </c>
      <c r="M24" t="s">
        <v>312</v>
      </c>
      <c r="N24" t="s">
        <v>505</v>
      </c>
      <c r="O24" t="s">
        <v>835</v>
      </c>
      <c r="P24">
        <v>43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t="s">
        <v>288</v>
      </c>
      <c r="X24" s="4">
        <v>-8138.22</v>
      </c>
      <c r="Y24" s="4" t="b">
        <v>0</v>
      </c>
      <c r="Z24" t="s">
        <v>837</v>
      </c>
      <c r="AA24" t="s">
        <v>51</v>
      </c>
    </row>
    <row r="25" spans="1:27">
      <c r="A25" s="7">
        <v>46052</v>
      </c>
      <c r="B25" s="7">
        <v>46052</v>
      </c>
      <c r="C25" s="7">
        <v>46052</v>
      </c>
      <c r="D25" s="7">
        <v>46056</v>
      </c>
      <c r="E25" t="s">
        <v>781</v>
      </c>
      <c r="F25" t="s">
        <v>800</v>
      </c>
      <c r="G25" t="s">
        <v>733</v>
      </c>
      <c r="H25" t="s">
        <v>733</v>
      </c>
      <c r="I25" t="s">
        <v>72</v>
      </c>
      <c r="J25" t="s">
        <v>818</v>
      </c>
      <c r="K25" t="s">
        <v>820</v>
      </c>
      <c r="L25" t="s">
        <v>120</v>
      </c>
      <c r="M25" t="s">
        <v>312</v>
      </c>
      <c r="N25" t="s">
        <v>505</v>
      </c>
      <c r="O25" t="s">
        <v>835</v>
      </c>
      <c r="P25">
        <v>809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t="s">
        <v>288</v>
      </c>
      <c r="X25" s="4">
        <v>-152686.88</v>
      </c>
      <c r="Y25" s="4" t="b">
        <v>0</v>
      </c>
      <c r="Z25" t="s">
        <v>837</v>
      </c>
      <c r="AA25" t="s">
        <v>51</v>
      </c>
    </row>
    <row r="26" spans="1:27">
      <c r="A26" s="7">
        <v>46052</v>
      </c>
      <c r="B26" s="7">
        <v>46052</v>
      </c>
      <c r="C26" s="7">
        <v>46052</v>
      </c>
      <c r="D26" s="7">
        <v>46056</v>
      </c>
      <c r="E26" t="s">
        <v>783</v>
      </c>
      <c r="F26" t="s">
        <v>800</v>
      </c>
      <c r="G26" t="s">
        <v>803</v>
      </c>
      <c r="H26" t="s">
        <v>803</v>
      </c>
      <c r="I26" t="s">
        <v>72</v>
      </c>
      <c r="J26" t="s">
        <v>818</v>
      </c>
      <c r="K26" t="s">
        <v>820</v>
      </c>
      <c r="L26" t="s">
        <v>121</v>
      </c>
      <c r="M26" t="s">
        <v>313</v>
      </c>
      <c r="N26" t="s">
        <v>506</v>
      </c>
      <c r="O26" t="s">
        <v>836</v>
      </c>
      <c r="P26">
        <v>85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t="s">
        <v>288</v>
      </c>
      <c r="X26" s="4">
        <v>13471.13</v>
      </c>
      <c r="Y26" s="4" t="b">
        <v>0</v>
      </c>
      <c r="Z26" t="s">
        <v>837</v>
      </c>
      <c r="AA26" t="s">
        <v>51</v>
      </c>
    </row>
    <row r="27" spans="1:27">
      <c r="A27" s="7">
        <v>46052</v>
      </c>
      <c r="B27" s="7">
        <v>46052</v>
      </c>
      <c r="C27" s="7">
        <v>46052</v>
      </c>
      <c r="D27" s="7">
        <v>46056</v>
      </c>
      <c r="E27" t="s">
        <v>783</v>
      </c>
      <c r="F27" t="s">
        <v>800</v>
      </c>
      <c r="G27" t="s">
        <v>803</v>
      </c>
      <c r="H27" t="s">
        <v>803</v>
      </c>
      <c r="I27" t="s">
        <v>72</v>
      </c>
      <c r="J27" t="s">
        <v>818</v>
      </c>
      <c r="K27" t="s">
        <v>820</v>
      </c>
      <c r="L27" t="s">
        <v>121</v>
      </c>
      <c r="M27" t="s">
        <v>313</v>
      </c>
      <c r="N27" t="s">
        <v>506</v>
      </c>
      <c r="O27" t="s">
        <v>836</v>
      </c>
      <c r="P27">
        <v>93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t="s">
        <v>288</v>
      </c>
      <c r="X27" s="4">
        <v>14683.81</v>
      </c>
      <c r="Y27" s="4" t="b">
        <v>0</v>
      </c>
      <c r="Z27" t="s">
        <v>837</v>
      </c>
      <c r="AA27" t="s">
        <v>51</v>
      </c>
    </row>
    <row r="28" spans="1:27">
      <c r="A28" s="7">
        <v>46052</v>
      </c>
      <c r="B28" s="7">
        <v>46052</v>
      </c>
      <c r="C28" s="7">
        <v>46052</v>
      </c>
      <c r="D28" s="7">
        <v>46056</v>
      </c>
      <c r="E28" t="s">
        <v>781</v>
      </c>
      <c r="F28" t="s">
        <v>800</v>
      </c>
      <c r="G28" t="s">
        <v>733</v>
      </c>
      <c r="H28" t="s">
        <v>733</v>
      </c>
      <c r="I28" t="s">
        <v>72</v>
      </c>
      <c r="J28" t="s">
        <v>818</v>
      </c>
      <c r="K28" t="s">
        <v>820</v>
      </c>
      <c r="L28" t="s">
        <v>123</v>
      </c>
      <c r="M28" t="s">
        <v>315</v>
      </c>
      <c r="N28" t="s">
        <v>508</v>
      </c>
      <c r="O28" t="s">
        <v>835</v>
      </c>
      <c r="P28">
        <v>175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t="s">
        <v>288</v>
      </c>
      <c r="X28" s="4">
        <v>-16018.41</v>
      </c>
      <c r="Y28" s="4" t="b">
        <v>0</v>
      </c>
      <c r="Z28" t="s">
        <v>837</v>
      </c>
      <c r="AA28" t="s">
        <v>51</v>
      </c>
    </row>
    <row r="29" spans="1:27">
      <c r="A29" s="7">
        <v>46052</v>
      </c>
      <c r="B29" s="7">
        <v>46052</v>
      </c>
      <c r="C29" s="7">
        <v>46052</v>
      </c>
      <c r="D29" s="7">
        <v>46056</v>
      </c>
      <c r="E29" t="s">
        <v>781</v>
      </c>
      <c r="F29" t="s">
        <v>800</v>
      </c>
      <c r="G29" t="s">
        <v>733</v>
      </c>
      <c r="H29" t="s">
        <v>733</v>
      </c>
      <c r="I29" t="s">
        <v>72</v>
      </c>
      <c r="J29" t="s">
        <v>818</v>
      </c>
      <c r="K29" t="s">
        <v>820</v>
      </c>
      <c r="L29" t="s">
        <v>123</v>
      </c>
      <c r="M29" t="s">
        <v>315</v>
      </c>
      <c r="N29" t="s">
        <v>508</v>
      </c>
      <c r="O29" t="s">
        <v>835</v>
      </c>
      <c r="P29">
        <v>194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t="s">
        <v>288</v>
      </c>
      <c r="X29" s="4">
        <v>-17451.11</v>
      </c>
      <c r="Y29" s="4" t="b">
        <v>0</v>
      </c>
      <c r="Z29" t="s">
        <v>837</v>
      </c>
      <c r="AA29" t="s">
        <v>51</v>
      </c>
    </row>
    <row r="30" spans="1:27">
      <c r="A30" s="7">
        <v>46052</v>
      </c>
      <c r="B30" s="7">
        <v>46052</v>
      </c>
      <c r="C30" s="7">
        <v>46052</v>
      </c>
      <c r="D30" s="7">
        <v>46056</v>
      </c>
      <c r="E30" t="s">
        <v>782</v>
      </c>
      <c r="F30" t="s">
        <v>800</v>
      </c>
      <c r="G30" t="s">
        <v>802</v>
      </c>
      <c r="H30" t="s">
        <v>802</v>
      </c>
      <c r="I30" t="s">
        <v>72</v>
      </c>
      <c r="J30" t="s">
        <v>818</v>
      </c>
      <c r="K30" t="s">
        <v>820</v>
      </c>
      <c r="L30" t="s">
        <v>130</v>
      </c>
      <c r="M30" t="s">
        <v>322</v>
      </c>
      <c r="N30" t="s">
        <v>515</v>
      </c>
      <c r="O30" t="s">
        <v>835</v>
      </c>
      <c r="P30">
        <v>10000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t="s">
        <v>288</v>
      </c>
      <c r="X30" s="4">
        <v>-13897.82</v>
      </c>
      <c r="Y30" s="4" t="b">
        <v>0</v>
      </c>
      <c r="Z30" t="s">
        <v>837</v>
      </c>
      <c r="AA30" t="s">
        <v>51</v>
      </c>
    </row>
    <row r="31" spans="1:27">
      <c r="A31" s="7">
        <v>46052</v>
      </c>
      <c r="B31" s="7">
        <v>46052</v>
      </c>
      <c r="C31" s="7">
        <v>46052</v>
      </c>
      <c r="D31" s="7">
        <v>46056</v>
      </c>
      <c r="E31" t="s">
        <v>781</v>
      </c>
      <c r="F31" t="s">
        <v>800</v>
      </c>
      <c r="G31" t="s">
        <v>733</v>
      </c>
      <c r="H31" t="s">
        <v>733</v>
      </c>
      <c r="I31" t="s">
        <v>72</v>
      </c>
      <c r="J31" t="s">
        <v>818</v>
      </c>
      <c r="K31" t="s">
        <v>820</v>
      </c>
      <c r="L31" t="s">
        <v>130</v>
      </c>
      <c r="M31" t="s">
        <v>322</v>
      </c>
      <c r="N31" t="s">
        <v>515</v>
      </c>
      <c r="O31" t="s">
        <v>835</v>
      </c>
      <c r="P31">
        <v>30000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t="s">
        <v>288</v>
      </c>
      <c r="X31" s="4">
        <v>-41693.45</v>
      </c>
      <c r="Y31" s="4" t="b">
        <v>0</v>
      </c>
      <c r="Z31" t="s">
        <v>837</v>
      </c>
      <c r="AA31" t="s">
        <v>51</v>
      </c>
    </row>
    <row r="32" spans="1:27">
      <c r="A32" s="7">
        <v>46052</v>
      </c>
      <c r="B32" s="7">
        <v>46052</v>
      </c>
      <c r="C32" s="7">
        <v>46052</v>
      </c>
      <c r="D32" s="7">
        <v>46072</v>
      </c>
      <c r="E32" t="s">
        <v>785</v>
      </c>
      <c r="F32" t="s">
        <v>800</v>
      </c>
      <c r="G32" t="s">
        <v>804</v>
      </c>
      <c r="H32" t="s">
        <v>804</v>
      </c>
      <c r="I32" t="s">
        <v>72</v>
      </c>
      <c r="J32" t="s">
        <v>73</v>
      </c>
      <c r="K32" t="s">
        <v>822</v>
      </c>
      <c r="L32" t="s">
        <v>691</v>
      </c>
      <c r="M32" t="s">
        <v>662</v>
      </c>
      <c r="O32" t="s">
        <v>836</v>
      </c>
      <c r="P32">
        <v>158271190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-110000</v>
      </c>
      <c r="W32" t="s">
        <v>288</v>
      </c>
      <c r="X32" s="4">
        <v>-110000</v>
      </c>
      <c r="Y32" s="4" t="b">
        <v>0</v>
      </c>
      <c r="Z32" t="s">
        <v>837</v>
      </c>
      <c r="AA32" t="s">
        <v>51</v>
      </c>
    </row>
    <row r="33" spans="1:27">
      <c r="A33" s="7">
        <v>46052</v>
      </c>
      <c r="B33" s="7">
        <v>46052</v>
      </c>
      <c r="C33" s="7">
        <v>46052</v>
      </c>
      <c r="D33" s="7">
        <v>46056</v>
      </c>
      <c r="E33" t="s">
        <v>783</v>
      </c>
      <c r="F33" t="s">
        <v>800</v>
      </c>
      <c r="G33" t="s">
        <v>803</v>
      </c>
      <c r="H33" t="s">
        <v>803</v>
      </c>
      <c r="I33" t="s">
        <v>72</v>
      </c>
      <c r="J33" t="s">
        <v>818</v>
      </c>
      <c r="K33" t="s">
        <v>820</v>
      </c>
      <c r="L33" t="s">
        <v>137</v>
      </c>
      <c r="M33" t="s">
        <v>329</v>
      </c>
      <c r="N33" t="s">
        <v>522</v>
      </c>
      <c r="O33" t="s">
        <v>836</v>
      </c>
      <c r="P33">
        <v>1302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t="s">
        <v>288</v>
      </c>
      <c r="X33" s="4">
        <v>10517.99</v>
      </c>
      <c r="Y33" s="4" t="b">
        <v>0</v>
      </c>
      <c r="Z33" t="s">
        <v>837</v>
      </c>
      <c r="AA33" t="s">
        <v>51</v>
      </c>
    </row>
    <row r="34" spans="1:27">
      <c r="A34" s="7">
        <v>46052</v>
      </c>
      <c r="B34" s="7">
        <v>46052</v>
      </c>
      <c r="C34" s="7">
        <v>46052</v>
      </c>
      <c r="D34" s="7">
        <v>46056</v>
      </c>
      <c r="E34" t="s">
        <v>783</v>
      </c>
      <c r="F34" t="s">
        <v>800</v>
      </c>
      <c r="G34" t="s">
        <v>803</v>
      </c>
      <c r="H34" t="s">
        <v>803</v>
      </c>
      <c r="I34" t="s">
        <v>72</v>
      </c>
      <c r="J34" t="s">
        <v>818</v>
      </c>
      <c r="K34" t="s">
        <v>820</v>
      </c>
      <c r="L34" t="s">
        <v>141</v>
      </c>
      <c r="M34" t="s">
        <v>333</v>
      </c>
      <c r="N34" t="s">
        <v>526</v>
      </c>
      <c r="O34" t="s">
        <v>836</v>
      </c>
      <c r="P34">
        <v>62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t="s">
        <v>288</v>
      </c>
      <c r="X34" s="4">
        <v>10641.35</v>
      </c>
      <c r="Y34" s="4" t="b">
        <v>0</v>
      </c>
      <c r="Z34" t="s">
        <v>837</v>
      </c>
      <c r="AA34" t="s">
        <v>51</v>
      </c>
    </row>
    <row r="35" spans="1:27">
      <c r="A35" s="7">
        <v>46052</v>
      </c>
      <c r="B35" s="7">
        <v>46052</v>
      </c>
      <c r="C35" s="7">
        <v>46052</v>
      </c>
      <c r="D35" s="7">
        <v>46056</v>
      </c>
      <c r="E35" t="s">
        <v>782</v>
      </c>
      <c r="F35" t="s">
        <v>800</v>
      </c>
      <c r="G35" t="s">
        <v>802</v>
      </c>
      <c r="H35" t="s">
        <v>802</v>
      </c>
      <c r="I35" t="s">
        <v>72</v>
      </c>
      <c r="J35" t="s">
        <v>818</v>
      </c>
      <c r="K35" t="s">
        <v>820</v>
      </c>
      <c r="L35" t="s">
        <v>146</v>
      </c>
      <c r="M35" t="s">
        <v>338</v>
      </c>
      <c r="N35" t="s">
        <v>531</v>
      </c>
      <c r="O35" t="s">
        <v>835</v>
      </c>
      <c r="P35">
        <v>609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t="s">
        <v>288</v>
      </c>
      <c r="X35" s="4">
        <v>-8940.379999999999</v>
      </c>
      <c r="Y35" s="4" t="b">
        <v>0</v>
      </c>
      <c r="Z35" t="s">
        <v>837</v>
      </c>
      <c r="AA35" t="s">
        <v>51</v>
      </c>
    </row>
    <row r="36" spans="1:27">
      <c r="A36" s="7">
        <v>46052</v>
      </c>
      <c r="B36" s="7">
        <v>46052</v>
      </c>
      <c r="C36" s="7">
        <v>46052</v>
      </c>
      <c r="D36" s="7">
        <v>46056</v>
      </c>
      <c r="E36" t="s">
        <v>784</v>
      </c>
      <c r="F36" t="s">
        <v>800</v>
      </c>
      <c r="G36" t="s">
        <v>742</v>
      </c>
      <c r="H36" t="s">
        <v>742</v>
      </c>
      <c r="I36" t="s">
        <v>72</v>
      </c>
      <c r="J36" t="s">
        <v>818</v>
      </c>
      <c r="K36" t="s">
        <v>820</v>
      </c>
      <c r="L36" t="s">
        <v>152</v>
      </c>
      <c r="M36" t="s">
        <v>345</v>
      </c>
      <c r="N36" t="s">
        <v>538</v>
      </c>
      <c r="O36" t="s">
        <v>836</v>
      </c>
      <c r="P36">
        <v>5748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t="s">
        <v>288</v>
      </c>
      <c r="X36" s="4">
        <v>63487.31</v>
      </c>
      <c r="Y36" s="4" t="b">
        <v>0</v>
      </c>
      <c r="Z36" t="s">
        <v>837</v>
      </c>
      <c r="AA36" t="s">
        <v>51</v>
      </c>
    </row>
    <row r="37" spans="1:27">
      <c r="A37" s="7">
        <v>46052</v>
      </c>
      <c r="B37" s="7">
        <v>46052</v>
      </c>
      <c r="C37" s="7">
        <v>46052</v>
      </c>
      <c r="D37" s="7">
        <v>46056</v>
      </c>
      <c r="E37" t="s">
        <v>782</v>
      </c>
      <c r="F37" t="s">
        <v>800</v>
      </c>
      <c r="G37" t="s">
        <v>802</v>
      </c>
      <c r="H37" t="s">
        <v>802</v>
      </c>
      <c r="I37" t="s">
        <v>72</v>
      </c>
      <c r="J37" t="s">
        <v>818</v>
      </c>
      <c r="K37" t="s">
        <v>820</v>
      </c>
      <c r="L37" t="s">
        <v>152</v>
      </c>
      <c r="M37" t="s">
        <v>344</v>
      </c>
      <c r="N37" t="s">
        <v>537</v>
      </c>
      <c r="O37" t="s">
        <v>835</v>
      </c>
      <c r="P37">
        <v>1705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t="s">
        <v>288</v>
      </c>
      <c r="X37" s="4">
        <v>-51202.37</v>
      </c>
      <c r="Y37" s="4" t="b">
        <v>0</v>
      </c>
      <c r="Z37" t="s">
        <v>837</v>
      </c>
      <c r="AA37" t="s">
        <v>51</v>
      </c>
    </row>
    <row r="38" spans="1:27">
      <c r="A38" s="7">
        <v>46052</v>
      </c>
      <c r="B38" s="7">
        <v>46052</v>
      </c>
      <c r="C38" s="7">
        <v>46052</v>
      </c>
      <c r="D38" s="7">
        <v>46056</v>
      </c>
      <c r="E38" t="s">
        <v>784</v>
      </c>
      <c r="F38" t="s">
        <v>800</v>
      </c>
      <c r="G38" t="s">
        <v>742</v>
      </c>
      <c r="H38" t="s">
        <v>742</v>
      </c>
      <c r="I38" t="s">
        <v>72</v>
      </c>
      <c r="J38" t="s">
        <v>818</v>
      </c>
      <c r="K38" t="s">
        <v>820</v>
      </c>
      <c r="L38" t="s">
        <v>154</v>
      </c>
      <c r="M38" t="s">
        <v>347</v>
      </c>
      <c r="N38" t="s">
        <v>540</v>
      </c>
      <c r="O38" t="s">
        <v>836</v>
      </c>
      <c r="P38">
        <v>47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t="s">
        <v>288</v>
      </c>
      <c r="X38" s="4">
        <v>9056.620000000001</v>
      </c>
      <c r="Y38" s="4" t="b">
        <v>0</v>
      </c>
      <c r="Z38" t="s">
        <v>837</v>
      </c>
      <c r="AA38" t="s">
        <v>51</v>
      </c>
    </row>
    <row r="39" spans="1:27">
      <c r="A39" s="7">
        <v>46052</v>
      </c>
      <c r="B39" s="7">
        <v>46052</v>
      </c>
      <c r="C39" s="7">
        <v>46052</v>
      </c>
      <c r="D39" s="7">
        <v>46056</v>
      </c>
      <c r="E39" t="s">
        <v>781</v>
      </c>
      <c r="F39" t="s">
        <v>800</v>
      </c>
      <c r="G39" t="s">
        <v>733</v>
      </c>
      <c r="H39" t="s">
        <v>733</v>
      </c>
      <c r="I39" t="s">
        <v>72</v>
      </c>
      <c r="J39" t="s">
        <v>818</v>
      </c>
      <c r="K39" t="s">
        <v>820</v>
      </c>
      <c r="L39" t="s">
        <v>157</v>
      </c>
      <c r="M39" t="s">
        <v>350</v>
      </c>
      <c r="N39" t="s">
        <v>543</v>
      </c>
      <c r="O39" t="s">
        <v>835</v>
      </c>
      <c r="P39">
        <v>47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t="s">
        <v>288</v>
      </c>
      <c r="X39" s="4">
        <v>-10005.58</v>
      </c>
      <c r="Y39" s="4" t="b">
        <v>0</v>
      </c>
      <c r="Z39" t="s">
        <v>837</v>
      </c>
      <c r="AA39" t="s">
        <v>51</v>
      </c>
    </row>
    <row r="40" spans="1:27">
      <c r="A40" s="7">
        <v>46052</v>
      </c>
      <c r="B40" s="7">
        <v>46052</v>
      </c>
      <c r="C40" s="7">
        <v>46052</v>
      </c>
      <c r="D40" s="7">
        <v>46056</v>
      </c>
      <c r="E40" t="s">
        <v>782</v>
      </c>
      <c r="F40" t="s">
        <v>800</v>
      </c>
      <c r="G40" t="s">
        <v>802</v>
      </c>
      <c r="H40" t="s">
        <v>802</v>
      </c>
      <c r="I40" t="s">
        <v>72</v>
      </c>
      <c r="J40" t="s">
        <v>818</v>
      </c>
      <c r="K40" t="s">
        <v>820</v>
      </c>
      <c r="L40" t="s">
        <v>161</v>
      </c>
      <c r="M40" t="s">
        <v>354</v>
      </c>
      <c r="N40" t="s">
        <v>547</v>
      </c>
      <c r="O40" t="s">
        <v>835</v>
      </c>
      <c r="P40">
        <v>771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t="s">
        <v>288</v>
      </c>
      <c r="X40" s="4">
        <v>-7019.61</v>
      </c>
      <c r="Y40" s="4" t="b">
        <v>0</v>
      </c>
      <c r="Z40" t="s">
        <v>837</v>
      </c>
      <c r="AA40" t="s">
        <v>51</v>
      </c>
    </row>
    <row r="41" spans="1:27">
      <c r="A41" s="7">
        <v>46052</v>
      </c>
      <c r="B41" s="7">
        <v>46052</v>
      </c>
      <c r="C41" s="7">
        <v>46052</v>
      </c>
      <c r="D41" s="7">
        <v>46056</v>
      </c>
      <c r="E41" t="s">
        <v>783</v>
      </c>
      <c r="F41" t="s">
        <v>800</v>
      </c>
      <c r="G41" t="s">
        <v>803</v>
      </c>
      <c r="H41" t="s">
        <v>803</v>
      </c>
      <c r="I41" t="s">
        <v>72</v>
      </c>
      <c r="J41" t="s">
        <v>818</v>
      </c>
      <c r="K41" t="s">
        <v>820</v>
      </c>
      <c r="L41" t="s">
        <v>165</v>
      </c>
      <c r="M41" t="s">
        <v>358</v>
      </c>
      <c r="N41" t="s">
        <v>551</v>
      </c>
      <c r="O41" t="s">
        <v>836</v>
      </c>
      <c r="P41">
        <v>53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t="s">
        <v>288</v>
      </c>
      <c r="X41" s="4">
        <v>10276.7</v>
      </c>
      <c r="Y41" s="4" t="b">
        <v>0</v>
      </c>
      <c r="Z41" t="s">
        <v>837</v>
      </c>
      <c r="AA41" t="s">
        <v>51</v>
      </c>
    </row>
    <row r="42" spans="1:27">
      <c r="A42" s="7">
        <v>46052</v>
      </c>
      <c r="B42" s="7">
        <v>46052</v>
      </c>
      <c r="C42" s="7">
        <v>46052</v>
      </c>
      <c r="D42" s="7">
        <v>46056</v>
      </c>
      <c r="E42" t="s">
        <v>784</v>
      </c>
      <c r="F42" t="s">
        <v>800</v>
      </c>
      <c r="G42" t="s">
        <v>742</v>
      </c>
      <c r="H42" t="s">
        <v>742</v>
      </c>
      <c r="I42" t="s">
        <v>72</v>
      </c>
      <c r="J42" t="s">
        <v>818</v>
      </c>
      <c r="K42" t="s">
        <v>820</v>
      </c>
      <c r="L42" t="s">
        <v>168</v>
      </c>
      <c r="M42" t="s">
        <v>361</v>
      </c>
      <c r="N42" t="s">
        <v>554</v>
      </c>
      <c r="O42" t="s">
        <v>836</v>
      </c>
      <c r="P42">
        <v>32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t="s">
        <v>288</v>
      </c>
      <c r="X42" s="4">
        <v>3863.41</v>
      </c>
      <c r="Y42" s="4" t="b">
        <v>0</v>
      </c>
      <c r="Z42" t="s">
        <v>837</v>
      </c>
      <c r="AA42" t="s">
        <v>51</v>
      </c>
    </row>
    <row r="43" spans="1:27">
      <c r="A43" s="7">
        <v>46052</v>
      </c>
      <c r="B43" s="7">
        <v>46052</v>
      </c>
      <c r="C43" s="7">
        <v>46052</v>
      </c>
      <c r="D43" s="7">
        <v>46056</v>
      </c>
      <c r="E43" t="s">
        <v>784</v>
      </c>
      <c r="F43" t="s">
        <v>800</v>
      </c>
      <c r="G43" t="s">
        <v>742</v>
      </c>
      <c r="H43" t="s">
        <v>742</v>
      </c>
      <c r="I43" t="s">
        <v>72</v>
      </c>
      <c r="J43" t="s">
        <v>818</v>
      </c>
      <c r="K43" t="s">
        <v>820</v>
      </c>
      <c r="L43" t="s">
        <v>169</v>
      </c>
      <c r="M43" t="s">
        <v>362</v>
      </c>
      <c r="N43" t="s">
        <v>555</v>
      </c>
      <c r="O43" t="s">
        <v>836</v>
      </c>
      <c r="P43">
        <v>1191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t="s">
        <v>288</v>
      </c>
      <c r="X43" s="4">
        <v>10873.74</v>
      </c>
      <c r="Y43" s="4" t="b">
        <v>0</v>
      </c>
      <c r="Z43" t="s">
        <v>837</v>
      </c>
      <c r="AA43" t="s">
        <v>51</v>
      </c>
    </row>
    <row r="44" spans="1:27">
      <c r="A44" s="7">
        <v>46052</v>
      </c>
      <c r="B44" s="7">
        <v>46052</v>
      </c>
      <c r="C44" s="7">
        <v>46052</v>
      </c>
      <c r="D44" s="7">
        <v>46056</v>
      </c>
      <c r="E44" t="s">
        <v>784</v>
      </c>
      <c r="F44" t="s">
        <v>800</v>
      </c>
      <c r="G44" t="s">
        <v>742</v>
      </c>
      <c r="H44" t="s">
        <v>742</v>
      </c>
      <c r="I44" t="s">
        <v>72</v>
      </c>
      <c r="J44" t="s">
        <v>818</v>
      </c>
      <c r="K44" t="s">
        <v>820</v>
      </c>
      <c r="L44" t="s">
        <v>169</v>
      </c>
      <c r="M44" t="s">
        <v>362</v>
      </c>
      <c r="N44" t="s">
        <v>555</v>
      </c>
      <c r="O44" t="s">
        <v>836</v>
      </c>
      <c r="P44">
        <v>3189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t="s">
        <v>288</v>
      </c>
      <c r="X44" s="4">
        <v>30221.9</v>
      </c>
      <c r="Y44" s="4" t="b">
        <v>0</v>
      </c>
      <c r="Z44" t="s">
        <v>837</v>
      </c>
      <c r="AA44" t="s">
        <v>51</v>
      </c>
    </row>
    <row r="45" spans="1:27">
      <c r="A45" s="7">
        <v>46052</v>
      </c>
      <c r="B45" s="7">
        <v>46052</v>
      </c>
      <c r="C45" s="7">
        <v>46052</v>
      </c>
      <c r="D45" s="7">
        <v>46056</v>
      </c>
      <c r="E45" t="s">
        <v>784</v>
      </c>
      <c r="F45" t="s">
        <v>800</v>
      </c>
      <c r="G45" t="s">
        <v>742</v>
      </c>
      <c r="H45" t="s">
        <v>742</v>
      </c>
      <c r="I45" t="s">
        <v>72</v>
      </c>
      <c r="J45" t="s">
        <v>818</v>
      </c>
      <c r="K45" t="s">
        <v>820</v>
      </c>
      <c r="L45" t="s">
        <v>170</v>
      </c>
      <c r="M45" t="s">
        <v>363</v>
      </c>
      <c r="N45" t="s">
        <v>556</v>
      </c>
      <c r="O45" t="s">
        <v>836</v>
      </c>
      <c r="P45">
        <v>13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t="s">
        <v>288</v>
      </c>
      <c r="X45" s="4">
        <v>10684.16</v>
      </c>
      <c r="Y45" s="4" t="b">
        <v>0</v>
      </c>
      <c r="Z45" t="s">
        <v>837</v>
      </c>
      <c r="AA45" t="s">
        <v>51</v>
      </c>
    </row>
    <row r="46" spans="1:27">
      <c r="A46" s="7">
        <v>46052</v>
      </c>
      <c r="B46" s="7">
        <v>46052</v>
      </c>
      <c r="C46" s="7">
        <v>46052</v>
      </c>
      <c r="D46" s="7">
        <v>46056</v>
      </c>
      <c r="E46" t="s">
        <v>783</v>
      </c>
      <c r="F46" t="s">
        <v>800</v>
      </c>
      <c r="G46" t="s">
        <v>803</v>
      </c>
      <c r="H46" t="s">
        <v>803</v>
      </c>
      <c r="I46" t="s">
        <v>72</v>
      </c>
      <c r="J46" t="s">
        <v>818</v>
      </c>
      <c r="K46" t="s">
        <v>820</v>
      </c>
      <c r="L46" t="s">
        <v>171</v>
      </c>
      <c r="M46" t="s">
        <v>364</v>
      </c>
      <c r="N46" t="s">
        <v>557</v>
      </c>
      <c r="O46" t="s">
        <v>836</v>
      </c>
      <c r="P46">
        <v>100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t="s">
        <v>288</v>
      </c>
      <c r="X46" s="4">
        <v>10274.29</v>
      </c>
      <c r="Y46" s="4" t="b">
        <v>0</v>
      </c>
      <c r="Z46" t="s">
        <v>837</v>
      </c>
      <c r="AA46" t="s">
        <v>51</v>
      </c>
    </row>
    <row r="47" spans="1:27">
      <c r="A47" s="7">
        <v>46052</v>
      </c>
      <c r="B47" s="7">
        <v>46052</v>
      </c>
      <c r="C47" s="7">
        <v>46052</v>
      </c>
      <c r="D47" s="7">
        <v>46056</v>
      </c>
      <c r="E47" t="s">
        <v>781</v>
      </c>
      <c r="F47" t="s">
        <v>800</v>
      </c>
      <c r="G47" t="s">
        <v>733</v>
      </c>
      <c r="H47" t="s">
        <v>733</v>
      </c>
      <c r="I47" t="s">
        <v>72</v>
      </c>
      <c r="J47" t="s">
        <v>818</v>
      </c>
      <c r="K47" t="s">
        <v>820</v>
      </c>
      <c r="L47" t="s">
        <v>176</v>
      </c>
      <c r="M47" t="s">
        <v>369</v>
      </c>
      <c r="N47" t="s">
        <v>562</v>
      </c>
      <c r="O47" t="s">
        <v>835</v>
      </c>
      <c r="P47">
        <v>841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t="s">
        <v>288</v>
      </c>
      <c r="X47" s="4">
        <v>-22630.28</v>
      </c>
      <c r="Y47" s="4" t="b">
        <v>0</v>
      </c>
      <c r="Z47" t="s">
        <v>837</v>
      </c>
      <c r="AA47" t="s">
        <v>51</v>
      </c>
    </row>
    <row r="48" spans="1:27">
      <c r="A48" s="7">
        <v>46052</v>
      </c>
      <c r="B48" s="7">
        <v>46052</v>
      </c>
      <c r="C48" s="7">
        <v>46052</v>
      </c>
      <c r="D48" s="7">
        <v>46056</v>
      </c>
      <c r="E48" t="s">
        <v>781</v>
      </c>
      <c r="F48" t="s">
        <v>800</v>
      </c>
      <c r="G48" t="s">
        <v>733</v>
      </c>
      <c r="H48" t="s">
        <v>733</v>
      </c>
      <c r="I48" t="s">
        <v>72</v>
      </c>
      <c r="J48" t="s">
        <v>818</v>
      </c>
      <c r="K48" t="s">
        <v>820</v>
      </c>
      <c r="L48" t="s">
        <v>189</v>
      </c>
      <c r="M48" t="s">
        <v>382</v>
      </c>
      <c r="N48" t="s">
        <v>575</v>
      </c>
      <c r="O48" t="s">
        <v>835</v>
      </c>
      <c r="P48">
        <v>303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t="s">
        <v>288</v>
      </c>
      <c r="X48" s="4">
        <v>-10445.19</v>
      </c>
      <c r="Y48" s="4" t="b">
        <v>0</v>
      </c>
      <c r="Z48" t="s">
        <v>837</v>
      </c>
      <c r="AA48" t="s">
        <v>51</v>
      </c>
    </row>
    <row r="49" spans="1:27">
      <c r="A49" s="7">
        <v>46052</v>
      </c>
      <c r="B49" s="7">
        <v>46052</v>
      </c>
      <c r="C49" s="7">
        <v>46052</v>
      </c>
      <c r="D49" s="7">
        <v>46056</v>
      </c>
      <c r="E49" t="s">
        <v>781</v>
      </c>
      <c r="F49" t="s">
        <v>800</v>
      </c>
      <c r="G49" t="s">
        <v>733</v>
      </c>
      <c r="H49" t="s">
        <v>733</v>
      </c>
      <c r="I49" t="s">
        <v>72</v>
      </c>
      <c r="J49" t="s">
        <v>818</v>
      </c>
      <c r="K49" t="s">
        <v>820</v>
      </c>
      <c r="L49" t="s">
        <v>196</v>
      </c>
      <c r="M49" t="s">
        <v>389</v>
      </c>
      <c r="N49" t="s">
        <v>582</v>
      </c>
      <c r="O49" t="s">
        <v>835</v>
      </c>
      <c r="P49">
        <v>875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t="s">
        <v>288</v>
      </c>
      <c r="X49" s="4">
        <v>-17535.78</v>
      </c>
      <c r="Y49" s="4" t="b">
        <v>0</v>
      </c>
      <c r="Z49" t="s">
        <v>837</v>
      </c>
      <c r="AA49" t="s">
        <v>51</v>
      </c>
    </row>
    <row r="50" spans="1:27">
      <c r="A50" s="7">
        <v>46080</v>
      </c>
      <c r="B50" s="7">
        <v>46080</v>
      </c>
      <c r="C50" s="7">
        <v>46080</v>
      </c>
      <c r="D50" s="7">
        <v>46080</v>
      </c>
      <c r="E50" t="s">
        <v>778</v>
      </c>
      <c r="F50" t="s">
        <v>799</v>
      </c>
      <c r="G50" t="s">
        <v>71</v>
      </c>
      <c r="H50" t="s">
        <v>811</v>
      </c>
      <c r="I50" t="s">
        <v>71</v>
      </c>
      <c r="J50" t="s">
        <v>750</v>
      </c>
      <c r="K50" t="s">
        <v>819</v>
      </c>
      <c r="L50" t="s">
        <v>96</v>
      </c>
      <c r="M50" t="s">
        <v>288</v>
      </c>
      <c r="P50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-16697.19</v>
      </c>
      <c r="W50" t="s">
        <v>288</v>
      </c>
      <c r="X50" s="4">
        <v>-16697.19</v>
      </c>
      <c r="Y50" s="4" t="b">
        <v>1</v>
      </c>
      <c r="Z50" t="s">
        <v>838</v>
      </c>
      <c r="AA50" t="s">
        <v>50</v>
      </c>
    </row>
    <row r="51" spans="1:27">
      <c r="A51" s="7">
        <v>46080</v>
      </c>
      <c r="B51" s="7">
        <v>46080</v>
      </c>
      <c r="C51" s="7">
        <v>46080</v>
      </c>
      <c r="D51" s="7">
        <v>46080</v>
      </c>
      <c r="E51" t="s">
        <v>778</v>
      </c>
      <c r="F51" t="s">
        <v>799</v>
      </c>
      <c r="G51" t="s">
        <v>71</v>
      </c>
      <c r="H51" t="s">
        <v>811</v>
      </c>
      <c r="I51" t="s">
        <v>71</v>
      </c>
      <c r="J51" t="s">
        <v>750</v>
      </c>
      <c r="K51" t="s">
        <v>819</v>
      </c>
      <c r="L51" t="s">
        <v>96</v>
      </c>
      <c r="M51" t="s">
        <v>288</v>
      </c>
      <c r="P51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2369.7</v>
      </c>
      <c r="W51" t="s">
        <v>288</v>
      </c>
      <c r="X51" s="4">
        <v>2369.7</v>
      </c>
      <c r="Y51" s="4" t="b">
        <v>1</v>
      </c>
      <c r="Z51" t="s">
        <v>838</v>
      </c>
      <c r="AA51" t="s">
        <v>50</v>
      </c>
    </row>
    <row r="52" spans="1:27">
      <c r="A52" s="7">
        <v>46080</v>
      </c>
      <c r="B52" s="7">
        <v>46080</v>
      </c>
      <c r="C52" s="7">
        <v>46080</v>
      </c>
      <c r="D52" s="7">
        <v>46080</v>
      </c>
      <c r="E52" t="s">
        <v>778</v>
      </c>
      <c r="F52" t="s">
        <v>799</v>
      </c>
      <c r="G52" t="s">
        <v>71</v>
      </c>
      <c r="H52" t="s">
        <v>811</v>
      </c>
      <c r="I52" t="s">
        <v>71</v>
      </c>
      <c r="J52" t="s">
        <v>750</v>
      </c>
      <c r="K52" t="s">
        <v>819</v>
      </c>
      <c r="L52" t="s">
        <v>96</v>
      </c>
      <c r="M52" t="s">
        <v>288</v>
      </c>
      <c r="P52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-745.58</v>
      </c>
      <c r="W52" t="s">
        <v>288</v>
      </c>
      <c r="X52" s="4">
        <v>-745.58</v>
      </c>
      <c r="Y52" s="4" t="b">
        <v>1</v>
      </c>
      <c r="Z52" t="s">
        <v>838</v>
      </c>
      <c r="AA52" t="s">
        <v>50</v>
      </c>
    </row>
    <row r="53" spans="1:27">
      <c r="A53" s="7">
        <v>46080</v>
      </c>
      <c r="B53" s="7">
        <v>46080</v>
      </c>
      <c r="C53" s="7">
        <v>46080</v>
      </c>
      <c r="D53" s="7">
        <v>46080</v>
      </c>
      <c r="E53" t="s">
        <v>779</v>
      </c>
      <c r="F53" t="s">
        <v>799</v>
      </c>
      <c r="G53" t="s">
        <v>71</v>
      </c>
      <c r="H53" t="s">
        <v>812</v>
      </c>
      <c r="I53" t="s">
        <v>71</v>
      </c>
      <c r="J53" t="s">
        <v>816</v>
      </c>
      <c r="K53" t="s">
        <v>819</v>
      </c>
      <c r="L53" t="s">
        <v>96</v>
      </c>
      <c r="M53" t="s">
        <v>288</v>
      </c>
      <c r="P53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-16.76</v>
      </c>
      <c r="W53" t="s">
        <v>288</v>
      </c>
      <c r="X53" s="4">
        <v>-16.76</v>
      </c>
      <c r="Y53" s="4" t="b">
        <v>0</v>
      </c>
      <c r="Z53" t="s">
        <v>838</v>
      </c>
      <c r="AA53" t="s">
        <v>50</v>
      </c>
    </row>
    <row r="54" spans="1:27">
      <c r="A54" s="7">
        <v>46080</v>
      </c>
      <c r="B54" s="7">
        <v>46080</v>
      </c>
      <c r="C54" s="7">
        <v>46080</v>
      </c>
      <c r="D54" s="7">
        <v>46080</v>
      </c>
      <c r="E54" t="s">
        <v>779</v>
      </c>
      <c r="F54" t="s">
        <v>799</v>
      </c>
      <c r="G54" t="s">
        <v>71</v>
      </c>
      <c r="H54" t="s">
        <v>812</v>
      </c>
      <c r="I54" t="s">
        <v>71</v>
      </c>
      <c r="J54" t="s">
        <v>816</v>
      </c>
      <c r="K54" t="s">
        <v>819</v>
      </c>
      <c r="L54" t="s">
        <v>96</v>
      </c>
      <c r="M54" t="s">
        <v>288</v>
      </c>
      <c r="P5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-728.8200000000001</v>
      </c>
      <c r="W54" t="s">
        <v>288</v>
      </c>
      <c r="X54" s="4">
        <v>-728.8200000000001</v>
      </c>
      <c r="Y54" s="4" t="b">
        <v>0</v>
      </c>
      <c r="Z54" t="s">
        <v>838</v>
      </c>
      <c r="AA54" t="s">
        <v>50</v>
      </c>
    </row>
    <row r="55" spans="1:27">
      <c r="A55" s="7">
        <v>46080</v>
      </c>
      <c r="B55" s="7">
        <v>46080</v>
      </c>
      <c r="C55" s="7">
        <v>46080</v>
      </c>
      <c r="D55" s="7">
        <v>46080</v>
      </c>
      <c r="E55" t="s">
        <v>779</v>
      </c>
      <c r="F55" t="s">
        <v>799</v>
      </c>
      <c r="G55" t="s">
        <v>71</v>
      </c>
      <c r="H55" t="s">
        <v>812</v>
      </c>
      <c r="I55" t="s">
        <v>71</v>
      </c>
      <c r="J55" t="s">
        <v>816</v>
      </c>
      <c r="K55" t="s">
        <v>819</v>
      </c>
      <c r="L55" t="s">
        <v>96</v>
      </c>
      <c r="M55" t="s">
        <v>288</v>
      </c>
      <c r="P55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2433.95</v>
      </c>
      <c r="W55" t="s">
        <v>288</v>
      </c>
      <c r="X55" s="4">
        <v>2433.95</v>
      </c>
      <c r="Y55" s="4" t="b">
        <v>0</v>
      </c>
      <c r="Z55" t="s">
        <v>838</v>
      </c>
      <c r="AA55" t="s">
        <v>50</v>
      </c>
    </row>
    <row r="56" spans="1:27">
      <c r="A56" s="7">
        <v>46080</v>
      </c>
      <c r="B56" s="7">
        <v>46080</v>
      </c>
      <c r="C56" s="7">
        <v>46080</v>
      </c>
      <c r="D56" s="7">
        <v>46080</v>
      </c>
      <c r="E56" t="s">
        <v>779</v>
      </c>
      <c r="F56" t="s">
        <v>799</v>
      </c>
      <c r="G56" t="s">
        <v>71</v>
      </c>
      <c r="H56" t="s">
        <v>812</v>
      </c>
      <c r="I56" t="s">
        <v>71</v>
      </c>
      <c r="J56" t="s">
        <v>816</v>
      </c>
      <c r="K56" t="s">
        <v>819</v>
      </c>
      <c r="L56" t="s">
        <v>96</v>
      </c>
      <c r="M56" t="s">
        <v>288</v>
      </c>
      <c r="P56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-16874.97</v>
      </c>
      <c r="W56" t="s">
        <v>288</v>
      </c>
      <c r="X56" s="4">
        <v>-16874.97</v>
      </c>
      <c r="Y56" s="4" t="b">
        <v>0</v>
      </c>
      <c r="Z56" t="s">
        <v>838</v>
      </c>
      <c r="AA56" t="s">
        <v>50</v>
      </c>
    </row>
    <row r="57" spans="1:27">
      <c r="A57" s="7">
        <v>46080</v>
      </c>
      <c r="B57" s="7">
        <v>46080</v>
      </c>
      <c r="C57" s="7">
        <v>46080</v>
      </c>
      <c r="D57" s="7">
        <v>46080</v>
      </c>
      <c r="E57" t="s">
        <v>779</v>
      </c>
      <c r="F57" t="s">
        <v>799</v>
      </c>
      <c r="G57" t="s">
        <v>71</v>
      </c>
      <c r="H57" t="s">
        <v>812</v>
      </c>
      <c r="I57" t="s">
        <v>71</v>
      </c>
      <c r="J57" t="s">
        <v>816</v>
      </c>
      <c r="K57" t="s">
        <v>819</v>
      </c>
      <c r="L57" t="s">
        <v>96</v>
      </c>
      <c r="M57" t="s">
        <v>288</v>
      </c>
      <c r="P57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177.78</v>
      </c>
      <c r="W57" t="s">
        <v>288</v>
      </c>
      <c r="X57" s="4">
        <v>177.78</v>
      </c>
      <c r="Y57" s="4" t="b">
        <v>0</v>
      </c>
      <c r="Z57" t="s">
        <v>838</v>
      </c>
      <c r="AA57" t="s">
        <v>50</v>
      </c>
    </row>
    <row r="58" spans="1:27">
      <c r="A58" s="7">
        <v>46080</v>
      </c>
      <c r="B58" s="7">
        <v>46080</v>
      </c>
      <c r="C58" s="7">
        <v>46080</v>
      </c>
      <c r="D58" s="7">
        <v>46080</v>
      </c>
      <c r="E58" t="s">
        <v>779</v>
      </c>
      <c r="F58" t="s">
        <v>799</v>
      </c>
      <c r="G58" t="s">
        <v>71</v>
      </c>
      <c r="H58" t="s">
        <v>812</v>
      </c>
      <c r="I58" t="s">
        <v>71</v>
      </c>
      <c r="J58" t="s">
        <v>816</v>
      </c>
      <c r="K58" t="s">
        <v>819</v>
      </c>
      <c r="L58" t="s">
        <v>96</v>
      </c>
      <c r="M58" t="s">
        <v>288</v>
      </c>
      <c r="P58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-64.25</v>
      </c>
      <c r="W58" t="s">
        <v>288</v>
      </c>
      <c r="X58" s="4">
        <v>-64.25</v>
      </c>
      <c r="Y58" s="4" t="b">
        <v>0</v>
      </c>
      <c r="Z58" t="s">
        <v>838</v>
      </c>
      <c r="AA58" t="s">
        <v>50</v>
      </c>
    </row>
    <row r="59" spans="1:27">
      <c r="A59" s="7">
        <v>46080</v>
      </c>
      <c r="B59" s="7">
        <v>46080</v>
      </c>
      <c r="C59" s="7">
        <v>46080</v>
      </c>
      <c r="D59" s="7">
        <v>46080</v>
      </c>
      <c r="E59" t="s">
        <v>778</v>
      </c>
      <c r="F59" t="s">
        <v>799</v>
      </c>
      <c r="G59" t="s">
        <v>71</v>
      </c>
      <c r="H59" t="s">
        <v>811</v>
      </c>
      <c r="I59" t="s">
        <v>71</v>
      </c>
      <c r="J59" t="s">
        <v>816</v>
      </c>
      <c r="K59" t="s">
        <v>819</v>
      </c>
      <c r="L59" t="s">
        <v>96</v>
      </c>
      <c r="M59" t="s">
        <v>288</v>
      </c>
      <c r="P59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-2369.7</v>
      </c>
      <c r="W59" t="s">
        <v>288</v>
      </c>
      <c r="X59" s="4">
        <v>-2369.7</v>
      </c>
      <c r="Y59" s="4" t="b">
        <v>0</v>
      </c>
      <c r="Z59" t="s">
        <v>838</v>
      </c>
      <c r="AA59" t="s">
        <v>50</v>
      </c>
    </row>
    <row r="60" spans="1:27">
      <c r="A60" s="7">
        <v>46080</v>
      </c>
      <c r="B60" s="7">
        <v>46080</v>
      </c>
      <c r="C60" s="7">
        <v>46080</v>
      </c>
      <c r="D60" s="7">
        <v>46080</v>
      </c>
      <c r="E60" t="s">
        <v>778</v>
      </c>
      <c r="F60" t="s">
        <v>799</v>
      </c>
      <c r="G60" t="s">
        <v>71</v>
      </c>
      <c r="H60" t="s">
        <v>811</v>
      </c>
      <c r="I60" t="s">
        <v>71</v>
      </c>
      <c r="J60" t="s">
        <v>816</v>
      </c>
      <c r="K60" t="s">
        <v>819</v>
      </c>
      <c r="L60" t="s">
        <v>96</v>
      </c>
      <c r="M60" t="s">
        <v>288</v>
      </c>
      <c r="P60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16697.19</v>
      </c>
      <c r="W60" t="s">
        <v>288</v>
      </c>
      <c r="X60" s="4">
        <v>16697.19</v>
      </c>
      <c r="Y60" s="4" t="b">
        <v>0</v>
      </c>
      <c r="Z60" t="s">
        <v>838</v>
      </c>
      <c r="AA60" t="s">
        <v>50</v>
      </c>
    </row>
    <row r="61" spans="1:27">
      <c r="A61" s="7">
        <v>46080</v>
      </c>
      <c r="B61" s="7">
        <v>46080</v>
      </c>
      <c r="C61" s="7">
        <v>46080</v>
      </c>
      <c r="D61" s="7">
        <v>46080</v>
      </c>
      <c r="E61" t="s">
        <v>778</v>
      </c>
      <c r="F61" t="s">
        <v>799</v>
      </c>
      <c r="G61" t="s">
        <v>71</v>
      </c>
      <c r="H61" t="s">
        <v>811</v>
      </c>
      <c r="I61" t="s">
        <v>71</v>
      </c>
      <c r="J61" t="s">
        <v>816</v>
      </c>
      <c r="K61" t="s">
        <v>819</v>
      </c>
      <c r="L61" t="s">
        <v>96</v>
      </c>
      <c r="M61" t="s">
        <v>288</v>
      </c>
      <c r="P61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745.58</v>
      </c>
      <c r="W61" t="s">
        <v>288</v>
      </c>
      <c r="X61" s="4">
        <v>745.58</v>
      </c>
      <c r="Y61" s="4" t="b">
        <v>0</v>
      </c>
      <c r="Z61" t="s">
        <v>838</v>
      </c>
      <c r="AA61" t="s">
        <v>50</v>
      </c>
    </row>
    <row r="62" spans="1:27">
      <c r="A62" s="7">
        <v>46080</v>
      </c>
      <c r="B62" s="7">
        <v>46080</v>
      </c>
      <c r="C62" s="7">
        <v>46080</v>
      </c>
      <c r="D62" s="7">
        <v>46080</v>
      </c>
      <c r="E62" t="s">
        <v>780</v>
      </c>
      <c r="F62" t="s">
        <v>799</v>
      </c>
      <c r="G62" t="s">
        <v>801</v>
      </c>
      <c r="H62" t="s">
        <v>736</v>
      </c>
      <c r="I62" t="s">
        <v>74</v>
      </c>
      <c r="J62" t="s">
        <v>750</v>
      </c>
      <c r="K62" t="s">
        <v>819</v>
      </c>
      <c r="L62" t="s">
        <v>96</v>
      </c>
      <c r="M62" t="s">
        <v>288</v>
      </c>
      <c r="P62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5672.05</v>
      </c>
      <c r="W62" t="s">
        <v>288</v>
      </c>
      <c r="X62" s="4">
        <v>5672.05</v>
      </c>
      <c r="Y62" s="4" t="b">
        <v>1</v>
      </c>
      <c r="Z62" t="s">
        <v>838</v>
      </c>
      <c r="AA62" t="s">
        <v>53</v>
      </c>
    </row>
    <row r="63" spans="1:27">
      <c r="A63" s="7">
        <v>46080</v>
      </c>
      <c r="B63" s="7">
        <v>46080</v>
      </c>
      <c r="C63" s="7">
        <v>46080</v>
      </c>
      <c r="D63" s="7">
        <v>46080</v>
      </c>
      <c r="E63" t="s">
        <v>780</v>
      </c>
      <c r="F63" t="s">
        <v>799</v>
      </c>
      <c r="G63" t="s">
        <v>801</v>
      </c>
      <c r="H63" t="s">
        <v>736</v>
      </c>
      <c r="I63" t="s">
        <v>74</v>
      </c>
      <c r="J63" t="s">
        <v>817</v>
      </c>
      <c r="K63" t="s">
        <v>819</v>
      </c>
      <c r="L63" t="s">
        <v>96</v>
      </c>
      <c r="M63" t="s">
        <v>288</v>
      </c>
      <c r="P63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-5672.05</v>
      </c>
      <c r="W63" t="s">
        <v>288</v>
      </c>
      <c r="X63" s="4">
        <v>-5672.05</v>
      </c>
      <c r="Y63" s="4" t="b">
        <v>1</v>
      </c>
      <c r="Z63" t="s">
        <v>838</v>
      </c>
      <c r="AA63" t="s">
        <v>53</v>
      </c>
    </row>
    <row r="64" spans="1:27">
      <c r="A64" s="7">
        <v>46080</v>
      </c>
      <c r="B64" s="7">
        <v>46080</v>
      </c>
      <c r="C64" s="7">
        <v>46080</v>
      </c>
      <c r="D64" s="7">
        <v>46085</v>
      </c>
      <c r="E64" t="s">
        <v>784</v>
      </c>
      <c r="F64" t="s">
        <v>800</v>
      </c>
      <c r="G64" t="s">
        <v>742</v>
      </c>
      <c r="H64" t="s">
        <v>742</v>
      </c>
      <c r="I64" t="s">
        <v>72</v>
      </c>
      <c r="J64" t="s">
        <v>818</v>
      </c>
      <c r="K64" t="s">
        <v>820</v>
      </c>
      <c r="L64" t="s">
        <v>199</v>
      </c>
      <c r="M64" t="s">
        <v>392</v>
      </c>
      <c r="N64" t="s">
        <v>585</v>
      </c>
      <c r="O64" t="s">
        <v>836</v>
      </c>
      <c r="P64">
        <v>2649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t="s">
        <v>288</v>
      </c>
      <c r="X64" s="4">
        <v>104109.98</v>
      </c>
      <c r="Y64" s="4" t="b">
        <v>0</v>
      </c>
      <c r="Z64" t="s">
        <v>838</v>
      </c>
      <c r="AA64" t="s">
        <v>51</v>
      </c>
    </row>
    <row r="65" spans="1:27">
      <c r="A65" s="7">
        <v>46080</v>
      </c>
      <c r="B65" s="7">
        <v>46080</v>
      </c>
      <c r="C65" s="7">
        <v>46080</v>
      </c>
      <c r="D65" s="7">
        <v>46085</v>
      </c>
      <c r="E65" t="s">
        <v>783</v>
      </c>
      <c r="F65" t="s">
        <v>800</v>
      </c>
      <c r="G65" t="s">
        <v>803</v>
      </c>
      <c r="H65" t="s">
        <v>803</v>
      </c>
      <c r="I65" t="s">
        <v>72</v>
      </c>
      <c r="J65" t="s">
        <v>818</v>
      </c>
      <c r="K65" t="s">
        <v>820</v>
      </c>
      <c r="L65" t="s">
        <v>201</v>
      </c>
      <c r="M65" t="s">
        <v>394</v>
      </c>
      <c r="N65" t="s">
        <v>587</v>
      </c>
      <c r="O65" t="s">
        <v>836</v>
      </c>
      <c r="P65">
        <v>470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t="s">
        <v>288</v>
      </c>
      <c r="X65" s="4">
        <v>10077.23</v>
      </c>
      <c r="Y65" s="4" t="b">
        <v>0</v>
      </c>
      <c r="Z65" t="s">
        <v>838</v>
      </c>
      <c r="AA65" t="s">
        <v>51</v>
      </c>
    </row>
    <row r="66" spans="1:27">
      <c r="A66" s="7">
        <v>46080</v>
      </c>
      <c r="B66" s="7">
        <v>46080</v>
      </c>
      <c r="C66" s="7">
        <v>46080</v>
      </c>
      <c r="D66" s="7">
        <v>46085</v>
      </c>
      <c r="E66" t="s">
        <v>783</v>
      </c>
      <c r="F66" t="s">
        <v>800</v>
      </c>
      <c r="G66" t="s">
        <v>803</v>
      </c>
      <c r="H66" t="s">
        <v>803</v>
      </c>
      <c r="I66" t="s">
        <v>72</v>
      </c>
      <c r="J66" t="s">
        <v>818</v>
      </c>
      <c r="K66" t="s">
        <v>820</v>
      </c>
      <c r="L66" t="s">
        <v>91</v>
      </c>
      <c r="M66" t="s">
        <v>283</v>
      </c>
      <c r="N66" t="s">
        <v>476</v>
      </c>
      <c r="O66" t="s">
        <v>836</v>
      </c>
      <c r="P66">
        <v>227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t="s">
        <v>288</v>
      </c>
      <c r="X66" s="4">
        <v>9986.290000000001</v>
      </c>
      <c r="Y66" s="4" t="b">
        <v>0</v>
      </c>
      <c r="Z66" t="s">
        <v>838</v>
      </c>
      <c r="AA66" t="s">
        <v>51</v>
      </c>
    </row>
    <row r="67" spans="1:27">
      <c r="A67" s="7">
        <v>46080</v>
      </c>
      <c r="B67" s="7">
        <v>46080</v>
      </c>
      <c r="C67" s="7">
        <v>46080</v>
      </c>
      <c r="D67" s="7">
        <v>46085</v>
      </c>
      <c r="E67" t="s">
        <v>784</v>
      </c>
      <c r="F67" t="s">
        <v>800</v>
      </c>
      <c r="G67" t="s">
        <v>742</v>
      </c>
      <c r="H67" t="s">
        <v>742</v>
      </c>
      <c r="I67" t="s">
        <v>72</v>
      </c>
      <c r="J67" t="s">
        <v>818</v>
      </c>
      <c r="K67" t="s">
        <v>820</v>
      </c>
      <c r="L67" t="s">
        <v>205</v>
      </c>
      <c r="M67" t="s">
        <v>398</v>
      </c>
      <c r="N67" t="s">
        <v>591</v>
      </c>
      <c r="O67" t="s">
        <v>836</v>
      </c>
      <c r="P67">
        <v>50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t="s">
        <v>288</v>
      </c>
      <c r="X67" s="4">
        <v>14238.97</v>
      </c>
      <c r="Y67" s="4" t="b">
        <v>0</v>
      </c>
      <c r="Z67" t="s">
        <v>838</v>
      </c>
      <c r="AA67" t="s">
        <v>51</v>
      </c>
    </row>
    <row r="68" spans="1:27">
      <c r="A68" s="7">
        <v>46080</v>
      </c>
      <c r="B68" s="7">
        <v>46080</v>
      </c>
      <c r="C68" s="7">
        <v>46080</v>
      </c>
      <c r="D68" s="7">
        <v>46085</v>
      </c>
      <c r="E68" t="s">
        <v>784</v>
      </c>
      <c r="F68" t="s">
        <v>800</v>
      </c>
      <c r="G68" t="s">
        <v>742</v>
      </c>
      <c r="H68" t="s">
        <v>742</v>
      </c>
      <c r="I68" t="s">
        <v>72</v>
      </c>
      <c r="J68" t="s">
        <v>818</v>
      </c>
      <c r="K68" t="s">
        <v>820</v>
      </c>
      <c r="L68" t="s">
        <v>108</v>
      </c>
      <c r="M68" t="s">
        <v>300</v>
      </c>
      <c r="N68" t="s">
        <v>493</v>
      </c>
      <c r="O68" t="s">
        <v>836</v>
      </c>
      <c r="P68">
        <v>29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t="s">
        <v>288</v>
      </c>
      <c r="X68" s="4">
        <v>21236.83</v>
      </c>
      <c r="Y68" s="4" t="b">
        <v>0</v>
      </c>
      <c r="Z68" t="s">
        <v>838</v>
      </c>
      <c r="AA68" t="s">
        <v>51</v>
      </c>
    </row>
    <row r="69" spans="1:27">
      <c r="A69" s="7">
        <v>46080</v>
      </c>
      <c r="B69" s="7">
        <v>46080</v>
      </c>
      <c r="C69" s="7">
        <v>46080</v>
      </c>
      <c r="D69" s="7">
        <v>46085</v>
      </c>
      <c r="E69" t="s">
        <v>782</v>
      </c>
      <c r="F69" t="s">
        <v>800</v>
      </c>
      <c r="G69" t="s">
        <v>802</v>
      </c>
      <c r="H69" t="s">
        <v>802</v>
      </c>
      <c r="I69" t="s">
        <v>72</v>
      </c>
      <c r="J69" t="s">
        <v>818</v>
      </c>
      <c r="K69" t="s">
        <v>820</v>
      </c>
      <c r="L69" t="s">
        <v>116</v>
      </c>
      <c r="M69" t="s">
        <v>308</v>
      </c>
      <c r="N69" t="s">
        <v>501</v>
      </c>
      <c r="O69" t="s">
        <v>835</v>
      </c>
      <c r="P69">
        <v>11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t="s">
        <v>288</v>
      </c>
      <c r="X69" s="4">
        <v>-2999.2</v>
      </c>
      <c r="Y69" s="4" t="b">
        <v>0</v>
      </c>
      <c r="Z69" t="s">
        <v>838</v>
      </c>
      <c r="AA69" t="s">
        <v>51</v>
      </c>
    </row>
    <row r="70" spans="1:27">
      <c r="A70" s="7">
        <v>46080</v>
      </c>
      <c r="B70" s="7">
        <v>46080</v>
      </c>
      <c r="C70" s="7">
        <v>46080</v>
      </c>
      <c r="D70" s="7">
        <v>46085</v>
      </c>
      <c r="E70" t="s">
        <v>784</v>
      </c>
      <c r="F70" t="s">
        <v>800</v>
      </c>
      <c r="G70" t="s">
        <v>742</v>
      </c>
      <c r="H70" t="s">
        <v>742</v>
      </c>
      <c r="I70" t="s">
        <v>72</v>
      </c>
      <c r="J70" t="s">
        <v>818</v>
      </c>
      <c r="K70" t="s">
        <v>820</v>
      </c>
      <c r="L70" t="s">
        <v>117</v>
      </c>
      <c r="M70" t="s">
        <v>309</v>
      </c>
      <c r="N70" t="s">
        <v>502</v>
      </c>
      <c r="O70" t="s">
        <v>836</v>
      </c>
      <c r="P70">
        <v>5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t="s">
        <v>288</v>
      </c>
      <c r="X70" s="4">
        <v>9790.26</v>
      </c>
      <c r="Y70" s="4" t="b">
        <v>0</v>
      </c>
      <c r="Z70" t="s">
        <v>838</v>
      </c>
      <c r="AA70" t="s">
        <v>51</v>
      </c>
    </row>
    <row r="71" spans="1:27">
      <c r="A71" s="7">
        <v>46080</v>
      </c>
      <c r="B71" s="7">
        <v>46080</v>
      </c>
      <c r="C71" s="7">
        <v>46080</v>
      </c>
      <c r="D71" s="7">
        <v>46085</v>
      </c>
      <c r="E71" t="s">
        <v>782</v>
      </c>
      <c r="F71" t="s">
        <v>800</v>
      </c>
      <c r="G71" t="s">
        <v>802</v>
      </c>
      <c r="H71" t="s">
        <v>802</v>
      </c>
      <c r="I71" t="s">
        <v>72</v>
      </c>
      <c r="J71" t="s">
        <v>818</v>
      </c>
      <c r="K71" t="s">
        <v>820</v>
      </c>
      <c r="L71" t="s">
        <v>121</v>
      </c>
      <c r="M71" t="s">
        <v>313</v>
      </c>
      <c r="N71" t="s">
        <v>506</v>
      </c>
      <c r="O71" t="s">
        <v>835</v>
      </c>
      <c r="P71">
        <v>62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t="s">
        <v>288</v>
      </c>
      <c r="X71" s="4">
        <v>-9891.709999999999</v>
      </c>
      <c r="Y71" s="4" t="b">
        <v>0</v>
      </c>
      <c r="Z71" t="s">
        <v>838</v>
      </c>
      <c r="AA71" t="s">
        <v>51</v>
      </c>
    </row>
    <row r="72" spans="1:27">
      <c r="A72" s="7">
        <v>46080</v>
      </c>
      <c r="B72" s="7">
        <v>46080</v>
      </c>
      <c r="C72" s="7">
        <v>46080</v>
      </c>
      <c r="D72" s="7">
        <v>46085</v>
      </c>
      <c r="E72" t="s">
        <v>782</v>
      </c>
      <c r="F72" t="s">
        <v>800</v>
      </c>
      <c r="G72" t="s">
        <v>802</v>
      </c>
      <c r="H72" t="s">
        <v>802</v>
      </c>
      <c r="I72" t="s">
        <v>72</v>
      </c>
      <c r="J72" t="s">
        <v>818</v>
      </c>
      <c r="K72" t="s">
        <v>820</v>
      </c>
      <c r="L72" t="s">
        <v>122</v>
      </c>
      <c r="M72" t="s">
        <v>314</v>
      </c>
      <c r="N72" t="s">
        <v>507</v>
      </c>
      <c r="O72" t="s">
        <v>835</v>
      </c>
      <c r="P72">
        <v>146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t="s">
        <v>288</v>
      </c>
      <c r="X72" s="4">
        <v>-10522.89</v>
      </c>
      <c r="Y72" s="4" t="b">
        <v>0</v>
      </c>
      <c r="Z72" t="s">
        <v>838</v>
      </c>
      <c r="AA72" t="s">
        <v>51</v>
      </c>
    </row>
    <row r="73" spans="1:27">
      <c r="A73" s="7">
        <v>46080</v>
      </c>
      <c r="B73" s="7">
        <v>46080</v>
      </c>
      <c r="C73" s="7">
        <v>46080</v>
      </c>
      <c r="D73" s="7">
        <v>46085</v>
      </c>
      <c r="E73" t="s">
        <v>784</v>
      </c>
      <c r="F73" t="s">
        <v>800</v>
      </c>
      <c r="G73" t="s">
        <v>742</v>
      </c>
      <c r="H73" t="s">
        <v>742</v>
      </c>
      <c r="I73" t="s">
        <v>72</v>
      </c>
      <c r="J73" t="s">
        <v>818</v>
      </c>
      <c r="K73" t="s">
        <v>820</v>
      </c>
      <c r="L73" t="s">
        <v>125</v>
      </c>
      <c r="M73" t="s">
        <v>317</v>
      </c>
      <c r="N73" t="s">
        <v>510</v>
      </c>
      <c r="O73" t="s">
        <v>836</v>
      </c>
      <c r="P73">
        <v>52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t="s">
        <v>288</v>
      </c>
      <c r="X73" s="4">
        <v>4218.37</v>
      </c>
      <c r="Y73" s="4" t="b">
        <v>0</v>
      </c>
      <c r="Z73" t="s">
        <v>838</v>
      </c>
      <c r="AA73" t="s">
        <v>51</v>
      </c>
    </row>
    <row r="74" spans="1:27">
      <c r="A74" s="7">
        <v>46080</v>
      </c>
      <c r="B74" s="7">
        <v>46080</v>
      </c>
      <c r="C74" s="7">
        <v>46080</v>
      </c>
      <c r="D74" s="7">
        <v>46085</v>
      </c>
      <c r="E74" t="s">
        <v>783</v>
      </c>
      <c r="F74" t="s">
        <v>800</v>
      </c>
      <c r="G74" t="s">
        <v>803</v>
      </c>
      <c r="H74" t="s">
        <v>803</v>
      </c>
      <c r="I74" t="s">
        <v>72</v>
      </c>
      <c r="J74" t="s">
        <v>818</v>
      </c>
      <c r="K74" t="s">
        <v>820</v>
      </c>
      <c r="L74" t="s">
        <v>126</v>
      </c>
      <c r="M74" t="s">
        <v>318</v>
      </c>
      <c r="N74" t="s">
        <v>511</v>
      </c>
      <c r="O74" t="s">
        <v>836</v>
      </c>
      <c r="P74">
        <v>8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t="s">
        <v>288</v>
      </c>
      <c r="X74" s="4">
        <v>310.82</v>
      </c>
      <c r="Y74" s="4" t="b">
        <v>0</v>
      </c>
      <c r="Z74" t="s">
        <v>838</v>
      </c>
      <c r="AA74" t="s">
        <v>51</v>
      </c>
    </row>
    <row r="75" spans="1:27">
      <c r="A75" s="7">
        <v>46080</v>
      </c>
      <c r="B75" s="7">
        <v>46080</v>
      </c>
      <c r="C75" s="7">
        <v>46080</v>
      </c>
      <c r="D75" s="7">
        <v>46085</v>
      </c>
      <c r="E75" t="s">
        <v>781</v>
      </c>
      <c r="F75" t="s">
        <v>800</v>
      </c>
      <c r="G75" t="s">
        <v>733</v>
      </c>
      <c r="H75" t="s">
        <v>733</v>
      </c>
      <c r="I75" t="s">
        <v>72</v>
      </c>
      <c r="J75" t="s">
        <v>818</v>
      </c>
      <c r="K75" t="s">
        <v>820</v>
      </c>
      <c r="L75" t="s">
        <v>128</v>
      </c>
      <c r="M75" t="s">
        <v>320</v>
      </c>
      <c r="N75" t="s">
        <v>513</v>
      </c>
      <c r="O75" t="s">
        <v>835</v>
      </c>
      <c r="P75">
        <v>9923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t="s">
        <v>288</v>
      </c>
      <c r="X75" s="4">
        <v>-86317.09</v>
      </c>
      <c r="Y75" s="4" t="b">
        <v>0</v>
      </c>
      <c r="Z75" t="s">
        <v>838</v>
      </c>
      <c r="AA75" t="s">
        <v>51</v>
      </c>
    </row>
    <row r="76" spans="1:27">
      <c r="A76" s="7">
        <v>46080</v>
      </c>
      <c r="B76" s="7">
        <v>46080</v>
      </c>
      <c r="C76" s="7">
        <v>46080</v>
      </c>
      <c r="D76" s="7">
        <v>46085</v>
      </c>
      <c r="E76" t="s">
        <v>783</v>
      </c>
      <c r="F76" t="s">
        <v>800</v>
      </c>
      <c r="G76" t="s">
        <v>803</v>
      </c>
      <c r="H76" t="s">
        <v>803</v>
      </c>
      <c r="I76" t="s">
        <v>72</v>
      </c>
      <c r="J76" t="s">
        <v>818</v>
      </c>
      <c r="K76" t="s">
        <v>820</v>
      </c>
      <c r="L76" t="s">
        <v>129</v>
      </c>
      <c r="M76" t="s">
        <v>321</v>
      </c>
      <c r="N76" t="s">
        <v>514</v>
      </c>
      <c r="O76" t="s">
        <v>836</v>
      </c>
      <c r="P76">
        <v>1851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t="s">
        <v>288</v>
      </c>
      <c r="X76" s="4">
        <v>86609.48</v>
      </c>
      <c r="Y76" s="4" t="b">
        <v>0</v>
      </c>
      <c r="Z76" t="s">
        <v>838</v>
      </c>
      <c r="AA76" t="s">
        <v>51</v>
      </c>
    </row>
    <row r="77" spans="1:27">
      <c r="A77" s="7">
        <v>46080</v>
      </c>
      <c r="B77" s="7">
        <v>46080</v>
      </c>
      <c r="C77" s="7">
        <v>46080</v>
      </c>
      <c r="D77" s="7">
        <v>46100</v>
      </c>
      <c r="E77" t="s">
        <v>785</v>
      </c>
      <c r="F77" t="s">
        <v>800</v>
      </c>
      <c r="G77" t="s">
        <v>804</v>
      </c>
      <c r="H77" t="s">
        <v>804</v>
      </c>
      <c r="I77" t="s">
        <v>72</v>
      </c>
      <c r="J77" t="s">
        <v>73</v>
      </c>
      <c r="K77" t="s">
        <v>822</v>
      </c>
      <c r="L77" t="s">
        <v>692</v>
      </c>
      <c r="M77" t="s">
        <v>662</v>
      </c>
      <c r="O77" t="s">
        <v>836</v>
      </c>
      <c r="P77">
        <v>132117244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-92000</v>
      </c>
      <c r="W77" t="s">
        <v>288</v>
      </c>
      <c r="X77" s="4">
        <v>-92000</v>
      </c>
      <c r="Y77" s="4" t="b">
        <v>0</v>
      </c>
      <c r="Z77" t="s">
        <v>838</v>
      </c>
      <c r="AA77" t="s">
        <v>51</v>
      </c>
    </row>
    <row r="78" spans="1:27">
      <c r="A78" s="7">
        <v>46080</v>
      </c>
      <c r="B78" s="7">
        <v>46080</v>
      </c>
      <c r="C78" s="7">
        <v>46080</v>
      </c>
      <c r="D78" s="7">
        <v>46085</v>
      </c>
      <c r="E78" t="s">
        <v>782</v>
      </c>
      <c r="F78" t="s">
        <v>800</v>
      </c>
      <c r="G78" t="s">
        <v>802</v>
      </c>
      <c r="H78" t="s">
        <v>802</v>
      </c>
      <c r="I78" t="s">
        <v>72</v>
      </c>
      <c r="J78" t="s">
        <v>818</v>
      </c>
      <c r="K78" t="s">
        <v>820</v>
      </c>
      <c r="L78" t="s">
        <v>135</v>
      </c>
      <c r="M78" t="s">
        <v>327</v>
      </c>
      <c r="N78" t="s">
        <v>520</v>
      </c>
      <c r="O78" t="s">
        <v>835</v>
      </c>
      <c r="P78">
        <v>202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t="s">
        <v>288</v>
      </c>
      <c r="X78" s="4">
        <v>-10464.51</v>
      </c>
      <c r="Y78" s="4" t="b">
        <v>0</v>
      </c>
      <c r="Z78" t="s">
        <v>838</v>
      </c>
      <c r="AA78" t="s">
        <v>51</v>
      </c>
    </row>
    <row r="79" spans="1:27">
      <c r="A79" s="7">
        <v>46080</v>
      </c>
      <c r="B79" s="7">
        <v>46080</v>
      </c>
      <c r="C79" s="7">
        <v>46080</v>
      </c>
      <c r="D79" s="7">
        <v>46085</v>
      </c>
      <c r="E79" t="s">
        <v>782</v>
      </c>
      <c r="F79" t="s">
        <v>800</v>
      </c>
      <c r="G79" t="s">
        <v>802</v>
      </c>
      <c r="H79" t="s">
        <v>802</v>
      </c>
      <c r="I79" t="s">
        <v>72</v>
      </c>
      <c r="J79" t="s">
        <v>818</v>
      </c>
      <c r="K79" t="s">
        <v>820</v>
      </c>
      <c r="L79" t="s">
        <v>144</v>
      </c>
      <c r="M79" t="s">
        <v>336</v>
      </c>
      <c r="N79" t="s">
        <v>529</v>
      </c>
      <c r="O79" t="s">
        <v>835</v>
      </c>
      <c r="P79">
        <v>169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t="s">
        <v>288</v>
      </c>
      <c r="X79" s="4">
        <v>-16362.16</v>
      </c>
      <c r="Y79" s="4" t="b">
        <v>0</v>
      </c>
      <c r="Z79" t="s">
        <v>838</v>
      </c>
      <c r="AA79" t="s">
        <v>51</v>
      </c>
    </row>
    <row r="80" spans="1:27">
      <c r="A80" s="7">
        <v>46080</v>
      </c>
      <c r="B80" s="7">
        <v>46080</v>
      </c>
      <c r="C80" s="7">
        <v>46080</v>
      </c>
      <c r="D80" s="7">
        <v>46085</v>
      </c>
      <c r="E80" t="s">
        <v>783</v>
      </c>
      <c r="F80" t="s">
        <v>800</v>
      </c>
      <c r="G80" t="s">
        <v>803</v>
      </c>
      <c r="H80" t="s">
        <v>803</v>
      </c>
      <c r="I80" t="s">
        <v>72</v>
      </c>
      <c r="J80" t="s">
        <v>818</v>
      </c>
      <c r="K80" t="s">
        <v>820</v>
      </c>
      <c r="L80" t="s">
        <v>146</v>
      </c>
      <c r="M80" t="s">
        <v>338</v>
      </c>
      <c r="N80" t="s">
        <v>531</v>
      </c>
      <c r="O80" t="s">
        <v>836</v>
      </c>
      <c r="P80">
        <v>1012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t="s">
        <v>288</v>
      </c>
      <c r="X80" s="4">
        <v>16737.84</v>
      </c>
      <c r="Y80" s="4" t="b">
        <v>0</v>
      </c>
      <c r="Z80" t="s">
        <v>838</v>
      </c>
      <c r="AA80" t="s">
        <v>51</v>
      </c>
    </row>
    <row r="81" spans="1:27">
      <c r="A81" s="7">
        <v>46080</v>
      </c>
      <c r="B81" s="7">
        <v>46080</v>
      </c>
      <c r="C81" s="7">
        <v>46080</v>
      </c>
      <c r="D81" s="7">
        <v>46085</v>
      </c>
      <c r="E81" t="s">
        <v>783</v>
      </c>
      <c r="F81" t="s">
        <v>800</v>
      </c>
      <c r="G81" t="s">
        <v>803</v>
      </c>
      <c r="H81" t="s">
        <v>803</v>
      </c>
      <c r="I81" t="s">
        <v>72</v>
      </c>
      <c r="J81" t="s">
        <v>818</v>
      </c>
      <c r="K81" t="s">
        <v>820</v>
      </c>
      <c r="L81" t="s">
        <v>150</v>
      </c>
      <c r="M81" t="s">
        <v>342</v>
      </c>
      <c r="N81" t="s">
        <v>535</v>
      </c>
      <c r="O81" t="s">
        <v>836</v>
      </c>
      <c r="P81">
        <v>15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t="s">
        <v>288</v>
      </c>
      <c r="X81" s="4">
        <v>8263.940000000001</v>
      </c>
      <c r="Y81" s="4" t="b">
        <v>0</v>
      </c>
      <c r="Z81" t="s">
        <v>838</v>
      </c>
      <c r="AA81" t="s">
        <v>51</v>
      </c>
    </row>
    <row r="82" spans="1:27">
      <c r="A82" s="7">
        <v>46080</v>
      </c>
      <c r="B82" s="7">
        <v>46080</v>
      </c>
      <c r="C82" s="7">
        <v>46080</v>
      </c>
      <c r="D82" s="7">
        <v>46085</v>
      </c>
      <c r="E82" t="s">
        <v>784</v>
      </c>
      <c r="F82" t="s">
        <v>800</v>
      </c>
      <c r="G82" t="s">
        <v>742</v>
      </c>
      <c r="H82" t="s">
        <v>742</v>
      </c>
      <c r="I82" t="s">
        <v>72</v>
      </c>
      <c r="J82" t="s">
        <v>818</v>
      </c>
      <c r="K82" t="s">
        <v>820</v>
      </c>
      <c r="L82" t="s">
        <v>154</v>
      </c>
      <c r="M82" t="s">
        <v>347</v>
      </c>
      <c r="N82" t="s">
        <v>540</v>
      </c>
      <c r="O82" t="s">
        <v>836</v>
      </c>
      <c r="P82">
        <v>55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t="s">
        <v>288</v>
      </c>
      <c r="X82" s="4">
        <v>9791.940000000001</v>
      </c>
      <c r="Y82" s="4" t="b">
        <v>0</v>
      </c>
      <c r="Z82" t="s">
        <v>838</v>
      </c>
      <c r="AA82" t="s">
        <v>51</v>
      </c>
    </row>
    <row r="83" spans="1:27">
      <c r="A83" s="7">
        <v>46080</v>
      </c>
      <c r="B83" s="7">
        <v>46080</v>
      </c>
      <c r="C83" s="7">
        <v>46080</v>
      </c>
      <c r="D83" s="7">
        <v>46085</v>
      </c>
      <c r="E83" t="s">
        <v>783</v>
      </c>
      <c r="F83" t="s">
        <v>800</v>
      </c>
      <c r="G83" t="s">
        <v>803</v>
      </c>
      <c r="H83" t="s">
        <v>803</v>
      </c>
      <c r="I83" t="s">
        <v>72</v>
      </c>
      <c r="J83" t="s">
        <v>818</v>
      </c>
      <c r="K83" t="s">
        <v>820</v>
      </c>
      <c r="L83" t="s">
        <v>165</v>
      </c>
      <c r="M83" t="s">
        <v>358</v>
      </c>
      <c r="N83" t="s">
        <v>551</v>
      </c>
      <c r="O83" t="s">
        <v>836</v>
      </c>
      <c r="P83">
        <v>55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t="s">
        <v>288</v>
      </c>
      <c r="X83" s="4">
        <v>17315.28</v>
      </c>
      <c r="Y83" s="4" t="b">
        <v>0</v>
      </c>
      <c r="Z83" t="s">
        <v>838</v>
      </c>
      <c r="AA83" t="s">
        <v>51</v>
      </c>
    </row>
    <row r="84" spans="1:27">
      <c r="A84" s="7">
        <v>46080</v>
      </c>
      <c r="B84" s="7">
        <v>46080</v>
      </c>
      <c r="C84" s="7">
        <v>46080</v>
      </c>
      <c r="D84" s="7">
        <v>46085</v>
      </c>
      <c r="E84" t="s">
        <v>783</v>
      </c>
      <c r="F84" t="s">
        <v>800</v>
      </c>
      <c r="G84" t="s">
        <v>803</v>
      </c>
      <c r="H84" t="s">
        <v>803</v>
      </c>
      <c r="I84" t="s">
        <v>72</v>
      </c>
      <c r="J84" t="s">
        <v>818</v>
      </c>
      <c r="K84" t="s">
        <v>820</v>
      </c>
      <c r="L84" t="s">
        <v>166</v>
      </c>
      <c r="M84" t="s">
        <v>359</v>
      </c>
      <c r="N84" t="s">
        <v>552</v>
      </c>
      <c r="O84" t="s">
        <v>836</v>
      </c>
      <c r="P84">
        <v>23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t="s">
        <v>288</v>
      </c>
      <c r="X84" s="4">
        <v>3423.55</v>
      </c>
      <c r="Y84" s="4" t="b">
        <v>0</v>
      </c>
      <c r="Z84" t="s">
        <v>838</v>
      </c>
      <c r="AA84" t="s">
        <v>51</v>
      </c>
    </row>
    <row r="85" spans="1:27">
      <c r="A85" s="7">
        <v>46080</v>
      </c>
      <c r="B85" s="7">
        <v>46080</v>
      </c>
      <c r="C85" s="7">
        <v>46080</v>
      </c>
      <c r="D85" s="7">
        <v>46085</v>
      </c>
      <c r="E85" t="s">
        <v>781</v>
      </c>
      <c r="F85" t="s">
        <v>800</v>
      </c>
      <c r="G85" t="s">
        <v>733</v>
      </c>
      <c r="H85" t="s">
        <v>733</v>
      </c>
      <c r="I85" t="s">
        <v>72</v>
      </c>
      <c r="J85" t="s">
        <v>818</v>
      </c>
      <c r="K85" t="s">
        <v>820</v>
      </c>
      <c r="L85" t="s">
        <v>178</v>
      </c>
      <c r="M85" t="s">
        <v>371</v>
      </c>
      <c r="N85" t="s">
        <v>564</v>
      </c>
      <c r="O85" t="s">
        <v>835</v>
      </c>
      <c r="P85">
        <v>894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t="s">
        <v>288</v>
      </c>
      <c r="X85" s="4">
        <v>-31680.33</v>
      </c>
      <c r="Y85" s="4" t="b">
        <v>0</v>
      </c>
      <c r="Z85" t="s">
        <v>838</v>
      </c>
      <c r="AA85" t="s">
        <v>51</v>
      </c>
    </row>
    <row r="86" spans="1:27">
      <c r="A86" s="7">
        <v>46080</v>
      </c>
      <c r="B86" s="7">
        <v>46080</v>
      </c>
      <c r="C86" s="7">
        <v>46080</v>
      </c>
      <c r="D86" s="7">
        <v>46085</v>
      </c>
      <c r="E86" t="s">
        <v>784</v>
      </c>
      <c r="F86" t="s">
        <v>800</v>
      </c>
      <c r="G86" t="s">
        <v>742</v>
      </c>
      <c r="H86" t="s">
        <v>742</v>
      </c>
      <c r="I86" t="s">
        <v>72</v>
      </c>
      <c r="J86" t="s">
        <v>818</v>
      </c>
      <c r="K86" t="s">
        <v>820</v>
      </c>
      <c r="L86" t="s">
        <v>182</v>
      </c>
      <c r="M86" t="s">
        <v>375</v>
      </c>
      <c r="N86" t="s">
        <v>568</v>
      </c>
      <c r="O86" t="s">
        <v>836</v>
      </c>
      <c r="P86">
        <v>20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t="s">
        <v>288</v>
      </c>
      <c r="X86" s="4">
        <v>14845.31</v>
      </c>
      <c r="Y86" s="4" t="b">
        <v>0</v>
      </c>
      <c r="Z86" t="s">
        <v>838</v>
      </c>
      <c r="AA86" t="s">
        <v>51</v>
      </c>
    </row>
    <row r="87" spans="1:27">
      <c r="A87" s="7">
        <v>46080</v>
      </c>
      <c r="B87" s="7">
        <v>46080</v>
      </c>
      <c r="C87" s="7">
        <v>46080</v>
      </c>
      <c r="D87" s="7">
        <v>46085</v>
      </c>
      <c r="E87" t="s">
        <v>784</v>
      </c>
      <c r="F87" t="s">
        <v>800</v>
      </c>
      <c r="G87" t="s">
        <v>742</v>
      </c>
      <c r="H87" t="s">
        <v>742</v>
      </c>
      <c r="I87" t="s">
        <v>72</v>
      </c>
      <c r="J87" t="s">
        <v>818</v>
      </c>
      <c r="K87" t="s">
        <v>820</v>
      </c>
      <c r="L87" t="s">
        <v>183</v>
      </c>
      <c r="M87" t="s">
        <v>376</v>
      </c>
      <c r="N87" t="s">
        <v>569</v>
      </c>
      <c r="O87" t="s">
        <v>836</v>
      </c>
      <c r="P87">
        <v>150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t="s">
        <v>288</v>
      </c>
      <c r="X87" s="4">
        <v>42229.34</v>
      </c>
      <c r="Y87" s="4" t="b">
        <v>0</v>
      </c>
      <c r="Z87" t="s">
        <v>838</v>
      </c>
      <c r="AA87" t="s">
        <v>51</v>
      </c>
    </row>
    <row r="88" spans="1:27">
      <c r="A88" s="7">
        <v>46080</v>
      </c>
      <c r="B88" s="7">
        <v>46080</v>
      </c>
      <c r="C88" s="7">
        <v>46080</v>
      </c>
      <c r="D88" s="7">
        <v>46085</v>
      </c>
      <c r="E88" t="s">
        <v>783</v>
      </c>
      <c r="F88" t="s">
        <v>800</v>
      </c>
      <c r="G88" t="s">
        <v>803</v>
      </c>
      <c r="H88" t="s">
        <v>803</v>
      </c>
      <c r="I88" t="s">
        <v>72</v>
      </c>
      <c r="J88" t="s">
        <v>818</v>
      </c>
      <c r="K88" t="s">
        <v>820</v>
      </c>
      <c r="L88" t="s">
        <v>184</v>
      </c>
      <c r="M88" t="s">
        <v>377</v>
      </c>
      <c r="N88" t="s">
        <v>570</v>
      </c>
      <c r="O88" t="s">
        <v>836</v>
      </c>
      <c r="P88">
        <v>20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t="s">
        <v>288</v>
      </c>
      <c r="X88" s="4">
        <v>9037.33</v>
      </c>
      <c r="Y88" s="4" t="b">
        <v>0</v>
      </c>
      <c r="Z88" t="s">
        <v>838</v>
      </c>
      <c r="AA88" t="s">
        <v>51</v>
      </c>
    </row>
    <row r="89" spans="1:27">
      <c r="A89" s="7">
        <v>46080</v>
      </c>
      <c r="B89" s="7">
        <v>46080</v>
      </c>
      <c r="C89" s="7">
        <v>46080</v>
      </c>
      <c r="D89" s="7">
        <v>46085</v>
      </c>
      <c r="E89" t="s">
        <v>784</v>
      </c>
      <c r="F89" t="s">
        <v>800</v>
      </c>
      <c r="G89" t="s">
        <v>742</v>
      </c>
      <c r="H89" t="s">
        <v>742</v>
      </c>
      <c r="I89" t="s">
        <v>72</v>
      </c>
      <c r="J89" t="s">
        <v>818</v>
      </c>
      <c r="K89" t="s">
        <v>820</v>
      </c>
      <c r="L89" t="s">
        <v>186</v>
      </c>
      <c r="M89" t="s">
        <v>379</v>
      </c>
      <c r="N89" t="s">
        <v>572</v>
      </c>
      <c r="O89" t="s">
        <v>836</v>
      </c>
      <c r="P89">
        <v>152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t="s">
        <v>288</v>
      </c>
      <c r="X89" s="4">
        <v>3842.79</v>
      </c>
      <c r="Y89" s="4" t="b">
        <v>0</v>
      </c>
      <c r="Z89" t="s">
        <v>838</v>
      </c>
      <c r="AA89" t="s">
        <v>51</v>
      </c>
    </row>
    <row r="90" spans="1:27">
      <c r="A90" s="7">
        <v>46080</v>
      </c>
      <c r="B90" s="7">
        <v>46080</v>
      </c>
      <c r="C90" s="7">
        <v>46080</v>
      </c>
      <c r="D90" s="7">
        <v>46085</v>
      </c>
      <c r="E90" t="s">
        <v>782</v>
      </c>
      <c r="F90" t="s">
        <v>800</v>
      </c>
      <c r="G90" t="s">
        <v>802</v>
      </c>
      <c r="H90" t="s">
        <v>802</v>
      </c>
      <c r="I90" t="s">
        <v>72</v>
      </c>
      <c r="J90" t="s">
        <v>818</v>
      </c>
      <c r="K90" t="s">
        <v>820</v>
      </c>
      <c r="L90" t="s">
        <v>190</v>
      </c>
      <c r="M90" t="s">
        <v>383</v>
      </c>
      <c r="N90" t="s">
        <v>576</v>
      </c>
      <c r="O90" t="s">
        <v>835</v>
      </c>
      <c r="P90">
        <v>2082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t="s">
        <v>288</v>
      </c>
      <c r="X90" s="4">
        <v>-12909.18</v>
      </c>
      <c r="Y90" s="4" t="b">
        <v>0</v>
      </c>
      <c r="Z90" t="s">
        <v>838</v>
      </c>
      <c r="AA90" t="s">
        <v>51</v>
      </c>
    </row>
    <row r="91" spans="1:27">
      <c r="A91" s="7">
        <v>46080</v>
      </c>
      <c r="B91" s="7">
        <v>46080</v>
      </c>
      <c r="C91" s="7">
        <v>46080</v>
      </c>
      <c r="D91" s="7">
        <v>46085</v>
      </c>
      <c r="E91" t="s">
        <v>782</v>
      </c>
      <c r="F91" t="s">
        <v>800</v>
      </c>
      <c r="G91" t="s">
        <v>802</v>
      </c>
      <c r="H91" t="s">
        <v>802</v>
      </c>
      <c r="I91" t="s">
        <v>72</v>
      </c>
      <c r="J91" t="s">
        <v>818</v>
      </c>
      <c r="K91" t="s">
        <v>820</v>
      </c>
      <c r="L91" t="s">
        <v>191</v>
      </c>
      <c r="M91" t="s">
        <v>384</v>
      </c>
      <c r="N91" t="s">
        <v>577</v>
      </c>
      <c r="O91" t="s">
        <v>835</v>
      </c>
      <c r="P91">
        <v>438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t="s">
        <v>288</v>
      </c>
      <c r="X91" s="4">
        <v>-11092.53</v>
      </c>
      <c r="Y91" s="4" t="b">
        <v>0</v>
      </c>
      <c r="Z91" t="s">
        <v>838</v>
      </c>
      <c r="AA91" t="s">
        <v>51</v>
      </c>
    </row>
    <row r="92" spans="1:27">
      <c r="A92" s="7">
        <v>46080</v>
      </c>
      <c r="B92" s="7">
        <v>46080</v>
      </c>
      <c r="C92" s="7">
        <v>46080</v>
      </c>
      <c r="D92" s="7">
        <v>46085</v>
      </c>
      <c r="E92" t="s">
        <v>781</v>
      </c>
      <c r="F92" t="s">
        <v>800</v>
      </c>
      <c r="G92" t="s">
        <v>733</v>
      </c>
      <c r="H92" t="s">
        <v>733</v>
      </c>
      <c r="I92" t="s">
        <v>72</v>
      </c>
      <c r="J92" t="s">
        <v>818</v>
      </c>
      <c r="K92" t="s">
        <v>820</v>
      </c>
      <c r="L92" t="s">
        <v>197</v>
      </c>
      <c r="M92" t="s">
        <v>390</v>
      </c>
      <c r="N92" t="s">
        <v>583</v>
      </c>
      <c r="O92" t="s">
        <v>835</v>
      </c>
      <c r="P92">
        <v>294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t="s">
        <v>288</v>
      </c>
      <c r="X92" s="4">
        <v>-15533.34</v>
      </c>
      <c r="Y92" s="4" t="b">
        <v>0</v>
      </c>
      <c r="Z92" t="s">
        <v>838</v>
      </c>
      <c r="AA92" t="s">
        <v>51</v>
      </c>
    </row>
    <row r="93" spans="1:27">
      <c r="A93" s="7">
        <v>46112</v>
      </c>
      <c r="B93" s="7">
        <v>46112</v>
      </c>
      <c r="C93" s="7">
        <v>46112</v>
      </c>
      <c r="D93" s="7">
        <v>46112</v>
      </c>
      <c r="E93" t="s">
        <v>778</v>
      </c>
      <c r="F93" t="s">
        <v>799</v>
      </c>
      <c r="G93" t="s">
        <v>71</v>
      </c>
      <c r="H93" t="s">
        <v>811</v>
      </c>
      <c r="I93" t="s">
        <v>71</v>
      </c>
      <c r="J93" t="s">
        <v>750</v>
      </c>
      <c r="K93" t="s">
        <v>819</v>
      </c>
      <c r="L93" t="s">
        <v>96</v>
      </c>
      <c r="M93" t="s">
        <v>288</v>
      </c>
      <c r="P93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834.75</v>
      </c>
      <c r="W93" t="s">
        <v>288</v>
      </c>
      <c r="X93" s="4">
        <v>834.75</v>
      </c>
      <c r="Y93" s="4" t="b">
        <v>1</v>
      </c>
      <c r="Z93" t="s">
        <v>839</v>
      </c>
      <c r="AA93" t="s">
        <v>50</v>
      </c>
    </row>
    <row r="94" spans="1:27">
      <c r="A94" s="7">
        <v>46112</v>
      </c>
      <c r="B94" s="7">
        <v>46112</v>
      </c>
      <c r="C94" s="7">
        <v>46112</v>
      </c>
      <c r="D94" s="7">
        <v>46112</v>
      </c>
      <c r="E94" t="s">
        <v>778</v>
      </c>
      <c r="F94" t="s">
        <v>799</v>
      </c>
      <c r="G94" t="s">
        <v>71</v>
      </c>
      <c r="H94" t="s">
        <v>811</v>
      </c>
      <c r="I94" t="s">
        <v>71</v>
      </c>
      <c r="J94" t="s">
        <v>750</v>
      </c>
      <c r="K94" t="s">
        <v>819</v>
      </c>
      <c r="L94" t="s">
        <v>96</v>
      </c>
      <c r="M94" t="s">
        <v>288</v>
      </c>
      <c r="P9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13881.29</v>
      </c>
      <c r="W94" t="s">
        <v>288</v>
      </c>
      <c r="X94" s="4">
        <v>13881.29</v>
      </c>
      <c r="Y94" s="4" t="b">
        <v>1</v>
      </c>
      <c r="Z94" t="s">
        <v>839</v>
      </c>
      <c r="AA94" t="s">
        <v>50</v>
      </c>
    </row>
    <row r="95" spans="1:27">
      <c r="A95" s="7">
        <v>46112</v>
      </c>
      <c r="B95" s="7">
        <v>46112</v>
      </c>
      <c r="C95" s="7">
        <v>46101</v>
      </c>
      <c r="D95" s="7">
        <v>46101</v>
      </c>
      <c r="E95" t="s">
        <v>778</v>
      </c>
      <c r="F95" t="s">
        <v>799</v>
      </c>
      <c r="G95" t="s">
        <v>71</v>
      </c>
      <c r="H95" t="s">
        <v>811</v>
      </c>
      <c r="I95" t="s">
        <v>71</v>
      </c>
      <c r="J95" t="s">
        <v>750</v>
      </c>
      <c r="K95" t="s">
        <v>819</v>
      </c>
      <c r="L95" t="s">
        <v>96</v>
      </c>
      <c r="M95" t="s">
        <v>288</v>
      </c>
      <c r="P95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-3519.47</v>
      </c>
      <c r="W95" t="s">
        <v>288</v>
      </c>
      <c r="X95" s="4">
        <v>-3519.47</v>
      </c>
      <c r="Y95" s="4" t="b">
        <v>1</v>
      </c>
      <c r="Z95" t="s">
        <v>839</v>
      </c>
      <c r="AA95" t="s">
        <v>50</v>
      </c>
    </row>
    <row r="96" spans="1:27">
      <c r="A96" s="7">
        <v>46112</v>
      </c>
      <c r="B96" s="7">
        <v>46112</v>
      </c>
      <c r="C96" s="7">
        <v>46112</v>
      </c>
      <c r="D96" s="7">
        <v>46112</v>
      </c>
      <c r="E96" t="s">
        <v>779</v>
      </c>
      <c r="F96" t="s">
        <v>799</v>
      </c>
      <c r="G96" t="s">
        <v>71</v>
      </c>
      <c r="H96" t="s">
        <v>812</v>
      </c>
      <c r="I96" t="s">
        <v>71</v>
      </c>
      <c r="J96" t="s">
        <v>816</v>
      </c>
      <c r="K96" t="s">
        <v>819</v>
      </c>
      <c r="L96" t="s">
        <v>96</v>
      </c>
      <c r="M96" t="s">
        <v>288</v>
      </c>
      <c r="P96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-8.609999999999999</v>
      </c>
      <c r="W96" t="s">
        <v>288</v>
      </c>
      <c r="X96" s="4">
        <v>-8.609999999999999</v>
      </c>
      <c r="Y96" s="4" t="b">
        <v>0</v>
      </c>
      <c r="Z96" t="s">
        <v>839</v>
      </c>
      <c r="AA96" t="s">
        <v>50</v>
      </c>
    </row>
    <row r="97" spans="1:27">
      <c r="A97" s="7">
        <v>46112</v>
      </c>
      <c r="B97" s="7">
        <v>46112</v>
      </c>
      <c r="C97" s="7">
        <v>46112</v>
      </c>
      <c r="D97" s="7">
        <v>46112</v>
      </c>
      <c r="E97" t="s">
        <v>779</v>
      </c>
      <c r="F97" t="s">
        <v>799</v>
      </c>
      <c r="G97" t="s">
        <v>71</v>
      </c>
      <c r="H97" t="s">
        <v>812</v>
      </c>
      <c r="I97" t="s">
        <v>71</v>
      </c>
      <c r="J97" t="s">
        <v>816</v>
      </c>
      <c r="K97" t="s">
        <v>819</v>
      </c>
      <c r="L97" t="s">
        <v>96</v>
      </c>
      <c r="M97" t="s">
        <v>288</v>
      </c>
      <c r="P97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164.63</v>
      </c>
      <c r="W97" t="s">
        <v>288</v>
      </c>
      <c r="X97" s="4">
        <v>164.63</v>
      </c>
      <c r="Y97" s="4" t="b">
        <v>0</v>
      </c>
      <c r="Z97" t="s">
        <v>839</v>
      </c>
      <c r="AA97" t="s">
        <v>50</v>
      </c>
    </row>
    <row r="98" spans="1:27">
      <c r="A98" s="7">
        <v>46112</v>
      </c>
      <c r="B98" s="7">
        <v>46112</v>
      </c>
      <c r="C98" s="7">
        <v>46112</v>
      </c>
      <c r="D98" s="7">
        <v>46112</v>
      </c>
      <c r="E98" t="s">
        <v>779</v>
      </c>
      <c r="F98" t="s">
        <v>799</v>
      </c>
      <c r="G98" t="s">
        <v>71</v>
      </c>
      <c r="H98" t="s">
        <v>812</v>
      </c>
      <c r="I98" t="s">
        <v>71</v>
      </c>
      <c r="J98" t="s">
        <v>816</v>
      </c>
      <c r="K98" t="s">
        <v>819</v>
      </c>
      <c r="L98" t="s">
        <v>96</v>
      </c>
      <c r="M98" t="s">
        <v>288</v>
      </c>
      <c r="P98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843.36</v>
      </c>
      <c r="W98" t="s">
        <v>288</v>
      </c>
      <c r="X98" s="4">
        <v>843.36</v>
      </c>
      <c r="Y98" s="4" t="b">
        <v>0</v>
      </c>
      <c r="Z98" t="s">
        <v>839</v>
      </c>
      <c r="AA98" t="s">
        <v>50</v>
      </c>
    </row>
    <row r="99" spans="1:27">
      <c r="A99" s="7">
        <v>46112</v>
      </c>
      <c r="B99" s="7">
        <v>46112</v>
      </c>
      <c r="C99" s="7">
        <v>46112</v>
      </c>
      <c r="D99" s="7">
        <v>46112</v>
      </c>
      <c r="E99" t="s">
        <v>779</v>
      </c>
      <c r="F99" t="s">
        <v>799</v>
      </c>
      <c r="G99" t="s">
        <v>71</v>
      </c>
      <c r="H99" t="s">
        <v>812</v>
      </c>
      <c r="I99" t="s">
        <v>71</v>
      </c>
      <c r="J99" t="s">
        <v>816</v>
      </c>
      <c r="K99" t="s">
        <v>819</v>
      </c>
      <c r="L99" t="s">
        <v>96</v>
      </c>
      <c r="M99" t="s">
        <v>288</v>
      </c>
      <c r="P99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13716.66</v>
      </c>
      <c r="W99" t="s">
        <v>288</v>
      </c>
      <c r="X99" s="4">
        <v>13716.66</v>
      </c>
      <c r="Y99" s="4" t="b">
        <v>0</v>
      </c>
      <c r="Z99" t="s">
        <v>839</v>
      </c>
      <c r="AA99" t="s">
        <v>50</v>
      </c>
    </row>
    <row r="100" spans="1:27">
      <c r="A100" s="7">
        <v>46112</v>
      </c>
      <c r="B100" s="7">
        <v>46112</v>
      </c>
      <c r="C100" s="7">
        <v>46112</v>
      </c>
      <c r="D100" s="7">
        <v>46112</v>
      </c>
      <c r="E100" t="s">
        <v>778</v>
      </c>
      <c r="F100" t="s">
        <v>799</v>
      </c>
      <c r="G100" t="s">
        <v>71</v>
      </c>
      <c r="H100" t="s">
        <v>811</v>
      </c>
      <c r="I100" t="s">
        <v>71</v>
      </c>
      <c r="J100" t="s">
        <v>816</v>
      </c>
      <c r="K100" t="s">
        <v>819</v>
      </c>
      <c r="L100" t="s">
        <v>96</v>
      </c>
      <c r="M100" t="s">
        <v>288</v>
      </c>
      <c r="P100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-834.75</v>
      </c>
      <c r="W100" t="s">
        <v>288</v>
      </c>
      <c r="X100" s="4">
        <v>-834.75</v>
      </c>
      <c r="Y100" s="4" t="b">
        <v>0</v>
      </c>
      <c r="Z100" t="s">
        <v>839</v>
      </c>
      <c r="AA100" t="s">
        <v>50</v>
      </c>
    </row>
    <row r="101" spans="1:27">
      <c r="A101" s="7">
        <v>46112</v>
      </c>
      <c r="B101" s="7">
        <v>46112</v>
      </c>
      <c r="C101" s="7">
        <v>46112</v>
      </c>
      <c r="D101" s="7">
        <v>46112</v>
      </c>
      <c r="E101" t="s">
        <v>778</v>
      </c>
      <c r="F101" t="s">
        <v>799</v>
      </c>
      <c r="G101" t="s">
        <v>71</v>
      </c>
      <c r="H101" t="s">
        <v>811</v>
      </c>
      <c r="I101" t="s">
        <v>71</v>
      </c>
      <c r="J101" t="s">
        <v>816</v>
      </c>
      <c r="K101" t="s">
        <v>819</v>
      </c>
      <c r="L101" t="s">
        <v>96</v>
      </c>
      <c r="M101" t="s">
        <v>288</v>
      </c>
      <c r="P101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-13881.29</v>
      </c>
      <c r="W101" t="s">
        <v>288</v>
      </c>
      <c r="X101" s="4">
        <v>-13881.29</v>
      </c>
      <c r="Y101" s="4" t="b">
        <v>0</v>
      </c>
      <c r="Z101" t="s">
        <v>839</v>
      </c>
      <c r="AA101" t="s">
        <v>50</v>
      </c>
    </row>
    <row r="102" spans="1:27">
      <c r="A102" s="7">
        <v>46112</v>
      </c>
      <c r="B102" s="7">
        <v>46112</v>
      </c>
      <c r="C102" s="7">
        <v>46101</v>
      </c>
      <c r="D102" s="7">
        <v>46101</v>
      </c>
      <c r="E102" t="s">
        <v>778</v>
      </c>
      <c r="F102" t="s">
        <v>799</v>
      </c>
      <c r="G102" t="s">
        <v>71</v>
      </c>
      <c r="H102" t="s">
        <v>811</v>
      </c>
      <c r="I102" t="s">
        <v>71</v>
      </c>
      <c r="J102" t="s">
        <v>816</v>
      </c>
      <c r="K102" t="s">
        <v>819</v>
      </c>
      <c r="L102" t="s">
        <v>96</v>
      </c>
      <c r="M102" t="s">
        <v>288</v>
      </c>
      <c r="P102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3519.47</v>
      </c>
      <c r="W102" t="s">
        <v>288</v>
      </c>
      <c r="X102" s="4">
        <v>3519.47</v>
      </c>
      <c r="Y102" s="4" t="b">
        <v>0</v>
      </c>
      <c r="Z102" t="s">
        <v>839</v>
      </c>
      <c r="AA102" t="s">
        <v>50</v>
      </c>
    </row>
    <row r="103" spans="1:27">
      <c r="A103" s="7">
        <v>46112</v>
      </c>
      <c r="B103" s="7">
        <v>46112</v>
      </c>
      <c r="C103" s="7">
        <v>46112</v>
      </c>
      <c r="D103" s="7">
        <v>46112</v>
      </c>
      <c r="E103" t="s">
        <v>780</v>
      </c>
      <c r="F103" t="s">
        <v>799</v>
      </c>
      <c r="G103" t="s">
        <v>801</v>
      </c>
      <c r="H103" t="s">
        <v>736</v>
      </c>
      <c r="I103" t="s">
        <v>74</v>
      </c>
      <c r="J103" t="s">
        <v>750</v>
      </c>
      <c r="K103" t="s">
        <v>819</v>
      </c>
      <c r="L103" t="s">
        <v>96</v>
      </c>
      <c r="M103" t="s">
        <v>288</v>
      </c>
      <c r="P10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3505.69</v>
      </c>
      <c r="W103" t="s">
        <v>288</v>
      </c>
      <c r="X103" s="4">
        <v>3505.69</v>
      </c>
      <c r="Y103" s="4" t="b">
        <v>1</v>
      </c>
      <c r="Z103" t="s">
        <v>839</v>
      </c>
      <c r="AA103" t="s">
        <v>53</v>
      </c>
    </row>
    <row r="104" spans="1:27">
      <c r="A104" s="7">
        <v>46112</v>
      </c>
      <c r="B104" s="7">
        <v>46112</v>
      </c>
      <c r="C104" s="7">
        <v>46112</v>
      </c>
      <c r="D104" s="7">
        <v>46112</v>
      </c>
      <c r="E104" t="s">
        <v>780</v>
      </c>
      <c r="F104" t="s">
        <v>799</v>
      </c>
      <c r="G104" t="s">
        <v>801</v>
      </c>
      <c r="H104" t="s">
        <v>736</v>
      </c>
      <c r="I104" t="s">
        <v>74</v>
      </c>
      <c r="J104" t="s">
        <v>817</v>
      </c>
      <c r="K104" t="s">
        <v>819</v>
      </c>
      <c r="L104" t="s">
        <v>96</v>
      </c>
      <c r="M104" t="s">
        <v>288</v>
      </c>
      <c r="P10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-3505.69</v>
      </c>
      <c r="W104" t="s">
        <v>288</v>
      </c>
      <c r="X104" s="4">
        <v>-3505.69</v>
      </c>
      <c r="Y104" s="4" t="b">
        <v>1</v>
      </c>
      <c r="Z104" t="s">
        <v>839</v>
      </c>
      <c r="AA104" t="s">
        <v>53</v>
      </c>
    </row>
    <row r="105" spans="1:27">
      <c r="A105" s="7">
        <v>46112</v>
      </c>
      <c r="B105" s="7">
        <v>46112</v>
      </c>
      <c r="C105" s="7">
        <v>46112</v>
      </c>
      <c r="D105" s="7">
        <v>46114</v>
      </c>
      <c r="E105" t="s">
        <v>784</v>
      </c>
      <c r="F105" t="s">
        <v>800</v>
      </c>
      <c r="G105" t="s">
        <v>742</v>
      </c>
      <c r="H105" t="s">
        <v>742</v>
      </c>
      <c r="I105" t="s">
        <v>72</v>
      </c>
      <c r="J105" t="s">
        <v>818</v>
      </c>
      <c r="K105" t="s">
        <v>820</v>
      </c>
      <c r="L105" t="s">
        <v>203</v>
      </c>
      <c r="M105" t="s">
        <v>396</v>
      </c>
      <c r="N105" t="s">
        <v>589</v>
      </c>
      <c r="O105" t="s">
        <v>836</v>
      </c>
      <c r="P105">
        <v>56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t="s">
        <v>288</v>
      </c>
      <c r="X105" s="4">
        <v>3102.11</v>
      </c>
      <c r="Y105" s="4" t="b">
        <v>0</v>
      </c>
      <c r="Z105" t="s">
        <v>839</v>
      </c>
      <c r="AA105" t="s">
        <v>51</v>
      </c>
    </row>
    <row r="106" spans="1:27">
      <c r="A106" s="7">
        <v>46112</v>
      </c>
      <c r="B106" s="7">
        <v>46112</v>
      </c>
      <c r="C106" s="7">
        <v>46112</v>
      </c>
      <c r="D106" s="7">
        <v>46114</v>
      </c>
      <c r="E106" t="s">
        <v>784</v>
      </c>
      <c r="F106" t="s">
        <v>800</v>
      </c>
      <c r="G106" t="s">
        <v>742</v>
      </c>
      <c r="H106" t="s">
        <v>742</v>
      </c>
      <c r="I106" t="s">
        <v>72</v>
      </c>
      <c r="J106" t="s">
        <v>818</v>
      </c>
      <c r="K106" t="s">
        <v>820</v>
      </c>
      <c r="L106" t="s">
        <v>203</v>
      </c>
      <c r="M106" t="s">
        <v>396</v>
      </c>
      <c r="N106" t="s">
        <v>589</v>
      </c>
      <c r="O106" t="s">
        <v>836</v>
      </c>
      <c r="P106">
        <v>64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t="s">
        <v>288</v>
      </c>
      <c r="X106" s="4">
        <v>3545.89</v>
      </c>
      <c r="Y106" s="4" t="b">
        <v>0</v>
      </c>
      <c r="Z106" t="s">
        <v>839</v>
      </c>
      <c r="AA106" t="s">
        <v>51</v>
      </c>
    </row>
    <row r="107" spans="1:27">
      <c r="A107" s="7">
        <v>46112</v>
      </c>
      <c r="B107" s="7">
        <v>46112</v>
      </c>
      <c r="C107" s="7">
        <v>46112</v>
      </c>
      <c r="D107" s="7">
        <v>46114</v>
      </c>
      <c r="E107" t="s">
        <v>784</v>
      </c>
      <c r="F107" t="s">
        <v>800</v>
      </c>
      <c r="G107" t="s">
        <v>742</v>
      </c>
      <c r="H107" t="s">
        <v>742</v>
      </c>
      <c r="I107" t="s">
        <v>72</v>
      </c>
      <c r="J107" t="s">
        <v>818</v>
      </c>
      <c r="K107" t="s">
        <v>820</v>
      </c>
      <c r="L107" t="s">
        <v>203</v>
      </c>
      <c r="M107" t="s">
        <v>396</v>
      </c>
      <c r="N107" t="s">
        <v>589</v>
      </c>
      <c r="O107" t="s">
        <v>836</v>
      </c>
      <c r="P107">
        <v>200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t="s">
        <v>288</v>
      </c>
      <c r="X107" s="4">
        <v>10629.76</v>
      </c>
      <c r="Y107" s="4" t="b">
        <v>0</v>
      </c>
      <c r="Z107" t="s">
        <v>839</v>
      </c>
      <c r="AA107" t="s">
        <v>51</v>
      </c>
    </row>
    <row r="108" spans="1:27">
      <c r="A108" s="7">
        <v>46112</v>
      </c>
      <c r="B108" s="7">
        <v>46112</v>
      </c>
      <c r="C108" s="7">
        <v>46112</v>
      </c>
      <c r="D108" s="7">
        <v>46114</v>
      </c>
      <c r="E108" t="s">
        <v>784</v>
      </c>
      <c r="F108" t="s">
        <v>800</v>
      </c>
      <c r="G108" t="s">
        <v>742</v>
      </c>
      <c r="H108" t="s">
        <v>742</v>
      </c>
      <c r="I108" t="s">
        <v>72</v>
      </c>
      <c r="J108" t="s">
        <v>818</v>
      </c>
      <c r="K108" t="s">
        <v>820</v>
      </c>
      <c r="L108" t="s">
        <v>203</v>
      </c>
      <c r="M108" t="s">
        <v>396</v>
      </c>
      <c r="N108" t="s">
        <v>589</v>
      </c>
      <c r="O108" t="s">
        <v>836</v>
      </c>
      <c r="P108">
        <v>1127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t="s">
        <v>288</v>
      </c>
      <c r="X108" s="4">
        <v>58082.7</v>
      </c>
      <c r="Y108" s="4" t="b">
        <v>0</v>
      </c>
      <c r="Z108" t="s">
        <v>839</v>
      </c>
      <c r="AA108" t="s">
        <v>51</v>
      </c>
    </row>
    <row r="109" spans="1:27">
      <c r="A109" s="7">
        <v>46112</v>
      </c>
      <c r="B109" s="7">
        <v>46112</v>
      </c>
      <c r="C109" s="7">
        <v>46112</v>
      </c>
      <c r="D109" s="7">
        <v>46114</v>
      </c>
      <c r="E109" t="s">
        <v>783</v>
      </c>
      <c r="F109" t="s">
        <v>800</v>
      </c>
      <c r="G109" t="s">
        <v>803</v>
      </c>
      <c r="H109" t="s">
        <v>803</v>
      </c>
      <c r="I109" t="s">
        <v>72</v>
      </c>
      <c r="J109" t="s">
        <v>818</v>
      </c>
      <c r="K109" t="s">
        <v>820</v>
      </c>
      <c r="L109" t="s">
        <v>105</v>
      </c>
      <c r="M109" t="s">
        <v>297</v>
      </c>
      <c r="N109" t="s">
        <v>490</v>
      </c>
      <c r="O109" t="s">
        <v>836</v>
      </c>
      <c r="P109">
        <v>1174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t="s">
        <v>288</v>
      </c>
      <c r="X109" s="4">
        <v>33454.12</v>
      </c>
      <c r="Y109" s="4" t="b">
        <v>0</v>
      </c>
      <c r="Z109" t="s">
        <v>839</v>
      </c>
      <c r="AA109" t="s">
        <v>51</v>
      </c>
    </row>
    <row r="110" spans="1:27">
      <c r="A110" s="7">
        <v>46112</v>
      </c>
      <c r="B110" s="7">
        <v>46112</v>
      </c>
      <c r="C110" s="7">
        <v>46112</v>
      </c>
      <c r="D110" s="7">
        <v>46114</v>
      </c>
      <c r="E110" t="s">
        <v>784</v>
      </c>
      <c r="F110" t="s">
        <v>800</v>
      </c>
      <c r="G110" t="s">
        <v>742</v>
      </c>
      <c r="H110" t="s">
        <v>742</v>
      </c>
      <c r="I110" t="s">
        <v>72</v>
      </c>
      <c r="J110" t="s">
        <v>818</v>
      </c>
      <c r="K110" t="s">
        <v>820</v>
      </c>
      <c r="L110" t="s">
        <v>214</v>
      </c>
      <c r="M110" t="s">
        <v>407</v>
      </c>
      <c r="N110" t="s">
        <v>600</v>
      </c>
      <c r="O110" t="s">
        <v>836</v>
      </c>
      <c r="P110">
        <v>1164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t="s">
        <v>288</v>
      </c>
      <c r="X110" s="4">
        <v>29312.03</v>
      </c>
      <c r="Y110" s="4" t="b">
        <v>0</v>
      </c>
      <c r="Z110" t="s">
        <v>839</v>
      </c>
      <c r="AA110" t="s">
        <v>51</v>
      </c>
    </row>
    <row r="111" spans="1:27">
      <c r="A111" s="7">
        <v>46112</v>
      </c>
      <c r="B111" s="7">
        <v>46112</v>
      </c>
      <c r="C111" s="7">
        <v>46112</v>
      </c>
      <c r="D111" s="7">
        <v>46114</v>
      </c>
      <c r="E111" t="s">
        <v>784</v>
      </c>
      <c r="F111" t="s">
        <v>800</v>
      </c>
      <c r="G111" t="s">
        <v>742</v>
      </c>
      <c r="H111" t="s">
        <v>742</v>
      </c>
      <c r="I111" t="s">
        <v>72</v>
      </c>
      <c r="J111" t="s">
        <v>818</v>
      </c>
      <c r="K111" t="s">
        <v>820</v>
      </c>
      <c r="L111" t="s">
        <v>109</v>
      </c>
      <c r="M111" t="s">
        <v>301</v>
      </c>
      <c r="N111" t="s">
        <v>494</v>
      </c>
      <c r="O111" t="s">
        <v>836</v>
      </c>
      <c r="P111">
        <v>34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t="s">
        <v>288</v>
      </c>
      <c r="X111" s="4">
        <v>10422.43</v>
      </c>
      <c r="Y111" s="4" t="b">
        <v>0</v>
      </c>
      <c r="Z111" t="s">
        <v>839</v>
      </c>
      <c r="AA111" t="s">
        <v>51</v>
      </c>
    </row>
    <row r="112" spans="1:27">
      <c r="A112" s="7">
        <v>46112</v>
      </c>
      <c r="B112" s="7">
        <v>46112</v>
      </c>
      <c r="C112" s="7">
        <v>46112</v>
      </c>
      <c r="D112" s="7">
        <v>46114</v>
      </c>
      <c r="E112" t="s">
        <v>781</v>
      </c>
      <c r="F112" t="s">
        <v>800</v>
      </c>
      <c r="G112" t="s">
        <v>733</v>
      </c>
      <c r="H112" t="s">
        <v>733</v>
      </c>
      <c r="I112" t="s">
        <v>72</v>
      </c>
      <c r="J112" t="s">
        <v>818</v>
      </c>
      <c r="K112" t="s">
        <v>820</v>
      </c>
      <c r="L112" t="s">
        <v>110</v>
      </c>
      <c r="M112" t="s">
        <v>302</v>
      </c>
      <c r="N112" t="s">
        <v>495</v>
      </c>
      <c r="O112" t="s">
        <v>835</v>
      </c>
      <c r="P112">
        <v>1365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t="s">
        <v>288</v>
      </c>
      <c r="X112" s="4">
        <v>-159040.91</v>
      </c>
      <c r="Y112" s="4" t="b">
        <v>0</v>
      </c>
      <c r="Z112" t="s">
        <v>839</v>
      </c>
      <c r="AA112" t="s">
        <v>51</v>
      </c>
    </row>
    <row r="113" spans="1:27">
      <c r="A113" s="7">
        <v>46112</v>
      </c>
      <c r="B113" s="7">
        <v>46112</v>
      </c>
      <c r="C113" s="7">
        <v>46112</v>
      </c>
      <c r="D113" s="7">
        <v>46114</v>
      </c>
      <c r="E113" t="s">
        <v>783</v>
      </c>
      <c r="F113" t="s">
        <v>800</v>
      </c>
      <c r="G113" t="s">
        <v>803</v>
      </c>
      <c r="H113" t="s">
        <v>803</v>
      </c>
      <c r="I113" t="s">
        <v>72</v>
      </c>
      <c r="J113" t="s">
        <v>818</v>
      </c>
      <c r="K113" t="s">
        <v>820</v>
      </c>
      <c r="L113" t="s">
        <v>116</v>
      </c>
      <c r="M113" t="s">
        <v>308</v>
      </c>
      <c r="N113" t="s">
        <v>501</v>
      </c>
      <c r="O113" t="s">
        <v>836</v>
      </c>
      <c r="P113">
        <v>45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t="s">
        <v>288</v>
      </c>
      <c r="X113" s="4">
        <v>8779.809999999999</v>
      </c>
      <c r="Y113" s="4" t="b">
        <v>0</v>
      </c>
      <c r="Z113" t="s">
        <v>839</v>
      </c>
      <c r="AA113" t="s">
        <v>51</v>
      </c>
    </row>
    <row r="114" spans="1:27">
      <c r="A114" s="7">
        <v>46112</v>
      </c>
      <c r="B114" s="7">
        <v>46112</v>
      </c>
      <c r="C114" s="7">
        <v>46112</v>
      </c>
      <c r="D114" s="7">
        <v>46114</v>
      </c>
      <c r="E114" t="s">
        <v>781</v>
      </c>
      <c r="F114" t="s">
        <v>800</v>
      </c>
      <c r="G114" t="s">
        <v>733</v>
      </c>
      <c r="H114" t="s">
        <v>733</v>
      </c>
      <c r="I114" t="s">
        <v>72</v>
      </c>
      <c r="J114" t="s">
        <v>818</v>
      </c>
      <c r="K114" t="s">
        <v>820</v>
      </c>
      <c r="L114" t="s">
        <v>117</v>
      </c>
      <c r="M114" t="s">
        <v>309</v>
      </c>
      <c r="N114" t="s">
        <v>502</v>
      </c>
      <c r="O114" t="s">
        <v>835</v>
      </c>
      <c r="P114">
        <v>35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t="s">
        <v>288</v>
      </c>
      <c r="X114" s="4">
        <v>-56758.34</v>
      </c>
      <c r="Y114" s="4" t="b">
        <v>0</v>
      </c>
      <c r="Z114" t="s">
        <v>839</v>
      </c>
      <c r="AA114" t="s">
        <v>51</v>
      </c>
    </row>
    <row r="115" spans="1:27">
      <c r="A115" s="7">
        <v>46112</v>
      </c>
      <c r="B115" s="7">
        <v>46112</v>
      </c>
      <c r="C115" s="7">
        <v>46112</v>
      </c>
      <c r="D115" s="7">
        <v>46114</v>
      </c>
      <c r="E115" t="s">
        <v>784</v>
      </c>
      <c r="F115" t="s">
        <v>800</v>
      </c>
      <c r="G115" t="s">
        <v>742</v>
      </c>
      <c r="H115" t="s">
        <v>742</v>
      </c>
      <c r="I115" t="s">
        <v>72</v>
      </c>
      <c r="J115" t="s">
        <v>818</v>
      </c>
      <c r="K115" t="s">
        <v>820</v>
      </c>
      <c r="L115" t="s">
        <v>125</v>
      </c>
      <c r="M115" t="s">
        <v>317</v>
      </c>
      <c r="N115" t="s">
        <v>510</v>
      </c>
      <c r="O115" t="s">
        <v>836</v>
      </c>
      <c r="P115">
        <v>175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t="s">
        <v>288</v>
      </c>
      <c r="X115" s="4">
        <v>11239.58</v>
      </c>
      <c r="Y115" s="4" t="b">
        <v>0</v>
      </c>
      <c r="Z115" t="s">
        <v>839</v>
      </c>
      <c r="AA115" t="s">
        <v>51</v>
      </c>
    </row>
    <row r="116" spans="1:27">
      <c r="A116" s="7">
        <v>46112</v>
      </c>
      <c r="B116" s="7">
        <v>46112</v>
      </c>
      <c r="C116" s="7">
        <v>46112</v>
      </c>
      <c r="D116" s="7">
        <v>46114</v>
      </c>
      <c r="E116" t="s">
        <v>783</v>
      </c>
      <c r="F116" t="s">
        <v>800</v>
      </c>
      <c r="G116" t="s">
        <v>803</v>
      </c>
      <c r="H116" t="s">
        <v>803</v>
      </c>
      <c r="I116" t="s">
        <v>72</v>
      </c>
      <c r="J116" t="s">
        <v>818</v>
      </c>
      <c r="K116" t="s">
        <v>820</v>
      </c>
      <c r="L116" t="s">
        <v>219</v>
      </c>
      <c r="M116" t="s">
        <v>412</v>
      </c>
      <c r="N116" t="s">
        <v>605</v>
      </c>
      <c r="O116" t="s">
        <v>836</v>
      </c>
      <c r="P116">
        <v>20000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t="s">
        <v>288</v>
      </c>
      <c r="X116" s="4">
        <v>25021.71</v>
      </c>
      <c r="Y116" s="4" t="b">
        <v>0</v>
      </c>
      <c r="Z116" t="s">
        <v>839</v>
      </c>
      <c r="AA116" t="s">
        <v>51</v>
      </c>
    </row>
    <row r="117" spans="1:27">
      <c r="A117" s="7">
        <v>46112</v>
      </c>
      <c r="B117" s="7">
        <v>46112</v>
      </c>
      <c r="C117" s="7">
        <v>46112</v>
      </c>
      <c r="D117" s="7">
        <v>46114</v>
      </c>
      <c r="E117" t="s">
        <v>782</v>
      </c>
      <c r="F117" t="s">
        <v>800</v>
      </c>
      <c r="G117" t="s">
        <v>802</v>
      </c>
      <c r="H117" t="s">
        <v>802</v>
      </c>
      <c r="I117" t="s">
        <v>72</v>
      </c>
      <c r="J117" t="s">
        <v>818</v>
      </c>
      <c r="K117" t="s">
        <v>820</v>
      </c>
      <c r="L117" t="s">
        <v>219</v>
      </c>
      <c r="M117" t="s">
        <v>412</v>
      </c>
      <c r="N117" t="s">
        <v>605</v>
      </c>
      <c r="O117" t="s">
        <v>835</v>
      </c>
      <c r="P117">
        <v>40000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t="s">
        <v>288</v>
      </c>
      <c r="X117" s="4">
        <v>-47610.51</v>
      </c>
      <c r="Y117" s="4" t="b">
        <v>0</v>
      </c>
      <c r="Z117" t="s">
        <v>839</v>
      </c>
      <c r="AA117" t="s">
        <v>51</v>
      </c>
    </row>
    <row r="118" spans="1:27">
      <c r="A118" s="7">
        <v>46112</v>
      </c>
      <c r="B118" s="7">
        <v>46112</v>
      </c>
      <c r="C118" s="7">
        <v>46112</v>
      </c>
      <c r="D118" s="7">
        <v>46114</v>
      </c>
      <c r="E118" t="s">
        <v>782</v>
      </c>
      <c r="F118" t="s">
        <v>800</v>
      </c>
      <c r="G118" t="s">
        <v>802</v>
      </c>
      <c r="H118" t="s">
        <v>802</v>
      </c>
      <c r="I118" t="s">
        <v>72</v>
      </c>
      <c r="J118" t="s">
        <v>818</v>
      </c>
      <c r="K118" t="s">
        <v>820</v>
      </c>
      <c r="L118" t="s">
        <v>220</v>
      </c>
      <c r="M118" t="s">
        <v>413</v>
      </c>
      <c r="N118" t="s">
        <v>606</v>
      </c>
      <c r="O118" t="s">
        <v>835</v>
      </c>
      <c r="P118">
        <v>200000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t="s">
        <v>288</v>
      </c>
      <c r="X118" s="4">
        <v>-97184.25</v>
      </c>
      <c r="Y118" s="4" t="b">
        <v>0</v>
      </c>
      <c r="Z118" t="s">
        <v>839</v>
      </c>
      <c r="AA118" t="s">
        <v>51</v>
      </c>
    </row>
    <row r="119" spans="1:27">
      <c r="A119" s="7">
        <v>46112</v>
      </c>
      <c r="B119" s="7">
        <v>46112</v>
      </c>
      <c r="C119" s="7">
        <v>46112</v>
      </c>
      <c r="D119" s="7">
        <v>46114</v>
      </c>
      <c r="E119" t="s">
        <v>783</v>
      </c>
      <c r="F119" t="s">
        <v>800</v>
      </c>
      <c r="G119" t="s">
        <v>803</v>
      </c>
      <c r="H119" t="s">
        <v>803</v>
      </c>
      <c r="I119" t="s">
        <v>72</v>
      </c>
      <c r="J119" t="s">
        <v>818</v>
      </c>
      <c r="K119" t="s">
        <v>820</v>
      </c>
      <c r="L119" t="s">
        <v>220</v>
      </c>
      <c r="M119" t="s">
        <v>413</v>
      </c>
      <c r="N119" t="s">
        <v>606</v>
      </c>
      <c r="O119" t="s">
        <v>836</v>
      </c>
      <c r="P119">
        <v>100000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t="s">
        <v>288</v>
      </c>
      <c r="X119" s="4">
        <v>49290.4</v>
      </c>
      <c r="Y119" s="4" t="b">
        <v>0</v>
      </c>
      <c r="Z119" t="s">
        <v>839</v>
      </c>
      <c r="AA119" t="s">
        <v>51</v>
      </c>
    </row>
    <row r="120" spans="1:27">
      <c r="A120" s="7">
        <v>46112</v>
      </c>
      <c r="B120" s="7">
        <v>46112</v>
      </c>
      <c r="C120" s="7">
        <v>46112</v>
      </c>
      <c r="D120" s="7">
        <v>46114</v>
      </c>
      <c r="E120" t="s">
        <v>784</v>
      </c>
      <c r="F120" t="s">
        <v>800</v>
      </c>
      <c r="G120" t="s">
        <v>742</v>
      </c>
      <c r="H120" t="s">
        <v>742</v>
      </c>
      <c r="I120" t="s">
        <v>72</v>
      </c>
      <c r="J120" t="s">
        <v>818</v>
      </c>
      <c r="K120" t="s">
        <v>820</v>
      </c>
      <c r="L120" t="s">
        <v>824</v>
      </c>
      <c r="M120" t="s">
        <v>401</v>
      </c>
      <c r="N120" t="s">
        <v>594</v>
      </c>
      <c r="O120" t="s">
        <v>836</v>
      </c>
      <c r="P120">
        <v>32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t="s">
        <v>288</v>
      </c>
      <c r="X120" s="4">
        <v>12747.24</v>
      </c>
      <c r="Y120" s="4" t="b">
        <v>0</v>
      </c>
      <c r="Z120" t="s">
        <v>839</v>
      </c>
      <c r="AA120" t="s">
        <v>51</v>
      </c>
    </row>
    <row r="121" spans="1:27">
      <c r="A121" s="7">
        <v>46112</v>
      </c>
      <c r="B121" s="7">
        <v>46112</v>
      </c>
      <c r="C121" s="7">
        <v>46112</v>
      </c>
      <c r="D121" s="7">
        <v>46114</v>
      </c>
      <c r="E121" t="s">
        <v>784</v>
      </c>
      <c r="F121" t="s">
        <v>800</v>
      </c>
      <c r="G121" t="s">
        <v>742</v>
      </c>
      <c r="H121" t="s">
        <v>742</v>
      </c>
      <c r="I121" t="s">
        <v>72</v>
      </c>
      <c r="J121" t="s">
        <v>818</v>
      </c>
      <c r="K121" t="s">
        <v>820</v>
      </c>
      <c r="L121" t="s">
        <v>824</v>
      </c>
      <c r="M121" t="s">
        <v>401</v>
      </c>
      <c r="N121" t="s">
        <v>594</v>
      </c>
      <c r="O121" t="s">
        <v>836</v>
      </c>
      <c r="P121">
        <v>37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t="s">
        <v>288</v>
      </c>
      <c r="X121" s="4">
        <v>15072.29</v>
      </c>
      <c r="Y121" s="4" t="b">
        <v>0</v>
      </c>
      <c r="Z121" t="s">
        <v>839</v>
      </c>
      <c r="AA121" t="s">
        <v>51</v>
      </c>
    </row>
    <row r="122" spans="1:27">
      <c r="A122" s="7">
        <v>46112</v>
      </c>
      <c r="B122" s="7">
        <v>46112</v>
      </c>
      <c r="C122" s="7">
        <v>46112</v>
      </c>
      <c r="D122" s="7">
        <v>46114</v>
      </c>
      <c r="E122" t="s">
        <v>783</v>
      </c>
      <c r="F122" t="s">
        <v>800</v>
      </c>
      <c r="G122" t="s">
        <v>803</v>
      </c>
      <c r="H122" t="s">
        <v>803</v>
      </c>
      <c r="I122" t="s">
        <v>72</v>
      </c>
      <c r="J122" t="s">
        <v>818</v>
      </c>
      <c r="K122" t="s">
        <v>820</v>
      </c>
      <c r="L122" t="s">
        <v>221</v>
      </c>
      <c r="M122" t="s">
        <v>414</v>
      </c>
      <c r="N122" t="s">
        <v>607</v>
      </c>
      <c r="O122" t="s">
        <v>836</v>
      </c>
      <c r="P122">
        <v>60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t="s">
        <v>288</v>
      </c>
      <c r="X122" s="4">
        <v>3139.48</v>
      </c>
      <c r="Y122" s="4" t="b">
        <v>0</v>
      </c>
      <c r="Z122" t="s">
        <v>839</v>
      </c>
      <c r="AA122" t="s">
        <v>51</v>
      </c>
    </row>
    <row r="123" spans="1:27">
      <c r="A123" s="7">
        <v>46112</v>
      </c>
      <c r="B123" s="7">
        <v>46112</v>
      </c>
      <c r="C123" s="7">
        <v>46112</v>
      </c>
      <c r="D123" s="7">
        <v>46114</v>
      </c>
      <c r="E123" t="s">
        <v>781</v>
      </c>
      <c r="F123" t="s">
        <v>800</v>
      </c>
      <c r="G123" t="s">
        <v>733</v>
      </c>
      <c r="H123" t="s">
        <v>733</v>
      </c>
      <c r="I123" t="s">
        <v>72</v>
      </c>
      <c r="J123" t="s">
        <v>818</v>
      </c>
      <c r="K123" t="s">
        <v>820</v>
      </c>
      <c r="L123" t="s">
        <v>149</v>
      </c>
      <c r="M123" t="s">
        <v>341</v>
      </c>
      <c r="N123" t="s">
        <v>534</v>
      </c>
      <c r="O123" t="s">
        <v>835</v>
      </c>
      <c r="P123">
        <v>61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t="s">
        <v>288</v>
      </c>
      <c r="X123" s="4">
        <v>-10509.79</v>
      </c>
      <c r="Y123" s="4" t="b">
        <v>0</v>
      </c>
      <c r="Z123" t="s">
        <v>839</v>
      </c>
      <c r="AA123" t="s">
        <v>51</v>
      </c>
    </row>
    <row r="124" spans="1:27">
      <c r="A124" s="7">
        <v>46112</v>
      </c>
      <c r="B124" s="7">
        <v>46112</v>
      </c>
      <c r="C124" s="7">
        <v>46111</v>
      </c>
      <c r="D124" s="7">
        <v>46111</v>
      </c>
      <c r="E124" t="s">
        <v>786</v>
      </c>
      <c r="F124" t="s">
        <v>799</v>
      </c>
      <c r="G124" t="s">
        <v>805</v>
      </c>
      <c r="H124" t="s">
        <v>813</v>
      </c>
      <c r="I124" t="s">
        <v>72</v>
      </c>
      <c r="J124" t="s">
        <v>750</v>
      </c>
      <c r="K124" t="s">
        <v>821</v>
      </c>
      <c r="L124" t="s">
        <v>825</v>
      </c>
      <c r="M124" t="s">
        <v>829</v>
      </c>
      <c r="N124" t="s">
        <v>832</v>
      </c>
      <c r="P12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t="s">
        <v>662</v>
      </c>
      <c r="X124" s="4">
        <v>5</v>
      </c>
      <c r="Y124" s="4" t="b">
        <v>1</v>
      </c>
      <c r="Z124" t="s">
        <v>839</v>
      </c>
      <c r="AA124" t="s">
        <v>51</v>
      </c>
    </row>
    <row r="125" spans="1:27">
      <c r="A125" s="7">
        <v>46112</v>
      </c>
      <c r="B125" s="7">
        <v>46112</v>
      </c>
      <c r="C125" s="7">
        <v>46111</v>
      </c>
      <c r="D125" s="7">
        <v>46111</v>
      </c>
      <c r="E125" t="s">
        <v>786</v>
      </c>
      <c r="F125" t="s">
        <v>799</v>
      </c>
      <c r="G125" t="s">
        <v>805</v>
      </c>
      <c r="H125" t="s">
        <v>813</v>
      </c>
      <c r="I125" t="s">
        <v>72</v>
      </c>
      <c r="J125" t="s">
        <v>750</v>
      </c>
      <c r="K125" t="s">
        <v>821</v>
      </c>
      <c r="L125" t="s">
        <v>825</v>
      </c>
      <c r="M125" t="s">
        <v>829</v>
      </c>
      <c r="N125" t="s">
        <v>832</v>
      </c>
      <c r="P125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t="s">
        <v>662</v>
      </c>
      <c r="X125" s="4">
        <v>6</v>
      </c>
      <c r="Y125" s="4" t="b">
        <v>1</v>
      </c>
      <c r="Z125" t="s">
        <v>839</v>
      </c>
      <c r="AA125" t="s">
        <v>51</v>
      </c>
    </row>
    <row r="126" spans="1:27">
      <c r="A126" s="7">
        <v>46112</v>
      </c>
      <c r="B126" s="7">
        <v>46112</v>
      </c>
      <c r="C126" s="7">
        <v>46112</v>
      </c>
      <c r="D126" s="7">
        <v>46114</v>
      </c>
      <c r="E126" t="s">
        <v>784</v>
      </c>
      <c r="F126" t="s">
        <v>800</v>
      </c>
      <c r="G126" t="s">
        <v>742</v>
      </c>
      <c r="H126" t="s">
        <v>742</v>
      </c>
      <c r="I126" t="s">
        <v>72</v>
      </c>
      <c r="J126" t="s">
        <v>818</v>
      </c>
      <c r="K126" t="s">
        <v>820</v>
      </c>
      <c r="L126" t="s">
        <v>154</v>
      </c>
      <c r="M126" t="s">
        <v>347</v>
      </c>
      <c r="N126" t="s">
        <v>540</v>
      </c>
      <c r="O126" t="s">
        <v>836</v>
      </c>
      <c r="P126">
        <v>110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t="s">
        <v>288</v>
      </c>
      <c r="X126" s="4">
        <v>14469.07</v>
      </c>
      <c r="Y126" s="4" t="b">
        <v>0</v>
      </c>
      <c r="Z126" t="s">
        <v>839</v>
      </c>
      <c r="AA126" t="s">
        <v>51</v>
      </c>
    </row>
    <row r="127" spans="1:27">
      <c r="A127" s="7">
        <v>46112</v>
      </c>
      <c r="B127" s="7">
        <v>46112</v>
      </c>
      <c r="C127" s="7">
        <v>46112</v>
      </c>
      <c r="D127" s="7">
        <v>46114</v>
      </c>
      <c r="E127" t="s">
        <v>784</v>
      </c>
      <c r="F127" t="s">
        <v>800</v>
      </c>
      <c r="G127" t="s">
        <v>742</v>
      </c>
      <c r="H127" t="s">
        <v>742</v>
      </c>
      <c r="I127" t="s">
        <v>72</v>
      </c>
      <c r="J127" t="s">
        <v>818</v>
      </c>
      <c r="K127" t="s">
        <v>820</v>
      </c>
      <c r="L127" t="s">
        <v>160</v>
      </c>
      <c r="M127" t="s">
        <v>353</v>
      </c>
      <c r="N127" t="s">
        <v>546</v>
      </c>
      <c r="O127" t="s">
        <v>836</v>
      </c>
      <c r="P127">
        <v>465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t="s">
        <v>288</v>
      </c>
      <c r="X127" s="4">
        <v>26493.29</v>
      </c>
      <c r="Y127" s="4" t="b">
        <v>0</v>
      </c>
      <c r="Z127" t="s">
        <v>839</v>
      </c>
      <c r="AA127" t="s">
        <v>51</v>
      </c>
    </row>
    <row r="128" spans="1:27">
      <c r="A128" s="7">
        <v>46112</v>
      </c>
      <c r="B128" s="7">
        <v>46112</v>
      </c>
      <c r="C128" s="7">
        <v>46112</v>
      </c>
      <c r="D128" s="7">
        <v>46114</v>
      </c>
      <c r="E128" t="s">
        <v>783</v>
      </c>
      <c r="F128" t="s">
        <v>800</v>
      </c>
      <c r="G128" t="s">
        <v>803</v>
      </c>
      <c r="H128" t="s">
        <v>803</v>
      </c>
      <c r="I128" t="s">
        <v>72</v>
      </c>
      <c r="J128" t="s">
        <v>818</v>
      </c>
      <c r="K128" t="s">
        <v>820</v>
      </c>
      <c r="L128" t="s">
        <v>166</v>
      </c>
      <c r="M128" t="s">
        <v>359</v>
      </c>
      <c r="N128" t="s">
        <v>552</v>
      </c>
      <c r="O128" t="s">
        <v>836</v>
      </c>
      <c r="P128">
        <v>105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t="s">
        <v>288</v>
      </c>
      <c r="X128" s="4">
        <v>11614.09</v>
      </c>
      <c r="Y128" s="4" t="b">
        <v>0</v>
      </c>
      <c r="Z128" t="s">
        <v>839</v>
      </c>
      <c r="AA128" t="s">
        <v>51</v>
      </c>
    </row>
    <row r="129" spans="1:27">
      <c r="A129" s="7">
        <v>46112</v>
      </c>
      <c r="B129" s="7">
        <v>46112</v>
      </c>
      <c r="C129" s="7">
        <v>46112</v>
      </c>
      <c r="D129" s="7">
        <v>46114</v>
      </c>
      <c r="E129" t="s">
        <v>784</v>
      </c>
      <c r="F129" t="s">
        <v>800</v>
      </c>
      <c r="G129" t="s">
        <v>742</v>
      </c>
      <c r="H129" t="s">
        <v>742</v>
      </c>
      <c r="I129" t="s">
        <v>72</v>
      </c>
      <c r="J129" t="s">
        <v>818</v>
      </c>
      <c r="K129" t="s">
        <v>820</v>
      </c>
      <c r="L129" t="s">
        <v>224</v>
      </c>
      <c r="M129" t="s">
        <v>417</v>
      </c>
      <c r="N129" t="s">
        <v>610</v>
      </c>
      <c r="O129" t="s">
        <v>836</v>
      </c>
      <c r="P129">
        <v>103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t="s">
        <v>288</v>
      </c>
      <c r="X129" s="4">
        <v>28758.84</v>
      </c>
      <c r="Y129" s="4" t="b">
        <v>0</v>
      </c>
      <c r="Z129" t="s">
        <v>839</v>
      </c>
      <c r="AA129" t="s">
        <v>51</v>
      </c>
    </row>
    <row r="130" spans="1:27">
      <c r="A130" s="7">
        <v>46112</v>
      </c>
      <c r="B130" s="7">
        <v>46112</v>
      </c>
      <c r="C130" s="7">
        <v>46112</v>
      </c>
      <c r="D130" s="7">
        <v>46114</v>
      </c>
      <c r="E130" t="s">
        <v>784</v>
      </c>
      <c r="F130" t="s">
        <v>800</v>
      </c>
      <c r="G130" t="s">
        <v>742</v>
      </c>
      <c r="H130" t="s">
        <v>742</v>
      </c>
      <c r="I130" t="s">
        <v>72</v>
      </c>
      <c r="J130" t="s">
        <v>818</v>
      </c>
      <c r="K130" t="s">
        <v>820</v>
      </c>
      <c r="L130" t="s">
        <v>168</v>
      </c>
      <c r="M130" t="s">
        <v>361</v>
      </c>
      <c r="N130" t="s">
        <v>554</v>
      </c>
      <c r="O130" t="s">
        <v>836</v>
      </c>
      <c r="P130">
        <v>211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t="s">
        <v>288</v>
      </c>
      <c r="X130" s="4">
        <v>20723.01</v>
      </c>
      <c r="Y130" s="4" t="b">
        <v>0</v>
      </c>
      <c r="Z130" t="s">
        <v>839</v>
      </c>
      <c r="AA130" t="s">
        <v>51</v>
      </c>
    </row>
    <row r="131" spans="1:27">
      <c r="A131" s="7">
        <v>46112</v>
      </c>
      <c r="B131" s="7">
        <v>46112</v>
      </c>
      <c r="C131" s="7">
        <v>46112</v>
      </c>
      <c r="D131" s="7">
        <v>46114</v>
      </c>
      <c r="E131" t="s">
        <v>784</v>
      </c>
      <c r="F131" t="s">
        <v>800</v>
      </c>
      <c r="G131" t="s">
        <v>742</v>
      </c>
      <c r="H131" t="s">
        <v>742</v>
      </c>
      <c r="I131" t="s">
        <v>72</v>
      </c>
      <c r="J131" t="s">
        <v>818</v>
      </c>
      <c r="K131" t="s">
        <v>820</v>
      </c>
      <c r="L131" t="s">
        <v>169</v>
      </c>
      <c r="M131" t="s">
        <v>362</v>
      </c>
      <c r="N131" t="s">
        <v>555</v>
      </c>
      <c r="O131" t="s">
        <v>836</v>
      </c>
      <c r="P131">
        <v>1664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t="s">
        <v>288</v>
      </c>
      <c r="X131" s="4">
        <v>12724.74</v>
      </c>
      <c r="Y131" s="4" t="b">
        <v>0</v>
      </c>
      <c r="Z131" t="s">
        <v>839</v>
      </c>
      <c r="AA131" t="s">
        <v>51</v>
      </c>
    </row>
    <row r="132" spans="1:27">
      <c r="A132" s="7">
        <v>46112</v>
      </c>
      <c r="B132" s="7">
        <v>46112</v>
      </c>
      <c r="C132" s="7">
        <v>46112</v>
      </c>
      <c r="D132" s="7">
        <v>46114</v>
      </c>
      <c r="E132" t="s">
        <v>781</v>
      </c>
      <c r="F132" t="s">
        <v>800</v>
      </c>
      <c r="G132" t="s">
        <v>733</v>
      </c>
      <c r="H132" t="s">
        <v>733</v>
      </c>
      <c r="I132" t="s">
        <v>72</v>
      </c>
      <c r="J132" t="s">
        <v>818</v>
      </c>
      <c r="K132" t="s">
        <v>820</v>
      </c>
      <c r="L132" t="s">
        <v>170</v>
      </c>
      <c r="M132" t="s">
        <v>363</v>
      </c>
      <c r="N132" t="s">
        <v>556</v>
      </c>
      <c r="O132" t="s">
        <v>835</v>
      </c>
      <c r="P132">
        <v>15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t="s">
        <v>288</v>
      </c>
      <c r="X132" s="4">
        <v>-11786.51</v>
      </c>
      <c r="Y132" s="4" t="b">
        <v>0</v>
      </c>
      <c r="Z132" t="s">
        <v>839</v>
      </c>
      <c r="AA132" t="s">
        <v>51</v>
      </c>
    </row>
    <row r="133" spans="1:27">
      <c r="A133" s="7">
        <v>46112</v>
      </c>
      <c r="B133" s="7">
        <v>46112</v>
      </c>
      <c r="C133" s="7">
        <v>46112</v>
      </c>
      <c r="D133" s="7">
        <v>46114</v>
      </c>
      <c r="E133" t="s">
        <v>784</v>
      </c>
      <c r="F133" t="s">
        <v>800</v>
      </c>
      <c r="G133" t="s">
        <v>742</v>
      </c>
      <c r="H133" t="s">
        <v>742</v>
      </c>
      <c r="I133" t="s">
        <v>72</v>
      </c>
      <c r="J133" t="s">
        <v>818</v>
      </c>
      <c r="K133" t="s">
        <v>820</v>
      </c>
      <c r="L133" t="s">
        <v>182</v>
      </c>
      <c r="M133" t="s">
        <v>375</v>
      </c>
      <c r="N133" t="s">
        <v>568</v>
      </c>
      <c r="O133" t="s">
        <v>836</v>
      </c>
      <c r="P133">
        <v>24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t="s">
        <v>288</v>
      </c>
      <c r="X133" s="4">
        <v>12910.69</v>
      </c>
      <c r="Y133" s="4" t="b">
        <v>0</v>
      </c>
      <c r="Z133" t="s">
        <v>839</v>
      </c>
      <c r="AA133" t="s">
        <v>51</v>
      </c>
    </row>
    <row r="134" spans="1:27">
      <c r="A134" s="7">
        <v>46142</v>
      </c>
      <c r="B134" s="7">
        <v>46142</v>
      </c>
      <c r="C134" s="7">
        <v>46141</v>
      </c>
      <c r="D134" s="7">
        <v>46141</v>
      </c>
      <c r="E134" t="s">
        <v>778</v>
      </c>
      <c r="F134" t="s">
        <v>799</v>
      </c>
      <c r="G134" t="s">
        <v>71</v>
      </c>
      <c r="H134" t="s">
        <v>811</v>
      </c>
      <c r="I134" t="s">
        <v>71</v>
      </c>
      <c r="J134" t="s">
        <v>750</v>
      </c>
      <c r="K134" t="s">
        <v>819</v>
      </c>
      <c r="L134" t="s">
        <v>96</v>
      </c>
      <c r="M134" t="s">
        <v>288</v>
      </c>
      <c r="P13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192.64</v>
      </c>
      <c r="W134" t="s">
        <v>288</v>
      </c>
      <c r="X134" s="4">
        <v>192.64</v>
      </c>
      <c r="Y134" s="4" t="b">
        <v>1</v>
      </c>
      <c r="Z134" t="s">
        <v>840</v>
      </c>
      <c r="AA134" t="s">
        <v>50</v>
      </c>
    </row>
    <row r="135" spans="1:27">
      <c r="A135" s="7">
        <v>46142</v>
      </c>
      <c r="B135" s="7">
        <v>46142</v>
      </c>
      <c r="C135" s="7">
        <v>46142</v>
      </c>
      <c r="D135" s="7">
        <v>46142</v>
      </c>
      <c r="E135" t="s">
        <v>778</v>
      </c>
      <c r="F135" t="s">
        <v>799</v>
      </c>
      <c r="G135" t="s">
        <v>71</v>
      </c>
      <c r="H135" t="s">
        <v>811</v>
      </c>
      <c r="I135" t="s">
        <v>71</v>
      </c>
      <c r="J135" t="s">
        <v>750</v>
      </c>
      <c r="K135" t="s">
        <v>819</v>
      </c>
      <c r="L135" t="s">
        <v>96</v>
      </c>
      <c r="M135" t="s">
        <v>288</v>
      </c>
      <c r="P135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954.4400000000001</v>
      </c>
      <c r="W135" t="s">
        <v>288</v>
      </c>
      <c r="X135" s="4">
        <v>954.4400000000001</v>
      </c>
      <c r="Y135" s="4" t="b">
        <v>1</v>
      </c>
      <c r="Z135" t="s">
        <v>840</v>
      </c>
      <c r="AA135" t="s">
        <v>50</v>
      </c>
    </row>
    <row r="136" spans="1:27">
      <c r="A136" s="7">
        <v>46142</v>
      </c>
      <c r="B136" s="7">
        <v>46142</v>
      </c>
      <c r="C136" s="7">
        <v>46142</v>
      </c>
      <c r="D136" s="7">
        <v>46142</v>
      </c>
      <c r="E136" t="s">
        <v>778</v>
      </c>
      <c r="F136" t="s">
        <v>799</v>
      </c>
      <c r="G136" t="s">
        <v>71</v>
      </c>
      <c r="H136" t="s">
        <v>811</v>
      </c>
      <c r="I136" t="s">
        <v>71</v>
      </c>
      <c r="J136" t="s">
        <v>750</v>
      </c>
      <c r="K136" t="s">
        <v>819</v>
      </c>
      <c r="L136" t="s">
        <v>96</v>
      </c>
      <c r="M136" t="s">
        <v>288</v>
      </c>
      <c r="P136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-1045.77</v>
      </c>
      <c r="W136" t="s">
        <v>288</v>
      </c>
      <c r="X136" s="4">
        <v>-1045.77</v>
      </c>
      <c r="Y136" s="4" t="b">
        <v>1</v>
      </c>
      <c r="Z136" t="s">
        <v>840</v>
      </c>
      <c r="AA136" t="s">
        <v>50</v>
      </c>
    </row>
    <row r="137" spans="1:27">
      <c r="A137" s="7">
        <v>46142</v>
      </c>
      <c r="B137" s="7">
        <v>46142</v>
      </c>
      <c r="C137" s="7">
        <v>46142</v>
      </c>
      <c r="D137" s="7">
        <v>46142</v>
      </c>
      <c r="E137" t="s">
        <v>778</v>
      </c>
      <c r="F137" t="s">
        <v>799</v>
      </c>
      <c r="G137" t="s">
        <v>71</v>
      </c>
      <c r="H137" t="s">
        <v>811</v>
      </c>
      <c r="I137" t="s">
        <v>71</v>
      </c>
      <c r="J137" t="s">
        <v>750</v>
      </c>
      <c r="K137" t="s">
        <v>819</v>
      </c>
      <c r="L137" t="s">
        <v>96</v>
      </c>
      <c r="M137" t="s">
        <v>288</v>
      </c>
      <c r="P137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-39997.69</v>
      </c>
      <c r="W137" t="s">
        <v>288</v>
      </c>
      <c r="X137" s="4">
        <v>-39997.69</v>
      </c>
      <c r="Y137" s="4" t="b">
        <v>1</v>
      </c>
      <c r="Z137" t="s">
        <v>840</v>
      </c>
      <c r="AA137" t="s">
        <v>50</v>
      </c>
    </row>
    <row r="138" spans="1:27">
      <c r="A138" s="7">
        <v>46142</v>
      </c>
      <c r="B138" s="7">
        <v>46142</v>
      </c>
      <c r="C138" s="7">
        <v>46141</v>
      </c>
      <c r="D138" s="7">
        <v>46141</v>
      </c>
      <c r="E138" t="s">
        <v>779</v>
      </c>
      <c r="F138" t="s">
        <v>799</v>
      </c>
      <c r="G138" t="s">
        <v>71</v>
      </c>
      <c r="H138" t="s">
        <v>812</v>
      </c>
      <c r="I138" t="s">
        <v>71</v>
      </c>
      <c r="J138" t="s">
        <v>816</v>
      </c>
      <c r="K138" t="s">
        <v>819</v>
      </c>
      <c r="L138" t="s">
        <v>96</v>
      </c>
      <c r="M138" t="s">
        <v>288</v>
      </c>
      <c r="P138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192.64</v>
      </c>
      <c r="W138" t="s">
        <v>288</v>
      </c>
      <c r="X138" s="4">
        <v>192.64</v>
      </c>
      <c r="Y138" s="4" t="b">
        <v>0</v>
      </c>
      <c r="Z138" t="s">
        <v>840</v>
      </c>
      <c r="AA138" t="s">
        <v>50</v>
      </c>
    </row>
    <row r="139" spans="1:27">
      <c r="A139" s="7">
        <v>46142</v>
      </c>
      <c r="B139" s="7">
        <v>46142</v>
      </c>
      <c r="C139" s="7">
        <v>46142</v>
      </c>
      <c r="D139" s="7">
        <v>46142</v>
      </c>
      <c r="E139" t="s">
        <v>779</v>
      </c>
      <c r="F139" t="s">
        <v>799</v>
      </c>
      <c r="G139" t="s">
        <v>71</v>
      </c>
      <c r="H139" t="s">
        <v>812</v>
      </c>
      <c r="I139" t="s">
        <v>71</v>
      </c>
      <c r="J139" t="s">
        <v>816</v>
      </c>
      <c r="K139" t="s">
        <v>819</v>
      </c>
      <c r="L139" t="s">
        <v>96</v>
      </c>
      <c r="M139" t="s">
        <v>288</v>
      </c>
      <c r="P139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219.76</v>
      </c>
      <c r="W139" t="s">
        <v>288</v>
      </c>
      <c r="X139" s="4">
        <v>219.76</v>
      </c>
      <c r="Y139" s="4" t="b">
        <v>0</v>
      </c>
      <c r="Z139" t="s">
        <v>840</v>
      </c>
      <c r="AA139" t="s">
        <v>50</v>
      </c>
    </row>
    <row r="140" spans="1:27">
      <c r="A140" s="7">
        <v>46142</v>
      </c>
      <c r="B140" s="7">
        <v>46142</v>
      </c>
      <c r="C140" s="7">
        <v>46142</v>
      </c>
      <c r="D140" s="7">
        <v>46142</v>
      </c>
      <c r="E140" t="s">
        <v>779</v>
      </c>
      <c r="F140" t="s">
        <v>799</v>
      </c>
      <c r="G140" t="s">
        <v>71</v>
      </c>
      <c r="H140" t="s">
        <v>812</v>
      </c>
      <c r="I140" t="s">
        <v>71</v>
      </c>
      <c r="J140" t="s">
        <v>816</v>
      </c>
      <c r="K140" t="s">
        <v>819</v>
      </c>
      <c r="L140" t="s">
        <v>96</v>
      </c>
      <c r="M140" t="s">
        <v>288</v>
      </c>
      <c r="P140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954.4400000000001</v>
      </c>
      <c r="W140" t="s">
        <v>288</v>
      </c>
      <c r="X140" s="4">
        <v>954.4400000000001</v>
      </c>
      <c r="Y140" s="4" t="b">
        <v>0</v>
      </c>
      <c r="Z140" t="s">
        <v>840</v>
      </c>
      <c r="AA140" t="s">
        <v>50</v>
      </c>
    </row>
    <row r="141" spans="1:27">
      <c r="A141" s="7">
        <v>46142</v>
      </c>
      <c r="B141" s="7">
        <v>46142</v>
      </c>
      <c r="C141" s="7">
        <v>46142</v>
      </c>
      <c r="D141" s="7">
        <v>46142</v>
      </c>
      <c r="E141" t="s">
        <v>779</v>
      </c>
      <c r="F141" t="s">
        <v>799</v>
      </c>
      <c r="G141" t="s">
        <v>71</v>
      </c>
      <c r="H141" t="s">
        <v>812</v>
      </c>
      <c r="I141" t="s">
        <v>71</v>
      </c>
      <c r="J141" t="s">
        <v>816</v>
      </c>
      <c r="K141" t="s">
        <v>819</v>
      </c>
      <c r="L141" t="s">
        <v>96</v>
      </c>
      <c r="M141" t="s">
        <v>288</v>
      </c>
      <c r="P141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-265.35</v>
      </c>
      <c r="W141" t="s">
        <v>288</v>
      </c>
      <c r="X141" s="4">
        <v>-265.35</v>
      </c>
      <c r="Y141" s="4" t="b">
        <v>0</v>
      </c>
      <c r="Z141" t="s">
        <v>840</v>
      </c>
      <c r="AA141" t="s">
        <v>50</v>
      </c>
    </row>
    <row r="142" spans="1:27">
      <c r="A142" s="7">
        <v>46142</v>
      </c>
      <c r="B142" s="7">
        <v>46142</v>
      </c>
      <c r="C142" s="7">
        <v>46142</v>
      </c>
      <c r="D142" s="7">
        <v>46142</v>
      </c>
      <c r="E142" t="s">
        <v>779</v>
      </c>
      <c r="F142" t="s">
        <v>799</v>
      </c>
      <c r="G142" t="s">
        <v>71</v>
      </c>
      <c r="H142" t="s">
        <v>812</v>
      </c>
      <c r="I142" t="s">
        <v>71</v>
      </c>
      <c r="J142" t="s">
        <v>816</v>
      </c>
      <c r="K142" t="s">
        <v>819</v>
      </c>
      <c r="L142" t="s">
        <v>96</v>
      </c>
      <c r="M142" t="s">
        <v>288</v>
      </c>
      <c r="P142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-40217.45</v>
      </c>
      <c r="W142" t="s">
        <v>288</v>
      </c>
      <c r="X142" s="4">
        <v>-40217.45</v>
      </c>
      <c r="Y142" s="4" t="b">
        <v>0</v>
      </c>
      <c r="Z142" t="s">
        <v>840</v>
      </c>
      <c r="AA142" t="s">
        <v>50</v>
      </c>
    </row>
    <row r="143" spans="1:27">
      <c r="A143" s="7">
        <v>46142</v>
      </c>
      <c r="B143" s="7">
        <v>46142</v>
      </c>
      <c r="C143" s="7">
        <v>46142</v>
      </c>
      <c r="D143" s="7">
        <v>46142</v>
      </c>
      <c r="E143" t="s">
        <v>779</v>
      </c>
      <c r="F143" t="s">
        <v>799</v>
      </c>
      <c r="G143" t="s">
        <v>71</v>
      </c>
      <c r="H143" t="s">
        <v>812</v>
      </c>
      <c r="I143" t="s">
        <v>71</v>
      </c>
      <c r="J143" t="s">
        <v>816</v>
      </c>
      <c r="K143" t="s">
        <v>819</v>
      </c>
      <c r="L143" t="s">
        <v>96</v>
      </c>
      <c r="M143" t="s">
        <v>288</v>
      </c>
      <c r="P14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-780.42</v>
      </c>
      <c r="W143" t="s">
        <v>288</v>
      </c>
      <c r="X143" s="4">
        <v>-780.42</v>
      </c>
      <c r="Y143" s="4" t="b">
        <v>0</v>
      </c>
      <c r="Z143" t="s">
        <v>840</v>
      </c>
      <c r="AA143" t="s">
        <v>50</v>
      </c>
    </row>
    <row r="144" spans="1:27">
      <c r="A144" s="7">
        <v>46142</v>
      </c>
      <c r="B144" s="7">
        <v>46142</v>
      </c>
      <c r="C144" s="7">
        <v>46141</v>
      </c>
      <c r="D144" s="7">
        <v>46141</v>
      </c>
      <c r="E144" t="s">
        <v>778</v>
      </c>
      <c r="F144" t="s">
        <v>799</v>
      </c>
      <c r="G144" t="s">
        <v>71</v>
      </c>
      <c r="H144" t="s">
        <v>811</v>
      </c>
      <c r="I144" t="s">
        <v>71</v>
      </c>
      <c r="J144" t="s">
        <v>816</v>
      </c>
      <c r="K144" t="s">
        <v>819</v>
      </c>
      <c r="L144" t="s">
        <v>96</v>
      </c>
      <c r="M144" t="s">
        <v>288</v>
      </c>
      <c r="P14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-192.64</v>
      </c>
      <c r="W144" t="s">
        <v>288</v>
      </c>
      <c r="X144" s="4">
        <v>-192.64</v>
      </c>
      <c r="Y144" s="4" t="b">
        <v>0</v>
      </c>
      <c r="Z144" t="s">
        <v>840</v>
      </c>
      <c r="AA144" t="s">
        <v>50</v>
      </c>
    </row>
    <row r="145" spans="1:27">
      <c r="A145" s="7">
        <v>46142</v>
      </c>
      <c r="B145" s="7">
        <v>46142</v>
      </c>
      <c r="C145" s="7">
        <v>46142</v>
      </c>
      <c r="D145" s="7">
        <v>46142</v>
      </c>
      <c r="E145" t="s">
        <v>778</v>
      </c>
      <c r="F145" t="s">
        <v>799</v>
      </c>
      <c r="G145" t="s">
        <v>71</v>
      </c>
      <c r="H145" t="s">
        <v>811</v>
      </c>
      <c r="I145" t="s">
        <v>71</v>
      </c>
      <c r="J145" t="s">
        <v>816</v>
      </c>
      <c r="K145" t="s">
        <v>819</v>
      </c>
      <c r="L145" t="s">
        <v>96</v>
      </c>
      <c r="M145" t="s">
        <v>288</v>
      </c>
      <c r="P145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-954.4400000000001</v>
      </c>
      <c r="W145" t="s">
        <v>288</v>
      </c>
      <c r="X145" s="4">
        <v>-954.4400000000001</v>
      </c>
      <c r="Y145" s="4" t="b">
        <v>0</v>
      </c>
      <c r="Z145" t="s">
        <v>840</v>
      </c>
      <c r="AA145" t="s">
        <v>50</v>
      </c>
    </row>
    <row r="146" spans="1:27">
      <c r="A146" s="7">
        <v>46142</v>
      </c>
      <c r="B146" s="7">
        <v>46142</v>
      </c>
      <c r="C146" s="7">
        <v>46142</v>
      </c>
      <c r="D146" s="7">
        <v>46142</v>
      </c>
      <c r="E146" t="s">
        <v>778</v>
      </c>
      <c r="F146" t="s">
        <v>799</v>
      </c>
      <c r="G146" t="s">
        <v>71</v>
      </c>
      <c r="H146" t="s">
        <v>811</v>
      </c>
      <c r="I146" t="s">
        <v>71</v>
      </c>
      <c r="J146" t="s">
        <v>816</v>
      </c>
      <c r="K146" t="s">
        <v>819</v>
      </c>
      <c r="L146" t="s">
        <v>96</v>
      </c>
      <c r="M146" t="s">
        <v>288</v>
      </c>
      <c r="P146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1045.77</v>
      </c>
      <c r="W146" t="s">
        <v>288</v>
      </c>
      <c r="X146" s="4">
        <v>1045.77</v>
      </c>
      <c r="Y146" s="4" t="b">
        <v>0</v>
      </c>
      <c r="Z146" t="s">
        <v>840</v>
      </c>
      <c r="AA146" t="s">
        <v>50</v>
      </c>
    </row>
    <row r="147" spans="1:27">
      <c r="A147" s="7">
        <v>46142</v>
      </c>
      <c r="B147" s="7">
        <v>46142</v>
      </c>
      <c r="C147" s="7">
        <v>46142</v>
      </c>
      <c r="D147" s="7">
        <v>46142</v>
      </c>
      <c r="E147" t="s">
        <v>778</v>
      </c>
      <c r="F147" t="s">
        <v>799</v>
      </c>
      <c r="G147" t="s">
        <v>71</v>
      </c>
      <c r="H147" t="s">
        <v>811</v>
      </c>
      <c r="I147" t="s">
        <v>71</v>
      </c>
      <c r="J147" t="s">
        <v>816</v>
      </c>
      <c r="K147" t="s">
        <v>819</v>
      </c>
      <c r="L147" t="s">
        <v>96</v>
      </c>
      <c r="M147" t="s">
        <v>288</v>
      </c>
      <c r="P147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39997.69</v>
      </c>
      <c r="W147" t="s">
        <v>288</v>
      </c>
      <c r="X147" s="4">
        <v>39997.69</v>
      </c>
      <c r="Y147" s="4" t="b">
        <v>0</v>
      </c>
      <c r="Z147" t="s">
        <v>840</v>
      </c>
      <c r="AA147" t="s">
        <v>50</v>
      </c>
    </row>
    <row r="148" spans="1:27">
      <c r="A148" s="7">
        <v>46142</v>
      </c>
      <c r="B148" s="7">
        <v>46142</v>
      </c>
      <c r="C148" s="7">
        <v>46142</v>
      </c>
      <c r="D148" s="7">
        <v>46142</v>
      </c>
      <c r="E148" t="s">
        <v>780</v>
      </c>
      <c r="F148" t="s">
        <v>799</v>
      </c>
      <c r="G148" t="s">
        <v>801</v>
      </c>
      <c r="H148" t="s">
        <v>736</v>
      </c>
      <c r="I148" t="s">
        <v>74</v>
      </c>
      <c r="J148" t="s">
        <v>750</v>
      </c>
      <c r="K148" t="s">
        <v>819</v>
      </c>
      <c r="L148" t="s">
        <v>96</v>
      </c>
      <c r="M148" t="s">
        <v>288</v>
      </c>
      <c r="P148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15871.4</v>
      </c>
      <c r="W148" t="s">
        <v>288</v>
      </c>
      <c r="X148" s="4">
        <v>15871.4</v>
      </c>
      <c r="Y148" s="4" t="b">
        <v>1</v>
      </c>
      <c r="Z148" t="s">
        <v>840</v>
      </c>
      <c r="AA148" t="s">
        <v>53</v>
      </c>
    </row>
    <row r="149" spans="1:27">
      <c r="A149" s="7">
        <v>46142</v>
      </c>
      <c r="B149" s="7">
        <v>46142</v>
      </c>
      <c r="C149" s="7">
        <v>46142</v>
      </c>
      <c r="D149" s="7">
        <v>46142</v>
      </c>
      <c r="E149" t="s">
        <v>780</v>
      </c>
      <c r="F149" t="s">
        <v>799</v>
      </c>
      <c r="G149" t="s">
        <v>801</v>
      </c>
      <c r="H149" t="s">
        <v>736</v>
      </c>
      <c r="I149" t="s">
        <v>74</v>
      </c>
      <c r="J149" t="s">
        <v>817</v>
      </c>
      <c r="K149" t="s">
        <v>819</v>
      </c>
      <c r="L149" t="s">
        <v>96</v>
      </c>
      <c r="M149" t="s">
        <v>288</v>
      </c>
      <c r="P149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-15871.4</v>
      </c>
      <c r="W149" t="s">
        <v>288</v>
      </c>
      <c r="X149" s="4">
        <v>-15871.4</v>
      </c>
      <c r="Y149" s="4" t="b">
        <v>1</v>
      </c>
      <c r="Z149" t="s">
        <v>840</v>
      </c>
      <c r="AA149" t="s">
        <v>53</v>
      </c>
    </row>
    <row r="150" spans="1:27">
      <c r="A150" s="7">
        <v>46142</v>
      </c>
      <c r="B150" s="7">
        <v>46142</v>
      </c>
      <c r="C150" s="7">
        <v>46142</v>
      </c>
      <c r="D150" s="7">
        <v>46148</v>
      </c>
      <c r="E150" t="s">
        <v>783</v>
      </c>
      <c r="F150" t="s">
        <v>800</v>
      </c>
      <c r="G150" t="s">
        <v>803</v>
      </c>
      <c r="H150" t="s">
        <v>803</v>
      </c>
      <c r="I150" t="s">
        <v>72</v>
      </c>
      <c r="J150" t="s">
        <v>818</v>
      </c>
      <c r="K150" t="s">
        <v>820</v>
      </c>
      <c r="L150" t="s">
        <v>226</v>
      </c>
      <c r="M150" t="s">
        <v>419</v>
      </c>
      <c r="N150" t="s">
        <v>612</v>
      </c>
      <c r="O150" t="s">
        <v>836</v>
      </c>
      <c r="P150">
        <v>1019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t="s">
        <v>288</v>
      </c>
      <c r="X150" s="4">
        <v>33750.63</v>
      </c>
      <c r="Y150" s="4" t="b">
        <v>0</v>
      </c>
      <c r="Z150" t="s">
        <v>840</v>
      </c>
      <c r="AA150" t="s">
        <v>51</v>
      </c>
    </row>
    <row r="151" spans="1:27">
      <c r="A151" s="7">
        <v>46142</v>
      </c>
      <c r="B151" s="7">
        <v>46142</v>
      </c>
      <c r="C151" s="7">
        <v>46142</v>
      </c>
      <c r="D151" s="7">
        <v>46148</v>
      </c>
      <c r="E151" t="s">
        <v>783</v>
      </c>
      <c r="F151" t="s">
        <v>800</v>
      </c>
      <c r="G151" t="s">
        <v>803</v>
      </c>
      <c r="H151" t="s">
        <v>803</v>
      </c>
      <c r="I151" t="s">
        <v>72</v>
      </c>
      <c r="J151" t="s">
        <v>818</v>
      </c>
      <c r="K151" t="s">
        <v>820</v>
      </c>
      <c r="L151" t="s">
        <v>226</v>
      </c>
      <c r="M151" t="s">
        <v>419</v>
      </c>
      <c r="N151" t="s">
        <v>612</v>
      </c>
      <c r="O151" t="s">
        <v>836</v>
      </c>
      <c r="P151">
        <v>3123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t="s">
        <v>288</v>
      </c>
      <c r="X151" s="4">
        <v>103437.88</v>
      </c>
      <c r="Y151" s="4" t="b">
        <v>0</v>
      </c>
      <c r="Z151" t="s">
        <v>840</v>
      </c>
      <c r="AA151" t="s">
        <v>51</v>
      </c>
    </row>
    <row r="152" spans="1:27">
      <c r="A152" s="7">
        <v>46142</v>
      </c>
      <c r="B152" s="7">
        <v>46142</v>
      </c>
      <c r="C152" s="7">
        <v>46140</v>
      </c>
      <c r="D152" s="7">
        <v>46140</v>
      </c>
      <c r="E152" t="s">
        <v>786</v>
      </c>
      <c r="F152" t="s">
        <v>799</v>
      </c>
      <c r="G152" t="s">
        <v>805</v>
      </c>
      <c r="H152" t="s">
        <v>813</v>
      </c>
      <c r="I152" t="s">
        <v>72</v>
      </c>
      <c r="J152" t="s">
        <v>750</v>
      </c>
      <c r="K152" t="s">
        <v>821</v>
      </c>
      <c r="L152" t="s">
        <v>826</v>
      </c>
      <c r="M152" t="s">
        <v>830</v>
      </c>
      <c r="N152" t="s">
        <v>833</v>
      </c>
      <c r="P152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t="s">
        <v>662</v>
      </c>
      <c r="X152" s="4">
        <v>0.01</v>
      </c>
      <c r="Y152" s="4" t="b">
        <v>1</v>
      </c>
      <c r="Z152" t="s">
        <v>840</v>
      </c>
      <c r="AA152" t="s">
        <v>51</v>
      </c>
    </row>
    <row r="153" spans="1:27">
      <c r="A153" s="7">
        <v>46142</v>
      </c>
      <c r="B153" s="7">
        <v>46142</v>
      </c>
      <c r="C153" s="7">
        <v>46142</v>
      </c>
      <c r="D153" s="7">
        <v>46148</v>
      </c>
      <c r="E153" t="s">
        <v>781</v>
      </c>
      <c r="F153" t="s">
        <v>800</v>
      </c>
      <c r="G153" t="s">
        <v>733</v>
      </c>
      <c r="H153" t="s">
        <v>733</v>
      </c>
      <c r="I153" t="s">
        <v>72</v>
      </c>
      <c r="J153" t="s">
        <v>750</v>
      </c>
      <c r="K153" t="s">
        <v>821</v>
      </c>
      <c r="L153" t="s">
        <v>666</v>
      </c>
      <c r="M153" t="s">
        <v>674</v>
      </c>
      <c r="N153" t="s">
        <v>686</v>
      </c>
      <c r="O153" t="s">
        <v>835</v>
      </c>
      <c r="P153">
        <v>-4600</v>
      </c>
      <c r="Q153" s="4">
        <v>42.593915</v>
      </c>
      <c r="R153" s="4">
        <v>195932</v>
      </c>
      <c r="S153" s="4">
        <v>-97.95999999999999</v>
      </c>
      <c r="T153" s="4">
        <v>-391.86</v>
      </c>
      <c r="U153" s="4">
        <v>0</v>
      </c>
      <c r="V153" s="4">
        <v>195442.17</v>
      </c>
      <c r="W153" t="s">
        <v>662</v>
      </c>
      <c r="X153" s="4">
        <v>288309460</v>
      </c>
      <c r="Y153" s="4" t="b">
        <v>1</v>
      </c>
      <c r="Z153" t="s">
        <v>840</v>
      </c>
      <c r="AA153" t="s">
        <v>51</v>
      </c>
    </row>
    <row r="154" spans="1:27">
      <c r="A154" s="7">
        <v>46142</v>
      </c>
      <c r="B154" s="7">
        <v>46142</v>
      </c>
      <c r="C154" s="7">
        <v>46142</v>
      </c>
      <c r="D154" s="7">
        <v>46148</v>
      </c>
      <c r="E154" t="s">
        <v>781</v>
      </c>
      <c r="F154" t="s">
        <v>800</v>
      </c>
      <c r="G154" t="s">
        <v>733</v>
      </c>
      <c r="H154" t="s">
        <v>733</v>
      </c>
      <c r="I154" t="s">
        <v>72</v>
      </c>
      <c r="J154" t="s">
        <v>750</v>
      </c>
      <c r="K154" t="s">
        <v>821</v>
      </c>
      <c r="L154" t="s">
        <v>666</v>
      </c>
      <c r="M154" t="s">
        <v>674</v>
      </c>
      <c r="N154" t="s">
        <v>686</v>
      </c>
      <c r="O154" t="s">
        <v>835</v>
      </c>
      <c r="P154">
        <v>-9806</v>
      </c>
      <c r="Q154" s="4">
        <v>42.593915</v>
      </c>
      <c r="R154" s="4">
        <v>417675.92</v>
      </c>
      <c r="S154" s="4">
        <v>-208.83</v>
      </c>
      <c r="T154" s="4">
        <v>-835.35</v>
      </c>
      <c r="U154" s="4">
        <v>0</v>
      </c>
      <c r="V154" s="4">
        <v>416631.73</v>
      </c>
      <c r="W154" t="s">
        <v>662</v>
      </c>
      <c r="X154" s="4">
        <v>614600558</v>
      </c>
      <c r="Y154" s="4" t="b">
        <v>1</v>
      </c>
      <c r="Z154" t="s">
        <v>840</v>
      </c>
      <c r="AA154" t="s">
        <v>51</v>
      </c>
    </row>
    <row r="155" spans="1:27">
      <c r="A155" s="7">
        <v>46142</v>
      </c>
      <c r="B155" s="7">
        <v>46142</v>
      </c>
      <c r="C155" s="7">
        <v>46142</v>
      </c>
      <c r="D155" s="7">
        <v>46148</v>
      </c>
      <c r="E155" t="s">
        <v>781</v>
      </c>
      <c r="F155" t="s">
        <v>800</v>
      </c>
      <c r="G155" t="s">
        <v>733</v>
      </c>
      <c r="H155" t="s">
        <v>733</v>
      </c>
      <c r="I155" t="s">
        <v>72</v>
      </c>
      <c r="J155" t="s">
        <v>818</v>
      </c>
      <c r="K155" t="s">
        <v>820</v>
      </c>
      <c r="L155" t="s">
        <v>97</v>
      </c>
      <c r="M155" t="s">
        <v>289</v>
      </c>
      <c r="N155" t="s">
        <v>482</v>
      </c>
      <c r="O155" t="s">
        <v>835</v>
      </c>
      <c r="P155">
        <v>53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t="s">
        <v>288</v>
      </c>
      <c r="X155" s="4">
        <v>-56575.7</v>
      </c>
      <c r="Y155" s="4" t="b">
        <v>0</v>
      </c>
      <c r="Z155" t="s">
        <v>840</v>
      </c>
      <c r="AA155" t="s">
        <v>51</v>
      </c>
    </row>
    <row r="156" spans="1:27">
      <c r="A156" s="7">
        <v>46142</v>
      </c>
      <c r="B156" s="7">
        <v>46142</v>
      </c>
      <c r="C156" s="7">
        <v>46142</v>
      </c>
      <c r="D156" s="7">
        <v>46148</v>
      </c>
      <c r="E156" t="s">
        <v>783</v>
      </c>
      <c r="F156" t="s">
        <v>800</v>
      </c>
      <c r="G156" t="s">
        <v>803</v>
      </c>
      <c r="H156" t="s">
        <v>803</v>
      </c>
      <c r="I156" t="s">
        <v>72</v>
      </c>
      <c r="J156" t="s">
        <v>818</v>
      </c>
      <c r="K156" t="s">
        <v>820</v>
      </c>
      <c r="L156" t="s">
        <v>98</v>
      </c>
      <c r="M156" t="s">
        <v>290</v>
      </c>
      <c r="N156" t="s">
        <v>483</v>
      </c>
      <c r="O156" t="s">
        <v>836</v>
      </c>
      <c r="P156">
        <v>534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t="s">
        <v>288</v>
      </c>
      <c r="X156" s="4">
        <v>45883.71</v>
      </c>
      <c r="Y156" s="4" t="b">
        <v>0</v>
      </c>
      <c r="Z156" t="s">
        <v>840</v>
      </c>
      <c r="AA156" t="s">
        <v>51</v>
      </c>
    </row>
    <row r="157" spans="1:27">
      <c r="A157" s="7">
        <v>46142</v>
      </c>
      <c r="B157" s="7">
        <v>46142</v>
      </c>
      <c r="C157" s="7">
        <v>46142</v>
      </c>
      <c r="D157" s="7">
        <v>46148</v>
      </c>
      <c r="E157" t="s">
        <v>783</v>
      </c>
      <c r="F157" t="s">
        <v>800</v>
      </c>
      <c r="G157" t="s">
        <v>803</v>
      </c>
      <c r="H157" t="s">
        <v>803</v>
      </c>
      <c r="I157" t="s">
        <v>72</v>
      </c>
      <c r="J157" t="s">
        <v>818</v>
      </c>
      <c r="K157" t="s">
        <v>820</v>
      </c>
      <c r="L157" t="s">
        <v>99</v>
      </c>
      <c r="M157" t="s">
        <v>291</v>
      </c>
      <c r="N157" t="s">
        <v>484</v>
      </c>
      <c r="O157" t="s">
        <v>836</v>
      </c>
      <c r="P157">
        <v>226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t="s">
        <v>288</v>
      </c>
      <c r="X157" s="4">
        <v>16606.6</v>
      </c>
      <c r="Y157" s="4" t="b">
        <v>0</v>
      </c>
      <c r="Z157" t="s">
        <v>840</v>
      </c>
      <c r="AA157" t="s">
        <v>51</v>
      </c>
    </row>
    <row r="158" spans="1:27">
      <c r="A158" s="7">
        <v>46142</v>
      </c>
      <c r="B158" s="7">
        <v>46142</v>
      </c>
      <c r="C158" s="7">
        <v>46142</v>
      </c>
      <c r="D158" s="7">
        <v>46148</v>
      </c>
      <c r="E158" t="s">
        <v>783</v>
      </c>
      <c r="F158" t="s">
        <v>800</v>
      </c>
      <c r="G158" t="s">
        <v>803</v>
      </c>
      <c r="H158" t="s">
        <v>803</v>
      </c>
      <c r="I158" t="s">
        <v>72</v>
      </c>
      <c r="J158" t="s">
        <v>818</v>
      </c>
      <c r="K158" t="s">
        <v>820</v>
      </c>
      <c r="L158" t="s">
        <v>213</v>
      </c>
      <c r="M158" t="s">
        <v>406</v>
      </c>
      <c r="N158" t="s">
        <v>599</v>
      </c>
      <c r="O158" t="s">
        <v>836</v>
      </c>
      <c r="P158">
        <v>35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t="s">
        <v>288</v>
      </c>
      <c r="X158" s="4">
        <v>2507.05</v>
      </c>
      <c r="Y158" s="4" t="b">
        <v>0</v>
      </c>
      <c r="Z158" t="s">
        <v>840</v>
      </c>
      <c r="AA158" t="s">
        <v>51</v>
      </c>
    </row>
    <row r="159" spans="1:27">
      <c r="A159" s="7">
        <v>46142</v>
      </c>
      <c r="B159" s="7">
        <v>46142</v>
      </c>
      <c r="C159" s="7">
        <v>46142</v>
      </c>
      <c r="D159" s="7">
        <v>46148</v>
      </c>
      <c r="E159" t="s">
        <v>781</v>
      </c>
      <c r="F159" t="s">
        <v>800</v>
      </c>
      <c r="G159" t="s">
        <v>733</v>
      </c>
      <c r="H159" t="s">
        <v>733</v>
      </c>
      <c r="I159" t="s">
        <v>72</v>
      </c>
      <c r="J159" t="s">
        <v>818</v>
      </c>
      <c r="K159" t="s">
        <v>820</v>
      </c>
      <c r="L159" t="s">
        <v>107</v>
      </c>
      <c r="M159" t="s">
        <v>299</v>
      </c>
      <c r="N159" t="s">
        <v>492</v>
      </c>
      <c r="O159" t="s">
        <v>835</v>
      </c>
      <c r="P159">
        <v>350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t="s">
        <v>288</v>
      </c>
      <c r="X159" s="4">
        <v>-74029.56</v>
      </c>
      <c r="Y159" s="4" t="b">
        <v>0</v>
      </c>
      <c r="Z159" t="s">
        <v>840</v>
      </c>
      <c r="AA159" t="s">
        <v>51</v>
      </c>
    </row>
    <row r="160" spans="1:27">
      <c r="A160" s="7">
        <v>46142</v>
      </c>
      <c r="B160" s="7">
        <v>46142</v>
      </c>
      <c r="C160" s="7">
        <v>46142</v>
      </c>
      <c r="D160" s="7">
        <v>46148</v>
      </c>
      <c r="E160" t="s">
        <v>783</v>
      </c>
      <c r="F160" t="s">
        <v>800</v>
      </c>
      <c r="G160" t="s">
        <v>803</v>
      </c>
      <c r="H160" t="s">
        <v>803</v>
      </c>
      <c r="I160" t="s">
        <v>72</v>
      </c>
      <c r="J160" t="s">
        <v>818</v>
      </c>
      <c r="K160" t="s">
        <v>820</v>
      </c>
      <c r="L160" t="s">
        <v>108</v>
      </c>
      <c r="M160" t="s">
        <v>300</v>
      </c>
      <c r="N160" t="s">
        <v>493</v>
      </c>
      <c r="O160" t="s">
        <v>836</v>
      </c>
      <c r="P160">
        <v>60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t="s">
        <v>288</v>
      </c>
      <c r="X160" s="4">
        <v>51096.05</v>
      </c>
      <c r="Y160" s="4" t="b">
        <v>0</v>
      </c>
      <c r="Z160" t="s">
        <v>840</v>
      </c>
      <c r="AA160" t="s">
        <v>51</v>
      </c>
    </row>
    <row r="161" spans="1:27">
      <c r="A161" s="7">
        <v>46142</v>
      </c>
      <c r="B161" s="7">
        <v>46142</v>
      </c>
      <c r="C161" s="7">
        <v>46142</v>
      </c>
      <c r="D161" s="7">
        <v>46148</v>
      </c>
      <c r="E161" t="s">
        <v>783</v>
      </c>
      <c r="F161" t="s">
        <v>800</v>
      </c>
      <c r="G161" t="s">
        <v>803</v>
      </c>
      <c r="H161" t="s">
        <v>803</v>
      </c>
      <c r="I161" t="s">
        <v>72</v>
      </c>
      <c r="J161" t="s">
        <v>818</v>
      </c>
      <c r="K161" t="s">
        <v>820</v>
      </c>
      <c r="L161" t="s">
        <v>110</v>
      </c>
      <c r="M161" t="s">
        <v>302</v>
      </c>
      <c r="N161" t="s">
        <v>495</v>
      </c>
      <c r="O161" t="s">
        <v>836</v>
      </c>
      <c r="P161">
        <v>162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t="s">
        <v>288</v>
      </c>
      <c r="X161" s="4">
        <v>28706.24</v>
      </c>
      <c r="Y161" s="4" t="b">
        <v>0</v>
      </c>
      <c r="Z161" t="s">
        <v>840</v>
      </c>
      <c r="AA161" t="s">
        <v>51</v>
      </c>
    </row>
    <row r="162" spans="1:27">
      <c r="A162" s="7">
        <v>46142</v>
      </c>
      <c r="B162" s="7">
        <v>46142</v>
      </c>
      <c r="C162" s="7">
        <v>46142</v>
      </c>
      <c r="D162" s="7">
        <v>46148</v>
      </c>
      <c r="E162" t="s">
        <v>783</v>
      </c>
      <c r="F162" t="s">
        <v>800</v>
      </c>
      <c r="G162" t="s">
        <v>803</v>
      </c>
      <c r="H162" t="s">
        <v>803</v>
      </c>
      <c r="I162" t="s">
        <v>72</v>
      </c>
      <c r="J162" t="s">
        <v>818</v>
      </c>
      <c r="K162" t="s">
        <v>820</v>
      </c>
      <c r="L162" t="s">
        <v>111</v>
      </c>
      <c r="M162" t="s">
        <v>303</v>
      </c>
      <c r="N162" t="s">
        <v>496</v>
      </c>
      <c r="O162" t="s">
        <v>836</v>
      </c>
      <c r="P162">
        <v>65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t="s">
        <v>288</v>
      </c>
      <c r="X162" s="4">
        <v>20537.83</v>
      </c>
      <c r="Y162" s="4" t="b">
        <v>0</v>
      </c>
      <c r="Z162" t="s">
        <v>840</v>
      </c>
      <c r="AA162" t="s">
        <v>51</v>
      </c>
    </row>
    <row r="163" spans="1:27">
      <c r="A163" s="7">
        <v>46142</v>
      </c>
      <c r="B163" s="7">
        <v>46142</v>
      </c>
      <c r="C163" s="7">
        <v>46142</v>
      </c>
      <c r="D163" s="7">
        <v>46148</v>
      </c>
      <c r="E163" t="s">
        <v>784</v>
      </c>
      <c r="F163" t="s">
        <v>800</v>
      </c>
      <c r="G163" t="s">
        <v>742</v>
      </c>
      <c r="H163" t="s">
        <v>742</v>
      </c>
      <c r="I163" t="s">
        <v>72</v>
      </c>
      <c r="J163" t="s">
        <v>818</v>
      </c>
      <c r="K163" t="s">
        <v>820</v>
      </c>
      <c r="L163" t="s">
        <v>230</v>
      </c>
      <c r="M163" t="s">
        <v>423</v>
      </c>
      <c r="N163" t="s">
        <v>616</v>
      </c>
      <c r="O163" t="s">
        <v>836</v>
      </c>
      <c r="P163">
        <v>42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t="s">
        <v>288</v>
      </c>
      <c r="X163" s="4">
        <v>6462.39</v>
      </c>
      <c r="Y163" s="4" t="b">
        <v>0</v>
      </c>
      <c r="Z163" t="s">
        <v>840</v>
      </c>
      <c r="AA163" t="s">
        <v>51</v>
      </c>
    </row>
    <row r="164" spans="1:27">
      <c r="A164" s="7">
        <v>46142</v>
      </c>
      <c r="B164" s="7">
        <v>46142</v>
      </c>
      <c r="C164" s="7">
        <v>46142</v>
      </c>
      <c r="D164" s="7">
        <v>46148</v>
      </c>
      <c r="E164" t="s">
        <v>783</v>
      </c>
      <c r="F164" t="s">
        <v>800</v>
      </c>
      <c r="G164" t="s">
        <v>803</v>
      </c>
      <c r="H164" t="s">
        <v>803</v>
      </c>
      <c r="I164" t="s">
        <v>72</v>
      </c>
      <c r="J164" t="s">
        <v>818</v>
      </c>
      <c r="K164" t="s">
        <v>820</v>
      </c>
      <c r="L164" t="s">
        <v>207</v>
      </c>
      <c r="M164" t="s">
        <v>400</v>
      </c>
      <c r="N164" t="s">
        <v>593</v>
      </c>
      <c r="O164" t="s">
        <v>836</v>
      </c>
      <c r="P164">
        <v>888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t="s">
        <v>288</v>
      </c>
      <c r="X164" s="4">
        <v>8072.08</v>
      </c>
      <c r="Y164" s="4" t="b">
        <v>0</v>
      </c>
      <c r="Z164" t="s">
        <v>840</v>
      </c>
      <c r="AA164" t="s">
        <v>51</v>
      </c>
    </row>
    <row r="165" spans="1:27">
      <c r="A165" s="7">
        <v>46142</v>
      </c>
      <c r="B165" s="7">
        <v>46142</v>
      </c>
      <c r="C165" s="7">
        <v>46142</v>
      </c>
      <c r="D165" s="7">
        <v>46148</v>
      </c>
      <c r="E165" t="s">
        <v>781</v>
      </c>
      <c r="F165" t="s">
        <v>800</v>
      </c>
      <c r="G165" t="s">
        <v>733</v>
      </c>
      <c r="H165" t="s">
        <v>733</v>
      </c>
      <c r="I165" t="s">
        <v>72</v>
      </c>
      <c r="J165" t="s">
        <v>818</v>
      </c>
      <c r="K165" t="s">
        <v>820</v>
      </c>
      <c r="L165" t="s">
        <v>125</v>
      </c>
      <c r="M165" t="s">
        <v>317</v>
      </c>
      <c r="N165" t="s">
        <v>510</v>
      </c>
      <c r="O165" t="s">
        <v>835</v>
      </c>
      <c r="P165">
        <v>187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t="s">
        <v>288</v>
      </c>
      <c r="X165" s="4">
        <v>-18886.67</v>
      </c>
      <c r="Y165" s="4" t="b">
        <v>0</v>
      </c>
      <c r="Z165" t="s">
        <v>840</v>
      </c>
      <c r="AA165" t="s">
        <v>51</v>
      </c>
    </row>
    <row r="166" spans="1:27">
      <c r="A166" s="7">
        <v>46142</v>
      </c>
      <c r="B166" s="7">
        <v>46142</v>
      </c>
      <c r="C166" s="7">
        <v>46142</v>
      </c>
      <c r="D166" s="7">
        <v>46148</v>
      </c>
      <c r="E166" t="s">
        <v>783</v>
      </c>
      <c r="F166" t="s">
        <v>800</v>
      </c>
      <c r="G166" t="s">
        <v>803</v>
      </c>
      <c r="H166" t="s">
        <v>803</v>
      </c>
      <c r="I166" t="s">
        <v>72</v>
      </c>
      <c r="J166" t="s">
        <v>818</v>
      </c>
      <c r="K166" t="s">
        <v>820</v>
      </c>
      <c r="L166" t="s">
        <v>219</v>
      </c>
      <c r="M166" t="s">
        <v>412</v>
      </c>
      <c r="N166" t="s">
        <v>605</v>
      </c>
      <c r="O166" t="s">
        <v>836</v>
      </c>
      <c r="P166">
        <v>70000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t="s">
        <v>288</v>
      </c>
      <c r="X166" s="4">
        <v>94609.66</v>
      </c>
      <c r="Y166" s="4" t="b">
        <v>0</v>
      </c>
      <c r="Z166" t="s">
        <v>840</v>
      </c>
      <c r="AA166" t="s">
        <v>51</v>
      </c>
    </row>
    <row r="167" spans="1:27">
      <c r="A167" s="7">
        <v>46142</v>
      </c>
      <c r="B167" s="7">
        <v>46142</v>
      </c>
      <c r="C167" s="7">
        <v>46142</v>
      </c>
      <c r="D167" s="7">
        <v>46148</v>
      </c>
      <c r="E167" t="s">
        <v>784</v>
      </c>
      <c r="F167" t="s">
        <v>800</v>
      </c>
      <c r="G167" t="s">
        <v>742</v>
      </c>
      <c r="H167" t="s">
        <v>742</v>
      </c>
      <c r="I167" t="s">
        <v>72</v>
      </c>
      <c r="J167" t="s">
        <v>818</v>
      </c>
      <c r="K167" t="s">
        <v>820</v>
      </c>
      <c r="L167" t="s">
        <v>219</v>
      </c>
      <c r="M167" t="s">
        <v>412</v>
      </c>
      <c r="N167" t="s">
        <v>605</v>
      </c>
      <c r="O167" t="s">
        <v>836</v>
      </c>
      <c r="P167">
        <v>190000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t="s">
        <v>288</v>
      </c>
      <c r="X167" s="4">
        <v>265717.57</v>
      </c>
      <c r="Y167" s="4" t="b">
        <v>0</v>
      </c>
      <c r="Z167" t="s">
        <v>840</v>
      </c>
      <c r="AA167" t="s">
        <v>51</v>
      </c>
    </row>
    <row r="168" spans="1:27">
      <c r="A168" s="7">
        <v>46142</v>
      </c>
      <c r="B168" s="7">
        <v>46142</v>
      </c>
      <c r="C168" s="7">
        <v>46142</v>
      </c>
      <c r="D168" s="7">
        <v>46148</v>
      </c>
      <c r="E168" t="s">
        <v>783</v>
      </c>
      <c r="F168" t="s">
        <v>800</v>
      </c>
      <c r="G168" t="s">
        <v>803</v>
      </c>
      <c r="H168" t="s">
        <v>803</v>
      </c>
      <c r="I168" t="s">
        <v>72</v>
      </c>
      <c r="J168" t="s">
        <v>818</v>
      </c>
      <c r="K168" t="s">
        <v>820</v>
      </c>
      <c r="L168" t="s">
        <v>219</v>
      </c>
      <c r="M168" t="s">
        <v>412</v>
      </c>
      <c r="N168" t="s">
        <v>605</v>
      </c>
      <c r="O168" t="s">
        <v>836</v>
      </c>
      <c r="P168">
        <v>90000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t="s">
        <v>288</v>
      </c>
      <c r="X168" s="4">
        <v>125866.22</v>
      </c>
      <c r="Y168" s="4" t="b">
        <v>0</v>
      </c>
      <c r="Z168" t="s">
        <v>840</v>
      </c>
      <c r="AA168" t="s">
        <v>51</v>
      </c>
    </row>
    <row r="169" spans="1:27">
      <c r="A169" s="7">
        <v>46142</v>
      </c>
      <c r="B169" s="7">
        <v>46142</v>
      </c>
      <c r="C169" s="7">
        <v>46142</v>
      </c>
      <c r="D169" s="7">
        <v>46148</v>
      </c>
      <c r="E169" t="s">
        <v>783</v>
      </c>
      <c r="F169" t="s">
        <v>800</v>
      </c>
      <c r="G169" t="s">
        <v>803</v>
      </c>
      <c r="H169" t="s">
        <v>803</v>
      </c>
      <c r="I169" t="s">
        <v>72</v>
      </c>
      <c r="J169" t="s">
        <v>818</v>
      </c>
      <c r="K169" t="s">
        <v>820</v>
      </c>
      <c r="L169" t="s">
        <v>231</v>
      </c>
      <c r="M169" t="s">
        <v>424</v>
      </c>
      <c r="N169" t="s">
        <v>617</v>
      </c>
      <c r="O169" t="s">
        <v>836</v>
      </c>
      <c r="P169">
        <v>50000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t="s">
        <v>288</v>
      </c>
      <c r="X169" s="4">
        <v>33675.1</v>
      </c>
      <c r="Y169" s="4" t="b">
        <v>0</v>
      </c>
      <c r="Z169" t="s">
        <v>840</v>
      </c>
      <c r="AA169" t="s">
        <v>51</v>
      </c>
    </row>
    <row r="170" spans="1:27">
      <c r="A170" s="7">
        <v>46142</v>
      </c>
      <c r="B170" s="7">
        <v>46142</v>
      </c>
      <c r="C170" s="7">
        <v>46142</v>
      </c>
      <c r="D170" s="7">
        <v>46163</v>
      </c>
      <c r="E170" t="s">
        <v>785</v>
      </c>
      <c r="F170" t="s">
        <v>800</v>
      </c>
      <c r="G170" t="s">
        <v>804</v>
      </c>
      <c r="H170" t="s">
        <v>804</v>
      </c>
      <c r="I170" t="s">
        <v>72</v>
      </c>
      <c r="J170" t="s">
        <v>73</v>
      </c>
      <c r="K170" t="s">
        <v>822</v>
      </c>
      <c r="L170" t="s">
        <v>694</v>
      </c>
      <c r="M170" t="s">
        <v>662</v>
      </c>
      <c r="O170" t="s">
        <v>836</v>
      </c>
      <c r="P170">
        <v>263855452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-178000</v>
      </c>
      <c r="W170" t="s">
        <v>288</v>
      </c>
      <c r="X170" s="4">
        <v>-178000</v>
      </c>
      <c r="Y170" s="4" t="b">
        <v>0</v>
      </c>
      <c r="Z170" t="s">
        <v>840</v>
      </c>
      <c r="AA170" t="s">
        <v>51</v>
      </c>
    </row>
    <row r="171" spans="1:27">
      <c r="A171" s="7">
        <v>46142</v>
      </c>
      <c r="B171" s="7">
        <v>46142</v>
      </c>
      <c r="C171" s="7">
        <v>46142</v>
      </c>
      <c r="D171" s="7">
        <v>46148</v>
      </c>
      <c r="E171" t="s">
        <v>783</v>
      </c>
      <c r="F171" t="s">
        <v>800</v>
      </c>
      <c r="G171" t="s">
        <v>803</v>
      </c>
      <c r="H171" t="s">
        <v>803</v>
      </c>
      <c r="I171" t="s">
        <v>72</v>
      </c>
      <c r="J171" t="s">
        <v>818</v>
      </c>
      <c r="K171" t="s">
        <v>820</v>
      </c>
      <c r="L171" t="s">
        <v>139</v>
      </c>
      <c r="M171" t="s">
        <v>331</v>
      </c>
      <c r="N171" t="s">
        <v>524</v>
      </c>
      <c r="O171" t="s">
        <v>836</v>
      </c>
      <c r="P171">
        <v>490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t="s">
        <v>288</v>
      </c>
      <c r="X171" s="4">
        <v>84770.14999999999</v>
      </c>
      <c r="Y171" s="4" t="b">
        <v>0</v>
      </c>
      <c r="Z171" t="s">
        <v>840</v>
      </c>
      <c r="AA171" t="s">
        <v>51</v>
      </c>
    </row>
    <row r="172" spans="1:27">
      <c r="A172" s="7">
        <v>46142</v>
      </c>
      <c r="B172" s="7">
        <v>46142</v>
      </c>
      <c r="C172" s="7">
        <v>46142</v>
      </c>
      <c r="D172" s="7">
        <v>46148</v>
      </c>
      <c r="E172" t="s">
        <v>781</v>
      </c>
      <c r="F172" t="s">
        <v>800</v>
      </c>
      <c r="G172" t="s">
        <v>733</v>
      </c>
      <c r="H172" t="s">
        <v>733</v>
      </c>
      <c r="I172" t="s">
        <v>72</v>
      </c>
      <c r="J172" t="s">
        <v>818</v>
      </c>
      <c r="K172" t="s">
        <v>820</v>
      </c>
      <c r="L172" t="s">
        <v>140</v>
      </c>
      <c r="M172" t="s">
        <v>332</v>
      </c>
      <c r="N172" t="s">
        <v>525</v>
      </c>
      <c r="O172" t="s">
        <v>835</v>
      </c>
      <c r="P172">
        <v>1301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t="s">
        <v>288</v>
      </c>
      <c r="X172" s="4">
        <v>-100094.07</v>
      </c>
      <c r="Y172" s="4" t="b">
        <v>0</v>
      </c>
      <c r="Z172" t="s">
        <v>840</v>
      </c>
      <c r="AA172" t="s">
        <v>51</v>
      </c>
    </row>
    <row r="173" spans="1:27">
      <c r="A173" s="7">
        <v>46142</v>
      </c>
      <c r="B173" s="7">
        <v>46142</v>
      </c>
      <c r="C173" s="7">
        <v>46142</v>
      </c>
      <c r="D173" s="7">
        <v>46148</v>
      </c>
      <c r="E173" t="s">
        <v>781</v>
      </c>
      <c r="F173" t="s">
        <v>800</v>
      </c>
      <c r="G173" t="s">
        <v>733</v>
      </c>
      <c r="H173" t="s">
        <v>733</v>
      </c>
      <c r="I173" t="s">
        <v>72</v>
      </c>
      <c r="J173" t="s">
        <v>818</v>
      </c>
      <c r="K173" t="s">
        <v>820</v>
      </c>
      <c r="L173" t="s">
        <v>149</v>
      </c>
      <c r="M173" t="s">
        <v>341</v>
      </c>
      <c r="N173" t="s">
        <v>534</v>
      </c>
      <c r="O173" t="s">
        <v>835</v>
      </c>
      <c r="P173">
        <v>97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t="s">
        <v>288</v>
      </c>
      <c r="X173" s="4">
        <v>-29738.24</v>
      </c>
      <c r="Y173" s="4" t="b">
        <v>0</v>
      </c>
      <c r="Z173" t="s">
        <v>840</v>
      </c>
      <c r="AA173" t="s">
        <v>51</v>
      </c>
    </row>
    <row r="174" spans="1:27">
      <c r="A174" s="7">
        <v>46142</v>
      </c>
      <c r="B174" s="7">
        <v>46142</v>
      </c>
      <c r="C174" s="7">
        <v>46142</v>
      </c>
      <c r="D174" s="7">
        <v>46148</v>
      </c>
      <c r="E174" t="s">
        <v>784</v>
      </c>
      <c r="F174" t="s">
        <v>800</v>
      </c>
      <c r="G174" t="s">
        <v>742</v>
      </c>
      <c r="H174" t="s">
        <v>742</v>
      </c>
      <c r="I174" t="s">
        <v>72</v>
      </c>
      <c r="J174" t="s">
        <v>818</v>
      </c>
      <c r="K174" t="s">
        <v>820</v>
      </c>
      <c r="L174" t="s">
        <v>149</v>
      </c>
      <c r="M174" t="s">
        <v>341</v>
      </c>
      <c r="N174" t="s">
        <v>534</v>
      </c>
      <c r="O174" t="s">
        <v>836</v>
      </c>
      <c r="P174">
        <v>6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t="s">
        <v>288</v>
      </c>
      <c r="X174" s="4">
        <v>1882.14</v>
      </c>
      <c r="Y174" s="4" t="b">
        <v>0</v>
      </c>
      <c r="Z174" t="s">
        <v>840</v>
      </c>
      <c r="AA174" t="s">
        <v>51</v>
      </c>
    </row>
    <row r="175" spans="1:27">
      <c r="A175" s="7">
        <v>46142</v>
      </c>
      <c r="B175" s="7">
        <v>46142</v>
      </c>
      <c r="C175" s="7">
        <v>46142</v>
      </c>
      <c r="D175" s="7">
        <v>46148</v>
      </c>
      <c r="E175" t="s">
        <v>784</v>
      </c>
      <c r="F175" t="s">
        <v>800</v>
      </c>
      <c r="G175" t="s">
        <v>742</v>
      </c>
      <c r="H175" t="s">
        <v>742</v>
      </c>
      <c r="I175" t="s">
        <v>72</v>
      </c>
      <c r="J175" t="s">
        <v>818</v>
      </c>
      <c r="K175" t="s">
        <v>820</v>
      </c>
      <c r="L175" t="s">
        <v>149</v>
      </c>
      <c r="M175" t="s">
        <v>341</v>
      </c>
      <c r="N175" t="s">
        <v>534</v>
      </c>
      <c r="O175" t="s">
        <v>836</v>
      </c>
      <c r="P175">
        <v>27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t="s">
        <v>288</v>
      </c>
      <c r="X175" s="4">
        <v>8474.889999999999</v>
      </c>
      <c r="Y175" s="4" t="b">
        <v>0</v>
      </c>
      <c r="Z175" t="s">
        <v>840</v>
      </c>
      <c r="AA175" t="s">
        <v>51</v>
      </c>
    </row>
    <row r="176" spans="1:27">
      <c r="A176" s="7">
        <v>46142</v>
      </c>
      <c r="B176" s="7">
        <v>46142</v>
      </c>
      <c r="C176" s="7">
        <v>46142</v>
      </c>
      <c r="D176" s="7">
        <v>46148</v>
      </c>
      <c r="E176" t="s">
        <v>781</v>
      </c>
      <c r="F176" t="s">
        <v>800</v>
      </c>
      <c r="G176" t="s">
        <v>733</v>
      </c>
      <c r="H176" t="s">
        <v>733</v>
      </c>
      <c r="I176" t="s">
        <v>72</v>
      </c>
      <c r="J176" t="s">
        <v>818</v>
      </c>
      <c r="K176" t="s">
        <v>820</v>
      </c>
      <c r="L176" t="s">
        <v>149</v>
      </c>
      <c r="M176" t="s">
        <v>341</v>
      </c>
      <c r="N176" t="s">
        <v>534</v>
      </c>
      <c r="O176" t="s">
        <v>835</v>
      </c>
      <c r="P176">
        <v>111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t="s">
        <v>288</v>
      </c>
      <c r="X176" s="4">
        <v>-33990.63</v>
      </c>
      <c r="Y176" s="4" t="b">
        <v>0</v>
      </c>
      <c r="Z176" t="s">
        <v>840</v>
      </c>
      <c r="AA176" t="s">
        <v>51</v>
      </c>
    </row>
    <row r="177" spans="1:27">
      <c r="A177" s="7">
        <v>46142</v>
      </c>
      <c r="B177" s="7">
        <v>46142</v>
      </c>
      <c r="C177" s="7">
        <v>46142</v>
      </c>
      <c r="D177" s="7">
        <v>46148</v>
      </c>
      <c r="E177" t="s">
        <v>782</v>
      </c>
      <c r="F177" t="s">
        <v>800</v>
      </c>
      <c r="G177" t="s">
        <v>802</v>
      </c>
      <c r="H177" t="s">
        <v>802</v>
      </c>
      <c r="I177" t="s">
        <v>72</v>
      </c>
      <c r="J177" t="s">
        <v>818</v>
      </c>
      <c r="K177" t="s">
        <v>820</v>
      </c>
      <c r="L177" t="s">
        <v>149</v>
      </c>
      <c r="M177" t="s">
        <v>341</v>
      </c>
      <c r="N177" t="s">
        <v>534</v>
      </c>
      <c r="O177" t="s">
        <v>835</v>
      </c>
      <c r="P177">
        <v>97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t="s">
        <v>288</v>
      </c>
      <c r="X177" s="4">
        <v>-29703.52</v>
      </c>
      <c r="Y177" s="4" t="b">
        <v>0</v>
      </c>
      <c r="Z177" t="s">
        <v>840</v>
      </c>
      <c r="AA177" t="s">
        <v>51</v>
      </c>
    </row>
    <row r="178" spans="1:27">
      <c r="A178" s="7">
        <v>46142</v>
      </c>
      <c r="B178" s="7">
        <v>46142</v>
      </c>
      <c r="C178" s="7">
        <v>46142</v>
      </c>
      <c r="D178" s="7">
        <v>46148</v>
      </c>
      <c r="E178" t="s">
        <v>784</v>
      </c>
      <c r="F178" t="s">
        <v>800</v>
      </c>
      <c r="G178" t="s">
        <v>742</v>
      </c>
      <c r="H178" t="s">
        <v>742</v>
      </c>
      <c r="I178" t="s">
        <v>72</v>
      </c>
      <c r="J178" t="s">
        <v>818</v>
      </c>
      <c r="K178" t="s">
        <v>820</v>
      </c>
      <c r="L178" t="s">
        <v>235</v>
      </c>
      <c r="M178" t="s">
        <v>428</v>
      </c>
      <c r="N178" t="s">
        <v>621</v>
      </c>
      <c r="O178" t="s">
        <v>836</v>
      </c>
      <c r="P178">
        <v>55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t="s">
        <v>288</v>
      </c>
      <c r="X178" s="4">
        <v>4247.65</v>
      </c>
      <c r="Y178" s="4" t="b">
        <v>0</v>
      </c>
      <c r="Z178" t="s">
        <v>840</v>
      </c>
      <c r="AA178" t="s">
        <v>51</v>
      </c>
    </row>
    <row r="179" spans="1:27">
      <c r="A179" s="7">
        <v>46142</v>
      </c>
      <c r="B179" s="7">
        <v>46142</v>
      </c>
      <c r="C179" s="7">
        <v>46142</v>
      </c>
      <c r="D179" s="7">
        <v>46148</v>
      </c>
      <c r="E179" t="s">
        <v>783</v>
      </c>
      <c r="F179" t="s">
        <v>800</v>
      </c>
      <c r="G179" t="s">
        <v>803</v>
      </c>
      <c r="H179" t="s">
        <v>803</v>
      </c>
      <c r="I179" t="s">
        <v>72</v>
      </c>
      <c r="J179" t="s">
        <v>818</v>
      </c>
      <c r="K179" t="s">
        <v>820</v>
      </c>
      <c r="L179" t="s">
        <v>161</v>
      </c>
      <c r="M179" t="s">
        <v>354</v>
      </c>
      <c r="N179" t="s">
        <v>547</v>
      </c>
      <c r="O179" t="s">
        <v>836</v>
      </c>
      <c r="P179">
        <v>1291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t="s">
        <v>288</v>
      </c>
      <c r="X179" s="4">
        <v>10764.45</v>
      </c>
      <c r="Y179" s="4" t="b">
        <v>0</v>
      </c>
      <c r="Z179" t="s">
        <v>840</v>
      </c>
      <c r="AA179" t="s">
        <v>51</v>
      </c>
    </row>
    <row r="180" spans="1:27">
      <c r="A180" s="7">
        <v>46142</v>
      </c>
      <c r="B180" s="7">
        <v>46142</v>
      </c>
      <c r="C180" s="7">
        <v>46142</v>
      </c>
      <c r="D180" s="7">
        <v>46148</v>
      </c>
      <c r="E180" t="s">
        <v>783</v>
      </c>
      <c r="F180" t="s">
        <v>800</v>
      </c>
      <c r="G180" t="s">
        <v>803</v>
      </c>
      <c r="H180" t="s">
        <v>803</v>
      </c>
      <c r="I180" t="s">
        <v>72</v>
      </c>
      <c r="J180" t="s">
        <v>818</v>
      </c>
      <c r="K180" t="s">
        <v>820</v>
      </c>
      <c r="L180" t="s">
        <v>165</v>
      </c>
      <c r="M180" t="s">
        <v>358</v>
      </c>
      <c r="N180" t="s">
        <v>551</v>
      </c>
      <c r="O180" t="s">
        <v>836</v>
      </c>
      <c r="P180">
        <v>25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t="s">
        <v>288</v>
      </c>
      <c r="X180" s="4">
        <v>14148.24</v>
      </c>
      <c r="Y180" s="4" t="b">
        <v>0</v>
      </c>
      <c r="Z180" t="s">
        <v>840</v>
      </c>
      <c r="AA180" t="s">
        <v>51</v>
      </c>
    </row>
    <row r="181" spans="1:27">
      <c r="A181" s="7">
        <v>46142</v>
      </c>
      <c r="B181" s="7">
        <v>46142</v>
      </c>
      <c r="C181" s="7">
        <v>46142</v>
      </c>
      <c r="D181" s="7">
        <v>46148</v>
      </c>
      <c r="E181" t="s">
        <v>781</v>
      </c>
      <c r="F181" t="s">
        <v>800</v>
      </c>
      <c r="G181" t="s">
        <v>733</v>
      </c>
      <c r="H181" t="s">
        <v>733</v>
      </c>
      <c r="I181" t="s">
        <v>72</v>
      </c>
      <c r="J181" t="s">
        <v>750</v>
      </c>
      <c r="K181" t="s">
        <v>821</v>
      </c>
      <c r="L181" t="s">
        <v>667</v>
      </c>
      <c r="M181" t="s">
        <v>675</v>
      </c>
      <c r="N181" t="s">
        <v>687</v>
      </c>
      <c r="O181" t="s">
        <v>835</v>
      </c>
      <c r="P181">
        <v>-7975</v>
      </c>
      <c r="Q181" s="4">
        <v>4.638808</v>
      </c>
      <c r="R181" s="4">
        <v>36994.49</v>
      </c>
      <c r="S181" s="4">
        <v>-73.98</v>
      </c>
      <c r="T181" s="4">
        <v>-73.98</v>
      </c>
      <c r="U181" s="4">
        <v>0</v>
      </c>
      <c r="V181" s="4">
        <v>36846.51</v>
      </c>
      <c r="W181" t="s">
        <v>662</v>
      </c>
      <c r="X181" s="4">
        <v>54354690</v>
      </c>
      <c r="Y181" s="4" t="b">
        <v>1</v>
      </c>
      <c r="Z181" t="s">
        <v>840</v>
      </c>
      <c r="AA181" t="s">
        <v>51</v>
      </c>
    </row>
    <row r="182" spans="1:27">
      <c r="A182" s="7">
        <v>46142</v>
      </c>
      <c r="B182" s="7">
        <v>46142</v>
      </c>
      <c r="C182" s="7">
        <v>46142</v>
      </c>
      <c r="D182" s="7">
        <v>46148</v>
      </c>
      <c r="E182" t="s">
        <v>781</v>
      </c>
      <c r="F182" t="s">
        <v>800</v>
      </c>
      <c r="G182" t="s">
        <v>733</v>
      </c>
      <c r="H182" t="s">
        <v>733</v>
      </c>
      <c r="I182" t="s">
        <v>72</v>
      </c>
      <c r="J182" t="s">
        <v>750</v>
      </c>
      <c r="K182" t="s">
        <v>821</v>
      </c>
      <c r="L182" t="s">
        <v>667</v>
      </c>
      <c r="M182" t="s">
        <v>675</v>
      </c>
      <c r="N182" t="s">
        <v>687</v>
      </c>
      <c r="O182" t="s">
        <v>835</v>
      </c>
      <c r="P182">
        <v>-7975</v>
      </c>
      <c r="Q182" s="4">
        <v>4.50817</v>
      </c>
      <c r="R182" s="4">
        <v>35952.65</v>
      </c>
      <c r="S182" s="4">
        <v>-71.90000000000001</v>
      </c>
      <c r="T182" s="4">
        <v>-71.90000000000001</v>
      </c>
      <c r="U182" s="4">
        <v>0</v>
      </c>
      <c r="V182" s="4">
        <v>35808.84</v>
      </c>
      <c r="W182" t="s">
        <v>662</v>
      </c>
      <c r="X182" s="4">
        <v>52823956</v>
      </c>
      <c r="Y182" s="4" t="b">
        <v>1</v>
      </c>
      <c r="Z182" t="s">
        <v>840</v>
      </c>
      <c r="AA182" t="s">
        <v>51</v>
      </c>
    </row>
    <row r="183" spans="1:27">
      <c r="A183" s="7">
        <v>46142</v>
      </c>
      <c r="B183" s="7">
        <v>46142</v>
      </c>
      <c r="C183" s="7">
        <v>46142</v>
      </c>
      <c r="D183" s="7">
        <v>46148</v>
      </c>
      <c r="E183" t="s">
        <v>781</v>
      </c>
      <c r="F183" t="s">
        <v>800</v>
      </c>
      <c r="G183" t="s">
        <v>733</v>
      </c>
      <c r="H183" t="s">
        <v>733</v>
      </c>
      <c r="I183" t="s">
        <v>72</v>
      </c>
      <c r="J183" t="s">
        <v>818</v>
      </c>
      <c r="K183" t="s">
        <v>820</v>
      </c>
      <c r="L183" t="s">
        <v>182</v>
      </c>
      <c r="M183" t="s">
        <v>375</v>
      </c>
      <c r="N183" t="s">
        <v>568</v>
      </c>
      <c r="O183" t="s">
        <v>835</v>
      </c>
      <c r="P183">
        <v>15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t="s">
        <v>288</v>
      </c>
      <c r="X183" s="4">
        <v>-12984.84</v>
      </c>
      <c r="Y183" s="4" t="b">
        <v>0</v>
      </c>
      <c r="Z183" t="s">
        <v>840</v>
      </c>
      <c r="AA183" t="s">
        <v>51</v>
      </c>
    </row>
    <row r="184" spans="1:27">
      <c r="A184" s="7">
        <v>46142</v>
      </c>
      <c r="B184" s="7">
        <v>46142</v>
      </c>
      <c r="C184" s="7">
        <v>46142</v>
      </c>
      <c r="D184" s="7">
        <v>46148</v>
      </c>
      <c r="E184" t="s">
        <v>783</v>
      </c>
      <c r="F184" t="s">
        <v>800</v>
      </c>
      <c r="G184" t="s">
        <v>803</v>
      </c>
      <c r="H184" t="s">
        <v>803</v>
      </c>
      <c r="I184" t="s">
        <v>72</v>
      </c>
      <c r="J184" t="s">
        <v>818</v>
      </c>
      <c r="K184" t="s">
        <v>820</v>
      </c>
      <c r="L184" t="s">
        <v>184</v>
      </c>
      <c r="M184" t="s">
        <v>377</v>
      </c>
      <c r="N184" t="s">
        <v>570</v>
      </c>
      <c r="O184" t="s">
        <v>836</v>
      </c>
      <c r="P184">
        <v>15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t="s">
        <v>288</v>
      </c>
      <c r="X184" s="4">
        <v>8801.34</v>
      </c>
      <c r="Y184" s="4" t="b">
        <v>0</v>
      </c>
      <c r="Z184" t="s">
        <v>840</v>
      </c>
      <c r="AA184" t="s">
        <v>51</v>
      </c>
    </row>
    <row r="185" spans="1:27">
      <c r="A185" s="7">
        <v>46142</v>
      </c>
      <c r="B185" s="7">
        <v>46142</v>
      </c>
      <c r="C185" s="7">
        <v>46142</v>
      </c>
      <c r="D185" s="7">
        <v>46148</v>
      </c>
      <c r="E185" t="s">
        <v>781</v>
      </c>
      <c r="F185" t="s">
        <v>800</v>
      </c>
      <c r="G185" t="s">
        <v>733</v>
      </c>
      <c r="H185" t="s">
        <v>733</v>
      </c>
      <c r="I185" t="s">
        <v>72</v>
      </c>
      <c r="J185" t="s">
        <v>818</v>
      </c>
      <c r="K185" t="s">
        <v>820</v>
      </c>
      <c r="L185" t="s">
        <v>188</v>
      </c>
      <c r="M185" t="s">
        <v>381</v>
      </c>
      <c r="N185" t="s">
        <v>574</v>
      </c>
      <c r="O185" t="s">
        <v>835</v>
      </c>
      <c r="P185">
        <v>1227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t="s">
        <v>288</v>
      </c>
      <c r="X185" s="4">
        <v>-127870.62</v>
      </c>
      <c r="Y185" s="4" t="b">
        <v>0</v>
      </c>
      <c r="Z185" t="s">
        <v>840</v>
      </c>
      <c r="AA185" t="s">
        <v>51</v>
      </c>
    </row>
    <row r="186" spans="1:27">
      <c r="A186" s="7">
        <v>46171</v>
      </c>
      <c r="B186" s="7">
        <v>46171</v>
      </c>
      <c r="C186" s="7">
        <v>46171</v>
      </c>
      <c r="D186" s="7">
        <v>46171</v>
      </c>
      <c r="E186" t="s">
        <v>778</v>
      </c>
      <c r="F186" t="s">
        <v>799</v>
      </c>
      <c r="G186" t="s">
        <v>71</v>
      </c>
      <c r="H186" t="s">
        <v>811</v>
      </c>
      <c r="I186" t="s">
        <v>71</v>
      </c>
      <c r="J186" t="s">
        <v>750</v>
      </c>
      <c r="K186" t="s">
        <v>819</v>
      </c>
      <c r="L186" t="s">
        <v>96</v>
      </c>
      <c r="M186" t="s">
        <v>288</v>
      </c>
      <c r="P186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6740.52</v>
      </c>
      <c r="W186" t="s">
        <v>288</v>
      </c>
      <c r="X186" s="4">
        <v>6740.52</v>
      </c>
      <c r="Y186" s="4" t="b">
        <v>1</v>
      </c>
      <c r="Z186" t="s">
        <v>841</v>
      </c>
      <c r="AA186" t="s">
        <v>50</v>
      </c>
    </row>
    <row r="187" spans="1:27">
      <c r="A187" s="7">
        <v>46171</v>
      </c>
      <c r="B187" s="7">
        <v>46171</v>
      </c>
      <c r="C187" s="7">
        <v>46171</v>
      </c>
      <c r="D187" s="7">
        <v>46171</v>
      </c>
      <c r="E187" t="s">
        <v>778</v>
      </c>
      <c r="F187" t="s">
        <v>799</v>
      </c>
      <c r="G187" t="s">
        <v>71</v>
      </c>
      <c r="H187" t="s">
        <v>811</v>
      </c>
      <c r="I187" t="s">
        <v>71</v>
      </c>
      <c r="J187" t="s">
        <v>750</v>
      </c>
      <c r="K187" t="s">
        <v>819</v>
      </c>
      <c r="L187" t="s">
        <v>96</v>
      </c>
      <c r="M187" t="s">
        <v>288</v>
      </c>
      <c r="P187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-39723.86</v>
      </c>
      <c r="W187" t="s">
        <v>288</v>
      </c>
      <c r="X187" s="4">
        <v>-39723.86</v>
      </c>
      <c r="Y187" s="4" t="b">
        <v>1</v>
      </c>
      <c r="Z187" t="s">
        <v>841</v>
      </c>
      <c r="AA187" t="s">
        <v>50</v>
      </c>
    </row>
    <row r="188" spans="1:27">
      <c r="A188" s="7">
        <v>46171</v>
      </c>
      <c r="B188" s="7">
        <v>46171</v>
      </c>
      <c r="C188" s="7">
        <v>46170</v>
      </c>
      <c r="D188" s="7">
        <v>46170</v>
      </c>
      <c r="E188" t="s">
        <v>778</v>
      </c>
      <c r="F188" t="s">
        <v>799</v>
      </c>
      <c r="G188" t="s">
        <v>71</v>
      </c>
      <c r="H188" t="s">
        <v>811</v>
      </c>
      <c r="I188" t="s">
        <v>71</v>
      </c>
      <c r="J188" t="s">
        <v>750</v>
      </c>
      <c r="K188" t="s">
        <v>819</v>
      </c>
      <c r="L188" t="s">
        <v>96</v>
      </c>
      <c r="M188" t="s">
        <v>288</v>
      </c>
      <c r="P188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28928.41</v>
      </c>
      <c r="W188" t="s">
        <v>288</v>
      </c>
      <c r="X188" s="4">
        <v>28928.41</v>
      </c>
      <c r="Y188" s="4" t="b">
        <v>1</v>
      </c>
      <c r="Z188" t="s">
        <v>841</v>
      </c>
      <c r="AA188" t="s">
        <v>50</v>
      </c>
    </row>
    <row r="189" spans="1:27">
      <c r="A189" s="7">
        <v>46171</v>
      </c>
      <c r="B189" s="7">
        <v>46171</v>
      </c>
      <c r="C189" s="7">
        <v>46170</v>
      </c>
      <c r="D189" s="7">
        <v>46170</v>
      </c>
      <c r="E189" t="s">
        <v>778</v>
      </c>
      <c r="F189" t="s">
        <v>799</v>
      </c>
      <c r="G189" t="s">
        <v>71</v>
      </c>
      <c r="H189" t="s">
        <v>811</v>
      </c>
      <c r="I189" t="s">
        <v>71</v>
      </c>
      <c r="J189" t="s">
        <v>750</v>
      </c>
      <c r="K189" t="s">
        <v>819</v>
      </c>
      <c r="L189" t="s">
        <v>96</v>
      </c>
      <c r="M189" t="s">
        <v>288</v>
      </c>
      <c r="P189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-27600.21</v>
      </c>
      <c r="W189" t="s">
        <v>288</v>
      </c>
      <c r="X189" s="4">
        <v>-27600.21</v>
      </c>
      <c r="Y189" s="4" t="b">
        <v>1</v>
      </c>
      <c r="Z189" t="s">
        <v>841</v>
      </c>
      <c r="AA189" t="s">
        <v>50</v>
      </c>
    </row>
    <row r="190" spans="1:27">
      <c r="A190" s="7">
        <v>46171</v>
      </c>
      <c r="B190" s="7">
        <v>46171</v>
      </c>
      <c r="C190" s="7">
        <v>46170</v>
      </c>
      <c r="D190" s="7">
        <v>46170</v>
      </c>
      <c r="E190" t="s">
        <v>778</v>
      </c>
      <c r="F190" t="s">
        <v>799</v>
      </c>
      <c r="G190" t="s">
        <v>71</v>
      </c>
      <c r="H190" t="s">
        <v>811</v>
      </c>
      <c r="I190" t="s">
        <v>71</v>
      </c>
      <c r="J190" t="s">
        <v>750</v>
      </c>
      <c r="K190" t="s">
        <v>819</v>
      </c>
      <c r="L190" t="s">
        <v>96</v>
      </c>
      <c r="M190" t="s">
        <v>288</v>
      </c>
      <c r="P190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210.58</v>
      </c>
      <c r="W190" t="s">
        <v>288</v>
      </c>
      <c r="X190" s="4">
        <v>210.58</v>
      </c>
      <c r="Y190" s="4" t="b">
        <v>1</v>
      </c>
      <c r="Z190" t="s">
        <v>841</v>
      </c>
      <c r="AA190" t="s">
        <v>50</v>
      </c>
    </row>
    <row r="191" spans="1:27">
      <c r="A191" s="7">
        <v>46171</v>
      </c>
      <c r="B191" s="7">
        <v>46171</v>
      </c>
      <c r="C191" s="7">
        <v>46171</v>
      </c>
      <c r="D191" s="7">
        <v>46171</v>
      </c>
      <c r="E191" t="s">
        <v>778</v>
      </c>
      <c r="F191" t="s">
        <v>799</v>
      </c>
      <c r="G191" t="s">
        <v>71</v>
      </c>
      <c r="H191" t="s">
        <v>811</v>
      </c>
      <c r="I191" t="s">
        <v>71</v>
      </c>
      <c r="J191" t="s">
        <v>750</v>
      </c>
      <c r="K191" t="s">
        <v>819</v>
      </c>
      <c r="L191" t="s">
        <v>96</v>
      </c>
      <c r="M191" t="s">
        <v>288</v>
      </c>
      <c r="P191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-2694.21</v>
      </c>
      <c r="W191" t="s">
        <v>288</v>
      </c>
      <c r="X191" s="4">
        <v>-2694.21</v>
      </c>
      <c r="Y191" s="4" t="b">
        <v>1</v>
      </c>
      <c r="Z191" t="s">
        <v>841</v>
      </c>
      <c r="AA191" t="s">
        <v>50</v>
      </c>
    </row>
    <row r="192" spans="1:27">
      <c r="A192" s="7">
        <v>46171</v>
      </c>
      <c r="B192" s="7">
        <v>46171</v>
      </c>
      <c r="C192" s="7">
        <v>46170</v>
      </c>
      <c r="D192" s="7">
        <v>46170</v>
      </c>
      <c r="E192" t="s">
        <v>779</v>
      </c>
      <c r="F192" t="s">
        <v>799</v>
      </c>
      <c r="G192" t="s">
        <v>71</v>
      </c>
      <c r="H192" t="s">
        <v>812</v>
      </c>
      <c r="I192" t="s">
        <v>71</v>
      </c>
      <c r="J192" t="s">
        <v>816</v>
      </c>
      <c r="K192" t="s">
        <v>819</v>
      </c>
      <c r="L192" t="s">
        <v>96</v>
      </c>
      <c r="M192" t="s">
        <v>288</v>
      </c>
      <c r="P192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131.24</v>
      </c>
      <c r="W192" t="s">
        <v>288</v>
      </c>
      <c r="X192" s="4">
        <v>131.24</v>
      </c>
      <c r="Y192" s="4" t="b">
        <v>0</v>
      </c>
      <c r="Z192" t="s">
        <v>841</v>
      </c>
      <c r="AA192" t="s">
        <v>50</v>
      </c>
    </row>
    <row r="193" spans="1:27">
      <c r="A193" s="7">
        <v>46171</v>
      </c>
      <c r="B193" s="7">
        <v>46171</v>
      </c>
      <c r="C193" s="7">
        <v>46170</v>
      </c>
      <c r="D193" s="7">
        <v>46170</v>
      </c>
      <c r="E193" t="s">
        <v>779</v>
      </c>
      <c r="F193" t="s">
        <v>799</v>
      </c>
      <c r="G193" t="s">
        <v>71</v>
      </c>
      <c r="H193" t="s">
        <v>812</v>
      </c>
      <c r="I193" t="s">
        <v>71</v>
      </c>
      <c r="J193" t="s">
        <v>816</v>
      </c>
      <c r="K193" t="s">
        <v>819</v>
      </c>
      <c r="L193" t="s">
        <v>96</v>
      </c>
      <c r="M193" t="s">
        <v>288</v>
      </c>
      <c r="P19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1196.96</v>
      </c>
      <c r="W193" t="s">
        <v>288</v>
      </c>
      <c r="X193" s="4">
        <v>1196.96</v>
      </c>
      <c r="Y193" s="4" t="b">
        <v>0</v>
      </c>
      <c r="Z193" t="s">
        <v>841</v>
      </c>
      <c r="AA193" t="s">
        <v>50</v>
      </c>
    </row>
    <row r="194" spans="1:27">
      <c r="A194" s="7">
        <v>46171</v>
      </c>
      <c r="B194" s="7">
        <v>46171</v>
      </c>
      <c r="C194" s="7">
        <v>46170</v>
      </c>
      <c r="D194" s="7">
        <v>46170</v>
      </c>
      <c r="E194" t="s">
        <v>779</v>
      </c>
      <c r="F194" t="s">
        <v>799</v>
      </c>
      <c r="G194" t="s">
        <v>71</v>
      </c>
      <c r="H194" t="s">
        <v>812</v>
      </c>
      <c r="I194" t="s">
        <v>71</v>
      </c>
      <c r="J194" t="s">
        <v>816</v>
      </c>
      <c r="K194" t="s">
        <v>819</v>
      </c>
      <c r="L194" t="s">
        <v>96</v>
      </c>
      <c r="M194" t="s">
        <v>288</v>
      </c>
      <c r="P19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210.58</v>
      </c>
      <c r="W194" t="s">
        <v>288</v>
      </c>
      <c r="X194" s="4">
        <v>210.58</v>
      </c>
      <c r="Y194" s="4" t="b">
        <v>0</v>
      </c>
      <c r="Z194" t="s">
        <v>841</v>
      </c>
      <c r="AA194" t="s">
        <v>50</v>
      </c>
    </row>
    <row r="195" spans="1:27">
      <c r="A195" s="7">
        <v>46171</v>
      </c>
      <c r="B195" s="7">
        <v>46171</v>
      </c>
      <c r="C195" s="7">
        <v>46171</v>
      </c>
      <c r="D195" s="7">
        <v>46171</v>
      </c>
      <c r="E195" t="s">
        <v>779</v>
      </c>
      <c r="F195" t="s">
        <v>799</v>
      </c>
      <c r="G195" t="s">
        <v>71</v>
      </c>
      <c r="H195" t="s">
        <v>812</v>
      </c>
      <c r="I195" t="s">
        <v>71</v>
      </c>
      <c r="J195" t="s">
        <v>816</v>
      </c>
      <c r="K195" t="s">
        <v>819</v>
      </c>
      <c r="L195" t="s">
        <v>96</v>
      </c>
      <c r="M195" t="s">
        <v>288</v>
      </c>
      <c r="P195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-24.22</v>
      </c>
      <c r="W195" t="s">
        <v>288</v>
      </c>
      <c r="X195" s="4">
        <v>-24.22</v>
      </c>
      <c r="Y195" s="4" t="b">
        <v>0</v>
      </c>
      <c r="Z195" t="s">
        <v>841</v>
      </c>
      <c r="AA195" t="s">
        <v>50</v>
      </c>
    </row>
    <row r="196" spans="1:27">
      <c r="A196" s="7">
        <v>46171</v>
      </c>
      <c r="B196" s="7">
        <v>46171</v>
      </c>
      <c r="C196" s="7">
        <v>46171</v>
      </c>
      <c r="D196" s="7">
        <v>46171</v>
      </c>
      <c r="E196" t="s">
        <v>779</v>
      </c>
      <c r="F196" t="s">
        <v>799</v>
      </c>
      <c r="G196" t="s">
        <v>71</v>
      </c>
      <c r="H196" t="s">
        <v>812</v>
      </c>
      <c r="I196" t="s">
        <v>71</v>
      </c>
      <c r="J196" t="s">
        <v>816</v>
      </c>
      <c r="K196" t="s">
        <v>819</v>
      </c>
      <c r="L196" t="s">
        <v>96</v>
      </c>
      <c r="M196" t="s">
        <v>288</v>
      </c>
      <c r="P196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6764.74</v>
      </c>
      <c r="W196" t="s">
        <v>288</v>
      </c>
      <c r="X196" s="4">
        <v>6764.74</v>
      </c>
      <c r="Y196" s="4" t="b">
        <v>0</v>
      </c>
      <c r="Z196" t="s">
        <v>841</v>
      </c>
      <c r="AA196" t="s">
        <v>50</v>
      </c>
    </row>
    <row r="197" spans="1:27">
      <c r="A197" s="7">
        <v>46171</v>
      </c>
      <c r="B197" s="7">
        <v>46171</v>
      </c>
      <c r="C197" s="7">
        <v>46171</v>
      </c>
      <c r="D197" s="7">
        <v>46171</v>
      </c>
      <c r="E197" t="s">
        <v>779</v>
      </c>
      <c r="F197" t="s">
        <v>799</v>
      </c>
      <c r="G197" t="s">
        <v>71</v>
      </c>
      <c r="H197" t="s">
        <v>812</v>
      </c>
      <c r="I197" t="s">
        <v>71</v>
      </c>
      <c r="J197" t="s">
        <v>816</v>
      </c>
      <c r="K197" t="s">
        <v>819</v>
      </c>
      <c r="L197" t="s">
        <v>96</v>
      </c>
      <c r="M197" t="s">
        <v>288</v>
      </c>
      <c r="P197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-39723.86</v>
      </c>
      <c r="W197" t="s">
        <v>288</v>
      </c>
      <c r="X197" s="4">
        <v>-39723.86</v>
      </c>
      <c r="Y197" s="4" t="b">
        <v>0</v>
      </c>
      <c r="Z197" t="s">
        <v>841</v>
      </c>
      <c r="AA197" t="s">
        <v>50</v>
      </c>
    </row>
    <row r="198" spans="1:27">
      <c r="A198" s="7">
        <v>46171</v>
      </c>
      <c r="B198" s="7">
        <v>46171</v>
      </c>
      <c r="C198" s="7">
        <v>46171</v>
      </c>
      <c r="D198" s="7">
        <v>46171</v>
      </c>
      <c r="E198" t="s">
        <v>779</v>
      </c>
      <c r="F198" t="s">
        <v>799</v>
      </c>
      <c r="G198" t="s">
        <v>71</v>
      </c>
      <c r="H198" t="s">
        <v>812</v>
      </c>
      <c r="I198" t="s">
        <v>71</v>
      </c>
      <c r="J198" t="s">
        <v>816</v>
      </c>
      <c r="K198" t="s">
        <v>819</v>
      </c>
      <c r="L198" t="s">
        <v>96</v>
      </c>
      <c r="M198" t="s">
        <v>288</v>
      </c>
      <c r="P198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-2717.51</v>
      </c>
      <c r="W198" t="s">
        <v>288</v>
      </c>
      <c r="X198" s="4">
        <v>-2717.51</v>
      </c>
      <c r="Y198" s="4" t="b">
        <v>0</v>
      </c>
      <c r="Z198" t="s">
        <v>841</v>
      </c>
      <c r="AA198" t="s">
        <v>50</v>
      </c>
    </row>
    <row r="199" spans="1:27">
      <c r="A199" s="7">
        <v>46171</v>
      </c>
      <c r="B199" s="7">
        <v>46171</v>
      </c>
      <c r="C199" s="7">
        <v>46171</v>
      </c>
      <c r="D199" s="7">
        <v>46171</v>
      </c>
      <c r="E199" t="s">
        <v>779</v>
      </c>
      <c r="F199" t="s">
        <v>799</v>
      </c>
      <c r="G199" t="s">
        <v>71</v>
      </c>
      <c r="H199" t="s">
        <v>812</v>
      </c>
      <c r="I199" t="s">
        <v>71</v>
      </c>
      <c r="J199" t="s">
        <v>816</v>
      </c>
      <c r="K199" t="s">
        <v>819</v>
      </c>
      <c r="L199" t="s">
        <v>96</v>
      </c>
      <c r="M199" t="s">
        <v>288</v>
      </c>
      <c r="P199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23.3</v>
      </c>
      <c r="W199" t="s">
        <v>288</v>
      </c>
      <c r="X199" s="4">
        <v>23.3</v>
      </c>
      <c r="Y199" s="4" t="b">
        <v>0</v>
      </c>
      <c r="Z199" t="s">
        <v>841</v>
      </c>
      <c r="AA199" t="s">
        <v>50</v>
      </c>
    </row>
    <row r="200" spans="1:27">
      <c r="A200" s="7">
        <v>46171</v>
      </c>
      <c r="B200" s="7">
        <v>46171</v>
      </c>
      <c r="C200" s="7">
        <v>46171</v>
      </c>
      <c r="D200" s="7">
        <v>46171</v>
      </c>
      <c r="E200" t="s">
        <v>778</v>
      </c>
      <c r="F200" t="s">
        <v>799</v>
      </c>
      <c r="G200" t="s">
        <v>71</v>
      </c>
      <c r="H200" t="s">
        <v>811</v>
      </c>
      <c r="I200" t="s">
        <v>71</v>
      </c>
      <c r="J200" t="s">
        <v>816</v>
      </c>
      <c r="K200" t="s">
        <v>819</v>
      </c>
      <c r="L200" t="s">
        <v>96</v>
      </c>
      <c r="M200" t="s">
        <v>288</v>
      </c>
      <c r="P200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-6740.52</v>
      </c>
      <c r="W200" t="s">
        <v>288</v>
      </c>
      <c r="X200" s="4">
        <v>-6740.52</v>
      </c>
      <c r="Y200" s="4" t="b">
        <v>0</v>
      </c>
      <c r="Z200" t="s">
        <v>841</v>
      </c>
      <c r="AA200" t="s">
        <v>50</v>
      </c>
    </row>
    <row r="201" spans="1:27">
      <c r="A201" s="7">
        <v>46171</v>
      </c>
      <c r="B201" s="7">
        <v>46171</v>
      </c>
      <c r="C201" s="7">
        <v>46171</v>
      </c>
      <c r="D201" s="7">
        <v>46171</v>
      </c>
      <c r="E201" t="s">
        <v>778</v>
      </c>
      <c r="F201" t="s">
        <v>799</v>
      </c>
      <c r="G201" t="s">
        <v>71</v>
      </c>
      <c r="H201" t="s">
        <v>811</v>
      </c>
      <c r="I201" t="s">
        <v>71</v>
      </c>
      <c r="J201" t="s">
        <v>816</v>
      </c>
      <c r="K201" t="s">
        <v>819</v>
      </c>
      <c r="L201" t="s">
        <v>96</v>
      </c>
      <c r="M201" t="s">
        <v>288</v>
      </c>
      <c r="P201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39723.86</v>
      </c>
      <c r="W201" t="s">
        <v>288</v>
      </c>
      <c r="X201" s="4">
        <v>39723.86</v>
      </c>
      <c r="Y201" s="4" t="b">
        <v>0</v>
      </c>
      <c r="Z201" t="s">
        <v>841</v>
      </c>
      <c r="AA201" t="s">
        <v>50</v>
      </c>
    </row>
    <row r="202" spans="1:27">
      <c r="A202" s="7">
        <v>46171</v>
      </c>
      <c r="B202" s="7">
        <v>46171</v>
      </c>
      <c r="C202" s="7">
        <v>46170</v>
      </c>
      <c r="D202" s="7">
        <v>46170</v>
      </c>
      <c r="E202" t="s">
        <v>778</v>
      </c>
      <c r="F202" t="s">
        <v>799</v>
      </c>
      <c r="G202" t="s">
        <v>71</v>
      </c>
      <c r="H202" t="s">
        <v>811</v>
      </c>
      <c r="I202" t="s">
        <v>71</v>
      </c>
      <c r="J202" t="s">
        <v>816</v>
      </c>
      <c r="K202" t="s">
        <v>819</v>
      </c>
      <c r="L202" t="s">
        <v>96</v>
      </c>
      <c r="M202" t="s">
        <v>288</v>
      </c>
      <c r="P202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27600.21</v>
      </c>
      <c r="W202" t="s">
        <v>288</v>
      </c>
      <c r="X202" s="4">
        <v>27600.21</v>
      </c>
      <c r="Y202" s="4" t="b">
        <v>0</v>
      </c>
      <c r="Z202" t="s">
        <v>841</v>
      </c>
      <c r="AA202" t="s">
        <v>50</v>
      </c>
    </row>
    <row r="203" spans="1:27">
      <c r="A203" s="7">
        <v>46171</v>
      </c>
      <c r="B203" s="7">
        <v>46171</v>
      </c>
      <c r="C203" s="7">
        <v>46170</v>
      </c>
      <c r="D203" s="7">
        <v>46170</v>
      </c>
      <c r="E203" t="s">
        <v>778</v>
      </c>
      <c r="F203" t="s">
        <v>799</v>
      </c>
      <c r="G203" t="s">
        <v>71</v>
      </c>
      <c r="H203" t="s">
        <v>811</v>
      </c>
      <c r="I203" t="s">
        <v>71</v>
      </c>
      <c r="J203" t="s">
        <v>816</v>
      </c>
      <c r="K203" t="s">
        <v>819</v>
      </c>
      <c r="L203" t="s">
        <v>96</v>
      </c>
      <c r="M203" t="s">
        <v>288</v>
      </c>
      <c r="P20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-28928.41</v>
      </c>
      <c r="W203" t="s">
        <v>288</v>
      </c>
      <c r="X203" s="4">
        <v>-28928.41</v>
      </c>
      <c r="Y203" s="4" t="b">
        <v>0</v>
      </c>
      <c r="Z203" t="s">
        <v>841</v>
      </c>
      <c r="AA203" t="s">
        <v>50</v>
      </c>
    </row>
    <row r="204" spans="1:27">
      <c r="A204" s="7">
        <v>46171</v>
      </c>
      <c r="B204" s="7">
        <v>46171</v>
      </c>
      <c r="C204" s="7">
        <v>46170</v>
      </c>
      <c r="D204" s="7">
        <v>46170</v>
      </c>
      <c r="E204" t="s">
        <v>778</v>
      </c>
      <c r="F204" t="s">
        <v>799</v>
      </c>
      <c r="G204" t="s">
        <v>71</v>
      </c>
      <c r="H204" t="s">
        <v>811</v>
      </c>
      <c r="I204" t="s">
        <v>71</v>
      </c>
      <c r="J204" t="s">
        <v>816</v>
      </c>
      <c r="K204" t="s">
        <v>819</v>
      </c>
      <c r="L204" t="s">
        <v>96</v>
      </c>
      <c r="M204" t="s">
        <v>288</v>
      </c>
      <c r="P20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-210.58</v>
      </c>
      <c r="W204" t="s">
        <v>288</v>
      </c>
      <c r="X204" s="4">
        <v>-210.58</v>
      </c>
      <c r="Y204" s="4" t="b">
        <v>0</v>
      </c>
      <c r="Z204" t="s">
        <v>841</v>
      </c>
      <c r="AA204" t="s">
        <v>50</v>
      </c>
    </row>
    <row r="205" spans="1:27">
      <c r="A205" s="7">
        <v>46171</v>
      </c>
      <c r="B205" s="7">
        <v>46171</v>
      </c>
      <c r="C205" s="7">
        <v>46171</v>
      </c>
      <c r="D205" s="7">
        <v>46171</v>
      </c>
      <c r="E205" t="s">
        <v>778</v>
      </c>
      <c r="F205" t="s">
        <v>799</v>
      </c>
      <c r="G205" t="s">
        <v>71</v>
      </c>
      <c r="H205" t="s">
        <v>811</v>
      </c>
      <c r="I205" t="s">
        <v>71</v>
      </c>
      <c r="J205" t="s">
        <v>816</v>
      </c>
      <c r="K205" t="s">
        <v>819</v>
      </c>
      <c r="L205" t="s">
        <v>96</v>
      </c>
      <c r="M205" t="s">
        <v>288</v>
      </c>
      <c r="P205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2694.21</v>
      </c>
      <c r="W205" t="s">
        <v>288</v>
      </c>
      <c r="X205" s="4">
        <v>2694.21</v>
      </c>
      <c r="Y205" s="4" t="b">
        <v>0</v>
      </c>
      <c r="Z205" t="s">
        <v>841</v>
      </c>
      <c r="AA205" t="s">
        <v>50</v>
      </c>
    </row>
    <row r="206" spans="1:27">
      <c r="A206" s="7">
        <v>46171</v>
      </c>
      <c r="B206" s="7">
        <v>46171</v>
      </c>
      <c r="C206" s="7">
        <v>46171</v>
      </c>
      <c r="D206" s="7">
        <v>46171</v>
      </c>
      <c r="E206" t="s">
        <v>780</v>
      </c>
      <c r="F206" t="s">
        <v>799</v>
      </c>
      <c r="G206" t="s">
        <v>801</v>
      </c>
      <c r="H206" t="s">
        <v>736</v>
      </c>
      <c r="I206" t="s">
        <v>74</v>
      </c>
      <c r="J206" t="s">
        <v>750</v>
      </c>
      <c r="K206" t="s">
        <v>819</v>
      </c>
      <c r="L206" t="s">
        <v>96</v>
      </c>
      <c r="M206" t="s">
        <v>288</v>
      </c>
      <c r="P206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-4368.87</v>
      </c>
      <c r="W206" t="s">
        <v>288</v>
      </c>
      <c r="X206" s="4">
        <v>-4368.87</v>
      </c>
      <c r="Y206" s="4" t="b">
        <v>1</v>
      </c>
      <c r="Z206" t="s">
        <v>841</v>
      </c>
      <c r="AA206" t="s">
        <v>53</v>
      </c>
    </row>
    <row r="207" spans="1:27">
      <c r="A207" s="7">
        <v>46171</v>
      </c>
      <c r="B207" s="7">
        <v>46171</v>
      </c>
      <c r="C207" s="7">
        <v>46171</v>
      </c>
      <c r="D207" s="7">
        <v>46171</v>
      </c>
      <c r="E207" t="s">
        <v>780</v>
      </c>
      <c r="F207" t="s">
        <v>799</v>
      </c>
      <c r="G207" t="s">
        <v>801</v>
      </c>
      <c r="H207" t="s">
        <v>736</v>
      </c>
      <c r="I207" t="s">
        <v>74</v>
      </c>
      <c r="J207" t="s">
        <v>817</v>
      </c>
      <c r="K207" t="s">
        <v>819</v>
      </c>
      <c r="L207" t="s">
        <v>96</v>
      </c>
      <c r="M207" t="s">
        <v>288</v>
      </c>
      <c r="P207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4368.87</v>
      </c>
      <c r="W207" t="s">
        <v>288</v>
      </c>
      <c r="X207" s="4">
        <v>4368.87</v>
      </c>
      <c r="Y207" s="4" t="b">
        <v>1</v>
      </c>
      <c r="Z207" t="s">
        <v>841</v>
      </c>
      <c r="AA207" t="s">
        <v>53</v>
      </c>
    </row>
    <row r="208" spans="1:27">
      <c r="A208" s="7">
        <v>46171</v>
      </c>
      <c r="B208" s="7">
        <v>46171</v>
      </c>
      <c r="C208" s="7">
        <v>46171</v>
      </c>
      <c r="D208" s="7">
        <v>46171</v>
      </c>
      <c r="E208" t="s">
        <v>787</v>
      </c>
      <c r="F208" t="s">
        <v>799</v>
      </c>
      <c r="G208" t="s">
        <v>806</v>
      </c>
      <c r="H208" t="s">
        <v>26</v>
      </c>
      <c r="I208" t="s">
        <v>74</v>
      </c>
      <c r="J208" t="s">
        <v>750</v>
      </c>
      <c r="K208" t="s">
        <v>819</v>
      </c>
      <c r="L208" t="s">
        <v>697</v>
      </c>
      <c r="M208" t="s">
        <v>700</v>
      </c>
      <c r="P208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-9222.51</v>
      </c>
      <c r="W208" t="s">
        <v>662</v>
      </c>
      <c r="X208" s="4">
        <v>-13897600</v>
      </c>
      <c r="Y208" s="4" t="b">
        <v>1</v>
      </c>
      <c r="Z208" t="s">
        <v>841</v>
      </c>
      <c r="AA208" t="s">
        <v>53</v>
      </c>
    </row>
    <row r="209" spans="1:27">
      <c r="A209" s="7">
        <v>46171</v>
      </c>
      <c r="B209" s="7">
        <v>46171</v>
      </c>
      <c r="C209" s="7">
        <v>46171</v>
      </c>
      <c r="D209" s="7">
        <v>46175</v>
      </c>
      <c r="E209" t="s">
        <v>782</v>
      </c>
      <c r="F209" t="s">
        <v>800</v>
      </c>
      <c r="G209" t="s">
        <v>802</v>
      </c>
      <c r="H209" t="s">
        <v>802</v>
      </c>
      <c r="I209" t="s">
        <v>72</v>
      </c>
      <c r="J209" t="s">
        <v>818</v>
      </c>
      <c r="K209" t="s">
        <v>820</v>
      </c>
      <c r="L209" t="s">
        <v>202</v>
      </c>
      <c r="M209" t="s">
        <v>395</v>
      </c>
      <c r="N209" t="s">
        <v>588</v>
      </c>
      <c r="O209" t="s">
        <v>835</v>
      </c>
      <c r="P209">
        <v>130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t="s">
        <v>288</v>
      </c>
      <c r="X209" s="4">
        <v>-17464.67</v>
      </c>
      <c r="Y209" s="4" t="b">
        <v>0</v>
      </c>
      <c r="Z209" t="s">
        <v>841</v>
      </c>
      <c r="AA209" t="s">
        <v>51</v>
      </c>
    </row>
    <row r="210" spans="1:27">
      <c r="A210" s="7">
        <v>46171</v>
      </c>
      <c r="B210" s="7">
        <v>46171</v>
      </c>
      <c r="C210" s="7">
        <v>46168</v>
      </c>
      <c r="D210" s="7">
        <v>46170</v>
      </c>
      <c r="E210" t="s">
        <v>783</v>
      </c>
      <c r="F210" t="s">
        <v>800</v>
      </c>
      <c r="G210" t="s">
        <v>803</v>
      </c>
      <c r="H210" t="s">
        <v>803</v>
      </c>
      <c r="I210" t="s">
        <v>72</v>
      </c>
      <c r="J210" t="s">
        <v>818</v>
      </c>
      <c r="K210" t="s">
        <v>820</v>
      </c>
      <c r="L210" t="s">
        <v>111</v>
      </c>
      <c r="M210" t="s">
        <v>303</v>
      </c>
      <c r="N210" t="s">
        <v>496</v>
      </c>
      <c r="O210" t="s">
        <v>836</v>
      </c>
      <c r="P210">
        <v>494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t="s">
        <v>288</v>
      </c>
      <c r="X210" s="4">
        <v>145167.27</v>
      </c>
      <c r="Y210" s="4" t="b">
        <v>0</v>
      </c>
      <c r="Z210" t="s">
        <v>841</v>
      </c>
      <c r="AA210" t="s">
        <v>51</v>
      </c>
    </row>
    <row r="211" spans="1:27">
      <c r="A211" s="7">
        <v>46171</v>
      </c>
      <c r="B211" s="7">
        <v>46171</v>
      </c>
      <c r="C211" s="7">
        <v>46171</v>
      </c>
      <c r="D211" s="7">
        <v>46175</v>
      </c>
      <c r="E211" t="s">
        <v>781</v>
      </c>
      <c r="F211" t="s">
        <v>800</v>
      </c>
      <c r="G211" t="s">
        <v>733</v>
      </c>
      <c r="H211" t="s">
        <v>733</v>
      </c>
      <c r="I211" t="s">
        <v>72</v>
      </c>
      <c r="J211" t="s">
        <v>818</v>
      </c>
      <c r="K211" t="s">
        <v>820</v>
      </c>
      <c r="L211" t="s">
        <v>230</v>
      </c>
      <c r="M211" t="s">
        <v>423</v>
      </c>
      <c r="N211" t="s">
        <v>616</v>
      </c>
      <c r="O211" t="s">
        <v>835</v>
      </c>
      <c r="P211">
        <v>21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t="s">
        <v>288</v>
      </c>
      <c r="X211" s="4">
        <v>-3380.73</v>
      </c>
      <c r="Y211" s="4" t="b">
        <v>0</v>
      </c>
      <c r="Z211" t="s">
        <v>841</v>
      </c>
      <c r="AA211" t="s">
        <v>51</v>
      </c>
    </row>
    <row r="212" spans="1:27">
      <c r="A212" s="7">
        <v>46171</v>
      </c>
      <c r="B212" s="7">
        <v>46171</v>
      </c>
      <c r="C212" s="7">
        <v>46171</v>
      </c>
      <c r="D212" s="7">
        <v>46175</v>
      </c>
      <c r="E212" t="s">
        <v>781</v>
      </c>
      <c r="F212" t="s">
        <v>800</v>
      </c>
      <c r="G212" t="s">
        <v>733</v>
      </c>
      <c r="H212" t="s">
        <v>733</v>
      </c>
      <c r="I212" t="s">
        <v>72</v>
      </c>
      <c r="J212" t="s">
        <v>818</v>
      </c>
      <c r="K212" t="s">
        <v>820</v>
      </c>
      <c r="L212" t="s">
        <v>230</v>
      </c>
      <c r="M212" t="s">
        <v>423</v>
      </c>
      <c r="N212" t="s">
        <v>616</v>
      </c>
      <c r="O212" t="s">
        <v>835</v>
      </c>
      <c r="P212">
        <v>50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t="s">
        <v>288</v>
      </c>
      <c r="X212" s="4">
        <v>-8028.95</v>
      </c>
      <c r="Y212" s="4" t="b">
        <v>0</v>
      </c>
      <c r="Z212" t="s">
        <v>841</v>
      </c>
      <c r="AA212" t="s">
        <v>51</v>
      </c>
    </row>
    <row r="213" spans="1:27">
      <c r="A213" s="7">
        <v>46171</v>
      </c>
      <c r="B213" s="7">
        <v>46171</v>
      </c>
      <c r="C213" s="7">
        <v>46171</v>
      </c>
      <c r="D213" s="7">
        <v>46175</v>
      </c>
      <c r="E213" t="s">
        <v>781</v>
      </c>
      <c r="F213" t="s">
        <v>800</v>
      </c>
      <c r="G213" t="s">
        <v>733</v>
      </c>
      <c r="H213" t="s">
        <v>733</v>
      </c>
      <c r="I213" t="s">
        <v>72</v>
      </c>
      <c r="J213" t="s">
        <v>818</v>
      </c>
      <c r="K213" t="s">
        <v>820</v>
      </c>
      <c r="L213" t="s">
        <v>230</v>
      </c>
      <c r="M213" t="s">
        <v>423</v>
      </c>
      <c r="N213" t="s">
        <v>616</v>
      </c>
      <c r="O213" t="s">
        <v>835</v>
      </c>
      <c r="P213">
        <v>60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t="s">
        <v>288</v>
      </c>
      <c r="X213" s="4">
        <v>-9576.07</v>
      </c>
      <c r="Y213" s="4" t="b">
        <v>0</v>
      </c>
      <c r="Z213" t="s">
        <v>841</v>
      </c>
      <c r="AA213" t="s">
        <v>51</v>
      </c>
    </row>
    <row r="214" spans="1:27">
      <c r="A214" s="7">
        <v>46171</v>
      </c>
      <c r="B214" s="7">
        <v>46171</v>
      </c>
      <c r="C214" s="7">
        <v>46171</v>
      </c>
      <c r="D214" s="7">
        <v>46175</v>
      </c>
      <c r="E214" t="s">
        <v>784</v>
      </c>
      <c r="F214" t="s">
        <v>800</v>
      </c>
      <c r="G214" t="s">
        <v>742</v>
      </c>
      <c r="H214" t="s">
        <v>742</v>
      </c>
      <c r="I214" t="s">
        <v>72</v>
      </c>
      <c r="J214" t="s">
        <v>818</v>
      </c>
      <c r="K214" t="s">
        <v>820</v>
      </c>
      <c r="L214" t="s">
        <v>242</v>
      </c>
      <c r="M214" t="s">
        <v>435</v>
      </c>
      <c r="N214" t="s">
        <v>628</v>
      </c>
      <c r="O214" t="s">
        <v>836</v>
      </c>
      <c r="P214">
        <v>60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t="s">
        <v>288</v>
      </c>
      <c r="X214" s="4">
        <v>29284.02</v>
      </c>
      <c r="Y214" s="4" t="b">
        <v>0</v>
      </c>
      <c r="Z214" t="s">
        <v>841</v>
      </c>
      <c r="AA214" t="s">
        <v>51</v>
      </c>
    </row>
    <row r="215" spans="1:27">
      <c r="A215" s="7">
        <v>46171</v>
      </c>
      <c r="B215" s="7">
        <v>46171</v>
      </c>
      <c r="C215" s="7">
        <v>46171</v>
      </c>
      <c r="D215" s="7">
        <v>46175</v>
      </c>
      <c r="E215" t="s">
        <v>784</v>
      </c>
      <c r="F215" t="s">
        <v>800</v>
      </c>
      <c r="G215" t="s">
        <v>742</v>
      </c>
      <c r="H215" t="s">
        <v>742</v>
      </c>
      <c r="I215" t="s">
        <v>72</v>
      </c>
      <c r="J215" t="s">
        <v>818</v>
      </c>
      <c r="K215" t="s">
        <v>820</v>
      </c>
      <c r="L215" t="s">
        <v>119</v>
      </c>
      <c r="M215" t="s">
        <v>311</v>
      </c>
      <c r="N215" t="s">
        <v>504</v>
      </c>
      <c r="O215" t="s">
        <v>836</v>
      </c>
      <c r="P215">
        <v>104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t="s">
        <v>288</v>
      </c>
      <c r="X215" s="4">
        <v>48603.78</v>
      </c>
      <c r="Y215" s="4" t="b">
        <v>0</v>
      </c>
      <c r="Z215" t="s">
        <v>841</v>
      </c>
      <c r="AA215" t="s">
        <v>51</v>
      </c>
    </row>
    <row r="216" spans="1:27">
      <c r="A216" s="7">
        <v>46171</v>
      </c>
      <c r="B216" s="7">
        <v>46171</v>
      </c>
      <c r="C216" s="7">
        <v>46171</v>
      </c>
      <c r="D216" s="7">
        <v>46175</v>
      </c>
      <c r="E216" t="s">
        <v>784</v>
      </c>
      <c r="F216" t="s">
        <v>800</v>
      </c>
      <c r="G216" t="s">
        <v>742</v>
      </c>
      <c r="H216" t="s">
        <v>742</v>
      </c>
      <c r="I216" t="s">
        <v>72</v>
      </c>
      <c r="J216" t="s">
        <v>818</v>
      </c>
      <c r="K216" t="s">
        <v>820</v>
      </c>
      <c r="L216" t="s">
        <v>124</v>
      </c>
      <c r="M216" t="s">
        <v>316</v>
      </c>
      <c r="N216" t="s">
        <v>509</v>
      </c>
      <c r="O216" t="s">
        <v>836</v>
      </c>
      <c r="P216">
        <v>329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t="s">
        <v>288</v>
      </c>
      <c r="X216" s="4">
        <v>44029.72</v>
      </c>
      <c r="Y216" s="4" t="b">
        <v>0</v>
      </c>
      <c r="Z216" t="s">
        <v>841</v>
      </c>
      <c r="AA216" t="s">
        <v>51</v>
      </c>
    </row>
    <row r="217" spans="1:27">
      <c r="A217" s="7">
        <v>46171</v>
      </c>
      <c r="B217" s="7">
        <v>46171</v>
      </c>
      <c r="C217" s="7">
        <v>46171</v>
      </c>
      <c r="D217" s="7">
        <v>46175</v>
      </c>
      <c r="E217" t="s">
        <v>782</v>
      </c>
      <c r="F217" t="s">
        <v>800</v>
      </c>
      <c r="G217" t="s">
        <v>802</v>
      </c>
      <c r="H217" t="s">
        <v>802</v>
      </c>
      <c r="I217" t="s">
        <v>72</v>
      </c>
      <c r="J217" t="s">
        <v>818</v>
      </c>
      <c r="K217" t="s">
        <v>820</v>
      </c>
      <c r="L217" t="s">
        <v>243</v>
      </c>
      <c r="M217" t="s">
        <v>436</v>
      </c>
      <c r="N217" t="s">
        <v>629</v>
      </c>
      <c r="O217" t="s">
        <v>835</v>
      </c>
      <c r="P217">
        <v>435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t="s">
        <v>288</v>
      </c>
      <c r="X217" s="4">
        <v>-48538.22</v>
      </c>
      <c r="Y217" s="4" t="b">
        <v>0</v>
      </c>
      <c r="Z217" t="s">
        <v>841</v>
      </c>
      <c r="AA217" t="s">
        <v>51</v>
      </c>
    </row>
    <row r="218" spans="1:27">
      <c r="A218" s="7">
        <v>46171</v>
      </c>
      <c r="B218" s="7">
        <v>46171</v>
      </c>
      <c r="C218" s="7">
        <v>46171</v>
      </c>
      <c r="D218" s="7">
        <v>46175</v>
      </c>
      <c r="E218" t="s">
        <v>783</v>
      </c>
      <c r="F218" t="s">
        <v>800</v>
      </c>
      <c r="G218" t="s">
        <v>803</v>
      </c>
      <c r="H218" t="s">
        <v>803</v>
      </c>
      <c r="I218" t="s">
        <v>72</v>
      </c>
      <c r="J218" t="s">
        <v>818</v>
      </c>
      <c r="K218" t="s">
        <v>820</v>
      </c>
      <c r="L218" t="s">
        <v>219</v>
      </c>
      <c r="M218" t="s">
        <v>412</v>
      </c>
      <c r="N218" t="s">
        <v>605</v>
      </c>
      <c r="O218" t="s">
        <v>836</v>
      </c>
      <c r="P218">
        <v>140000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t="s">
        <v>288</v>
      </c>
      <c r="X218" s="4">
        <v>181319.14</v>
      </c>
      <c r="Y218" s="4" t="b">
        <v>0</v>
      </c>
      <c r="Z218" t="s">
        <v>841</v>
      </c>
      <c r="AA218" t="s">
        <v>51</v>
      </c>
    </row>
    <row r="219" spans="1:27">
      <c r="A219" s="7">
        <v>46171</v>
      </c>
      <c r="B219" s="7">
        <v>46171</v>
      </c>
      <c r="C219" s="7">
        <v>46171</v>
      </c>
      <c r="D219" s="7">
        <v>46175</v>
      </c>
      <c r="E219" t="s">
        <v>782</v>
      </c>
      <c r="F219" t="s">
        <v>800</v>
      </c>
      <c r="G219" t="s">
        <v>802</v>
      </c>
      <c r="H219" t="s">
        <v>802</v>
      </c>
      <c r="I219" t="s">
        <v>72</v>
      </c>
      <c r="J219" t="s">
        <v>818</v>
      </c>
      <c r="K219" t="s">
        <v>820</v>
      </c>
      <c r="L219" t="s">
        <v>219</v>
      </c>
      <c r="M219" t="s">
        <v>412</v>
      </c>
      <c r="N219" t="s">
        <v>605</v>
      </c>
      <c r="O219" t="s">
        <v>835</v>
      </c>
      <c r="P219">
        <v>110000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t="s">
        <v>288</v>
      </c>
      <c r="X219" s="4">
        <v>-137077.67</v>
      </c>
      <c r="Y219" s="4" t="b">
        <v>0</v>
      </c>
      <c r="Z219" t="s">
        <v>841</v>
      </c>
      <c r="AA219" t="s">
        <v>51</v>
      </c>
    </row>
    <row r="220" spans="1:27">
      <c r="A220" s="7">
        <v>46171</v>
      </c>
      <c r="B220" s="7">
        <v>46171</v>
      </c>
      <c r="C220" s="7">
        <v>46171</v>
      </c>
      <c r="D220" s="7">
        <v>46175</v>
      </c>
      <c r="E220" t="s">
        <v>783</v>
      </c>
      <c r="F220" t="s">
        <v>800</v>
      </c>
      <c r="G220" t="s">
        <v>803</v>
      </c>
      <c r="H220" t="s">
        <v>803</v>
      </c>
      <c r="I220" t="s">
        <v>72</v>
      </c>
      <c r="J220" t="s">
        <v>818</v>
      </c>
      <c r="K220" t="s">
        <v>820</v>
      </c>
      <c r="L220" t="s">
        <v>244</v>
      </c>
      <c r="M220" t="s">
        <v>437</v>
      </c>
      <c r="N220" t="s">
        <v>630</v>
      </c>
      <c r="O220" t="s">
        <v>836</v>
      </c>
      <c r="P220">
        <v>100000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t="s">
        <v>288</v>
      </c>
      <c r="X220" s="4">
        <v>88733.82000000001</v>
      </c>
      <c r="Y220" s="4" t="b">
        <v>0</v>
      </c>
      <c r="Z220" t="s">
        <v>841</v>
      </c>
      <c r="AA220" t="s">
        <v>51</v>
      </c>
    </row>
    <row r="221" spans="1:27">
      <c r="A221" s="7">
        <v>46171</v>
      </c>
      <c r="B221" s="7">
        <v>46171</v>
      </c>
      <c r="C221" s="7">
        <v>46171</v>
      </c>
      <c r="D221" s="7">
        <v>46191</v>
      </c>
      <c r="E221" t="s">
        <v>788</v>
      </c>
      <c r="F221" t="s">
        <v>800</v>
      </c>
      <c r="G221" t="s">
        <v>807</v>
      </c>
      <c r="H221" t="s">
        <v>807</v>
      </c>
      <c r="I221" t="s">
        <v>72</v>
      </c>
      <c r="J221" t="s">
        <v>73</v>
      </c>
      <c r="K221" t="s">
        <v>822</v>
      </c>
      <c r="L221" t="s">
        <v>695</v>
      </c>
      <c r="M221" t="s">
        <v>662</v>
      </c>
      <c r="O221" t="s">
        <v>835</v>
      </c>
      <c r="P221">
        <v>-462250944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306000</v>
      </c>
      <c r="W221" t="s">
        <v>288</v>
      </c>
      <c r="X221" s="4">
        <v>306000</v>
      </c>
      <c r="Y221" s="4" t="b">
        <v>0</v>
      </c>
      <c r="Z221" t="s">
        <v>841</v>
      </c>
      <c r="AA221" t="s">
        <v>51</v>
      </c>
    </row>
    <row r="222" spans="1:27">
      <c r="A222" s="7">
        <v>46171</v>
      </c>
      <c r="B222" s="7">
        <v>46171</v>
      </c>
      <c r="C222" s="7">
        <v>46171</v>
      </c>
      <c r="D222" s="7">
        <v>46175</v>
      </c>
      <c r="E222" t="s">
        <v>784</v>
      </c>
      <c r="F222" t="s">
        <v>800</v>
      </c>
      <c r="G222" t="s">
        <v>742</v>
      </c>
      <c r="H222" t="s">
        <v>742</v>
      </c>
      <c r="I222" t="s">
        <v>72</v>
      </c>
      <c r="J222" t="s">
        <v>818</v>
      </c>
      <c r="K222" t="s">
        <v>820</v>
      </c>
      <c r="L222" t="s">
        <v>232</v>
      </c>
      <c r="M222" t="s">
        <v>425</v>
      </c>
      <c r="N222" t="s">
        <v>618</v>
      </c>
      <c r="O222" t="s">
        <v>836</v>
      </c>
      <c r="P222">
        <v>696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t="s">
        <v>288</v>
      </c>
      <c r="X222" s="4">
        <v>44808.83</v>
      </c>
      <c r="Y222" s="4" t="b">
        <v>0</v>
      </c>
      <c r="Z222" t="s">
        <v>841</v>
      </c>
      <c r="AA222" t="s">
        <v>51</v>
      </c>
    </row>
    <row r="223" spans="1:27">
      <c r="A223" s="7">
        <v>46171</v>
      </c>
      <c r="B223" s="7">
        <v>46171</v>
      </c>
      <c r="C223" s="7">
        <v>46171</v>
      </c>
      <c r="D223" s="7">
        <v>46175</v>
      </c>
      <c r="E223" t="s">
        <v>784</v>
      </c>
      <c r="F223" t="s">
        <v>800</v>
      </c>
      <c r="G223" t="s">
        <v>742</v>
      </c>
      <c r="H223" t="s">
        <v>742</v>
      </c>
      <c r="I223" t="s">
        <v>72</v>
      </c>
      <c r="J223" t="s">
        <v>818</v>
      </c>
      <c r="K223" t="s">
        <v>820</v>
      </c>
      <c r="L223" t="s">
        <v>208</v>
      </c>
      <c r="M223" t="s">
        <v>401</v>
      </c>
      <c r="N223" t="s">
        <v>594</v>
      </c>
      <c r="O223" t="s">
        <v>836</v>
      </c>
      <c r="P223">
        <v>6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t="s">
        <v>288</v>
      </c>
      <c r="X223" s="4">
        <v>3217.64</v>
      </c>
      <c r="Y223" s="4" t="b">
        <v>0</v>
      </c>
      <c r="Z223" t="s">
        <v>841</v>
      </c>
      <c r="AA223" t="s">
        <v>51</v>
      </c>
    </row>
    <row r="224" spans="1:27">
      <c r="A224" s="7">
        <v>46171</v>
      </c>
      <c r="B224" s="7">
        <v>46171</v>
      </c>
      <c r="C224" s="7">
        <v>46171</v>
      </c>
      <c r="D224" s="7">
        <v>46175</v>
      </c>
      <c r="E224" t="s">
        <v>784</v>
      </c>
      <c r="F224" t="s">
        <v>800</v>
      </c>
      <c r="G224" t="s">
        <v>742</v>
      </c>
      <c r="H224" t="s">
        <v>742</v>
      </c>
      <c r="I224" t="s">
        <v>72</v>
      </c>
      <c r="J224" t="s">
        <v>818</v>
      </c>
      <c r="K224" t="s">
        <v>820</v>
      </c>
      <c r="L224" t="s">
        <v>160</v>
      </c>
      <c r="M224" t="s">
        <v>353</v>
      </c>
      <c r="N224" t="s">
        <v>546</v>
      </c>
      <c r="O224" t="s">
        <v>836</v>
      </c>
      <c r="P224">
        <v>290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t="s">
        <v>288</v>
      </c>
      <c r="X224" s="4">
        <v>15401.51</v>
      </c>
      <c r="Y224" s="4" t="b">
        <v>0</v>
      </c>
      <c r="Z224" t="s">
        <v>841</v>
      </c>
      <c r="AA224" t="s">
        <v>51</v>
      </c>
    </row>
    <row r="225" spans="1:27">
      <c r="A225" s="7">
        <v>46171</v>
      </c>
      <c r="B225" s="7">
        <v>46171</v>
      </c>
      <c r="C225" s="7">
        <v>46171</v>
      </c>
      <c r="D225" s="7">
        <v>46175</v>
      </c>
      <c r="E225" t="s">
        <v>784</v>
      </c>
      <c r="F225" t="s">
        <v>800</v>
      </c>
      <c r="G225" t="s">
        <v>742</v>
      </c>
      <c r="H225" t="s">
        <v>742</v>
      </c>
      <c r="I225" t="s">
        <v>72</v>
      </c>
      <c r="J225" t="s">
        <v>818</v>
      </c>
      <c r="K225" t="s">
        <v>820</v>
      </c>
      <c r="L225" t="s">
        <v>164</v>
      </c>
      <c r="M225" t="s">
        <v>357</v>
      </c>
      <c r="N225" t="s">
        <v>550</v>
      </c>
      <c r="O225" t="s">
        <v>836</v>
      </c>
      <c r="P225">
        <v>186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t="s">
        <v>288</v>
      </c>
      <c r="X225" s="4">
        <v>53415.96</v>
      </c>
      <c r="Y225" s="4" t="b">
        <v>0</v>
      </c>
      <c r="Z225" t="s">
        <v>841</v>
      </c>
      <c r="AA225" t="s">
        <v>51</v>
      </c>
    </row>
    <row r="226" spans="1:27">
      <c r="A226" s="7">
        <v>46171</v>
      </c>
      <c r="B226" s="7">
        <v>46171</v>
      </c>
      <c r="C226" s="7">
        <v>46170</v>
      </c>
      <c r="D226" s="7">
        <v>46174</v>
      </c>
      <c r="E226" t="s">
        <v>784</v>
      </c>
      <c r="F226" t="s">
        <v>800</v>
      </c>
      <c r="G226" t="s">
        <v>742</v>
      </c>
      <c r="H226" t="s">
        <v>742</v>
      </c>
      <c r="I226" t="s">
        <v>72</v>
      </c>
      <c r="J226" t="s">
        <v>818</v>
      </c>
      <c r="K226" t="s">
        <v>820</v>
      </c>
      <c r="L226" t="s">
        <v>171</v>
      </c>
      <c r="M226" t="s">
        <v>364</v>
      </c>
      <c r="N226" t="s">
        <v>557</v>
      </c>
      <c r="O226" t="s">
        <v>836</v>
      </c>
      <c r="P226">
        <v>10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t="s">
        <v>288</v>
      </c>
      <c r="X226" s="4">
        <v>1635.41</v>
      </c>
      <c r="Y226" s="4" t="b">
        <v>0</v>
      </c>
      <c r="Z226" t="s">
        <v>841</v>
      </c>
      <c r="AA226" t="s">
        <v>51</v>
      </c>
    </row>
    <row r="227" spans="1:27">
      <c r="A227" s="7">
        <v>46171</v>
      </c>
      <c r="B227" s="7">
        <v>46171</v>
      </c>
      <c r="C227" s="7">
        <v>46170</v>
      </c>
      <c r="D227" s="7">
        <v>46174</v>
      </c>
      <c r="E227" t="s">
        <v>781</v>
      </c>
      <c r="F227" t="s">
        <v>800</v>
      </c>
      <c r="G227" t="s">
        <v>733</v>
      </c>
      <c r="H227" t="s">
        <v>733</v>
      </c>
      <c r="I227" t="s">
        <v>72</v>
      </c>
      <c r="J227" t="s">
        <v>818</v>
      </c>
      <c r="K227" t="s">
        <v>820</v>
      </c>
      <c r="L227" t="s">
        <v>171</v>
      </c>
      <c r="M227" t="s">
        <v>364</v>
      </c>
      <c r="N227" t="s">
        <v>557</v>
      </c>
      <c r="O227" t="s">
        <v>835</v>
      </c>
      <c r="P227">
        <v>130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t="s">
        <v>288</v>
      </c>
      <c r="X227" s="4">
        <v>-21047.9</v>
      </c>
      <c r="Y227" s="4" t="b">
        <v>0</v>
      </c>
      <c r="Z227" t="s">
        <v>841</v>
      </c>
      <c r="AA227" t="s">
        <v>51</v>
      </c>
    </row>
    <row r="228" spans="1:27">
      <c r="A228" s="7">
        <v>46171</v>
      </c>
      <c r="B228" s="7">
        <v>46171</v>
      </c>
      <c r="C228" s="7">
        <v>46171</v>
      </c>
      <c r="D228" s="7">
        <v>46175</v>
      </c>
      <c r="E228" t="s">
        <v>781</v>
      </c>
      <c r="F228" t="s">
        <v>800</v>
      </c>
      <c r="G228" t="s">
        <v>733</v>
      </c>
      <c r="H228" t="s">
        <v>733</v>
      </c>
      <c r="I228" t="s">
        <v>72</v>
      </c>
      <c r="J228" t="s">
        <v>818</v>
      </c>
      <c r="K228" t="s">
        <v>820</v>
      </c>
      <c r="L228" t="s">
        <v>182</v>
      </c>
      <c r="M228" t="s">
        <v>375</v>
      </c>
      <c r="N228" t="s">
        <v>568</v>
      </c>
      <c r="O228" t="s">
        <v>835</v>
      </c>
      <c r="P228">
        <v>9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t="s">
        <v>288</v>
      </c>
      <c r="X228" s="4">
        <v>-13880.27</v>
      </c>
      <c r="Y228" s="4" t="b">
        <v>0</v>
      </c>
      <c r="Z228" t="s">
        <v>841</v>
      </c>
      <c r="AA228" t="s">
        <v>51</v>
      </c>
    </row>
    <row r="229" spans="1:27">
      <c r="A229" s="7">
        <v>46174</v>
      </c>
      <c r="B229" s="7">
        <v>46174</v>
      </c>
      <c r="C229" s="7">
        <v>46174</v>
      </c>
      <c r="D229" s="7">
        <v>46174</v>
      </c>
      <c r="E229" t="s">
        <v>778</v>
      </c>
      <c r="F229" t="s">
        <v>799</v>
      </c>
      <c r="G229" t="s">
        <v>71</v>
      </c>
      <c r="H229" t="s">
        <v>811</v>
      </c>
      <c r="I229" t="s">
        <v>71</v>
      </c>
      <c r="J229" t="s">
        <v>750</v>
      </c>
      <c r="K229" t="s">
        <v>819</v>
      </c>
      <c r="L229" t="s">
        <v>96</v>
      </c>
      <c r="M229" t="s">
        <v>288</v>
      </c>
      <c r="P229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-8915.76</v>
      </c>
      <c r="W229" t="s">
        <v>288</v>
      </c>
      <c r="X229" s="4">
        <v>-8915.76</v>
      </c>
      <c r="Y229" s="4" t="b">
        <v>1</v>
      </c>
      <c r="Z229" t="s">
        <v>842</v>
      </c>
      <c r="AA229" t="s">
        <v>50</v>
      </c>
    </row>
    <row r="230" spans="1:27">
      <c r="A230" s="7">
        <v>46174</v>
      </c>
      <c r="B230" s="7">
        <v>46174</v>
      </c>
      <c r="C230" s="7">
        <v>46171</v>
      </c>
      <c r="D230" s="7">
        <v>46171</v>
      </c>
      <c r="E230" t="s">
        <v>778</v>
      </c>
      <c r="F230" t="s">
        <v>799</v>
      </c>
      <c r="G230" t="s">
        <v>71</v>
      </c>
      <c r="H230" t="s">
        <v>811</v>
      </c>
      <c r="I230" t="s">
        <v>71</v>
      </c>
      <c r="J230" t="s">
        <v>750</v>
      </c>
      <c r="K230" t="s">
        <v>819</v>
      </c>
      <c r="L230" t="s">
        <v>96</v>
      </c>
      <c r="M230" t="s">
        <v>288</v>
      </c>
      <c r="P230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241.55</v>
      </c>
      <c r="W230" t="s">
        <v>288</v>
      </c>
      <c r="X230" s="4">
        <v>241.55</v>
      </c>
      <c r="Y230" s="4" t="b">
        <v>1</v>
      </c>
      <c r="Z230" t="s">
        <v>842</v>
      </c>
      <c r="AA230" t="s">
        <v>50</v>
      </c>
    </row>
    <row r="231" spans="1:27">
      <c r="A231" s="7">
        <v>46174</v>
      </c>
      <c r="B231" s="7">
        <v>46174</v>
      </c>
      <c r="C231" s="7">
        <v>46174</v>
      </c>
      <c r="D231" s="7">
        <v>46174</v>
      </c>
      <c r="E231" t="s">
        <v>778</v>
      </c>
      <c r="F231" t="s">
        <v>799</v>
      </c>
      <c r="G231" t="s">
        <v>71</v>
      </c>
      <c r="H231" t="s">
        <v>811</v>
      </c>
      <c r="I231" t="s">
        <v>71</v>
      </c>
      <c r="J231" t="s">
        <v>750</v>
      </c>
      <c r="K231" t="s">
        <v>819</v>
      </c>
      <c r="L231" t="s">
        <v>96</v>
      </c>
      <c r="M231" t="s">
        <v>288</v>
      </c>
      <c r="P231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-39730.77</v>
      </c>
      <c r="W231" t="s">
        <v>288</v>
      </c>
      <c r="X231" s="4">
        <v>-39730.77</v>
      </c>
      <c r="Y231" s="4" t="b">
        <v>1</v>
      </c>
      <c r="Z231" t="s">
        <v>842</v>
      </c>
      <c r="AA231" t="s">
        <v>50</v>
      </c>
    </row>
    <row r="232" spans="1:27">
      <c r="A232" s="7">
        <v>46174</v>
      </c>
      <c r="B232" s="7">
        <v>46174</v>
      </c>
      <c r="C232" s="7">
        <v>46174</v>
      </c>
      <c r="D232" s="7">
        <v>46174</v>
      </c>
      <c r="E232" t="s">
        <v>778</v>
      </c>
      <c r="F232" t="s">
        <v>799</v>
      </c>
      <c r="G232" t="s">
        <v>71</v>
      </c>
      <c r="H232" t="s">
        <v>811</v>
      </c>
      <c r="I232" t="s">
        <v>71</v>
      </c>
      <c r="J232" t="s">
        <v>750</v>
      </c>
      <c r="K232" t="s">
        <v>819</v>
      </c>
      <c r="L232" t="s">
        <v>96</v>
      </c>
      <c r="M232" t="s">
        <v>288</v>
      </c>
      <c r="P232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-101528.49</v>
      </c>
      <c r="W232" t="s">
        <v>288</v>
      </c>
      <c r="X232" s="4">
        <v>-101528.49</v>
      </c>
      <c r="Y232" s="4" t="b">
        <v>1</v>
      </c>
      <c r="Z232" t="s">
        <v>842</v>
      </c>
      <c r="AA232" t="s">
        <v>50</v>
      </c>
    </row>
    <row r="233" spans="1:27">
      <c r="A233" s="7">
        <v>46174</v>
      </c>
      <c r="B233" s="7">
        <v>46174</v>
      </c>
      <c r="C233" s="7">
        <v>46171</v>
      </c>
      <c r="D233" s="7">
        <v>46171</v>
      </c>
      <c r="E233" t="s">
        <v>778</v>
      </c>
      <c r="F233" t="s">
        <v>799</v>
      </c>
      <c r="G233" t="s">
        <v>71</v>
      </c>
      <c r="H233" t="s">
        <v>811</v>
      </c>
      <c r="I233" t="s">
        <v>71</v>
      </c>
      <c r="J233" t="s">
        <v>750</v>
      </c>
      <c r="K233" t="s">
        <v>819</v>
      </c>
      <c r="L233" t="s">
        <v>96</v>
      </c>
      <c r="M233" t="s">
        <v>288</v>
      </c>
      <c r="P23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-113.57</v>
      </c>
      <c r="W233" t="s">
        <v>288</v>
      </c>
      <c r="X233" s="4">
        <v>-113.57</v>
      </c>
      <c r="Y233" s="4" t="b">
        <v>1</v>
      </c>
      <c r="Z233" t="s">
        <v>842</v>
      </c>
      <c r="AA233" t="s">
        <v>50</v>
      </c>
    </row>
    <row r="234" spans="1:27">
      <c r="A234" s="7">
        <v>46174</v>
      </c>
      <c r="B234" s="7">
        <v>46174</v>
      </c>
      <c r="C234" s="7">
        <v>46174</v>
      </c>
      <c r="D234" s="7">
        <v>46174</v>
      </c>
      <c r="E234" t="s">
        <v>779</v>
      </c>
      <c r="F234" t="s">
        <v>799</v>
      </c>
      <c r="G234" t="s">
        <v>71</v>
      </c>
      <c r="H234" t="s">
        <v>812</v>
      </c>
      <c r="I234" t="s">
        <v>71</v>
      </c>
      <c r="J234" t="s">
        <v>816</v>
      </c>
      <c r="K234" t="s">
        <v>819</v>
      </c>
      <c r="L234" t="s">
        <v>96</v>
      </c>
      <c r="M234" t="s">
        <v>288</v>
      </c>
      <c r="P23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-8915.76</v>
      </c>
      <c r="W234" t="s">
        <v>288</v>
      </c>
      <c r="X234" s="4">
        <v>-8915.76</v>
      </c>
      <c r="Y234" s="4" t="b">
        <v>0</v>
      </c>
      <c r="Z234" t="s">
        <v>842</v>
      </c>
      <c r="AA234" t="s">
        <v>50</v>
      </c>
    </row>
    <row r="235" spans="1:27">
      <c r="A235" s="7">
        <v>46174</v>
      </c>
      <c r="B235" s="7">
        <v>46174</v>
      </c>
      <c r="C235" s="7">
        <v>46174</v>
      </c>
      <c r="D235" s="7">
        <v>46174</v>
      </c>
      <c r="E235" t="s">
        <v>779</v>
      </c>
      <c r="F235" t="s">
        <v>799</v>
      </c>
      <c r="G235" t="s">
        <v>71</v>
      </c>
      <c r="H235" t="s">
        <v>812</v>
      </c>
      <c r="I235" t="s">
        <v>71</v>
      </c>
      <c r="J235" t="s">
        <v>816</v>
      </c>
      <c r="K235" t="s">
        <v>819</v>
      </c>
      <c r="L235" t="s">
        <v>96</v>
      </c>
      <c r="M235" t="s">
        <v>288</v>
      </c>
      <c r="P235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-39948.28</v>
      </c>
      <c r="W235" t="s">
        <v>288</v>
      </c>
      <c r="X235" s="4">
        <v>-39948.28</v>
      </c>
      <c r="Y235" s="4" t="b">
        <v>0</v>
      </c>
      <c r="Z235" t="s">
        <v>842</v>
      </c>
      <c r="AA235" t="s">
        <v>50</v>
      </c>
    </row>
    <row r="236" spans="1:27">
      <c r="A236" s="7">
        <v>46174</v>
      </c>
      <c r="B236" s="7">
        <v>46174</v>
      </c>
      <c r="C236" s="7">
        <v>46174</v>
      </c>
      <c r="D236" s="7">
        <v>46174</v>
      </c>
      <c r="E236" t="s">
        <v>779</v>
      </c>
      <c r="F236" t="s">
        <v>799</v>
      </c>
      <c r="G236" t="s">
        <v>71</v>
      </c>
      <c r="H236" t="s">
        <v>812</v>
      </c>
      <c r="I236" t="s">
        <v>71</v>
      </c>
      <c r="J236" t="s">
        <v>816</v>
      </c>
      <c r="K236" t="s">
        <v>819</v>
      </c>
      <c r="L236" t="s">
        <v>96</v>
      </c>
      <c r="M236" t="s">
        <v>288</v>
      </c>
      <c r="P236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217.51</v>
      </c>
      <c r="W236" t="s">
        <v>288</v>
      </c>
      <c r="X236" s="4">
        <v>217.51</v>
      </c>
      <c r="Y236" s="4" t="b">
        <v>0</v>
      </c>
      <c r="Z236" t="s">
        <v>842</v>
      </c>
      <c r="AA236" t="s">
        <v>50</v>
      </c>
    </row>
    <row r="237" spans="1:27">
      <c r="A237" s="7">
        <v>46174</v>
      </c>
      <c r="B237" s="7">
        <v>46174</v>
      </c>
      <c r="C237" s="7">
        <v>46174</v>
      </c>
      <c r="D237" s="7">
        <v>46174</v>
      </c>
      <c r="E237" t="s">
        <v>779</v>
      </c>
      <c r="F237" t="s">
        <v>799</v>
      </c>
      <c r="G237" t="s">
        <v>71</v>
      </c>
      <c r="H237" t="s">
        <v>812</v>
      </c>
      <c r="I237" t="s">
        <v>71</v>
      </c>
      <c r="J237" t="s">
        <v>816</v>
      </c>
      <c r="K237" t="s">
        <v>819</v>
      </c>
      <c r="L237" t="s">
        <v>96</v>
      </c>
      <c r="M237" t="s">
        <v>288</v>
      </c>
      <c r="P237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-1804.84</v>
      </c>
      <c r="W237" t="s">
        <v>288</v>
      </c>
      <c r="X237" s="4">
        <v>-1804.84</v>
      </c>
      <c r="Y237" s="4" t="b">
        <v>0</v>
      </c>
      <c r="Z237" t="s">
        <v>842</v>
      </c>
      <c r="AA237" t="s">
        <v>50</v>
      </c>
    </row>
    <row r="238" spans="1:27">
      <c r="A238" s="7">
        <v>46174</v>
      </c>
      <c r="B238" s="7">
        <v>46174</v>
      </c>
      <c r="C238" s="7">
        <v>46174</v>
      </c>
      <c r="D238" s="7">
        <v>46174</v>
      </c>
      <c r="E238" t="s">
        <v>779</v>
      </c>
      <c r="F238" t="s">
        <v>799</v>
      </c>
      <c r="G238" t="s">
        <v>71</v>
      </c>
      <c r="H238" t="s">
        <v>812</v>
      </c>
      <c r="I238" t="s">
        <v>71</v>
      </c>
      <c r="J238" t="s">
        <v>816</v>
      </c>
      <c r="K238" t="s">
        <v>819</v>
      </c>
      <c r="L238" t="s">
        <v>96</v>
      </c>
      <c r="M238" t="s">
        <v>288</v>
      </c>
      <c r="P238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-99723.64999999999</v>
      </c>
      <c r="W238" t="s">
        <v>288</v>
      </c>
      <c r="X238" s="4">
        <v>-99723.64999999999</v>
      </c>
      <c r="Y238" s="4" t="b">
        <v>0</v>
      </c>
      <c r="Z238" t="s">
        <v>842</v>
      </c>
      <c r="AA238" t="s">
        <v>50</v>
      </c>
    </row>
    <row r="239" spans="1:27">
      <c r="A239" s="7">
        <v>46174</v>
      </c>
      <c r="B239" s="7">
        <v>46174</v>
      </c>
      <c r="C239" s="7">
        <v>46171</v>
      </c>
      <c r="D239" s="7">
        <v>46171</v>
      </c>
      <c r="E239" t="s">
        <v>779</v>
      </c>
      <c r="F239" t="s">
        <v>799</v>
      </c>
      <c r="G239" t="s">
        <v>71</v>
      </c>
      <c r="H239" t="s">
        <v>812</v>
      </c>
      <c r="I239" t="s">
        <v>71</v>
      </c>
      <c r="J239" t="s">
        <v>816</v>
      </c>
      <c r="K239" t="s">
        <v>819</v>
      </c>
      <c r="L239" t="s">
        <v>96</v>
      </c>
      <c r="M239" t="s">
        <v>288</v>
      </c>
      <c r="P239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-113.57</v>
      </c>
      <c r="W239" t="s">
        <v>288</v>
      </c>
      <c r="X239" s="4">
        <v>-113.57</v>
      </c>
      <c r="Y239" s="4" t="b">
        <v>0</v>
      </c>
      <c r="Z239" t="s">
        <v>842</v>
      </c>
      <c r="AA239" t="s">
        <v>50</v>
      </c>
    </row>
    <row r="240" spans="1:27">
      <c r="A240" s="7">
        <v>46174</v>
      </c>
      <c r="B240" s="7">
        <v>46174</v>
      </c>
      <c r="C240" s="7">
        <v>46171</v>
      </c>
      <c r="D240" s="7">
        <v>46171</v>
      </c>
      <c r="E240" t="s">
        <v>779</v>
      </c>
      <c r="F240" t="s">
        <v>799</v>
      </c>
      <c r="G240" t="s">
        <v>71</v>
      </c>
      <c r="H240" t="s">
        <v>812</v>
      </c>
      <c r="I240" t="s">
        <v>71</v>
      </c>
      <c r="J240" t="s">
        <v>816</v>
      </c>
      <c r="K240" t="s">
        <v>819</v>
      </c>
      <c r="L240" t="s">
        <v>96</v>
      </c>
      <c r="M240" t="s">
        <v>288</v>
      </c>
      <c r="P240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241.55</v>
      </c>
      <c r="W240" t="s">
        <v>288</v>
      </c>
      <c r="X240" s="4">
        <v>241.55</v>
      </c>
      <c r="Y240" s="4" t="b">
        <v>0</v>
      </c>
      <c r="Z240" t="s">
        <v>842</v>
      </c>
      <c r="AA240" t="s">
        <v>50</v>
      </c>
    </row>
    <row r="241" spans="1:27">
      <c r="A241" s="7">
        <v>46174</v>
      </c>
      <c r="B241" s="7">
        <v>46174</v>
      </c>
      <c r="C241" s="7">
        <v>46174</v>
      </c>
      <c r="D241" s="7">
        <v>46174</v>
      </c>
      <c r="E241" t="s">
        <v>778</v>
      </c>
      <c r="F241" t="s">
        <v>799</v>
      </c>
      <c r="G241" t="s">
        <v>71</v>
      </c>
      <c r="H241" t="s">
        <v>811</v>
      </c>
      <c r="I241" t="s">
        <v>71</v>
      </c>
      <c r="J241" t="s">
        <v>816</v>
      </c>
      <c r="K241" t="s">
        <v>819</v>
      </c>
      <c r="L241" t="s">
        <v>96</v>
      </c>
      <c r="M241" t="s">
        <v>288</v>
      </c>
      <c r="P241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8915.76</v>
      </c>
      <c r="W241" t="s">
        <v>288</v>
      </c>
      <c r="X241" s="4">
        <v>8915.76</v>
      </c>
      <c r="Y241" s="4" t="b">
        <v>0</v>
      </c>
      <c r="Z241" t="s">
        <v>842</v>
      </c>
      <c r="AA241" t="s">
        <v>50</v>
      </c>
    </row>
    <row r="242" spans="1:27">
      <c r="A242" s="7">
        <v>46174</v>
      </c>
      <c r="B242" s="7">
        <v>46174</v>
      </c>
      <c r="C242" s="7">
        <v>46171</v>
      </c>
      <c r="D242" s="7">
        <v>46171</v>
      </c>
      <c r="E242" t="s">
        <v>778</v>
      </c>
      <c r="F242" t="s">
        <v>799</v>
      </c>
      <c r="G242" t="s">
        <v>71</v>
      </c>
      <c r="H242" t="s">
        <v>811</v>
      </c>
      <c r="I242" t="s">
        <v>71</v>
      </c>
      <c r="J242" t="s">
        <v>816</v>
      </c>
      <c r="K242" t="s">
        <v>819</v>
      </c>
      <c r="L242" t="s">
        <v>96</v>
      </c>
      <c r="M242" t="s">
        <v>288</v>
      </c>
      <c r="P242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-241.55</v>
      </c>
      <c r="W242" t="s">
        <v>288</v>
      </c>
      <c r="X242" s="4">
        <v>-241.55</v>
      </c>
      <c r="Y242" s="4" t="b">
        <v>0</v>
      </c>
      <c r="Z242" t="s">
        <v>842</v>
      </c>
      <c r="AA242" t="s">
        <v>50</v>
      </c>
    </row>
    <row r="243" spans="1:27">
      <c r="A243" s="7">
        <v>46174</v>
      </c>
      <c r="B243" s="7">
        <v>46174</v>
      </c>
      <c r="C243" s="7">
        <v>46174</v>
      </c>
      <c r="D243" s="7">
        <v>46174</v>
      </c>
      <c r="E243" t="s">
        <v>778</v>
      </c>
      <c r="F243" t="s">
        <v>799</v>
      </c>
      <c r="G243" t="s">
        <v>71</v>
      </c>
      <c r="H243" t="s">
        <v>811</v>
      </c>
      <c r="I243" t="s">
        <v>71</v>
      </c>
      <c r="J243" t="s">
        <v>816</v>
      </c>
      <c r="K243" t="s">
        <v>819</v>
      </c>
      <c r="L243" t="s">
        <v>96</v>
      </c>
      <c r="M243" t="s">
        <v>288</v>
      </c>
      <c r="P24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39730.77</v>
      </c>
      <c r="W243" t="s">
        <v>288</v>
      </c>
      <c r="X243" s="4">
        <v>39730.77</v>
      </c>
      <c r="Y243" s="4" t="b">
        <v>0</v>
      </c>
      <c r="Z243" t="s">
        <v>842</v>
      </c>
      <c r="AA243" t="s">
        <v>50</v>
      </c>
    </row>
    <row r="244" spans="1:27">
      <c r="A244" s="7">
        <v>46174</v>
      </c>
      <c r="B244" s="7">
        <v>46174</v>
      </c>
      <c r="C244" s="7">
        <v>46174</v>
      </c>
      <c r="D244" s="7">
        <v>46174</v>
      </c>
      <c r="E244" t="s">
        <v>778</v>
      </c>
      <c r="F244" t="s">
        <v>799</v>
      </c>
      <c r="G244" t="s">
        <v>71</v>
      </c>
      <c r="H244" t="s">
        <v>811</v>
      </c>
      <c r="I244" t="s">
        <v>71</v>
      </c>
      <c r="J244" t="s">
        <v>816</v>
      </c>
      <c r="K244" t="s">
        <v>819</v>
      </c>
      <c r="L244" t="s">
        <v>96</v>
      </c>
      <c r="M244" t="s">
        <v>288</v>
      </c>
      <c r="P24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101528.49</v>
      </c>
      <c r="W244" t="s">
        <v>288</v>
      </c>
      <c r="X244" s="4">
        <v>101528.49</v>
      </c>
      <c r="Y244" s="4" t="b">
        <v>0</v>
      </c>
      <c r="Z244" t="s">
        <v>842</v>
      </c>
      <c r="AA244" t="s">
        <v>50</v>
      </c>
    </row>
    <row r="245" spans="1:27">
      <c r="A245" s="7">
        <v>46174</v>
      </c>
      <c r="B245" s="7">
        <v>46174</v>
      </c>
      <c r="C245" s="7">
        <v>46171</v>
      </c>
      <c r="D245" s="7">
        <v>46171</v>
      </c>
      <c r="E245" t="s">
        <v>778</v>
      </c>
      <c r="F245" t="s">
        <v>799</v>
      </c>
      <c r="G245" t="s">
        <v>71</v>
      </c>
      <c r="H245" t="s">
        <v>811</v>
      </c>
      <c r="I245" t="s">
        <v>71</v>
      </c>
      <c r="J245" t="s">
        <v>816</v>
      </c>
      <c r="K245" t="s">
        <v>819</v>
      </c>
      <c r="L245" t="s">
        <v>96</v>
      </c>
      <c r="M245" t="s">
        <v>288</v>
      </c>
      <c r="P245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113.57</v>
      </c>
      <c r="W245" t="s">
        <v>288</v>
      </c>
      <c r="X245" s="4">
        <v>113.57</v>
      </c>
      <c r="Y245" s="4" t="b">
        <v>0</v>
      </c>
      <c r="Z245" t="s">
        <v>842</v>
      </c>
      <c r="AA245" t="s">
        <v>50</v>
      </c>
    </row>
    <row r="246" spans="1:27">
      <c r="A246" s="7">
        <v>46174</v>
      </c>
      <c r="B246" s="7">
        <v>46174</v>
      </c>
      <c r="C246" s="7">
        <v>46174</v>
      </c>
      <c r="D246" s="7">
        <v>46174</v>
      </c>
      <c r="E246" t="s">
        <v>780</v>
      </c>
      <c r="F246" t="s">
        <v>799</v>
      </c>
      <c r="G246" t="s">
        <v>801</v>
      </c>
      <c r="H246" t="s">
        <v>736</v>
      </c>
      <c r="I246" t="s">
        <v>74</v>
      </c>
      <c r="J246" t="s">
        <v>750</v>
      </c>
      <c r="K246" t="s">
        <v>819</v>
      </c>
      <c r="L246" t="s">
        <v>96</v>
      </c>
      <c r="M246" t="s">
        <v>288</v>
      </c>
      <c r="P246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7528.84</v>
      </c>
      <c r="W246" t="s">
        <v>288</v>
      </c>
      <c r="X246" s="4">
        <v>7528.84</v>
      </c>
      <c r="Y246" s="4" t="b">
        <v>1</v>
      </c>
      <c r="Z246" t="s">
        <v>842</v>
      </c>
      <c r="AA246" t="s">
        <v>53</v>
      </c>
    </row>
    <row r="247" spans="1:27">
      <c r="A247" s="7">
        <v>46174</v>
      </c>
      <c r="B247" s="7">
        <v>46174</v>
      </c>
      <c r="C247" s="7">
        <v>46174</v>
      </c>
      <c r="D247" s="7">
        <v>46174</v>
      </c>
      <c r="E247" t="s">
        <v>789</v>
      </c>
      <c r="F247" t="s">
        <v>799</v>
      </c>
      <c r="G247" t="s">
        <v>808</v>
      </c>
      <c r="H247" t="s">
        <v>745</v>
      </c>
      <c r="I247" t="s">
        <v>74</v>
      </c>
      <c r="J247" t="s">
        <v>750</v>
      </c>
      <c r="K247" t="s">
        <v>819</v>
      </c>
      <c r="L247" t="s">
        <v>96</v>
      </c>
      <c r="M247" t="s">
        <v>288</v>
      </c>
      <c r="P247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-2.44</v>
      </c>
      <c r="W247" t="s">
        <v>288</v>
      </c>
      <c r="X247" s="4">
        <v>-2.44</v>
      </c>
      <c r="Y247" s="4" t="b">
        <v>1</v>
      </c>
      <c r="Z247" t="s">
        <v>842</v>
      </c>
      <c r="AA247" t="s">
        <v>53</v>
      </c>
    </row>
    <row r="248" spans="1:27">
      <c r="A248" s="7">
        <v>46174</v>
      </c>
      <c r="B248" s="7">
        <v>46174</v>
      </c>
      <c r="C248" s="7">
        <v>46174</v>
      </c>
      <c r="D248" s="7">
        <v>46174</v>
      </c>
      <c r="E248" t="s">
        <v>789</v>
      </c>
      <c r="F248" t="s">
        <v>799</v>
      </c>
      <c r="G248" t="s">
        <v>808</v>
      </c>
      <c r="H248" t="s">
        <v>745</v>
      </c>
      <c r="I248" t="s">
        <v>74</v>
      </c>
      <c r="J248" t="s">
        <v>750</v>
      </c>
      <c r="K248" t="s">
        <v>819</v>
      </c>
      <c r="L248" t="s">
        <v>96</v>
      </c>
      <c r="M248" t="s">
        <v>288</v>
      </c>
      <c r="P248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-25</v>
      </c>
      <c r="W248" t="s">
        <v>288</v>
      </c>
      <c r="X248" s="4">
        <v>-25</v>
      </c>
      <c r="Y248" s="4" t="b">
        <v>1</v>
      </c>
      <c r="Z248" t="s">
        <v>842</v>
      </c>
      <c r="AA248" t="s">
        <v>53</v>
      </c>
    </row>
    <row r="249" spans="1:27">
      <c r="A249" s="7">
        <v>46174</v>
      </c>
      <c r="B249" s="7">
        <v>46174</v>
      </c>
      <c r="C249" s="7">
        <v>46174</v>
      </c>
      <c r="D249" s="7">
        <v>46174</v>
      </c>
      <c r="E249" t="s">
        <v>790</v>
      </c>
      <c r="F249" t="s">
        <v>799</v>
      </c>
      <c r="G249" t="s">
        <v>808</v>
      </c>
      <c r="H249" t="s">
        <v>748</v>
      </c>
      <c r="I249" t="s">
        <v>74</v>
      </c>
      <c r="J249" t="s">
        <v>817</v>
      </c>
      <c r="K249" t="s">
        <v>819</v>
      </c>
      <c r="L249" t="s">
        <v>96</v>
      </c>
      <c r="M249" t="s">
        <v>288</v>
      </c>
      <c r="P249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3411.51</v>
      </c>
      <c r="W249" t="s">
        <v>288</v>
      </c>
      <c r="X249" s="4">
        <v>3411.51</v>
      </c>
      <c r="Y249" s="4" t="b">
        <v>1</v>
      </c>
      <c r="Z249" t="s">
        <v>842</v>
      </c>
      <c r="AA249" t="s">
        <v>53</v>
      </c>
    </row>
    <row r="250" spans="1:27">
      <c r="A250" s="7">
        <v>46174</v>
      </c>
      <c r="B250" s="7">
        <v>46174</v>
      </c>
      <c r="C250" s="7">
        <v>46174</v>
      </c>
      <c r="D250" s="7">
        <v>46174</v>
      </c>
      <c r="E250" t="s">
        <v>791</v>
      </c>
      <c r="F250" t="s">
        <v>799</v>
      </c>
      <c r="G250" t="s">
        <v>808</v>
      </c>
      <c r="H250" t="s">
        <v>748</v>
      </c>
      <c r="I250" t="s">
        <v>74</v>
      </c>
      <c r="J250" t="s">
        <v>817</v>
      </c>
      <c r="K250" t="s">
        <v>819</v>
      </c>
      <c r="L250" t="s">
        <v>96</v>
      </c>
      <c r="M250" t="s">
        <v>288</v>
      </c>
      <c r="P250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-189.78</v>
      </c>
      <c r="W250" t="s">
        <v>288</v>
      </c>
      <c r="X250" s="4">
        <v>-189.78</v>
      </c>
      <c r="Y250" s="4" t="b">
        <v>1</v>
      </c>
      <c r="Z250" t="s">
        <v>842</v>
      </c>
      <c r="AA250" t="s">
        <v>53</v>
      </c>
    </row>
    <row r="251" spans="1:27">
      <c r="A251" s="7">
        <v>46174</v>
      </c>
      <c r="B251" s="7">
        <v>46174</v>
      </c>
      <c r="C251" s="7">
        <v>46174</v>
      </c>
      <c r="D251" s="7">
        <v>46174</v>
      </c>
      <c r="E251" t="s">
        <v>780</v>
      </c>
      <c r="F251" t="s">
        <v>799</v>
      </c>
      <c r="G251" t="s">
        <v>801</v>
      </c>
      <c r="H251" t="s">
        <v>736</v>
      </c>
      <c r="I251" t="s">
        <v>74</v>
      </c>
      <c r="J251" t="s">
        <v>817</v>
      </c>
      <c r="K251" t="s">
        <v>819</v>
      </c>
      <c r="L251" t="s">
        <v>96</v>
      </c>
      <c r="M251" t="s">
        <v>288</v>
      </c>
      <c r="P251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-7528.84</v>
      </c>
      <c r="W251" t="s">
        <v>288</v>
      </c>
      <c r="X251" s="4">
        <v>-7528.84</v>
      </c>
      <c r="Y251" s="4" t="b">
        <v>1</v>
      </c>
      <c r="Z251" t="s">
        <v>842</v>
      </c>
      <c r="AA251" t="s">
        <v>53</v>
      </c>
    </row>
    <row r="252" spans="1:27">
      <c r="A252" s="7">
        <v>46174</v>
      </c>
      <c r="B252" s="7">
        <v>46174</v>
      </c>
      <c r="C252" s="7">
        <v>46174</v>
      </c>
      <c r="D252" s="7">
        <v>46174</v>
      </c>
      <c r="E252" t="s">
        <v>791</v>
      </c>
      <c r="F252" t="s">
        <v>799</v>
      </c>
      <c r="G252" t="s">
        <v>808</v>
      </c>
      <c r="H252" t="s">
        <v>748</v>
      </c>
      <c r="I252" t="s">
        <v>74</v>
      </c>
      <c r="J252" t="s">
        <v>817</v>
      </c>
      <c r="K252" t="s">
        <v>819</v>
      </c>
      <c r="L252" t="s">
        <v>96</v>
      </c>
      <c r="M252" t="s">
        <v>288</v>
      </c>
      <c r="P252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-24.48</v>
      </c>
      <c r="W252" t="s">
        <v>288</v>
      </c>
      <c r="X252" s="4">
        <v>-24.48</v>
      </c>
      <c r="Y252" s="4" t="b">
        <v>1</v>
      </c>
      <c r="Z252" t="s">
        <v>842</v>
      </c>
      <c r="AA252" t="s">
        <v>53</v>
      </c>
    </row>
    <row r="253" spans="1:27">
      <c r="A253" s="7">
        <v>46174</v>
      </c>
      <c r="B253" s="7">
        <v>46174</v>
      </c>
      <c r="C253" s="7">
        <v>46174</v>
      </c>
      <c r="D253" s="7">
        <v>46174</v>
      </c>
      <c r="E253" t="s">
        <v>790</v>
      </c>
      <c r="F253" t="s">
        <v>799</v>
      </c>
      <c r="G253" t="s">
        <v>808</v>
      </c>
      <c r="H253" t="s">
        <v>748</v>
      </c>
      <c r="I253" t="s">
        <v>74</v>
      </c>
      <c r="J253" t="s">
        <v>817</v>
      </c>
      <c r="K253" t="s">
        <v>819</v>
      </c>
      <c r="L253" t="s">
        <v>96</v>
      </c>
      <c r="M253" t="s">
        <v>288</v>
      </c>
      <c r="P25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14</v>
      </c>
      <c r="W253" t="s">
        <v>288</v>
      </c>
      <c r="X253" s="4">
        <v>14</v>
      </c>
      <c r="Y253" s="4" t="b">
        <v>1</v>
      </c>
      <c r="Z253" t="s">
        <v>842</v>
      </c>
      <c r="AA253" t="s">
        <v>53</v>
      </c>
    </row>
    <row r="254" spans="1:27">
      <c r="A254" s="7">
        <v>46174</v>
      </c>
      <c r="B254" s="7">
        <v>46174</v>
      </c>
      <c r="C254" s="7">
        <v>46174</v>
      </c>
      <c r="D254" s="7">
        <v>46177</v>
      </c>
      <c r="E254" t="s">
        <v>784</v>
      </c>
      <c r="F254" t="s">
        <v>800</v>
      </c>
      <c r="G254" t="s">
        <v>742</v>
      </c>
      <c r="H254" t="s">
        <v>742</v>
      </c>
      <c r="I254" t="s">
        <v>72</v>
      </c>
      <c r="J254" t="s">
        <v>818</v>
      </c>
      <c r="K254" t="s">
        <v>820</v>
      </c>
      <c r="L254" t="s">
        <v>86</v>
      </c>
      <c r="M254" t="s">
        <v>278</v>
      </c>
      <c r="N254" t="s">
        <v>471</v>
      </c>
      <c r="O254" t="s">
        <v>836</v>
      </c>
      <c r="P254">
        <v>431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t="s">
        <v>288</v>
      </c>
      <c r="X254" s="4">
        <v>55088.1</v>
      </c>
      <c r="Y254" s="4" t="b">
        <v>0</v>
      </c>
      <c r="Z254" t="s">
        <v>842</v>
      </c>
      <c r="AA254" t="s">
        <v>51</v>
      </c>
    </row>
    <row r="255" spans="1:27">
      <c r="A255" s="7">
        <v>46174</v>
      </c>
      <c r="B255" s="7">
        <v>46174</v>
      </c>
      <c r="C255" s="7">
        <v>46174</v>
      </c>
      <c r="D255" s="7">
        <v>46177</v>
      </c>
      <c r="E255" t="s">
        <v>782</v>
      </c>
      <c r="F255" t="s">
        <v>800</v>
      </c>
      <c r="G255" t="s">
        <v>802</v>
      </c>
      <c r="H255" t="s">
        <v>802</v>
      </c>
      <c r="I255" t="s">
        <v>72</v>
      </c>
      <c r="J255" t="s">
        <v>818</v>
      </c>
      <c r="K255" t="s">
        <v>820</v>
      </c>
      <c r="L255" t="s">
        <v>94</v>
      </c>
      <c r="M255" t="s">
        <v>286</v>
      </c>
      <c r="N255" t="s">
        <v>479</v>
      </c>
      <c r="O255" t="s">
        <v>835</v>
      </c>
      <c r="P255">
        <v>226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t="s">
        <v>288</v>
      </c>
      <c r="X255" s="4">
        <v>-19114.78</v>
      </c>
      <c r="Y255" s="4" t="b">
        <v>0</v>
      </c>
      <c r="Z255" t="s">
        <v>842</v>
      </c>
      <c r="AA255" t="s">
        <v>51</v>
      </c>
    </row>
    <row r="256" spans="1:27">
      <c r="A256" s="7">
        <v>46174</v>
      </c>
      <c r="B256" s="7">
        <v>46174</v>
      </c>
      <c r="C256" s="7">
        <v>46174</v>
      </c>
      <c r="D256" s="7">
        <v>46177</v>
      </c>
      <c r="E256" t="s">
        <v>783</v>
      </c>
      <c r="F256" t="s">
        <v>800</v>
      </c>
      <c r="G256" t="s">
        <v>803</v>
      </c>
      <c r="H256" t="s">
        <v>803</v>
      </c>
      <c r="I256" t="s">
        <v>72</v>
      </c>
      <c r="J256" t="s">
        <v>818</v>
      </c>
      <c r="K256" t="s">
        <v>820</v>
      </c>
      <c r="L256" t="s">
        <v>213</v>
      </c>
      <c r="M256" t="s">
        <v>406</v>
      </c>
      <c r="N256" t="s">
        <v>599</v>
      </c>
      <c r="O256" t="s">
        <v>836</v>
      </c>
      <c r="P256">
        <v>96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t="s">
        <v>288</v>
      </c>
      <c r="X256" s="4">
        <v>5476.56</v>
      </c>
      <c r="Y256" s="4" t="b">
        <v>0</v>
      </c>
      <c r="Z256" t="s">
        <v>842</v>
      </c>
      <c r="AA256" t="s">
        <v>51</v>
      </c>
    </row>
    <row r="257" spans="1:27">
      <c r="A257" s="7">
        <v>46174</v>
      </c>
      <c r="B257" s="7">
        <v>46174</v>
      </c>
      <c r="C257" s="7">
        <v>46174</v>
      </c>
      <c r="D257" s="7">
        <v>46177</v>
      </c>
      <c r="E257" t="s">
        <v>782</v>
      </c>
      <c r="F257" t="s">
        <v>800</v>
      </c>
      <c r="G257" t="s">
        <v>802</v>
      </c>
      <c r="H257" t="s">
        <v>802</v>
      </c>
      <c r="I257" t="s">
        <v>72</v>
      </c>
      <c r="J257" t="s">
        <v>818</v>
      </c>
      <c r="K257" t="s">
        <v>820</v>
      </c>
      <c r="L257" t="s">
        <v>213</v>
      </c>
      <c r="M257" t="s">
        <v>406</v>
      </c>
      <c r="N257" t="s">
        <v>599</v>
      </c>
      <c r="O257" t="s">
        <v>835</v>
      </c>
      <c r="P257">
        <v>143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t="s">
        <v>288</v>
      </c>
      <c r="X257" s="4">
        <v>-8362.02</v>
      </c>
      <c r="Y257" s="4" t="b">
        <v>0</v>
      </c>
      <c r="Z257" t="s">
        <v>842</v>
      </c>
      <c r="AA257" t="s">
        <v>51</v>
      </c>
    </row>
    <row r="258" spans="1:27">
      <c r="A258" s="7">
        <v>46174</v>
      </c>
      <c r="B258" s="7">
        <v>46174</v>
      </c>
      <c r="C258" s="7">
        <v>46174</v>
      </c>
      <c r="D258" s="7">
        <v>46177</v>
      </c>
      <c r="E258" t="s">
        <v>784</v>
      </c>
      <c r="F258" t="s">
        <v>800</v>
      </c>
      <c r="G258" t="s">
        <v>742</v>
      </c>
      <c r="H258" t="s">
        <v>742</v>
      </c>
      <c r="I258" t="s">
        <v>72</v>
      </c>
      <c r="J258" t="s">
        <v>818</v>
      </c>
      <c r="K258" t="s">
        <v>820</v>
      </c>
      <c r="L258" t="s">
        <v>103</v>
      </c>
      <c r="M258" t="s">
        <v>295</v>
      </c>
      <c r="N258" t="s">
        <v>488</v>
      </c>
      <c r="O258" t="s">
        <v>836</v>
      </c>
      <c r="P258">
        <v>91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t="s">
        <v>288</v>
      </c>
      <c r="X258" s="4">
        <v>32396.3</v>
      </c>
      <c r="Y258" s="4" t="b">
        <v>0</v>
      </c>
      <c r="Z258" t="s">
        <v>842</v>
      </c>
      <c r="AA258" t="s">
        <v>51</v>
      </c>
    </row>
    <row r="259" spans="1:27">
      <c r="A259" s="7">
        <v>46174</v>
      </c>
      <c r="B259" s="7">
        <v>46174</v>
      </c>
      <c r="C259" s="7">
        <v>46174</v>
      </c>
      <c r="D259" s="7">
        <v>46177</v>
      </c>
      <c r="E259" t="s">
        <v>784</v>
      </c>
      <c r="F259" t="s">
        <v>800</v>
      </c>
      <c r="G259" t="s">
        <v>742</v>
      </c>
      <c r="H259" t="s">
        <v>742</v>
      </c>
      <c r="I259" t="s">
        <v>72</v>
      </c>
      <c r="J259" t="s">
        <v>818</v>
      </c>
      <c r="K259" t="s">
        <v>820</v>
      </c>
      <c r="L259" t="s">
        <v>215</v>
      </c>
      <c r="M259" t="s">
        <v>408</v>
      </c>
      <c r="N259" t="s">
        <v>601</v>
      </c>
      <c r="O259" t="s">
        <v>836</v>
      </c>
      <c r="P259">
        <v>72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t="s">
        <v>288</v>
      </c>
      <c r="X259" s="4">
        <v>11860.4</v>
      </c>
      <c r="Y259" s="4" t="b">
        <v>0</v>
      </c>
      <c r="Z259" t="s">
        <v>842</v>
      </c>
      <c r="AA259" t="s">
        <v>51</v>
      </c>
    </row>
    <row r="260" spans="1:27">
      <c r="A260" s="7">
        <v>46174</v>
      </c>
      <c r="B260" s="7">
        <v>46174</v>
      </c>
      <c r="C260" s="7">
        <v>46174</v>
      </c>
      <c r="D260" s="7">
        <v>46177</v>
      </c>
      <c r="E260" t="s">
        <v>784</v>
      </c>
      <c r="F260" t="s">
        <v>800</v>
      </c>
      <c r="G260" t="s">
        <v>742</v>
      </c>
      <c r="H260" t="s">
        <v>742</v>
      </c>
      <c r="I260" t="s">
        <v>72</v>
      </c>
      <c r="J260" t="s">
        <v>818</v>
      </c>
      <c r="K260" t="s">
        <v>820</v>
      </c>
      <c r="L260" t="s">
        <v>119</v>
      </c>
      <c r="M260" t="s">
        <v>311</v>
      </c>
      <c r="N260" t="s">
        <v>504</v>
      </c>
      <c r="O260" t="s">
        <v>836</v>
      </c>
      <c r="P260">
        <v>28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t="s">
        <v>288</v>
      </c>
      <c r="X260" s="4">
        <v>14077.73</v>
      </c>
      <c r="Y260" s="4" t="b">
        <v>0</v>
      </c>
      <c r="Z260" t="s">
        <v>842</v>
      </c>
      <c r="AA260" t="s">
        <v>51</v>
      </c>
    </row>
    <row r="261" spans="1:27">
      <c r="A261" s="7">
        <v>46174</v>
      </c>
      <c r="B261" s="7">
        <v>46174</v>
      </c>
      <c r="C261" s="7">
        <v>46174</v>
      </c>
      <c r="D261" s="7">
        <v>46177</v>
      </c>
      <c r="E261" t="s">
        <v>782</v>
      </c>
      <c r="F261" t="s">
        <v>800</v>
      </c>
      <c r="G261" t="s">
        <v>802</v>
      </c>
      <c r="H261" t="s">
        <v>802</v>
      </c>
      <c r="I261" t="s">
        <v>72</v>
      </c>
      <c r="J261" t="s">
        <v>818</v>
      </c>
      <c r="K261" t="s">
        <v>820</v>
      </c>
      <c r="L261" t="s">
        <v>243</v>
      </c>
      <c r="M261" t="s">
        <v>436</v>
      </c>
      <c r="N261" t="s">
        <v>629</v>
      </c>
      <c r="O261" t="s">
        <v>835</v>
      </c>
      <c r="P261">
        <v>238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t="s">
        <v>288</v>
      </c>
      <c r="X261" s="4">
        <v>-27039.24</v>
      </c>
      <c r="Y261" s="4" t="b">
        <v>0</v>
      </c>
      <c r="Z261" t="s">
        <v>842</v>
      </c>
      <c r="AA261" t="s">
        <v>51</v>
      </c>
    </row>
    <row r="262" spans="1:27">
      <c r="A262" s="7">
        <v>46174</v>
      </c>
      <c r="B262" s="7">
        <v>46174</v>
      </c>
      <c r="C262" s="7">
        <v>46174</v>
      </c>
      <c r="D262" s="7">
        <v>46177</v>
      </c>
      <c r="E262" t="s">
        <v>783</v>
      </c>
      <c r="F262" t="s">
        <v>800</v>
      </c>
      <c r="G262" t="s">
        <v>803</v>
      </c>
      <c r="H262" t="s">
        <v>803</v>
      </c>
      <c r="I262" t="s">
        <v>72</v>
      </c>
      <c r="J262" t="s">
        <v>818</v>
      </c>
      <c r="K262" t="s">
        <v>820</v>
      </c>
      <c r="L262" t="s">
        <v>219</v>
      </c>
      <c r="M262" t="s">
        <v>412</v>
      </c>
      <c r="N262" t="s">
        <v>605</v>
      </c>
      <c r="O262" t="s">
        <v>836</v>
      </c>
      <c r="P262">
        <v>40000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t="s">
        <v>288</v>
      </c>
      <c r="X262" s="4">
        <v>49971.1</v>
      </c>
      <c r="Y262" s="4" t="b">
        <v>0</v>
      </c>
      <c r="Z262" t="s">
        <v>842</v>
      </c>
      <c r="AA262" t="s">
        <v>51</v>
      </c>
    </row>
    <row r="263" spans="1:27">
      <c r="A263" s="7">
        <v>46174</v>
      </c>
      <c r="B263" s="7">
        <v>46174</v>
      </c>
      <c r="C263" s="7">
        <v>46174</v>
      </c>
      <c r="D263" s="7">
        <v>46177</v>
      </c>
      <c r="E263" t="s">
        <v>782</v>
      </c>
      <c r="F263" t="s">
        <v>800</v>
      </c>
      <c r="G263" t="s">
        <v>802</v>
      </c>
      <c r="H263" t="s">
        <v>802</v>
      </c>
      <c r="I263" t="s">
        <v>72</v>
      </c>
      <c r="J263" t="s">
        <v>818</v>
      </c>
      <c r="K263" t="s">
        <v>820</v>
      </c>
      <c r="L263" t="s">
        <v>219</v>
      </c>
      <c r="M263" t="s">
        <v>412</v>
      </c>
      <c r="N263" t="s">
        <v>605</v>
      </c>
      <c r="O263" t="s">
        <v>835</v>
      </c>
      <c r="P263">
        <v>50000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t="s">
        <v>288</v>
      </c>
      <c r="X263" s="4">
        <v>-61759.49</v>
      </c>
      <c r="Y263" s="4" t="b">
        <v>0</v>
      </c>
      <c r="Z263" t="s">
        <v>842</v>
      </c>
      <c r="AA263" t="s">
        <v>51</v>
      </c>
    </row>
    <row r="264" spans="1:27">
      <c r="A264" s="7">
        <v>46174</v>
      </c>
      <c r="B264" s="7">
        <v>46174</v>
      </c>
      <c r="C264" s="7">
        <v>46174</v>
      </c>
      <c r="D264" s="7">
        <v>46177</v>
      </c>
      <c r="E264" t="s">
        <v>783</v>
      </c>
      <c r="F264" t="s">
        <v>800</v>
      </c>
      <c r="G264" t="s">
        <v>803</v>
      </c>
      <c r="H264" t="s">
        <v>803</v>
      </c>
      <c r="I264" t="s">
        <v>72</v>
      </c>
      <c r="J264" t="s">
        <v>818</v>
      </c>
      <c r="K264" t="s">
        <v>820</v>
      </c>
      <c r="L264" t="s">
        <v>244</v>
      </c>
      <c r="M264" t="s">
        <v>437</v>
      </c>
      <c r="N264" t="s">
        <v>630</v>
      </c>
      <c r="O264" t="s">
        <v>836</v>
      </c>
      <c r="P264">
        <v>100000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t="s">
        <v>288</v>
      </c>
      <c r="X264" s="4">
        <v>94141.03999999999</v>
      </c>
      <c r="Y264" s="4" t="b">
        <v>0</v>
      </c>
      <c r="Z264" t="s">
        <v>842</v>
      </c>
      <c r="AA264" t="s">
        <v>51</v>
      </c>
    </row>
    <row r="265" spans="1:27">
      <c r="A265" s="7">
        <v>46174</v>
      </c>
      <c r="B265" s="7">
        <v>46174</v>
      </c>
      <c r="C265" s="7">
        <v>46174</v>
      </c>
      <c r="D265" s="7">
        <v>46177</v>
      </c>
      <c r="E265" t="s">
        <v>782</v>
      </c>
      <c r="F265" t="s">
        <v>800</v>
      </c>
      <c r="G265" t="s">
        <v>802</v>
      </c>
      <c r="H265" t="s">
        <v>802</v>
      </c>
      <c r="I265" t="s">
        <v>72</v>
      </c>
      <c r="J265" t="s">
        <v>818</v>
      </c>
      <c r="K265" t="s">
        <v>820</v>
      </c>
      <c r="L265" t="s">
        <v>136</v>
      </c>
      <c r="M265" t="s">
        <v>328</v>
      </c>
      <c r="N265" t="s">
        <v>521</v>
      </c>
      <c r="O265" t="s">
        <v>835</v>
      </c>
      <c r="P265">
        <v>37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t="s">
        <v>288</v>
      </c>
      <c r="X265" s="4">
        <v>-4307.18</v>
      </c>
      <c r="Y265" s="4" t="b">
        <v>0</v>
      </c>
      <c r="Z265" t="s">
        <v>842</v>
      </c>
      <c r="AA265" t="s">
        <v>51</v>
      </c>
    </row>
    <row r="266" spans="1:27">
      <c r="A266" s="7">
        <v>46174</v>
      </c>
      <c r="B266" s="7">
        <v>46174</v>
      </c>
      <c r="C266" s="7">
        <v>46174</v>
      </c>
      <c r="D266" s="7">
        <v>46177</v>
      </c>
      <c r="E266" t="s">
        <v>782</v>
      </c>
      <c r="F266" t="s">
        <v>800</v>
      </c>
      <c r="G266" t="s">
        <v>802</v>
      </c>
      <c r="H266" t="s">
        <v>802</v>
      </c>
      <c r="I266" t="s">
        <v>72</v>
      </c>
      <c r="J266" t="s">
        <v>818</v>
      </c>
      <c r="K266" t="s">
        <v>820</v>
      </c>
      <c r="L266" t="s">
        <v>136</v>
      </c>
      <c r="M266" t="s">
        <v>328</v>
      </c>
      <c r="N266" t="s">
        <v>521</v>
      </c>
      <c r="O266" t="s">
        <v>835</v>
      </c>
      <c r="P266">
        <v>113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t="s">
        <v>288</v>
      </c>
      <c r="X266" s="4">
        <v>-13111.27</v>
      </c>
      <c r="Y266" s="4" t="b">
        <v>0</v>
      </c>
      <c r="Z266" t="s">
        <v>842</v>
      </c>
      <c r="AA266" t="s">
        <v>51</v>
      </c>
    </row>
    <row r="267" spans="1:27">
      <c r="A267" s="7">
        <v>46174</v>
      </c>
      <c r="B267" s="7">
        <v>46174</v>
      </c>
      <c r="C267" s="7">
        <v>46174</v>
      </c>
      <c r="D267" s="7">
        <v>46177</v>
      </c>
      <c r="E267" t="s">
        <v>782</v>
      </c>
      <c r="F267" t="s">
        <v>800</v>
      </c>
      <c r="G267" t="s">
        <v>802</v>
      </c>
      <c r="H267" t="s">
        <v>802</v>
      </c>
      <c r="I267" t="s">
        <v>72</v>
      </c>
      <c r="J267" t="s">
        <v>818</v>
      </c>
      <c r="K267" t="s">
        <v>820</v>
      </c>
      <c r="L267" t="s">
        <v>136</v>
      </c>
      <c r="M267" t="s">
        <v>328</v>
      </c>
      <c r="N267" t="s">
        <v>521</v>
      </c>
      <c r="O267" t="s">
        <v>835</v>
      </c>
      <c r="P267">
        <v>151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t="s">
        <v>288</v>
      </c>
      <c r="X267" s="4">
        <v>-17656.76</v>
      </c>
      <c r="Y267" s="4" t="b">
        <v>0</v>
      </c>
      <c r="Z267" t="s">
        <v>842</v>
      </c>
      <c r="AA267" t="s">
        <v>51</v>
      </c>
    </row>
    <row r="268" spans="1:27">
      <c r="A268" s="7">
        <v>46174</v>
      </c>
      <c r="B268" s="7">
        <v>46174</v>
      </c>
      <c r="C268" s="7">
        <v>46174</v>
      </c>
      <c r="D268" s="7">
        <v>46177</v>
      </c>
      <c r="E268" t="s">
        <v>782</v>
      </c>
      <c r="F268" t="s">
        <v>800</v>
      </c>
      <c r="G268" t="s">
        <v>802</v>
      </c>
      <c r="H268" t="s">
        <v>802</v>
      </c>
      <c r="I268" t="s">
        <v>72</v>
      </c>
      <c r="J268" t="s">
        <v>818</v>
      </c>
      <c r="K268" t="s">
        <v>820</v>
      </c>
      <c r="L268" t="s">
        <v>233</v>
      </c>
      <c r="M268" t="s">
        <v>426</v>
      </c>
      <c r="N268" t="s">
        <v>619</v>
      </c>
      <c r="O268" t="s">
        <v>835</v>
      </c>
      <c r="P268">
        <v>48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t="s">
        <v>288</v>
      </c>
      <c r="X268" s="4">
        <v>-14772.37</v>
      </c>
      <c r="Y268" s="4" t="b">
        <v>0</v>
      </c>
      <c r="Z268" t="s">
        <v>842</v>
      </c>
      <c r="AA268" t="s">
        <v>51</v>
      </c>
    </row>
    <row r="269" spans="1:27">
      <c r="A269" s="7">
        <v>46174</v>
      </c>
      <c r="B269" s="7">
        <v>46174</v>
      </c>
      <c r="C269" s="7">
        <v>46174</v>
      </c>
      <c r="D269" s="7">
        <v>46177</v>
      </c>
      <c r="E269" t="s">
        <v>782</v>
      </c>
      <c r="F269" t="s">
        <v>800</v>
      </c>
      <c r="G269" t="s">
        <v>802</v>
      </c>
      <c r="H269" t="s">
        <v>802</v>
      </c>
      <c r="I269" t="s">
        <v>72</v>
      </c>
      <c r="J269" t="s">
        <v>818</v>
      </c>
      <c r="K269" t="s">
        <v>820</v>
      </c>
      <c r="L269" t="s">
        <v>163</v>
      </c>
      <c r="M269" t="s">
        <v>356</v>
      </c>
      <c r="N269" t="s">
        <v>549</v>
      </c>
      <c r="O269" t="s">
        <v>835</v>
      </c>
      <c r="P269">
        <v>21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t="s">
        <v>288</v>
      </c>
      <c r="X269" s="4">
        <v>-19322.98</v>
      </c>
      <c r="Y269" s="4" t="b">
        <v>0</v>
      </c>
      <c r="Z269" t="s">
        <v>842</v>
      </c>
      <c r="AA269" t="s">
        <v>51</v>
      </c>
    </row>
    <row r="270" spans="1:27">
      <c r="A270" s="7">
        <v>46174</v>
      </c>
      <c r="B270" s="7">
        <v>46174</v>
      </c>
      <c r="C270" s="7">
        <v>46174</v>
      </c>
      <c r="D270" s="7">
        <v>46177</v>
      </c>
      <c r="E270" t="s">
        <v>782</v>
      </c>
      <c r="F270" t="s">
        <v>800</v>
      </c>
      <c r="G270" t="s">
        <v>802</v>
      </c>
      <c r="H270" t="s">
        <v>802</v>
      </c>
      <c r="I270" t="s">
        <v>72</v>
      </c>
      <c r="J270" t="s">
        <v>818</v>
      </c>
      <c r="K270" t="s">
        <v>820</v>
      </c>
      <c r="L270" t="s">
        <v>167</v>
      </c>
      <c r="M270" t="s">
        <v>360</v>
      </c>
      <c r="N270" t="s">
        <v>553</v>
      </c>
      <c r="O270" t="s">
        <v>835</v>
      </c>
      <c r="P270">
        <v>206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t="s">
        <v>288</v>
      </c>
      <c r="X270" s="4">
        <v>-65238.75</v>
      </c>
      <c r="Y270" s="4" t="b">
        <v>0</v>
      </c>
      <c r="Z270" t="s">
        <v>842</v>
      </c>
      <c r="AA270" t="s">
        <v>51</v>
      </c>
    </row>
    <row r="271" spans="1:27">
      <c r="A271" s="7">
        <v>46174</v>
      </c>
      <c r="B271" s="7">
        <v>46174</v>
      </c>
      <c r="C271" s="7">
        <v>46174</v>
      </c>
      <c r="D271" s="7">
        <v>46177</v>
      </c>
      <c r="E271" t="s">
        <v>782</v>
      </c>
      <c r="F271" t="s">
        <v>800</v>
      </c>
      <c r="G271" t="s">
        <v>802</v>
      </c>
      <c r="H271" t="s">
        <v>802</v>
      </c>
      <c r="I271" t="s">
        <v>72</v>
      </c>
      <c r="J271" t="s">
        <v>818</v>
      </c>
      <c r="K271" t="s">
        <v>820</v>
      </c>
      <c r="L271" t="s">
        <v>225</v>
      </c>
      <c r="M271" t="s">
        <v>418</v>
      </c>
      <c r="N271" t="s">
        <v>611</v>
      </c>
      <c r="O271" t="s">
        <v>835</v>
      </c>
      <c r="P271">
        <v>223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t="s">
        <v>288</v>
      </c>
      <c r="X271" s="4">
        <v>-13148.73</v>
      </c>
      <c r="Y271" s="4" t="b">
        <v>0</v>
      </c>
      <c r="Z271" t="s">
        <v>842</v>
      </c>
      <c r="AA271" t="s">
        <v>51</v>
      </c>
    </row>
    <row r="272" spans="1:27">
      <c r="A272" s="7">
        <v>46174</v>
      </c>
      <c r="B272" s="7">
        <v>46174</v>
      </c>
      <c r="C272" s="7">
        <v>46174</v>
      </c>
      <c r="D272" s="7">
        <v>46177</v>
      </c>
      <c r="E272" t="s">
        <v>782</v>
      </c>
      <c r="F272" t="s">
        <v>800</v>
      </c>
      <c r="G272" t="s">
        <v>802</v>
      </c>
      <c r="H272" t="s">
        <v>802</v>
      </c>
      <c r="I272" t="s">
        <v>72</v>
      </c>
      <c r="J272" t="s">
        <v>818</v>
      </c>
      <c r="K272" t="s">
        <v>820</v>
      </c>
      <c r="L272" t="s">
        <v>180</v>
      </c>
      <c r="M272" t="s">
        <v>373</v>
      </c>
      <c r="N272" t="s">
        <v>566</v>
      </c>
      <c r="O272" t="s">
        <v>835</v>
      </c>
      <c r="P272">
        <v>705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t="s">
        <v>288</v>
      </c>
      <c r="X272" s="4">
        <v>-18892.05</v>
      </c>
      <c r="Y272" s="4" t="b">
        <v>0</v>
      </c>
      <c r="Z272" t="s">
        <v>842</v>
      </c>
      <c r="AA272" t="s">
        <v>51</v>
      </c>
    </row>
    <row r="273" spans="1:27">
      <c r="A273" s="7">
        <v>46175</v>
      </c>
      <c r="B273" s="7">
        <v>46175</v>
      </c>
      <c r="C273" s="7">
        <v>46175</v>
      </c>
      <c r="D273" s="7">
        <v>46175</v>
      </c>
      <c r="E273" t="s">
        <v>778</v>
      </c>
      <c r="F273" t="s">
        <v>799</v>
      </c>
      <c r="G273" t="s">
        <v>71</v>
      </c>
      <c r="H273" t="s">
        <v>811</v>
      </c>
      <c r="I273" t="s">
        <v>71</v>
      </c>
      <c r="J273" t="s">
        <v>750</v>
      </c>
      <c r="K273" t="s">
        <v>819</v>
      </c>
      <c r="L273" t="s">
        <v>96</v>
      </c>
      <c r="M273" t="s">
        <v>288</v>
      </c>
      <c r="P27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-11391.15</v>
      </c>
      <c r="W273" t="s">
        <v>288</v>
      </c>
      <c r="X273" s="4">
        <v>-11391.15</v>
      </c>
      <c r="Y273" s="4" t="b">
        <v>1</v>
      </c>
      <c r="Z273" t="s">
        <v>843</v>
      </c>
      <c r="AA273" t="s">
        <v>50</v>
      </c>
    </row>
    <row r="274" spans="1:27">
      <c r="A274" s="7">
        <v>46175</v>
      </c>
      <c r="B274" s="7">
        <v>46175</v>
      </c>
      <c r="C274" s="7">
        <v>46175</v>
      </c>
      <c r="D274" s="7">
        <v>46175</v>
      </c>
      <c r="E274" t="s">
        <v>778</v>
      </c>
      <c r="F274" t="s">
        <v>799</v>
      </c>
      <c r="G274" t="s">
        <v>71</v>
      </c>
      <c r="H274" t="s">
        <v>811</v>
      </c>
      <c r="I274" t="s">
        <v>71</v>
      </c>
      <c r="J274" t="s">
        <v>750</v>
      </c>
      <c r="K274" t="s">
        <v>819</v>
      </c>
      <c r="L274" t="s">
        <v>96</v>
      </c>
      <c r="M274" t="s">
        <v>288</v>
      </c>
      <c r="P27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6870.01</v>
      </c>
      <c r="W274" t="s">
        <v>288</v>
      </c>
      <c r="X274" s="4">
        <v>6870.01</v>
      </c>
      <c r="Y274" s="4" t="b">
        <v>1</v>
      </c>
      <c r="Z274" t="s">
        <v>843</v>
      </c>
      <c r="AA274" t="s">
        <v>50</v>
      </c>
    </row>
    <row r="275" spans="1:27">
      <c r="A275" s="7">
        <v>46175</v>
      </c>
      <c r="B275" s="7">
        <v>46175</v>
      </c>
      <c r="C275" s="7">
        <v>46175</v>
      </c>
      <c r="D275" s="7">
        <v>46175</v>
      </c>
      <c r="E275" t="s">
        <v>779</v>
      </c>
      <c r="F275" t="s">
        <v>799</v>
      </c>
      <c r="G275" t="s">
        <v>71</v>
      </c>
      <c r="H275" t="s">
        <v>812</v>
      </c>
      <c r="I275" t="s">
        <v>71</v>
      </c>
      <c r="J275" t="s">
        <v>816</v>
      </c>
      <c r="K275" t="s">
        <v>819</v>
      </c>
      <c r="L275" t="s">
        <v>96</v>
      </c>
      <c r="M275" t="s">
        <v>288</v>
      </c>
      <c r="P275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-90.73</v>
      </c>
      <c r="W275" t="s">
        <v>288</v>
      </c>
      <c r="X275" s="4">
        <v>-90.73</v>
      </c>
      <c r="Y275" s="4" t="b">
        <v>0</v>
      </c>
      <c r="Z275" t="s">
        <v>843</v>
      </c>
      <c r="AA275" t="s">
        <v>50</v>
      </c>
    </row>
    <row r="276" spans="1:27">
      <c r="A276" s="7">
        <v>46175</v>
      </c>
      <c r="B276" s="7">
        <v>46175</v>
      </c>
      <c r="C276" s="7">
        <v>46175</v>
      </c>
      <c r="D276" s="7">
        <v>46175</v>
      </c>
      <c r="E276" t="s">
        <v>779</v>
      </c>
      <c r="F276" t="s">
        <v>799</v>
      </c>
      <c r="G276" t="s">
        <v>71</v>
      </c>
      <c r="H276" t="s">
        <v>812</v>
      </c>
      <c r="I276" t="s">
        <v>71</v>
      </c>
      <c r="J276" t="s">
        <v>816</v>
      </c>
      <c r="K276" t="s">
        <v>819</v>
      </c>
      <c r="L276" t="s">
        <v>96</v>
      </c>
      <c r="M276" t="s">
        <v>288</v>
      </c>
      <c r="P276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6960.74</v>
      </c>
      <c r="W276" t="s">
        <v>288</v>
      </c>
      <c r="X276" s="4">
        <v>6960.74</v>
      </c>
      <c r="Y276" s="4" t="b">
        <v>0</v>
      </c>
      <c r="Z276" t="s">
        <v>843</v>
      </c>
      <c r="AA276" t="s">
        <v>50</v>
      </c>
    </row>
    <row r="277" spans="1:27">
      <c r="A277" s="7">
        <v>46175</v>
      </c>
      <c r="B277" s="7">
        <v>46175</v>
      </c>
      <c r="C277" s="7">
        <v>46175</v>
      </c>
      <c r="D277" s="7">
        <v>46175</v>
      </c>
      <c r="E277" t="s">
        <v>779</v>
      </c>
      <c r="F277" t="s">
        <v>799</v>
      </c>
      <c r="G277" t="s">
        <v>71</v>
      </c>
      <c r="H277" t="s">
        <v>812</v>
      </c>
      <c r="I277" t="s">
        <v>71</v>
      </c>
      <c r="J277" t="s">
        <v>816</v>
      </c>
      <c r="K277" t="s">
        <v>819</v>
      </c>
      <c r="L277" t="s">
        <v>96</v>
      </c>
      <c r="M277" t="s">
        <v>288</v>
      </c>
      <c r="P277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-11391.15</v>
      </c>
      <c r="W277" t="s">
        <v>288</v>
      </c>
      <c r="X277" s="4">
        <v>-11391.15</v>
      </c>
      <c r="Y277" s="4" t="b">
        <v>0</v>
      </c>
      <c r="Z277" t="s">
        <v>843</v>
      </c>
      <c r="AA277" t="s">
        <v>50</v>
      </c>
    </row>
    <row r="278" spans="1:27">
      <c r="A278" s="7">
        <v>46175</v>
      </c>
      <c r="B278" s="7">
        <v>46175</v>
      </c>
      <c r="C278" s="7">
        <v>46175</v>
      </c>
      <c r="D278" s="7">
        <v>46175</v>
      </c>
      <c r="E278" t="s">
        <v>778</v>
      </c>
      <c r="F278" t="s">
        <v>799</v>
      </c>
      <c r="G278" t="s">
        <v>71</v>
      </c>
      <c r="H278" t="s">
        <v>811</v>
      </c>
      <c r="I278" t="s">
        <v>71</v>
      </c>
      <c r="J278" t="s">
        <v>816</v>
      </c>
      <c r="K278" t="s">
        <v>819</v>
      </c>
      <c r="L278" t="s">
        <v>96</v>
      </c>
      <c r="M278" t="s">
        <v>288</v>
      </c>
      <c r="P278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11391.15</v>
      </c>
      <c r="W278" t="s">
        <v>288</v>
      </c>
      <c r="X278" s="4">
        <v>11391.15</v>
      </c>
      <c r="Y278" s="4" t="b">
        <v>0</v>
      </c>
      <c r="Z278" t="s">
        <v>843</v>
      </c>
      <c r="AA278" t="s">
        <v>50</v>
      </c>
    </row>
    <row r="279" spans="1:27">
      <c r="A279" s="7">
        <v>46175</v>
      </c>
      <c r="B279" s="7">
        <v>46175</v>
      </c>
      <c r="C279" s="7">
        <v>46175</v>
      </c>
      <c r="D279" s="7">
        <v>46175</v>
      </c>
      <c r="E279" t="s">
        <v>778</v>
      </c>
      <c r="F279" t="s">
        <v>799</v>
      </c>
      <c r="G279" t="s">
        <v>71</v>
      </c>
      <c r="H279" t="s">
        <v>811</v>
      </c>
      <c r="I279" t="s">
        <v>71</v>
      </c>
      <c r="J279" t="s">
        <v>816</v>
      </c>
      <c r="K279" t="s">
        <v>819</v>
      </c>
      <c r="L279" t="s">
        <v>96</v>
      </c>
      <c r="M279" t="s">
        <v>288</v>
      </c>
      <c r="P279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-6870.01</v>
      </c>
      <c r="W279" t="s">
        <v>288</v>
      </c>
      <c r="X279" s="4">
        <v>-6870.01</v>
      </c>
      <c r="Y279" s="4" t="b">
        <v>0</v>
      </c>
      <c r="Z279" t="s">
        <v>843</v>
      </c>
      <c r="AA279" t="s">
        <v>50</v>
      </c>
    </row>
    <row r="280" spans="1:27">
      <c r="A280" s="7">
        <v>46175</v>
      </c>
      <c r="B280" s="7">
        <v>46175</v>
      </c>
      <c r="C280" s="7">
        <v>46175</v>
      </c>
      <c r="D280" s="7">
        <v>46175</v>
      </c>
      <c r="E280" t="s">
        <v>780</v>
      </c>
      <c r="F280" t="s">
        <v>799</v>
      </c>
      <c r="G280" t="s">
        <v>801</v>
      </c>
      <c r="H280" t="s">
        <v>736</v>
      </c>
      <c r="I280" t="s">
        <v>74</v>
      </c>
      <c r="J280" t="s">
        <v>750</v>
      </c>
      <c r="K280" t="s">
        <v>819</v>
      </c>
      <c r="L280" t="s">
        <v>96</v>
      </c>
      <c r="M280" t="s">
        <v>288</v>
      </c>
      <c r="P280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6156.88</v>
      </c>
      <c r="W280" t="s">
        <v>288</v>
      </c>
      <c r="X280" s="4">
        <v>6156.88</v>
      </c>
      <c r="Y280" s="4" t="b">
        <v>1</v>
      </c>
      <c r="Z280" t="s">
        <v>843</v>
      </c>
      <c r="AA280" t="s">
        <v>53</v>
      </c>
    </row>
    <row r="281" spans="1:27">
      <c r="A281" s="7">
        <v>46175</v>
      </c>
      <c r="B281" s="7">
        <v>46175</v>
      </c>
      <c r="C281" s="7">
        <v>46175</v>
      </c>
      <c r="D281" s="7">
        <v>46175</v>
      </c>
      <c r="E281" t="s">
        <v>780</v>
      </c>
      <c r="F281" t="s">
        <v>799</v>
      </c>
      <c r="G281" t="s">
        <v>801</v>
      </c>
      <c r="H281" t="s">
        <v>736</v>
      </c>
      <c r="I281" t="s">
        <v>74</v>
      </c>
      <c r="J281" t="s">
        <v>817</v>
      </c>
      <c r="K281" t="s">
        <v>819</v>
      </c>
      <c r="L281" t="s">
        <v>96</v>
      </c>
      <c r="M281" t="s">
        <v>288</v>
      </c>
      <c r="P281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-6156.88</v>
      </c>
      <c r="W281" t="s">
        <v>288</v>
      </c>
      <c r="X281" s="4">
        <v>-6156.88</v>
      </c>
      <c r="Y281" s="4" t="b">
        <v>1</v>
      </c>
      <c r="Z281" t="s">
        <v>843</v>
      </c>
      <c r="AA281" t="s">
        <v>53</v>
      </c>
    </row>
    <row r="282" spans="1:27">
      <c r="A282" s="7">
        <v>46175</v>
      </c>
      <c r="B282" s="7">
        <v>46175</v>
      </c>
      <c r="C282" s="7">
        <v>46175</v>
      </c>
      <c r="D282" s="7">
        <v>46178</v>
      </c>
      <c r="E282" t="s">
        <v>781</v>
      </c>
      <c r="F282" t="s">
        <v>800</v>
      </c>
      <c r="G282" t="s">
        <v>733</v>
      </c>
      <c r="H282" t="s">
        <v>733</v>
      </c>
      <c r="I282" t="s">
        <v>72</v>
      </c>
      <c r="J282" t="s">
        <v>818</v>
      </c>
      <c r="K282" t="s">
        <v>820</v>
      </c>
      <c r="L282" t="s">
        <v>200</v>
      </c>
      <c r="M282" t="s">
        <v>393</v>
      </c>
      <c r="N282" t="s">
        <v>586</v>
      </c>
      <c r="O282" t="s">
        <v>835</v>
      </c>
      <c r="P282">
        <v>361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t="s">
        <v>288</v>
      </c>
      <c r="X282" s="4">
        <v>-100214.7</v>
      </c>
      <c r="Y282" s="4" t="b">
        <v>0</v>
      </c>
      <c r="Z282" t="s">
        <v>843</v>
      </c>
      <c r="AA282" t="s">
        <v>51</v>
      </c>
    </row>
    <row r="283" spans="1:27">
      <c r="A283" s="7">
        <v>46175</v>
      </c>
      <c r="B283" s="7">
        <v>46175</v>
      </c>
      <c r="C283" s="7">
        <v>46175</v>
      </c>
      <c r="D283" s="7">
        <v>46178</v>
      </c>
      <c r="E283" t="s">
        <v>781</v>
      </c>
      <c r="F283" t="s">
        <v>800</v>
      </c>
      <c r="G283" t="s">
        <v>733</v>
      </c>
      <c r="H283" t="s">
        <v>733</v>
      </c>
      <c r="I283" t="s">
        <v>72</v>
      </c>
      <c r="J283" t="s">
        <v>818</v>
      </c>
      <c r="K283" t="s">
        <v>820</v>
      </c>
      <c r="L283" t="s">
        <v>97</v>
      </c>
      <c r="M283" t="s">
        <v>289</v>
      </c>
      <c r="N283" t="s">
        <v>482</v>
      </c>
      <c r="O283" t="s">
        <v>835</v>
      </c>
      <c r="P283">
        <v>68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t="s">
        <v>288</v>
      </c>
      <c r="X283" s="4">
        <v>-85380.28999999999</v>
      </c>
      <c r="Y283" s="4" t="b">
        <v>0</v>
      </c>
      <c r="Z283" t="s">
        <v>843</v>
      </c>
      <c r="AA283" t="s">
        <v>51</v>
      </c>
    </row>
    <row r="284" spans="1:27">
      <c r="A284" s="7">
        <v>46175</v>
      </c>
      <c r="B284" s="7">
        <v>46175</v>
      </c>
      <c r="C284" s="7">
        <v>46175</v>
      </c>
      <c r="D284" s="7">
        <v>46178</v>
      </c>
      <c r="E284" t="s">
        <v>782</v>
      </c>
      <c r="F284" t="s">
        <v>800</v>
      </c>
      <c r="G284" t="s">
        <v>802</v>
      </c>
      <c r="H284" t="s">
        <v>802</v>
      </c>
      <c r="I284" t="s">
        <v>72</v>
      </c>
      <c r="J284" t="s">
        <v>818</v>
      </c>
      <c r="K284" t="s">
        <v>820</v>
      </c>
      <c r="L284" t="s">
        <v>98</v>
      </c>
      <c r="M284" t="s">
        <v>290</v>
      </c>
      <c r="N284" t="s">
        <v>483</v>
      </c>
      <c r="O284" t="s">
        <v>835</v>
      </c>
      <c r="P284">
        <v>1036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t="s">
        <v>288</v>
      </c>
      <c r="X284" s="4">
        <v>-68299.25</v>
      </c>
      <c r="Y284" s="4" t="b">
        <v>0</v>
      </c>
      <c r="Z284" t="s">
        <v>843</v>
      </c>
      <c r="AA284" t="s">
        <v>51</v>
      </c>
    </row>
    <row r="285" spans="1:27">
      <c r="A285" s="7">
        <v>46175</v>
      </c>
      <c r="B285" s="7">
        <v>46175</v>
      </c>
      <c r="C285" s="7">
        <v>46175</v>
      </c>
      <c r="D285" s="7">
        <v>46178</v>
      </c>
      <c r="E285" t="s">
        <v>783</v>
      </c>
      <c r="F285" t="s">
        <v>800</v>
      </c>
      <c r="G285" t="s">
        <v>803</v>
      </c>
      <c r="H285" t="s">
        <v>803</v>
      </c>
      <c r="I285" t="s">
        <v>72</v>
      </c>
      <c r="J285" t="s">
        <v>818</v>
      </c>
      <c r="K285" t="s">
        <v>820</v>
      </c>
      <c r="L285" t="s">
        <v>99</v>
      </c>
      <c r="M285" t="s">
        <v>291</v>
      </c>
      <c r="N285" t="s">
        <v>484</v>
      </c>
      <c r="O285" t="s">
        <v>836</v>
      </c>
      <c r="P285">
        <v>280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t="s">
        <v>288</v>
      </c>
      <c r="X285" s="4">
        <v>29125.55</v>
      </c>
      <c r="Y285" s="4" t="b">
        <v>0</v>
      </c>
      <c r="Z285" t="s">
        <v>843</v>
      </c>
      <c r="AA285" t="s">
        <v>51</v>
      </c>
    </row>
    <row r="286" spans="1:27">
      <c r="A286" s="7">
        <v>46175</v>
      </c>
      <c r="B286" s="7">
        <v>46175</v>
      </c>
      <c r="C286" s="7">
        <v>46175</v>
      </c>
      <c r="D286" s="7">
        <v>46178</v>
      </c>
      <c r="E286" t="s">
        <v>783</v>
      </c>
      <c r="F286" t="s">
        <v>800</v>
      </c>
      <c r="G286" t="s">
        <v>803</v>
      </c>
      <c r="H286" t="s">
        <v>803</v>
      </c>
      <c r="I286" t="s">
        <v>72</v>
      </c>
      <c r="J286" t="s">
        <v>818</v>
      </c>
      <c r="K286" t="s">
        <v>820</v>
      </c>
      <c r="L286" t="s">
        <v>213</v>
      </c>
      <c r="M286" t="s">
        <v>406</v>
      </c>
      <c r="N286" t="s">
        <v>599</v>
      </c>
      <c r="O286" t="s">
        <v>836</v>
      </c>
      <c r="P286">
        <v>474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t="s">
        <v>288</v>
      </c>
      <c r="X286" s="4">
        <v>27318.95</v>
      </c>
      <c r="Y286" s="4" t="b">
        <v>0</v>
      </c>
      <c r="Z286" t="s">
        <v>843</v>
      </c>
      <c r="AA286" t="s">
        <v>51</v>
      </c>
    </row>
    <row r="287" spans="1:27">
      <c r="A287" s="7">
        <v>46175</v>
      </c>
      <c r="B287" s="7">
        <v>46175</v>
      </c>
      <c r="C287" s="7">
        <v>46175</v>
      </c>
      <c r="D287" s="7">
        <v>46178</v>
      </c>
      <c r="E287" t="s">
        <v>781</v>
      </c>
      <c r="F287" t="s">
        <v>800</v>
      </c>
      <c r="G287" t="s">
        <v>733</v>
      </c>
      <c r="H287" t="s">
        <v>733</v>
      </c>
      <c r="I287" t="s">
        <v>72</v>
      </c>
      <c r="J287" t="s">
        <v>818</v>
      </c>
      <c r="K287" t="s">
        <v>820</v>
      </c>
      <c r="L287" t="s">
        <v>206</v>
      </c>
      <c r="M287" t="s">
        <v>399</v>
      </c>
      <c r="N287" t="s">
        <v>592</v>
      </c>
      <c r="O287" t="s">
        <v>835</v>
      </c>
      <c r="P287">
        <v>672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t="s">
        <v>288</v>
      </c>
      <c r="X287" s="4">
        <v>-25739.12</v>
      </c>
      <c r="Y287" s="4" t="b">
        <v>0</v>
      </c>
      <c r="Z287" t="s">
        <v>843</v>
      </c>
      <c r="AA287" t="s">
        <v>51</v>
      </c>
    </row>
    <row r="288" spans="1:27">
      <c r="A288" s="7">
        <v>46175</v>
      </c>
      <c r="B288" s="7">
        <v>46175</v>
      </c>
      <c r="C288" s="7">
        <v>46175</v>
      </c>
      <c r="D288" s="7">
        <v>46178</v>
      </c>
      <c r="E288" t="s">
        <v>781</v>
      </c>
      <c r="F288" t="s">
        <v>800</v>
      </c>
      <c r="G288" t="s">
        <v>733</v>
      </c>
      <c r="H288" t="s">
        <v>733</v>
      </c>
      <c r="I288" t="s">
        <v>72</v>
      </c>
      <c r="J288" t="s">
        <v>818</v>
      </c>
      <c r="K288" t="s">
        <v>820</v>
      </c>
      <c r="L288" t="s">
        <v>242</v>
      </c>
      <c r="M288" t="s">
        <v>435</v>
      </c>
      <c r="N288" t="s">
        <v>628</v>
      </c>
      <c r="O288" t="s">
        <v>835</v>
      </c>
      <c r="P288">
        <v>60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t="s">
        <v>288</v>
      </c>
      <c r="X288" s="4">
        <v>-28069.65</v>
      </c>
      <c r="Y288" s="4" t="b">
        <v>0</v>
      </c>
      <c r="Z288" t="s">
        <v>843</v>
      </c>
      <c r="AA288" t="s">
        <v>51</v>
      </c>
    </row>
    <row r="289" spans="1:27">
      <c r="A289" s="7">
        <v>46175</v>
      </c>
      <c r="B289" s="7">
        <v>46175</v>
      </c>
      <c r="C289" s="7">
        <v>46175</v>
      </c>
      <c r="D289" s="7">
        <v>46178</v>
      </c>
      <c r="E289" t="s">
        <v>783</v>
      </c>
      <c r="F289" t="s">
        <v>800</v>
      </c>
      <c r="G289" t="s">
        <v>803</v>
      </c>
      <c r="H289" t="s">
        <v>803</v>
      </c>
      <c r="I289" t="s">
        <v>72</v>
      </c>
      <c r="J289" t="s">
        <v>818</v>
      </c>
      <c r="K289" t="s">
        <v>820</v>
      </c>
      <c r="L289" t="s">
        <v>219</v>
      </c>
      <c r="M289" t="s">
        <v>412</v>
      </c>
      <c r="N289" t="s">
        <v>605</v>
      </c>
      <c r="O289" t="s">
        <v>836</v>
      </c>
      <c r="P289">
        <v>40000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t="s">
        <v>288</v>
      </c>
      <c r="X289" s="4">
        <v>47857.25</v>
      </c>
      <c r="Y289" s="4" t="b">
        <v>0</v>
      </c>
      <c r="Z289" t="s">
        <v>843</v>
      </c>
      <c r="AA289" t="s">
        <v>51</v>
      </c>
    </row>
    <row r="290" spans="1:27">
      <c r="A290" s="7">
        <v>46175</v>
      </c>
      <c r="B290" s="7">
        <v>46175</v>
      </c>
      <c r="C290" s="7">
        <v>46175</v>
      </c>
      <c r="D290" s="7">
        <v>46178</v>
      </c>
      <c r="E290" t="s">
        <v>783</v>
      </c>
      <c r="F290" t="s">
        <v>800</v>
      </c>
      <c r="G290" t="s">
        <v>803</v>
      </c>
      <c r="H290" t="s">
        <v>803</v>
      </c>
      <c r="I290" t="s">
        <v>72</v>
      </c>
      <c r="J290" t="s">
        <v>818</v>
      </c>
      <c r="K290" t="s">
        <v>820</v>
      </c>
      <c r="L290" t="s">
        <v>219</v>
      </c>
      <c r="M290" t="s">
        <v>412</v>
      </c>
      <c r="N290" t="s">
        <v>605</v>
      </c>
      <c r="O290" t="s">
        <v>836</v>
      </c>
      <c r="P290">
        <v>110000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t="s">
        <v>288</v>
      </c>
      <c r="X290" s="4">
        <v>133050.33</v>
      </c>
      <c r="Y290" s="4" t="b">
        <v>0</v>
      </c>
      <c r="Z290" t="s">
        <v>843</v>
      </c>
      <c r="AA290" t="s">
        <v>51</v>
      </c>
    </row>
    <row r="291" spans="1:27">
      <c r="A291" s="7">
        <v>46175</v>
      </c>
      <c r="B291" s="7">
        <v>46175</v>
      </c>
      <c r="C291" s="7">
        <v>46175</v>
      </c>
      <c r="D291" s="7">
        <v>46178</v>
      </c>
      <c r="E291" t="s">
        <v>782</v>
      </c>
      <c r="F291" t="s">
        <v>800</v>
      </c>
      <c r="G291" t="s">
        <v>802</v>
      </c>
      <c r="H291" t="s">
        <v>802</v>
      </c>
      <c r="I291" t="s">
        <v>72</v>
      </c>
      <c r="J291" t="s">
        <v>818</v>
      </c>
      <c r="K291" t="s">
        <v>820</v>
      </c>
      <c r="L291" t="s">
        <v>244</v>
      </c>
      <c r="M291" t="s">
        <v>437</v>
      </c>
      <c r="N291" t="s">
        <v>630</v>
      </c>
      <c r="O291" t="s">
        <v>835</v>
      </c>
      <c r="P291">
        <v>100000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t="s">
        <v>288</v>
      </c>
      <c r="X291" s="4">
        <v>-94179.3</v>
      </c>
      <c r="Y291" s="4" t="b">
        <v>0</v>
      </c>
      <c r="Z291" t="s">
        <v>843</v>
      </c>
      <c r="AA291" t="s">
        <v>51</v>
      </c>
    </row>
    <row r="292" spans="1:27">
      <c r="A292" s="7">
        <v>46175</v>
      </c>
      <c r="B292" s="7">
        <v>46175</v>
      </c>
      <c r="C292" s="7">
        <v>46175</v>
      </c>
      <c r="D292" s="7">
        <v>46178</v>
      </c>
      <c r="E292" t="s">
        <v>783</v>
      </c>
      <c r="F292" t="s">
        <v>800</v>
      </c>
      <c r="G292" t="s">
        <v>803</v>
      </c>
      <c r="H292" t="s">
        <v>803</v>
      </c>
      <c r="I292" t="s">
        <v>72</v>
      </c>
      <c r="J292" t="s">
        <v>818</v>
      </c>
      <c r="K292" t="s">
        <v>820</v>
      </c>
      <c r="L292" t="s">
        <v>244</v>
      </c>
      <c r="M292" t="s">
        <v>437</v>
      </c>
      <c r="N292" t="s">
        <v>630</v>
      </c>
      <c r="O292" t="s">
        <v>836</v>
      </c>
      <c r="P292">
        <v>100000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t="s">
        <v>288</v>
      </c>
      <c r="X292" s="4">
        <v>92610.38</v>
      </c>
      <c r="Y292" s="4" t="b">
        <v>0</v>
      </c>
      <c r="Z292" t="s">
        <v>843</v>
      </c>
      <c r="AA292" t="s">
        <v>51</v>
      </c>
    </row>
    <row r="293" spans="1:27">
      <c r="A293" s="7">
        <v>46175</v>
      </c>
      <c r="B293" s="7">
        <v>46175</v>
      </c>
      <c r="C293" s="7">
        <v>46175</v>
      </c>
      <c r="D293" s="7">
        <v>46191</v>
      </c>
      <c r="E293" t="s">
        <v>785</v>
      </c>
      <c r="F293" t="s">
        <v>800</v>
      </c>
      <c r="G293" t="s">
        <v>804</v>
      </c>
      <c r="H293" t="s">
        <v>804</v>
      </c>
      <c r="I293" t="s">
        <v>72</v>
      </c>
      <c r="J293" t="s">
        <v>73</v>
      </c>
      <c r="K293" t="s">
        <v>822</v>
      </c>
      <c r="L293" t="s">
        <v>695</v>
      </c>
      <c r="M293" t="s">
        <v>662</v>
      </c>
      <c r="O293" t="s">
        <v>836</v>
      </c>
      <c r="P293">
        <v>257592330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-170000</v>
      </c>
      <c r="W293" t="s">
        <v>288</v>
      </c>
      <c r="X293" s="4">
        <v>-170000</v>
      </c>
      <c r="Y293" s="4" t="b">
        <v>0</v>
      </c>
      <c r="Z293" t="s">
        <v>843</v>
      </c>
      <c r="AA293" t="s">
        <v>51</v>
      </c>
    </row>
    <row r="294" spans="1:27">
      <c r="A294" s="7">
        <v>46175</v>
      </c>
      <c r="B294" s="7">
        <v>46175</v>
      </c>
      <c r="C294" s="7">
        <v>46175</v>
      </c>
      <c r="D294" s="7">
        <v>46178</v>
      </c>
      <c r="E294" t="s">
        <v>783</v>
      </c>
      <c r="F294" t="s">
        <v>800</v>
      </c>
      <c r="G294" t="s">
        <v>803</v>
      </c>
      <c r="H294" t="s">
        <v>803</v>
      </c>
      <c r="I294" t="s">
        <v>72</v>
      </c>
      <c r="J294" t="s">
        <v>818</v>
      </c>
      <c r="K294" t="s">
        <v>820</v>
      </c>
      <c r="L294" t="s">
        <v>233</v>
      </c>
      <c r="M294" t="s">
        <v>426</v>
      </c>
      <c r="N294" t="s">
        <v>619</v>
      </c>
      <c r="O294" t="s">
        <v>836</v>
      </c>
      <c r="P294">
        <v>164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t="s">
        <v>288</v>
      </c>
      <c r="X294" s="4">
        <v>53652.18</v>
      </c>
      <c r="Y294" s="4" t="b">
        <v>0</v>
      </c>
      <c r="Z294" t="s">
        <v>843</v>
      </c>
      <c r="AA294" t="s">
        <v>51</v>
      </c>
    </row>
    <row r="295" spans="1:27">
      <c r="A295" s="7">
        <v>46175</v>
      </c>
      <c r="B295" s="7">
        <v>46175</v>
      </c>
      <c r="C295" s="7">
        <v>46175</v>
      </c>
      <c r="D295" s="7">
        <v>46178</v>
      </c>
      <c r="E295" t="s">
        <v>783</v>
      </c>
      <c r="F295" t="s">
        <v>800</v>
      </c>
      <c r="G295" t="s">
        <v>803</v>
      </c>
      <c r="H295" t="s">
        <v>803</v>
      </c>
      <c r="I295" t="s">
        <v>72</v>
      </c>
      <c r="J295" t="s">
        <v>818</v>
      </c>
      <c r="K295" t="s">
        <v>820</v>
      </c>
      <c r="L295" t="s">
        <v>246</v>
      </c>
      <c r="M295" t="s">
        <v>439</v>
      </c>
      <c r="N295" t="s">
        <v>632</v>
      </c>
      <c r="O295" t="s">
        <v>836</v>
      </c>
      <c r="P295">
        <v>955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t="s">
        <v>288</v>
      </c>
      <c r="X295" s="4">
        <v>74393.02</v>
      </c>
      <c r="Y295" s="4" t="b">
        <v>0</v>
      </c>
      <c r="Z295" t="s">
        <v>843</v>
      </c>
      <c r="AA295" t="s">
        <v>51</v>
      </c>
    </row>
    <row r="296" spans="1:27">
      <c r="A296" s="7">
        <v>46175</v>
      </c>
      <c r="B296" s="7">
        <v>46175</v>
      </c>
      <c r="C296" s="7">
        <v>46175</v>
      </c>
      <c r="D296" s="7">
        <v>46178</v>
      </c>
      <c r="E296" t="s">
        <v>781</v>
      </c>
      <c r="F296" t="s">
        <v>800</v>
      </c>
      <c r="G296" t="s">
        <v>733</v>
      </c>
      <c r="H296" t="s">
        <v>733</v>
      </c>
      <c r="I296" t="s">
        <v>72</v>
      </c>
      <c r="J296" t="s">
        <v>818</v>
      </c>
      <c r="K296" t="s">
        <v>820</v>
      </c>
      <c r="L296" t="s">
        <v>247</v>
      </c>
      <c r="M296" t="s">
        <v>440</v>
      </c>
      <c r="N296" t="s">
        <v>633</v>
      </c>
      <c r="O296" t="s">
        <v>835</v>
      </c>
      <c r="P296">
        <v>382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t="s">
        <v>288</v>
      </c>
      <c r="X296" s="4">
        <v>-79356.39</v>
      </c>
      <c r="Y296" s="4" t="b">
        <v>0</v>
      </c>
      <c r="Z296" t="s">
        <v>843</v>
      </c>
      <c r="AA296" t="s">
        <v>51</v>
      </c>
    </row>
    <row r="297" spans="1:27">
      <c r="A297" s="7">
        <v>46175</v>
      </c>
      <c r="B297" s="7">
        <v>46175</v>
      </c>
      <c r="C297" s="7">
        <v>46175</v>
      </c>
      <c r="D297" s="7">
        <v>46178</v>
      </c>
      <c r="E297" t="s">
        <v>781</v>
      </c>
      <c r="F297" t="s">
        <v>800</v>
      </c>
      <c r="G297" t="s">
        <v>733</v>
      </c>
      <c r="H297" t="s">
        <v>733</v>
      </c>
      <c r="I297" t="s">
        <v>72</v>
      </c>
      <c r="J297" t="s">
        <v>818</v>
      </c>
      <c r="K297" t="s">
        <v>820</v>
      </c>
      <c r="L297" t="s">
        <v>224</v>
      </c>
      <c r="M297" t="s">
        <v>417</v>
      </c>
      <c r="N297" t="s">
        <v>610</v>
      </c>
      <c r="O297" t="s">
        <v>835</v>
      </c>
      <c r="P297">
        <v>194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t="s">
        <v>288</v>
      </c>
      <c r="X297" s="4">
        <v>-81752.19</v>
      </c>
      <c r="Y297" s="4" t="b">
        <v>0</v>
      </c>
      <c r="Z297" t="s">
        <v>843</v>
      </c>
      <c r="AA297" t="s">
        <v>51</v>
      </c>
    </row>
    <row r="298" spans="1:27">
      <c r="A298" s="7">
        <v>46176</v>
      </c>
      <c r="B298" s="7">
        <v>46176</v>
      </c>
      <c r="C298" s="7">
        <v>46171</v>
      </c>
      <c r="D298" s="7">
        <v>46171</v>
      </c>
      <c r="E298" t="s">
        <v>778</v>
      </c>
      <c r="F298" t="s">
        <v>799</v>
      </c>
      <c r="G298" t="s">
        <v>71</v>
      </c>
      <c r="H298" t="s">
        <v>811</v>
      </c>
      <c r="I298" t="s">
        <v>71</v>
      </c>
      <c r="J298" t="s">
        <v>750</v>
      </c>
      <c r="K298" t="s">
        <v>819</v>
      </c>
      <c r="L298" t="s">
        <v>96</v>
      </c>
      <c r="M298" t="s">
        <v>288</v>
      </c>
      <c r="P298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1780.72</v>
      </c>
      <c r="W298" t="s">
        <v>288</v>
      </c>
      <c r="X298" s="4">
        <v>1780.72</v>
      </c>
      <c r="Y298" s="4" t="b">
        <v>1</v>
      </c>
      <c r="Z298" t="s">
        <v>844</v>
      </c>
      <c r="AA298" t="s">
        <v>50</v>
      </c>
    </row>
    <row r="299" spans="1:27">
      <c r="A299" s="7">
        <v>46176</v>
      </c>
      <c r="B299" s="7">
        <v>46176</v>
      </c>
      <c r="C299" s="7">
        <v>46176</v>
      </c>
      <c r="D299" s="7">
        <v>46176</v>
      </c>
      <c r="E299" t="s">
        <v>778</v>
      </c>
      <c r="F299" t="s">
        <v>799</v>
      </c>
      <c r="G299" t="s">
        <v>71</v>
      </c>
      <c r="H299" t="s">
        <v>811</v>
      </c>
      <c r="I299" t="s">
        <v>71</v>
      </c>
      <c r="J299" t="s">
        <v>750</v>
      </c>
      <c r="K299" t="s">
        <v>819</v>
      </c>
      <c r="L299" t="s">
        <v>96</v>
      </c>
      <c r="M299" t="s">
        <v>288</v>
      </c>
      <c r="P299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16089.33</v>
      </c>
      <c r="W299" t="s">
        <v>288</v>
      </c>
      <c r="X299" s="4">
        <v>16089.33</v>
      </c>
      <c r="Y299" s="4" t="b">
        <v>1</v>
      </c>
      <c r="Z299" t="s">
        <v>844</v>
      </c>
      <c r="AA299" t="s">
        <v>50</v>
      </c>
    </row>
    <row r="300" spans="1:27">
      <c r="A300" s="7">
        <v>46176</v>
      </c>
      <c r="B300" s="7">
        <v>46176</v>
      </c>
      <c r="C300" s="7">
        <v>46176</v>
      </c>
      <c r="D300" s="7">
        <v>46176</v>
      </c>
      <c r="E300" t="s">
        <v>778</v>
      </c>
      <c r="F300" t="s">
        <v>799</v>
      </c>
      <c r="G300" t="s">
        <v>71</v>
      </c>
      <c r="H300" t="s">
        <v>811</v>
      </c>
      <c r="I300" t="s">
        <v>71</v>
      </c>
      <c r="J300" t="s">
        <v>750</v>
      </c>
      <c r="K300" t="s">
        <v>819</v>
      </c>
      <c r="L300" t="s">
        <v>96</v>
      </c>
      <c r="M300" t="s">
        <v>288</v>
      </c>
      <c r="P300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208861.14</v>
      </c>
      <c r="W300" t="s">
        <v>288</v>
      </c>
      <c r="X300" s="4">
        <v>208861.14</v>
      </c>
      <c r="Y300" s="4" t="b">
        <v>1</v>
      </c>
      <c r="Z300" t="s">
        <v>844</v>
      </c>
      <c r="AA300" t="s">
        <v>50</v>
      </c>
    </row>
    <row r="301" spans="1:27">
      <c r="A301" s="7">
        <v>46176</v>
      </c>
      <c r="B301" s="7">
        <v>46176</v>
      </c>
      <c r="C301" s="7">
        <v>46171</v>
      </c>
      <c r="D301" s="7">
        <v>46171</v>
      </c>
      <c r="E301" t="s">
        <v>778</v>
      </c>
      <c r="F301" t="s">
        <v>799</v>
      </c>
      <c r="G301" t="s">
        <v>71</v>
      </c>
      <c r="H301" t="s">
        <v>811</v>
      </c>
      <c r="I301" t="s">
        <v>71</v>
      </c>
      <c r="J301" t="s">
        <v>750</v>
      </c>
      <c r="K301" t="s">
        <v>819</v>
      </c>
      <c r="L301" t="s">
        <v>96</v>
      </c>
      <c r="M301" t="s">
        <v>288</v>
      </c>
      <c r="P301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1122.93</v>
      </c>
      <c r="W301" t="s">
        <v>288</v>
      </c>
      <c r="X301" s="4">
        <v>1122.93</v>
      </c>
      <c r="Y301" s="4" t="b">
        <v>1</v>
      </c>
      <c r="Z301" t="s">
        <v>844</v>
      </c>
      <c r="AA301" t="s">
        <v>50</v>
      </c>
    </row>
    <row r="302" spans="1:27">
      <c r="A302" s="7">
        <v>46176</v>
      </c>
      <c r="B302" s="7">
        <v>46176</v>
      </c>
      <c r="C302" s="7">
        <v>46176</v>
      </c>
      <c r="D302" s="7">
        <v>46176</v>
      </c>
      <c r="E302" t="s">
        <v>778</v>
      </c>
      <c r="F302" t="s">
        <v>799</v>
      </c>
      <c r="G302" t="s">
        <v>71</v>
      </c>
      <c r="H302" t="s">
        <v>811</v>
      </c>
      <c r="I302" t="s">
        <v>71</v>
      </c>
      <c r="J302" t="s">
        <v>750</v>
      </c>
      <c r="K302" t="s">
        <v>819</v>
      </c>
      <c r="L302" t="s">
        <v>96</v>
      </c>
      <c r="M302" t="s">
        <v>288</v>
      </c>
      <c r="P302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-180161.88</v>
      </c>
      <c r="W302" t="s">
        <v>288</v>
      </c>
      <c r="X302" s="4">
        <v>-180161.88</v>
      </c>
      <c r="Y302" s="4" t="b">
        <v>1</v>
      </c>
      <c r="Z302" t="s">
        <v>844</v>
      </c>
      <c r="AA302" t="s">
        <v>50</v>
      </c>
    </row>
    <row r="303" spans="1:27">
      <c r="A303" s="7">
        <v>46176</v>
      </c>
      <c r="B303" s="7">
        <v>46176</v>
      </c>
      <c r="C303" s="7">
        <v>46171</v>
      </c>
      <c r="D303" s="7">
        <v>46171</v>
      </c>
      <c r="E303" t="s">
        <v>779</v>
      </c>
      <c r="F303" t="s">
        <v>799</v>
      </c>
      <c r="G303" t="s">
        <v>71</v>
      </c>
      <c r="H303" t="s">
        <v>812</v>
      </c>
      <c r="I303" t="s">
        <v>71</v>
      </c>
      <c r="J303" t="s">
        <v>816</v>
      </c>
      <c r="K303" t="s">
        <v>819</v>
      </c>
      <c r="L303" t="s">
        <v>96</v>
      </c>
      <c r="M303" t="s">
        <v>288</v>
      </c>
      <c r="P30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1122.93</v>
      </c>
      <c r="W303" t="s">
        <v>288</v>
      </c>
      <c r="X303" s="4">
        <v>1122.93</v>
      </c>
      <c r="Y303" s="4" t="b">
        <v>0</v>
      </c>
      <c r="Z303" t="s">
        <v>844</v>
      </c>
      <c r="AA303" t="s">
        <v>50</v>
      </c>
    </row>
    <row r="304" spans="1:27">
      <c r="A304" s="7">
        <v>46176</v>
      </c>
      <c r="B304" s="7">
        <v>46176</v>
      </c>
      <c r="C304" s="7">
        <v>46171</v>
      </c>
      <c r="D304" s="7">
        <v>46171</v>
      </c>
      <c r="E304" t="s">
        <v>779</v>
      </c>
      <c r="F304" t="s">
        <v>799</v>
      </c>
      <c r="G304" t="s">
        <v>71</v>
      </c>
      <c r="H304" t="s">
        <v>812</v>
      </c>
      <c r="I304" t="s">
        <v>71</v>
      </c>
      <c r="J304" t="s">
        <v>816</v>
      </c>
      <c r="K304" t="s">
        <v>819</v>
      </c>
      <c r="L304" t="s">
        <v>96</v>
      </c>
      <c r="M304" t="s">
        <v>288</v>
      </c>
      <c r="P30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1780.72</v>
      </c>
      <c r="W304" t="s">
        <v>288</v>
      </c>
      <c r="X304" s="4">
        <v>1780.72</v>
      </c>
      <c r="Y304" s="4" t="b">
        <v>0</v>
      </c>
      <c r="Z304" t="s">
        <v>844</v>
      </c>
      <c r="AA304" t="s">
        <v>50</v>
      </c>
    </row>
    <row r="305" spans="1:27">
      <c r="A305" s="7">
        <v>46176</v>
      </c>
      <c r="B305" s="7">
        <v>46176</v>
      </c>
      <c r="C305" s="7">
        <v>46176</v>
      </c>
      <c r="D305" s="7">
        <v>46176</v>
      </c>
      <c r="E305" t="s">
        <v>779</v>
      </c>
      <c r="F305" t="s">
        <v>799</v>
      </c>
      <c r="G305" t="s">
        <v>71</v>
      </c>
      <c r="H305" t="s">
        <v>812</v>
      </c>
      <c r="I305" t="s">
        <v>71</v>
      </c>
      <c r="J305" t="s">
        <v>816</v>
      </c>
      <c r="K305" t="s">
        <v>819</v>
      </c>
      <c r="L305" t="s">
        <v>96</v>
      </c>
      <c r="M305" t="s">
        <v>288</v>
      </c>
      <c r="P305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16089.33</v>
      </c>
      <c r="W305" t="s">
        <v>288</v>
      </c>
      <c r="X305" s="4">
        <v>16089.33</v>
      </c>
      <c r="Y305" s="4" t="b">
        <v>0</v>
      </c>
      <c r="Z305" t="s">
        <v>844</v>
      </c>
      <c r="AA305" t="s">
        <v>50</v>
      </c>
    </row>
    <row r="306" spans="1:27">
      <c r="A306" s="7">
        <v>46176</v>
      </c>
      <c r="B306" s="7">
        <v>46176</v>
      </c>
      <c r="C306" s="7">
        <v>46176</v>
      </c>
      <c r="D306" s="7">
        <v>46176</v>
      </c>
      <c r="E306" t="s">
        <v>779</v>
      </c>
      <c r="F306" t="s">
        <v>799</v>
      </c>
      <c r="G306" t="s">
        <v>71</v>
      </c>
      <c r="H306" t="s">
        <v>812</v>
      </c>
      <c r="I306" t="s">
        <v>71</v>
      </c>
      <c r="J306" t="s">
        <v>816</v>
      </c>
      <c r="K306" t="s">
        <v>819</v>
      </c>
      <c r="L306" t="s">
        <v>96</v>
      </c>
      <c r="M306" t="s">
        <v>288</v>
      </c>
      <c r="P306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207983.14</v>
      </c>
      <c r="W306" t="s">
        <v>288</v>
      </c>
      <c r="X306" s="4">
        <v>207983.14</v>
      </c>
      <c r="Y306" s="4" t="b">
        <v>0</v>
      </c>
      <c r="Z306" t="s">
        <v>844</v>
      </c>
      <c r="AA306" t="s">
        <v>50</v>
      </c>
    </row>
    <row r="307" spans="1:27">
      <c r="A307" s="7">
        <v>46176</v>
      </c>
      <c r="B307" s="7">
        <v>46176</v>
      </c>
      <c r="C307" s="7">
        <v>46176</v>
      </c>
      <c r="D307" s="7">
        <v>46176</v>
      </c>
      <c r="E307" t="s">
        <v>779</v>
      </c>
      <c r="F307" t="s">
        <v>799</v>
      </c>
      <c r="G307" t="s">
        <v>71</v>
      </c>
      <c r="H307" t="s">
        <v>812</v>
      </c>
      <c r="I307" t="s">
        <v>71</v>
      </c>
      <c r="J307" t="s">
        <v>816</v>
      </c>
      <c r="K307" t="s">
        <v>819</v>
      </c>
      <c r="L307" t="s">
        <v>96</v>
      </c>
      <c r="M307" t="s">
        <v>288</v>
      </c>
      <c r="P307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878</v>
      </c>
      <c r="W307" t="s">
        <v>288</v>
      </c>
      <c r="X307" s="4">
        <v>878</v>
      </c>
      <c r="Y307" s="4" t="b">
        <v>0</v>
      </c>
      <c r="Z307" t="s">
        <v>844</v>
      </c>
      <c r="AA307" t="s">
        <v>50</v>
      </c>
    </row>
    <row r="308" spans="1:27">
      <c r="A308" s="7">
        <v>46176</v>
      </c>
      <c r="B308" s="7">
        <v>46176</v>
      </c>
      <c r="C308" s="7">
        <v>46176</v>
      </c>
      <c r="D308" s="7">
        <v>46176</v>
      </c>
      <c r="E308" t="s">
        <v>779</v>
      </c>
      <c r="F308" t="s">
        <v>799</v>
      </c>
      <c r="G308" t="s">
        <v>71</v>
      </c>
      <c r="H308" t="s">
        <v>812</v>
      </c>
      <c r="I308" t="s">
        <v>71</v>
      </c>
      <c r="J308" t="s">
        <v>816</v>
      </c>
      <c r="K308" t="s">
        <v>819</v>
      </c>
      <c r="L308" t="s">
        <v>96</v>
      </c>
      <c r="M308" t="s">
        <v>288</v>
      </c>
      <c r="P308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-13883.36</v>
      </c>
      <c r="W308" t="s">
        <v>288</v>
      </c>
      <c r="X308" s="4">
        <v>-13883.36</v>
      </c>
      <c r="Y308" s="4" t="b">
        <v>0</v>
      </c>
      <c r="Z308" t="s">
        <v>844</v>
      </c>
      <c r="AA308" t="s">
        <v>50</v>
      </c>
    </row>
    <row r="309" spans="1:27">
      <c r="A309" s="7">
        <v>46176</v>
      </c>
      <c r="B309" s="7">
        <v>46176</v>
      </c>
      <c r="C309" s="7">
        <v>46176</v>
      </c>
      <c r="D309" s="7">
        <v>46176</v>
      </c>
      <c r="E309" t="s">
        <v>779</v>
      </c>
      <c r="F309" t="s">
        <v>799</v>
      </c>
      <c r="G309" t="s">
        <v>71</v>
      </c>
      <c r="H309" t="s">
        <v>812</v>
      </c>
      <c r="I309" t="s">
        <v>71</v>
      </c>
      <c r="J309" t="s">
        <v>816</v>
      </c>
      <c r="K309" t="s">
        <v>819</v>
      </c>
      <c r="L309" t="s">
        <v>96</v>
      </c>
      <c r="M309" t="s">
        <v>288</v>
      </c>
      <c r="P309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-166278.52</v>
      </c>
      <c r="W309" t="s">
        <v>288</v>
      </c>
      <c r="X309" s="4">
        <v>-166278.52</v>
      </c>
      <c r="Y309" s="4" t="b">
        <v>0</v>
      </c>
      <c r="Z309" t="s">
        <v>844</v>
      </c>
      <c r="AA309" t="s">
        <v>50</v>
      </c>
    </row>
    <row r="310" spans="1:27">
      <c r="A310" s="7">
        <v>46176</v>
      </c>
      <c r="B310" s="7">
        <v>46176</v>
      </c>
      <c r="C310" s="7">
        <v>46171</v>
      </c>
      <c r="D310" s="7">
        <v>46171</v>
      </c>
      <c r="E310" t="s">
        <v>778</v>
      </c>
      <c r="F310" t="s">
        <v>799</v>
      </c>
      <c r="G310" t="s">
        <v>71</v>
      </c>
      <c r="H310" t="s">
        <v>811</v>
      </c>
      <c r="I310" t="s">
        <v>71</v>
      </c>
      <c r="J310" t="s">
        <v>816</v>
      </c>
      <c r="K310" t="s">
        <v>819</v>
      </c>
      <c r="L310" t="s">
        <v>96</v>
      </c>
      <c r="M310" t="s">
        <v>288</v>
      </c>
      <c r="P310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-1780.72</v>
      </c>
      <c r="W310" t="s">
        <v>288</v>
      </c>
      <c r="X310" s="4">
        <v>-1780.72</v>
      </c>
      <c r="Y310" s="4" t="b">
        <v>0</v>
      </c>
      <c r="Z310" t="s">
        <v>844</v>
      </c>
      <c r="AA310" t="s">
        <v>50</v>
      </c>
    </row>
    <row r="311" spans="1:27">
      <c r="A311" s="7">
        <v>46176</v>
      </c>
      <c r="B311" s="7">
        <v>46176</v>
      </c>
      <c r="C311" s="7">
        <v>46176</v>
      </c>
      <c r="D311" s="7">
        <v>46176</v>
      </c>
      <c r="E311" t="s">
        <v>778</v>
      </c>
      <c r="F311" t="s">
        <v>799</v>
      </c>
      <c r="G311" t="s">
        <v>71</v>
      </c>
      <c r="H311" t="s">
        <v>811</v>
      </c>
      <c r="I311" t="s">
        <v>71</v>
      </c>
      <c r="J311" t="s">
        <v>816</v>
      </c>
      <c r="K311" t="s">
        <v>819</v>
      </c>
      <c r="L311" t="s">
        <v>96</v>
      </c>
      <c r="M311" t="s">
        <v>288</v>
      </c>
      <c r="P311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-16089.33</v>
      </c>
      <c r="W311" t="s">
        <v>288</v>
      </c>
      <c r="X311" s="4">
        <v>-16089.33</v>
      </c>
      <c r="Y311" s="4" t="b">
        <v>0</v>
      </c>
      <c r="Z311" t="s">
        <v>844</v>
      </c>
      <c r="AA311" t="s">
        <v>50</v>
      </c>
    </row>
    <row r="312" spans="1:27">
      <c r="A312" s="7">
        <v>46176</v>
      </c>
      <c r="B312" s="7">
        <v>46176</v>
      </c>
      <c r="C312" s="7">
        <v>46176</v>
      </c>
      <c r="D312" s="7">
        <v>46176</v>
      </c>
      <c r="E312" t="s">
        <v>778</v>
      </c>
      <c r="F312" t="s">
        <v>799</v>
      </c>
      <c r="G312" t="s">
        <v>71</v>
      </c>
      <c r="H312" t="s">
        <v>811</v>
      </c>
      <c r="I312" t="s">
        <v>71</v>
      </c>
      <c r="J312" t="s">
        <v>816</v>
      </c>
      <c r="K312" t="s">
        <v>819</v>
      </c>
      <c r="L312" t="s">
        <v>96</v>
      </c>
      <c r="M312" t="s">
        <v>288</v>
      </c>
      <c r="P312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-208861.14</v>
      </c>
      <c r="W312" t="s">
        <v>288</v>
      </c>
      <c r="X312" s="4">
        <v>-208861.14</v>
      </c>
      <c r="Y312" s="4" t="b">
        <v>0</v>
      </c>
      <c r="Z312" t="s">
        <v>844</v>
      </c>
      <c r="AA312" t="s">
        <v>50</v>
      </c>
    </row>
    <row r="313" spans="1:27">
      <c r="A313" s="7">
        <v>46176</v>
      </c>
      <c r="B313" s="7">
        <v>46176</v>
      </c>
      <c r="C313" s="7">
        <v>46171</v>
      </c>
      <c r="D313" s="7">
        <v>46171</v>
      </c>
      <c r="E313" t="s">
        <v>778</v>
      </c>
      <c r="F313" t="s">
        <v>799</v>
      </c>
      <c r="G313" t="s">
        <v>71</v>
      </c>
      <c r="H313" t="s">
        <v>811</v>
      </c>
      <c r="I313" t="s">
        <v>71</v>
      </c>
      <c r="J313" t="s">
        <v>816</v>
      </c>
      <c r="K313" t="s">
        <v>819</v>
      </c>
      <c r="L313" t="s">
        <v>96</v>
      </c>
      <c r="M313" t="s">
        <v>288</v>
      </c>
      <c r="P31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-1122.93</v>
      </c>
      <c r="W313" t="s">
        <v>288</v>
      </c>
      <c r="X313" s="4">
        <v>-1122.93</v>
      </c>
      <c r="Y313" s="4" t="b">
        <v>0</v>
      </c>
      <c r="Z313" t="s">
        <v>844</v>
      </c>
      <c r="AA313" t="s">
        <v>50</v>
      </c>
    </row>
    <row r="314" spans="1:27">
      <c r="A314" s="7">
        <v>46176</v>
      </c>
      <c r="B314" s="7">
        <v>46176</v>
      </c>
      <c r="C314" s="7">
        <v>46176</v>
      </c>
      <c r="D314" s="7">
        <v>46176</v>
      </c>
      <c r="E314" t="s">
        <v>778</v>
      </c>
      <c r="F314" t="s">
        <v>799</v>
      </c>
      <c r="G314" t="s">
        <v>71</v>
      </c>
      <c r="H314" t="s">
        <v>811</v>
      </c>
      <c r="I314" t="s">
        <v>71</v>
      </c>
      <c r="J314" t="s">
        <v>816</v>
      </c>
      <c r="K314" t="s">
        <v>819</v>
      </c>
      <c r="L314" t="s">
        <v>96</v>
      </c>
      <c r="M314" t="s">
        <v>288</v>
      </c>
      <c r="P31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180161.88</v>
      </c>
      <c r="W314" t="s">
        <v>288</v>
      </c>
      <c r="X314" s="4">
        <v>180161.88</v>
      </c>
      <c r="Y314" s="4" t="b">
        <v>0</v>
      </c>
      <c r="Z314" t="s">
        <v>844</v>
      </c>
      <c r="AA314" t="s">
        <v>50</v>
      </c>
    </row>
    <row r="315" spans="1:27">
      <c r="A315" s="7">
        <v>46176</v>
      </c>
      <c r="B315" s="7">
        <v>46176</v>
      </c>
      <c r="C315" s="7">
        <v>46176</v>
      </c>
      <c r="D315" s="7">
        <v>46176</v>
      </c>
      <c r="E315" t="s">
        <v>780</v>
      </c>
      <c r="F315" t="s">
        <v>799</v>
      </c>
      <c r="G315" t="s">
        <v>801</v>
      </c>
      <c r="H315" t="s">
        <v>736</v>
      </c>
      <c r="I315" t="s">
        <v>74</v>
      </c>
      <c r="J315" t="s">
        <v>750</v>
      </c>
      <c r="K315" t="s">
        <v>819</v>
      </c>
      <c r="L315" t="s">
        <v>96</v>
      </c>
      <c r="M315" t="s">
        <v>288</v>
      </c>
      <c r="P315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3674.21</v>
      </c>
      <c r="W315" t="s">
        <v>288</v>
      </c>
      <c r="X315" s="4">
        <v>3674.21</v>
      </c>
      <c r="Y315" s="4" t="b">
        <v>1</v>
      </c>
      <c r="Z315" t="s">
        <v>844</v>
      </c>
      <c r="AA315" t="s">
        <v>53</v>
      </c>
    </row>
    <row r="316" spans="1:27">
      <c r="A316" s="7">
        <v>46176</v>
      </c>
      <c r="B316" s="7">
        <v>46176</v>
      </c>
      <c r="C316" s="7">
        <v>46176</v>
      </c>
      <c r="D316" s="7">
        <v>46176</v>
      </c>
      <c r="E316" t="s">
        <v>780</v>
      </c>
      <c r="F316" t="s">
        <v>799</v>
      </c>
      <c r="G316" t="s">
        <v>801</v>
      </c>
      <c r="H316" t="s">
        <v>736</v>
      </c>
      <c r="I316" t="s">
        <v>74</v>
      </c>
      <c r="J316" t="s">
        <v>817</v>
      </c>
      <c r="K316" t="s">
        <v>819</v>
      </c>
      <c r="L316" t="s">
        <v>96</v>
      </c>
      <c r="M316" t="s">
        <v>288</v>
      </c>
      <c r="P316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-3674.21</v>
      </c>
      <c r="W316" t="s">
        <v>288</v>
      </c>
      <c r="X316" s="4">
        <v>-3674.21</v>
      </c>
      <c r="Y316" s="4" t="b">
        <v>1</v>
      </c>
      <c r="Z316" t="s">
        <v>844</v>
      </c>
      <c r="AA316" t="s">
        <v>53</v>
      </c>
    </row>
    <row r="317" spans="1:27">
      <c r="A317" s="7">
        <v>46177</v>
      </c>
      <c r="B317" s="7">
        <v>46177</v>
      </c>
      <c r="C317" s="7">
        <v>46177</v>
      </c>
      <c r="D317" s="7">
        <v>46177</v>
      </c>
      <c r="E317" t="s">
        <v>778</v>
      </c>
      <c r="F317" t="s">
        <v>799</v>
      </c>
      <c r="G317" t="s">
        <v>71</v>
      </c>
      <c r="H317" t="s">
        <v>811</v>
      </c>
      <c r="I317" t="s">
        <v>71</v>
      </c>
      <c r="J317" t="s">
        <v>750</v>
      </c>
      <c r="K317" t="s">
        <v>819</v>
      </c>
      <c r="L317" t="s">
        <v>96</v>
      </c>
      <c r="M317" t="s">
        <v>288</v>
      </c>
      <c r="P317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2.72</v>
      </c>
      <c r="W317" t="s">
        <v>288</v>
      </c>
      <c r="X317" s="4">
        <v>2.72</v>
      </c>
      <c r="Y317" s="4" t="b">
        <v>1</v>
      </c>
      <c r="Z317" t="s">
        <v>845</v>
      </c>
      <c r="AA317" t="s">
        <v>50</v>
      </c>
    </row>
    <row r="318" spans="1:27">
      <c r="A318" s="7">
        <v>46177</v>
      </c>
      <c r="B318" s="7">
        <v>46177</v>
      </c>
      <c r="C318" s="7">
        <v>46177</v>
      </c>
      <c r="D318" s="7">
        <v>46177</v>
      </c>
      <c r="E318" t="s">
        <v>778</v>
      </c>
      <c r="F318" t="s">
        <v>799</v>
      </c>
      <c r="G318" t="s">
        <v>71</v>
      </c>
      <c r="H318" t="s">
        <v>811</v>
      </c>
      <c r="I318" t="s">
        <v>71</v>
      </c>
      <c r="J318" t="s">
        <v>750</v>
      </c>
      <c r="K318" t="s">
        <v>819</v>
      </c>
      <c r="L318" t="s">
        <v>96</v>
      </c>
      <c r="M318" t="s">
        <v>288</v>
      </c>
      <c r="P318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-5214.55</v>
      </c>
      <c r="W318" t="s">
        <v>288</v>
      </c>
      <c r="X318" s="4">
        <v>-5214.55</v>
      </c>
      <c r="Y318" s="4" t="b">
        <v>1</v>
      </c>
      <c r="Z318" t="s">
        <v>845</v>
      </c>
      <c r="AA318" t="s">
        <v>50</v>
      </c>
    </row>
    <row r="319" spans="1:27">
      <c r="A319" s="7">
        <v>46177</v>
      </c>
      <c r="B319" s="7">
        <v>46177</v>
      </c>
      <c r="C319" s="7">
        <v>46177</v>
      </c>
      <c r="D319" s="7">
        <v>46177</v>
      </c>
      <c r="E319" t="s">
        <v>778</v>
      </c>
      <c r="F319" t="s">
        <v>799</v>
      </c>
      <c r="G319" t="s">
        <v>71</v>
      </c>
      <c r="H319" t="s">
        <v>811</v>
      </c>
      <c r="I319" t="s">
        <v>71</v>
      </c>
      <c r="J319" t="s">
        <v>816</v>
      </c>
      <c r="K319" t="s">
        <v>819</v>
      </c>
      <c r="L319" t="s">
        <v>96</v>
      </c>
      <c r="M319" t="s">
        <v>288</v>
      </c>
      <c r="P319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-2.72</v>
      </c>
      <c r="W319" t="s">
        <v>288</v>
      </c>
      <c r="X319" s="4">
        <v>-2.72</v>
      </c>
      <c r="Y319" s="4" t="b">
        <v>0</v>
      </c>
      <c r="Z319" t="s">
        <v>845</v>
      </c>
      <c r="AA319" t="s">
        <v>50</v>
      </c>
    </row>
    <row r="320" spans="1:27">
      <c r="A320" s="7">
        <v>46177</v>
      </c>
      <c r="B320" s="7">
        <v>46177</v>
      </c>
      <c r="C320" s="7">
        <v>46177</v>
      </c>
      <c r="D320" s="7">
        <v>46177</v>
      </c>
      <c r="E320" t="s">
        <v>778</v>
      </c>
      <c r="F320" t="s">
        <v>799</v>
      </c>
      <c r="G320" t="s">
        <v>71</v>
      </c>
      <c r="H320" t="s">
        <v>811</v>
      </c>
      <c r="I320" t="s">
        <v>71</v>
      </c>
      <c r="J320" t="s">
        <v>816</v>
      </c>
      <c r="K320" t="s">
        <v>819</v>
      </c>
      <c r="L320" t="s">
        <v>96</v>
      </c>
      <c r="M320" t="s">
        <v>288</v>
      </c>
      <c r="P320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5214.55</v>
      </c>
      <c r="W320" t="s">
        <v>288</v>
      </c>
      <c r="X320" s="4">
        <v>5214.55</v>
      </c>
      <c r="Y320" s="4" t="b">
        <v>0</v>
      </c>
      <c r="Z320" t="s">
        <v>845</v>
      </c>
      <c r="AA320" t="s">
        <v>50</v>
      </c>
    </row>
    <row r="321" spans="1:27">
      <c r="A321" s="7">
        <v>46177</v>
      </c>
      <c r="B321" s="7">
        <v>46177</v>
      </c>
      <c r="C321" s="7">
        <v>46177</v>
      </c>
      <c r="D321" s="7">
        <v>46177</v>
      </c>
      <c r="E321" t="s">
        <v>779</v>
      </c>
      <c r="F321" t="s">
        <v>799</v>
      </c>
      <c r="G321" t="s">
        <v>71</v>
      </c>
      <c r="H321" t="s">
        <v>812</v>
      </c>
      <c r="I321" t="s">
        <v>71</v>
      </c>
      <c r="J321" t="s">
        <v>816</v>
      </c>
      <c r="K321" t="s">
        <v>819</v>
      </c>
      <c r="L321" t="s">
        <v>96</v>
      </c>
      <c r="M321" t="s">
        <v>288</v>
      </c>
      <c r="P321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2.45</v>
      </c>
      <c r="W321" t="s">
        <v>288</v>
      </c>
      <c r="X321" s="4">
        <v>2.45</v>
      </c>
      <c r="Y321" s="4" t="b">
        <v>0</v>
      </c>
      <c r="Z321" t="s">
        <v>845</v>
      </c>
      <c r="AA321" t="s">
        <v>50</v>
      </c>
    </row>
    <row r="322" spans="1:27">
      <c r="A322" s="7">
        <v>46177</v>
      </c>
      <c r="B322" s="7">
        <v>46177</v>
      </c>
      <c r="C322" s="7">
        <v>46177</v>
      </c>
      <c r="D322" s="7">
        <v>46177</v>
      </c>
      <c r="E322" t="s">
        <v>779</v>
      </c>
      <c r="F322" t="s">
        <v>799</v>
      </c>
      <c r="G322" t="s">
        <v>71</v>
      </c>
      <c r="H322" t="s">
        <v>812</v>
      </c>
      <c r="I322" t="s">
        <v>71</v>
      </c>
      <c r="J322" t="s">
        <v>816</v>
      </c>
      <c r="K322" t="s">
        <v>819</v>
      </c>
      <c r="L322" t="s">
        <v>96</v>
      </c>
      <c r="M322" t="s">
        <v>288</v>
      </c>
      <c r="P322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-5214.55</v>
      </c>
      <c r="W322" t="s">
        <v>288</v>
      </c>
      <c r="X322" s="4">
        <v>-5214.55</v>
      </c>
      <c r="Y322" s="4" t="b">
        <v>0</v>
      </c>
      <c r="Z322" t="s">
        <v>845</v>
      </c>
      <c r="AA322" t="s">
        <v>50</v>
      </c>
    </row>
    <row r="323" spans="1:27">
      <c r="A323" s="7">
        <v>46177</v>
      </c>
      <c r="B323" s="7">
        <v>46177</v>
      </c>
      <c r="C323" s="7">
        <v>46177</v>
      </c>
      <c r="D323" s="7">
        <v>46177</v>
      </c>
      <c r="E323" t="s">
        <v>779</v>
      </c>
      <c r="F323" t="s">
        <v>799</v>
      </c>
      <c r="G323" t="s">
        <v>71</v>
      </c>
      <c r="H323" t="s">
        <v>812</v>
      </c>
      <c r="I323" t="s">
        <v>71</v>
      </c>
      <c r="J323" t="s">
        <v>816</v>
      </c>
      <c r="K323" t="s">
        <v>819</v>
      </c>
      <c r="L323" t="s">
        <v>96</v>
      </c>
      <c r="M323" t="s">
        <v>288</v>
      </c>
      <c r="P32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0.27</v>
      </c>
      <c r="W323" t="s">
        <v>288</v>
      </c>
      <c r="X323" s="4">
        <v>0.27</v>
      </c>
      <c r="Y323" s="4" t="b">
        <v>0</v>
      </c>
      <c r="Z323" t="s">
        <v>845</v>
      </c>
      <c r="AA323" t="s">
        <v>50</v>
      </c>
    </row>
    <row r="324" spans="1:27">
      <c r="A324" s="7">
        <v>46177</v>
      </c>
      <c r="B324" s="7">
        <v>46177</v>
      </c>
      <c r="C324" s="7">
        <v>46177</v>
      </c>
      <c r="D324" s="7">
        <v>46177</v>
      </c>
      <c r="F324" t="s">
        <v>800</v>
      </c>
      <c r="G324" t="s">
        <v>809</v>
      </c>
      <c r="H324" t="s">
        <v>747</v>
      </c>
      <c r="I324" t="s">
        <v>74</v>
      </c>
      <c r="J324" t="s">
        <v>818</v>
      </c>
      <c r="K324" t="s">
        <v>820</v>
      </c>
      <c r="L324" t="s">
        <v>86</v>
      </c>
      <c r="M324" t="s">
        <v>278</v>
      </c>
      <c r="N324" t="s">
        <v>471</v>
      </c>
      <c r="O324" t="s">
        <v>836</v>
      </c>
      <c r="P324">
        <v>76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t="s">
        <v>288</v>
      </c>
      <c r="X324" s="4">
        <v>0</v>
      </c>
      <c r="Y324" s="4" t="b">
        <v>0</v>
      </c>
      <c r="Z324" t="s">
        <v>845</v>
      </c>
      <c r="AA324" t="s">
        <v>53</v>
      </c>
    </row>
    <row r="325" spans="1:27">
      <c r="A325" s="7">
        <v>46177</v>
      </c>
      <c r="B325" s="7">
        <v>46177</v>
      </c>
      <c r="C325" s="7">
        <v>46177</v>
      </c>
      <c r="D325" s="7">
        <v>46177</v>
      </c>
      <c r="E325" t="s">
        <v>780</v>
      </c>
      <c r="F325" t="s">
        <v>799</v>
      </c>
      <c r="G325" t="s">
        <v>801</v>
      </c>
      <c r="H325" t="s">
        <v>736</v>
      </c>
      <c r="I325" t="s">
        <v>74</v>
      </c>
      <c r="J325" t="s">
        <v>750</v>
      </c>
      <c r="K325" t="s">
        <v>819</v>
      </c>
      <c r="L325" t="s">
        <v>96</v>
      </c>
      <c r="M325" t="s">
        <v>288</v>
      </c>
      <c r="P325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15939.61</v>
      </c>
      <c r="W325" t="s">
        <v>288</v>
      </c>
      <c r="X325" s="4">
        <v>15939.61</v>
      </c>
      <c r="Y325" s="4" t="b">
        <v>1</v>
      </c>
      <c r="Z325" t="s">
        <v>845</v>
      </c>
      <c r="AA325" t="s">
        <v>53</v>
      </c>
    </row>
    <row r="326" spans="1:27">
      <c r="A326" s="7">
        <v>46177</v>
      </c>
      <c r="B326" s="7">
        <v>46177</v>
      </c>
      <c r="C326" s="7">
        <v>46177</v>
      </c>
      <c r="D326" s="7">
        <v>46177</v>
      </c>
      <c r="E326" t="s">
        <v>780</v>
      </c>
      <c r="F326" t="s">
        <v>799</v>
      </c>
      <c r="G326" t="s">
        <v>801</v>
      </c>
      <c r="H326" t="s">
        <v>736</v>
      </c>
      <c r="I326" t="s">
        <v>74</v>
      </c>
      <c r="J326" t="s">
        <v>817</v>
      </c>
      <c r="K326" t="s">
        <v>819</v>
      </c>
      <c r="L326" t="s">
        <v>96</v>
      </c>
      <c r="M326" t="s">
        <v>288</v>
      </c>
      <c r="P326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-15939.61</v>
      </c>
      <c r="W326" t="s">
        <v>288</v>
      </c>
      <c r="X326" s="4">
        <v>-15939.61</v>
      </c>
      <c r="Y326" s="4" t="b">
        <v>1</v>
      </c>
      <c r="Z326" t="s">
        <v>845</v>
      </c>
      <c r="AA326" t="s">
        <v>53</v>
      </c>
    </row>
    <row r="327" spans="1:27">
      <c r="A327" s="7">
        <v>46177</v>
      </c>
      <c r="B327" s="7">
        <v>46177</v>
      </c>
      <c r="C327" s="7">
        <v>46177</v>
      </c>
      <c r="D327" s="7">
        <v>46181</v>
      </c>
      <c r="E327" t="s">
        <v>781</v>
      </c>
      <c r="F327" t="s">
        <v>800</v>
      </c>
      <c r="G327" t="s">
        <v>733</v>
      </c>
      <c r="H327" t="s">
        <v>733</v>
      </c>
      <c r="I327" t="s">
        <v>72</v>
      </c>
      <c r="J327" t="s">
        <v>818</v>
      </c>
      <c r="K327" t="s">
        <v>820</v>
      </c>
      <c r="L327" t="s">
        <v>230</v>
      </c>
      <c r="M327" t="s">
        <v>423</v>
      </c>
      <c r="N327" t="s">
        <v>616</v>
      </c>
      <c r="O327" t="s">
        <v>835</v>
      </c>
      <c r="P327">
        <v>208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t="s">
        <v>288</v>
      </c>
      <c r="X327" s="4">
        <v>-28825.54</v>
      </c>
      <c r="Y327" s="4" t="b">
        <v>0</v>
      </c>
      <c r="Z327" t="s">
        <v>845</v>
      </c>
      <c r="AA327" t="s">
        <v>51</v>
      </c>
    </row>
    <row r="328" spans="1:27">
      <c r="A328" s="7">
        <v>46177</v>
      </c>
      <c r="B328" s="7">
        <v>46177</v>
      </c>
      <c r="C328" s="7">
        <v>46177</v>
      </c>
      <c r="D328" s="7">
        <v>46181</v>
      </c>
      <c r="E328" t="s">
        <v>781</v>
      </c>
      <c r="F328" t="s">
        <v>800</v>
      </c>
      <c r="G328" t="s">
        <v>733</v>
      </c>
      <c r="H328" t="s">
        <v>733</v>
      </c>
      <c r="I328" t="s">
        <v>72</v>
      </c>
      <c r="J328" t="s">
        <v>818</v>
      </c>
      <c r="K328" t="s">
        <v>820</v>
      </c>
      <c r="L328" t="s">
        <v>124</v>
      </c>
      <c r="M328" t="s">
        <v>316</v>
      </c>
      <c r="N328" t="s">
        <v>509</v>
      </c>
      <c r="O328" t="s">
        <v>835</v>
      </c>
      <c r="P328">
        <v>69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t="s">
        <v>288</v>
      </c>
      <c r="X328" s="4">
        <v>-9620.139999999999</v>
      </c>
      <c r="Y328" s="4" t="b">
        <v>0</v>
      </c>
      <c r="Z328" t="s">
        <v>845</v>
      </c>
      <c r="AA328" t="s">
        <v>51</v>
      </c>
    </row>
    <row r="329" spans="1:27">
      <c r="A329" s="7">
        <v>46177</v>
      </c>
      <c r="B329" s="7">
        <v>46177</v>
      </c>
      <c r="C329" s="7">
        <v>46177</v>
      </c>
      <c r="D329" s="7">
        <v>46181</v>
      </c>
      <c r="E329" t="s">
        <v>782</v>
      </c>
      <c r="F329" t="s">
        <v>800</v>
      </c>
      <c r="G329" t="s">
        <v>802</v>
      </c>
      <c r="H329" t="s">
        <v>802</v>
      </c>
      <c r="I329" t="s">
        <v>72</v>
      </c>
      <c r="J329" t="s">
        <v>818</v>
      </c>
      <c r="K329" t="s">
        <v>820</v>
      </c>
      <c r="L329" t="s">
        <v>219</v>
      </c>
      <c r="M329" t="s">
        <v>412</v>
      </c>
      <c r="N329" t="s">
        <v>605</v>
      </c>
      <c r="O329" t="s">
        <v>835</v>
      </c>
      <c r="P329">
        <v>10000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t="s">
        <v>288</v>
      </c>
      <c r="X329" s="4">
        <v>-11800.46</v>
      </c>
      <c r="Y329" s="4" t="b">
        <v>0</v>
      </c>
      <c r="Z329" t="s">
        <v>845</v>
      </c>
      <c r="AA329" t="s">
        <v>51</v>
      </c>
    </row>
    <row r="330" spans="1:27">
      <c r="A330" s="7">
        <v>46177</v>
      </c>
      <c r="B330" s="7">
        <v>46177</v>
      </c>
      <c r="C330" s="7">
        <v>46177</v>
      </c>
      <c r="D330" s="7">
        <v>46181</v>
      </c>
      <c r="E330" t="s">
        <v>782</v>
      </c>
      <c r="F330" t="s">
        <v>800</v>
      </c>
      <c r="G330" t="s">
        <v>802</v>
      </c>
      <c r="H330" t="s">
        <v>802</v>
      </c>
      <c r="I330" t="s">
        <v>72</v>
      </c>
      <c r="J330" t="s">
        <v>818</v>
      </c>
      <c r="K330" t="s">
        <v>820</v>
      </c>
      <c r="L330" t="s">
        <v>219</v>
      </c>
      <c r="M330" t="s">
        <v>412</v>
      </c>
      <c r="N330" t="s">
        <v>605</v>
      </c>
      <c r="O330" t="s">
        <v>835</v>
      </c>
      <c r="P330">
        <v>20000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t="s">
        <v>288</v>
      </c>
      <c r="X330" s="4">
        <v>-23600.91</v>
      </c>
      <c r="Y330" s="4" t="b">
        <v>0</v>
      </c>
      <c r="Z330" t="s">
        <v>845</v>
      </c>
      <c r="AA330" t="s">
        <v>51</v>
      </c>
    </row>
    <row r="331" spans="1:27">
      <c r="A331" s="7">
        <v>46177</v>
      </c>
      <c r="B331" s="7">
        <v>46177</v>
      </c>
      <c r="C331" s="7">
        <v>46177</v>
      </c>
      <c r="D331" s="7">
        <v>46181</v>
      </c>
      <c r="E331" t="s">
        <v>782</v>
      </c>
      <c r="F331" t="s">
        <v>800</v>
      </c>
      <c r="G331" t="s">
        <v>802</v>
      </c>
      <c r="H331" t="s">
        <v>802</v>
      </c>
      <c r="I331" t="s">
        <v>72</v>
      </c>
      <c r="J331" t="s">
        <v>818</v>
      </c>
      <c r="K331" t="s">
        <v>820</v>
      </c>
      <c r="L331" t="s">
        <v>219</v>
      </c>
      <c r="M331" t="s">
        <v>412</v>
      </c>
      <c r="N331" t="s">
        <v>605</v>
      </c>
      <c r="O331" t="s">
        <v>835</v>
      </c>
      <c r="P331">
        <v>40000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t="s">
        <v>288</v>
      </c>
      <c r="X331" s="4">
        <v>-48902.25</v>
      </c>
      <c r="Y331" s="4" t="b">
        <v>0</v>
      </c>
      <c r="Z331" t="s">
        <v>845</v>
      </c>
      <c r="AA331" t="s">
        <v>51</v>
      </c>
    </row>
    <row r="332" spans="1:27">
      <c r="A332" s="7">
        <v>46177</v>
      </c>
      <c r="B332" s="7">
        <v>46177</v>
      </c>
      <c r="C332" s="7">
        <v>46177</v>
      </c>
      <c r="D332" s="7">
        <v>46191</v>
      </c>
      <c r="E332" t="s">
        <v>785</v>
      </c>
      <c r="F332" t="s">
        <v>800</v>
      </c>
      <c r="G332" t="s">
        <v>804</v>
      </c>
      <c r="H332" t="s">
        <v>804</v>
      </c>
      <c r="I332" t="s">
        <v>72</v>
      </c>
      <c r="J332" t="s">
        <v>73</v>
      </c>
      <c r="K332" t="s">
        <v>822</v>
      </c>
      <c r="L332" t="s">
        <v>695</v>
      </c>
      <c r="M332" t="s">
        <v>662</v>
      </c>
      <c r="O332" t="s">
        <v>836</v>
      </c>
      <c r="P332">
        <v>193053924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-126000</v>
      </c>
      <c r="W332" t="s">
        <v>288</v>
      </c>
      <c r="X332" s="4">
        <v>-126000</v>
      </c>
      <c r="Y332" s="4" t="b">
        <v>0</v>
      </c>
      <c r="Z332" t="s">
        <v>845</v>
      </c>
      <c r="AA332" t="s">
        <v>51</v>
      </c>
    </row>
    <row r="333" spans="1:27">
      <c r="A333" s="7">
        <v>46177</v>
      </c>
      <c r="B333" s="7">
        <v>46177</v>
      </c>
      <c r="C333" s="7">
        <v>46177</v>
      </c>
      <c r="D333" s="7">
        <v>46181</v>
      </c>
      <c r="E333" t="s">
        <v>781</v>
      </c>
      <c r="F333" t="s">
        <v>800</v>
      </c>
      <c r="G333" t="s">
        <v>733</v>
      </c>
      <c r="H333" t="s">
        <v>733</v>
      </c>
      <c r="I333" t="s">
        <v>72</v>
      </c>
      <c r="J333" t="s">
        <v>818</v>
      </c>
      <c r="K333" t="s">
        <v>820</v>
      </c>
      <c r="L333" t="s">
        <v>232</v>
      </c>
      <c r="M333" t="s">
        <v>425</v>
      </c>
      <c r="N333" t="s">
        <v>618</v>
      </c>
      <c r="O333" t="s">
        <v>835</v>
      </c>
      <c r="P333">
        <v>137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t="s">
        <v>288</v>
      </c>
      <c r="X333" s="4">
        <v>-8869.120000000001</v>
      </c>
      <c r="Y333" s="4" t="b">
        <v>0</v>
      </c>
      <c r="Z333" t="s">
        <v>845</v>
      </c>
      <c r="AA333" t="s">
        <v>51</v>
      </c>
    </row>
    <row r="334" spans="1:27">
      <c r="A334" s="7">
        <v>46177</v>
      </c>
      <c r="B334" s="7">
        <v>46177</v>
      </c>
      <c r="C334" s="7">
        <v>46177</v>
      </c>
      <c r="D334" s="7">
        <v>46181</v>
      </c>
      <c r="E334" t="s">
        <v>784</v>
      </c>
      <c r="F334" t="s">
        <v>800</v>
      </c>
      <c r="G334" t="s">
        <v>742</v>
      </c>
      <c r="H334" t="s">
        <v>742</v>
      </c>
      <c r="I334" t="s">
        <v>72</v>
      </c>
      <c r="J334" t="s">
        <v>818</v>
      </c>
      <c r="K334" t="s">
        <v>820</v>
      </c>
      <c r="L334" t="s">
        <v>170</v>
      </c>
      <c r="M334" t="s">
        <v>363</v>
      </c>
      <c r="N334" t="s">
        <v>556</v>
      </c>
      <c r="O334" t="s">
        <v>836</v>
      </c>
      <c r="P334">
        <v>16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t="s">
        <v>288</v>
      </c>
      <c r="X334" s="4">
        <v>11686.39</v>
      </c>
      <c r="Y334" s="4" t="b">
        <v>0</v>
      </c>
      <c r="Z334" t="s">
        <v>845</v>
      </c>
      <c r="AA334" t="s">
        <v>51</v>
      </c>
    </row>
    <row r="335" spans="1:27">
      <c r="A335" s="7">
        <v>46177</v>
      </c>
      <c r="B335" s="7">
        <v>46177</v>
      </c>
      <c r="C335" s="7">
        <v>46175</v>
      </c>
      <c r="D335" s="7">
        <v>46178</v>
      </c>
      <c r="E335" t="s">
        <v>784</v>
      </c>
      <c r="F335" t="s">
        <v>800</v>
      </c>
      <c r="G335" t="s">
        <v>742</v>
      </c>
      <c r="H335" t="s">
        <v>742</v>
      </c>
      <c r="I335" t="s">
        <v>72</v>
      </c>
      <c r="J335" t="s">
        <v>750</v>
      </c>
      <c r="K335" t="s">
        <v>821</v>
      </c>
      <c r="L335" t="s">
        <v>181</v>
      </c>
      <c r="M335" t="s">
        <v>677</v>
      </c>
      <c r="N335" t="s">
        <v>567</v>
      </c>
      <c r="O335" t="s">
        <v>836</v>
      </c>
      <c r="P335">
        <v>573</v>
      </c>
      <c r="Q335" s="4">
        <v>7.744449</v>
      </c>
      <c r="R335" s="4">
        <v>-4437.56</v>
      </c>
      <c r="S335" s="4">
        <v>-12.74</v>
      </c>
      <c r="T335" s="4">
        <v>0</v>
      </c>
      <c r="U335" s="4">
        <v>0</v>
      </c>
      <c r="V335" s="4">
        <v>-4450.31</v>
      </c>
      <c r="W335" t="s">
        <v>662</v>
      </c>
      <c r="X335" s="4">
        <v>-6824330</v>
      </c>
      <c r="Y335" s="4" t="b">
        <v>1</v>
      </c>
      <c r="Z335" t="s">
        <v>845</v>
      </c>
      <c r="AA335" t="s">
        <v>51</v>
      </c>
    </row>
    <row r="336" spans="1:27">
      <c r="A336" s="7">
        <v>46177</v>
      </c>
      <c r="B336" s="7">
        <v>46177</v>
      </c>
      <c r="C336" s="7">
        <v>46177</v>
      </c>
      <c r="D336" s="7">
        <v>46181</v>
      </c>
      <c r="E336" t="s">
        <v>784</v>
      </c>
      <c r="F336" t="s">
        <v>800</v>
      </c>
      <c r="G336" t="s">
        <v>742</v>
      </c>
      <c r="H336" t="s">
        <v>742</v>
      </c>
      <c r="I336" t="s">
        <v>72</v>
      </c>
      <c r="J336" t="s">
        <v>750</v>
      </c>
      <c r="K336" t="s">
        <v>821</v>
      </c>
      <c r="L336" t="s">
        <v>181</v>
      </c>
      <c r="M336" t="s">
        <v>677</v>
      </c>
      <c r="N336" t="s">
        <v>567</v>
      </c>
      <c r="O336" t="s">
        <v>836</v>
      </c>
      <c r="P336">
        <v>424</v>
      </c>
      <c r="Q336" s="4">
        <v>7.811973</v>
      </c>
      <c r="R336" s="4">
        <v>-3312.27</v>
      </c>
      <c r="S336" s="4">
        <v>-7.02</v>
      </c>
      <c r="T336" s="4">
        <v>0</v>
      </c>
      <c r="U336" s="4">
        <v>0</v>
      </c>
      <c r="V336" s="4">
        <v>-3319.29</v>
      </c>
      <c r="W336" t="s">
        <v>662</v>
      </c>
      <c r="X336" s="4">
        <v>-5089980</v>
      </c>
      <c r="Y336" s="4" t="b">
        <v>1</v>
      </c>
      <c r="Z336" t="s">
        <v>845</v>
      </c>
      <c r="AA336" t="s">
        <v>51</v>
      </c>
    </row>
    <row r="337" spans="1:27">
      <c r="A337" s="7">
        <v>46178</v>
      </c>
      <c r="B337" s="7">
        <v>46178</v>
      </c>
      <c r="C337" s="7">
        <v>46178</v>
      </c>
      <c r="D337" s="7">
        <v>46178</v>
      </c>
      <c r="E337" t="s">
        <v>778</v>
      </c>
      <c r="F337" t="s">
        <v>799</v>
      </c>
      <c r="G337" t="s">
        <v>71</v>
      </c>
      <c r="H337" t="s">
        <v>811</v>
      </c>
      <c r="I337" t="s">
        <v>71</v>
      </c>
      <c r="J337" t="s">
        <v>750</v>
      </c>
      <c r="K337" t="s">
        <v>819</v>
      </c>
      <c r="L337" t="s">
        <v>96</v>
      </c>
      <c r="M337" t="s">
        <v>288</v>
      </c>
      <c r="P337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-18472.84</v>
      </c>
      <c r="W337" t="s">
        <v>288</v>
      </c>
      <c r="X337" s="4">
        <v>-18472.84</v>
      </c>
      <c r="Y337" s="4" t="b">
        <v>1</v>
      </c>
      <c r="Z337" t="s">
        <v>846</v>
      </c>
      <c r="AA337" t="s">
        <v>50</v>
      </c>
    </row>
    <row r="338" spans="1:27">
      <c r="A338" s="7">
        <v>46178</v>
      </c>
      <c r="B338" s="7">
        <v>46178</v>
      </c>
      <c r="C338" s="7">
        <v>46178</v>
      </c>
      <c r="D338" s="7">
        <v>46178</v>
      </c>
      <c r="E338" t="s">
        <v>778</v>
      </c>
      <c r="F338" t="s">
        <v>799</v>
      </c>
      <c r="G338" t="s">
        <v>71</v>
      </c>
      <c r="H338" t="s">
        <v>811</v>
      </c>
      <c r="I338" t="s">
        <v>71</v>
      </c>
      <c r="J338" t="s">
        <v>750</v>
      </c>
      <c r="K338" t="s">
        <v>819</v>
      </c>
      <c r="L338" t="s">
        <v>96</v>
      </c>
      <c r="M338" t="s">
        <v>288</v>
      </c>
      <c r="P338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3071.94</v>
      </c>
      <c r="W338" t="s">
        <v>288</v>
      </c>
      <c r="X338" s="4">
        <v>3071.94</v>
      </c>
      <c r="Y338" s="4" t="b">
        <v>1</v>
      </c>
      <c r="Z338" t="s">
        <v>846</v>
      </c>
      <c r="AA338" t="s">
        <v>50</v>
      </c>
    </row>
    <row r="339" spans="1:27">
      <c r="A339" s="7">
        <v>46178</v>
      </c>
      <c r="B339" s="7">
        <v>46178</v>
      </c>
      <c r="C339" s="7">
        <v>46178</v>
      </c>
      <c r="D339" s="7">
        <v>46178</v>
      </c>
      <c r="E339" t="s">
        <v>778</v>
      </c>
      <c r="F339" t="s">
        <v>799</v>
      </c>
      <c r="G339" t="s">
        <v>71</v>
      </c>
      <c r="H339" t="s">
        <v>811</v>
      </c>
      <c r="I339" t="s">
        <v>71</v>
      </c>
      <c r="J339" t="s">
        <v>750</v>
      </c>
      <c r="K339" t="s">
        <v>819</v>
      </c>
      <c r="L339" t="s">
        <v>96</v>
      </c>
      <c r="M339" t="s">
        <v>288</v>
      </c>
      <c r="P339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-10770.26</v>
      </c>
      <c r="W339" t="s">
        <v>288</v>
      </c>
      <c r="X339" s="4">
        <v>-10770.26</v>
      </c>
      <c r="Y339" s="4" t="b">
        <v>1</v>
      </c>
      <c r="Z339" t="s">
        <v>846</v>
      </c>
      <c r="AA339" t="s">
        <v>50</v>
      </c>
    </row>
    <row r="340" spans="1:27">
      <c r="A340" s="7">
        <v>46178</v>
      </c>
      <c r="B340" s="7">
        <v>46178</v>
      </c>
      <c r="C340" s="7">
        <v>46178</v>
      </c>
      <c r="D340" s="7">
        <v>46178</v>
      </c>
      <c r="E340" t="s">
        <v>779</v>
      </c>
      <c r="F340" t="s">
        <v>799</v>
      </c>
      <c r="G340" t="s">
        <v>71</v>
      </c>
      <c r="H340" t="s">
        <v>812</v>
      </c>
      <c r="I340" t="s">
        <v>71</v>
      </c>
      <c r="J340" t="s">
        <v>816</v>
      </c>
      <c r="K340" t="s">
        <v>819</v>
      </c>
      <c r="L340" t="s">
        <v>96</v>
      </c>
      <c r="M340" t="s">
        <v>288</v>
      </c>
      <c r="P340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-97.05</v>
      </c>
      <c r="W340" t="s">
        <v>288</v>
      </c>
      <c r="X340" s="4">
        <v>-97.05</v>
      </c>
      <c r="Y340" s="4" t="b">
        <v>0</v>
      </c>
      <c r="Z340" t="s">
        <v>846</v>
      </c>
      <c r="AA340" t="s">
        <v>50</v>
      </c>
    </row>
    <row r="341" spans="1:27">
      <c r="A341" s="7">
        <v>46178</v>
      </c>
      <c r="B341" s="7">
        <v>46178</v>
      </c>
      <c r="C341" s="7">
        <v>46178</v>
      </c>
      <c r="D341" s="7">
        <v>46178</v>
      </c>
      <c r="E341" t="s">
        <v>779</v>
      </c>
      <c r="F341" t="s">
        <v>799</v>
      </c>
      <c r="G341" t="s">
        <v>71</v>
      </c>
      <c r="H341" t="s">
        <v>812</v>
      </c>
      <c r="I341" t="s">
        <v>71</v>
      </c>
      <c r="J341" t="s">
        <v>816</v>
      </c>
      <c r="K341" t="s">
        <v>819</v>
      </c>
      <c r="L341" t="s">
        <v>96</v>
      </c>
      <c r="M341" t="s">
        <v>288</v>
      </c>
      <c r="P341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-18375.79</v>
      </c>
      <c r="W341" t="s">
        <v>288</v>
      </c>
      <c r="X341" s="4">
        <v>-18375.79</v>
      </c>
      <c r="Y341" s="4" t="b">
        <v>0</v>
      </c>
      <c r="Z341" t="s">
        <v>846</v>
      </c>
      <c r="AA341" t="s">
        <v>50</v>
      </c>
    </row>
    <row r="342" spans="1:27">
      <c r="A342" s="7">
        <v>46178</v>
      </c>
      <c r="B342" s="7">
        <v>46178</v>
      </c>
      <c r="C342" s="7">
        <v>46178</v>
      </c>
      <c r="D342" s="7">
        <v>46178</v>
      </c>
      <c r="E342" t="s">
        <v>779</v>
      </c>
      <c r="F342" t="s">
        <v>799</v>
      </c>
      <c r="G342" t="s">
        <v>71</v>
      </c>
      <c r="H342" t="s">
        <v>812</v>
      </c>
      <c r="I342" t="s">
        <v>71</v>
      </c>
      <c r="J342" t="s">
        <v>816</v>
      </c>
      <c r="K342" t="s">
        <v>819</v>
      </c>
      <c r="L342" t="s">
        <v>96</v>
      </c>
      <c r="M342" t="s">
        <v>288</v>
      </c>
      <c r="P342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-10766.14</v>
      </c>
      <c r="W342" t="s">
        <v>288</v>
      </c>
      <c r="X342" s="4">
        <v>-10766.14</v>
      </c>
      <c r="Y342" s="4" t="b">
        <v>0</v>
      </c>
      <c r="Z342" t="s">
        <v>846</v>
      </c>
      <c r="AA342" t="s">
        <v>50</v>
      </c>
    </row>
    <row r="343" spans="1:27">
      <c r="A343" s="7">
        <v>46178</v>
      </c>
      <c r="B343" s="7">
        <v>46178</v>
      </c>
      <c r="C343" s="7">
        <v>46178</v>
      </c>
      <c r="D343" s="7">
        <v>46178</v>
      </c>
      <c r="E343" t="s">
        <v>779</v>
      </c>
      <c r="F343" t="s">
        <v>799</v>
      </c>
      <c r="G343" t="s">
        <v>71</v>
      </c>
      <c r="H343" t="s">
        <v>812</v>
      </c>
      <c r="I343" t="s">
        <v>71</v>
      </c>
      <c r="J343" t="s">
        <v>816</v>
      </c>
      <c r="K343" t="s">
        <v>819</v>
      </c>
      <c r="L343" t="s">
        <v>96</v>
      </c>
      <c r="M343" t="s">
        <v>288</v>
      </c>
      <c r="P34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3071.94</v>
      </c>
      <c r="W343" t="s">
        <v>288</v>
      </c>
      <c r="X343" s="4">
        <v>3071.94</v>
      </c>
      <c r="Y343" s="4" t="b">
        <v>0</v>
      </c>
      <c r="Z343" t="s">
        <v>846</v>
      </c>
      <c r="AA343" t="s">
        <v>50</v>
      </c>
    </row>
    <row r="344" spans="1:27">
      <c r="A344" s="7">
        <v>46178</v>
      </c>
      <c r="B344" s="7">
        <v>46178</v>
      </c>
      <c r="C344" s="7">
        <v>46178</v>
      </c>
      <c r="D344" s="7">
        <v>46178</v>
      </c>
      <c r="E344" t="s">
        <v>779</v>
      </c>
      <c r="F344" t="s">
        <v>799</v>
      </c>
      <c r="G344" t="s">
        <v>71</v>
      </c>
      <c r="H344" t="s">
        <v>812</v>
      </c>
      <c r="I344" t="s">
        <v>71</v>
      </c>
      <c r="J344" t="s">
        <v>816</v>
      </c>
      <c r="K344" t="s">
        <v>819</v>
      </c>
      <c r="L344" t="s">
        <v>96</v>
      </c>
      <c r="M344" t="s">
        <v>288</v>
      </c>
      <c r="P34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-4.12</v>
      </c>
      <c r="W344" t="s">
        <v>288</v>
      </c>
      <c r="X344" s="4">
        <v>-4.12</v>
      </c>
      <c r="Y344" s="4" t="b">
        <v>0</v>
      </c>
      <c r="Z344" t="s">
        <v>846</v>
      </c>
      <c r="AA344" t="s">
        <v>50</v>
      </c>
    </row>
    <row r="345" spans="1:27">
      <c r="A345" s="7">
        <v>46178</v>
      </c>
      <c r="B345" s="7">
        <v>46178</v>
      </c>
      <c r="C345" s="7">
        <v>46178</v>
      </c>
      <c r="D345" s="7">
        <v>46178</v>
      </c>
      <c r="E345" t="s">
        <v>778</v>
      </c>
      <c r="F345" t="s">
        <v>799</v>
      </c>
      <c r="G345" t="s">
        <v>71</v>
      </c>
      <c r="H345" t="s">
        <v>811</v>
      </c>
      <c r="I345" t="s">
        <v>71</v>
      </c>
      <c r="J345" t="s">
        <v>816</v>
      </c>
      <c r="K345" t="s">
        <v>819</v>
      </c>
      <c r="L345" t="s">
        <v>96</v>
      </c>
      <c r="M345" t="s">
        <v>288</v>
      </c>
      <c r="P345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18472.84</v>
      </c>
      <c r="W345" t="s">
        <v>288</v>
      </c>
      <c r="X345" s="4">
        <v>18472.84</v>
      </c>
      <c r="Y345" s="4" t="b">
        <v>0</v>
      </c>
      <c r="Z345" t="s">
        <v>846</v>
      </c>
      <c r="AA345" t="s">
        <v>50</v>
      </c>
    </row>
    <row r="346" spans="1:27">
      <c r="A346" s="7">
        <v>46178</v>
      </c>
      <c r="B346" s="7">
        <v>46178</v>
      </c>
      <c r="C346" s="7">
        <v>46178</v>
      </c>
      <c r="D346" s="7">
        <v>46178</v>
      </c>
      <c r="E346" t="s">
        <v>778</v>
      </c>
      <c r="F346" t="s">
        <v>799</v>
      </c>
      <c r="G346" t="s">
        <v>71</v>
      </c>
      <c r="H346" t="s">
        <v>811</v>
      </c>
      <c r="I346" t="s">
        <v>71</v>
      </c>
      <c r="J346" t="s">
        <v>816</v>
      </c>
      <c r="K346" t="s">
        <v>819</v>
      </c>
      <c r="L346" t="s">
        <v>96</v>
      </c>
      <c r="M346" t="s">
        <v>288</v>
      </c>
      <c r="P346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-3071.94</v>
      </c>
      <c r="W346" t="s">
        <v>288</v>
      </c>
      <c r="X346" s="4">
        <v>-3071.94</v>
      </c>
      <c r="Y346" s="4" t="b">
        <v>0</v>
      </c>
      <c r="Z346" t="s">
        <v>846</v>
      </c>
      <c r="AA346" t="s">
        <v>50</v>
      </c>
    </row>
    <row r="347" spans="1:27">
      <c r="A347" s="7">
        <v>46178</v>
      </c>
      <c r="B347" s="7">
        <v>46178</v>
      </c>
      <c r="C347" s="7">
        <v>46178</v>
      </c>
      <c r="D347" s="7">
        <v>46178</v>
      </c>
      <c r="E347" t="s">
        <v>778</v>
      </c>
      <c r="F347" t="s">
        <v>799</v>
      </c>
      <c r="G347" t="s">
        <v>71</v>
      </c>
      <c r="H347" t="s">
        <v>811</v>
      </c>
      <c r="I347" t="s">
        <v>71</v>
      </c>
      <c r="J347" t="s">
        <v>816</v>
      </c>
      <c r="K347" t="s">
        <v>819</v>
      </c>
      <c r="L347" t="s">
        <v>96</v>
      </c>
      <c r="M347" t="s">
        <v>288</v>
      </c>
      <c r="P347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10770.26</v>
      </c>
      <c r="W347" t="s">
        <v>288</v>
      </c>
      <c r="X347" s="4">
        <v>10770.26</v>
      </c>
      <c r="Y347" s="4" t="b">
        <v>0</v>
      </c>
      <c r="Z347" t="s">
        <v>846</v>
      </c>
      <c r="AA347" t="s">
        <v>50</v>
      </c>
    </row>
    <row r="348" spans="1:27">
      <c r="A348" s="7">
        <v>46178</v>
      </c>
      <c r="B348" s="7">
        <v>46178</v>
      </c>
      <c r="C348" s="7">
        <v>46178</v>
      </c>
      <c r="D348" s="7">
        <v>46178</v>
      </c>
      <c r="E348" t="s">
        <v>780</v>
      </c>
      <c r="F348" t="s">
        <v>799</v>
      </c>
      <c r="G348" t="s">
        <v>801</v>
      </c>
      <c r="H348" t="s">
        <v>736</v>
      </c>
      <c r="I348" t="s">
        <v>74</v>
      </c>
      <c r="J348" t="s">
        <v>750</v>
      </c>
      <c r="K348" t="s">
        <v>819</v>
      </c>
      <c r="L348" t="s">
        <v>96</v>
      </c>
      <c r="M348" t="s">
        <v>288</v>
      </c>
      <c r="P348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-2969.11</v>
      </c>
      <c r="W348" t="s">
        <v>288</v>
      </c>
      <c r="X348" s="4">
        <v>-2969.11</v>
      </c>
      <c r="Y348" s="4" t="b">
        <v>1</v>
      </c>
      <c r="Z348" t="s">
        <v>846</v>
      </c>
      <c r="AA348" t="s">
        <v>53</v>
      </c>
    </row>
    <row r="349" spans="1:27">
      <c r="A349" s="7">
        <v>46178</v>
      </c>
      <c r="B349" s="7">
        <v>46178</v>
      </c>
      <c r="C349" s="7">
        <v>46178</v>
      </c>
      <c r="D349" s="7">
        <v>46178</v>
      </c>
      <c r="E349" t="s">
        <v>780</v>
      </c>
      <c r="F349" t="s">
        <v>799</v>
      </c>
      <c r="G349" t="s">
        <v>801</v>
      </c>
      <c r="H349" t="s">
        <v>736</v>
      </c>
      <c r="I349" t="s">
        <v>74</v>
      </c>
      <c r="J349" t="s">
        <v>817</v>
      </c>
      <c r="K349" t="s">
        <v>819</v>
      </c>
      <c r="L349" t="s">
        <v>96</v>
      </c>
      <c r="M349" t="s">
        <v>288</v>
      </c>
      <c r="P349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2969.11</v>
      </c>
      <c r="W349" t="s">
        <v>288</v>
      </c>
      <c r="X349" s="4">
        <v>2969.11</v>
      </c>
      <c r="Y349" s="4" t="b">
        <v>1</v>
      </c>
      <c r="Z349" t="s">
        <v>846</v>
      </c>
      <c r="AA349" t="s">
        <v>53</v>
      </c>
    </row>
    <row r="350" spans="1:27">
      <c r="A350" s="7">
        <v>46178</v>
      </c>
      <c r="B350" s="7">
        <v>46178</v>
      </c>
      <c r="C350" s="7">
        <v>46178</v>
      </c>
      <c r="D350" s="7">
        <v>46182</v>
      </c>
      <c r="E350" t="s">
        <v>782</v>
      </c>
      <c r="F350" t="s">
        <v>800</v>
      </c>
      <c r="G350" t="s">
        <v>802</v>
      </c>
      <c r="H350" t="s">
        <v>802</v>
      </c>
      <c r="I350" t="s">
        <v>72</v>
      </c>
      <c r="J350" t="s">
        <v>818</v>
      </c>
      <c r="K350" t="s">
        <v>820</v>
      </c>
      <c r="L350" t="s">
        <v>202</v>
      </c>
      <c r="M350" t="s">
        <v>395</v>
      </c>
      <c r="N350" t="s">
        <v>588</v>
      </c>
      <c r="O350" t="s">
        <v>835</v>
      </c>
      <c r="P350">
        <v>79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t="s">
        <v>288</v>
      </c>
      <c r="X350" s="4">
        <v>-10215.49</v>
      </c>
      <c r="Y350" s="4" t="b">
        <v>0</v>
      </c>
      <c r="Z350" t="s">
        <v>846</v>
      </c>
      <c r="AA350" t="s">
        <v>51</v>
      </c>
    </row>
    <row r="351" spans="1:27">
      <c r="A351" s="7">
        <v>46178</v>
      </c>
      <c r="B351" s="7">
        <v>46178</v>
      </c>
      <c r="C351" s="7">
        <v>46178</v>
      </c>
      <c r="D351" s="7">
        <v>46182</v>
      </c>
      <c r="E351" t="s">
        <v>784</v>
      </c>
      <c r="F351" t="s">
        <v>800</v>
      </c>
      <c r="G351" t="s">
        <v>742</v>
      </c>
      <c r="H351" t="s">
        <v>742</v>
      </c>
      <c r="I351" t="s">
        <v>72</v>
      </c>
      <c r="J351" t="s">
        <v>818</v>
      </c>
      <c r="K351" t="s">
        <v>820</v>
      </c>
      <c r="L351" t="s">
        <v>104</v>
      </c>
      <c r="M351" t="s">
        <v>296</v>
      </c>
      <c r="N351" t="s">
        <v>489</v>
      </c>
      <c r="O351" t="s">
        <v>836</v>
      </c>
      <c r="P351">
        <v>7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t="s">
        <v>288</v>
      </c>
      <c r="X351" s="4">
        <v>4746.68</v>
      </c>
      <c r="Y351" s="4" t="b">
        <v>0</v>
      </c>
      <c r="Z351" t="s">
        <v>846</v>
      </c>
      <c r="AA351" t="s">
        <v>51</v>
      </c>
    </row>
    <row r="352" spans="1:27">
      <c r="A352" s="7">
        <v>46178</v>
      </c>
      <c r="B352" s="7">
        <v>46178</v>
      </c>
      <c r="C352" s="7">
        <v>46178</v>
      </c>
      <c r="D352" s="7">
        <v>46182</v>
      </c>
      <c r="E352" t="s">
        <v>781</v>
      </c>
      <c r="F352" t="s">
        <v>800</v>
      </c>
      <c r="G352" t="s">
        <v>733</v>
      </c>
      <c r="H352" t="s">
        <v>733</v>
      </c>
      <c r="I352" t="s">
        <v>72</v>
      </c>
      <c r="J352" t="s">
        <v>818</v>
      </c>
      <c r="K352" t="s">
        <v>820</v>
      </c>
      <c r="L352" t="s">
        <v>230</v>
      </c>
      <c r="M352" t="s">
        <v>423</v>
      </c>
      <c r="N352" t="s">
        <v>616</v>
      </c>
      <c r="O352" t="s">
        <v>835</v>
      </c>
      <c r="P352">
        <v>282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t="s">
        <v>288</v>
      </c>
      <c r="X352" s="4">
        <v>-37563.84</v>
      </c>
      <c r="Y352" s="4" t="b">
        <v>0</v>
      </c>
      <c r="Z352" t="s">
        <v>846</v>
      </c>
      <c r="AA352" t="s">
        <v>51</v>
      </c>
    </row>
    <row r="353" spans="1:27">
      <c r="A353" s="7">
        <v>46178</v>
      </c>
      <c r="B353" s="7">
        <v>46178</v>
      </c>
      <c r="C353" s="7">
        <v>46178</v>
      </c>
      <c r="D353" s="7">
        <v>46182</v>
      </c>
      <c r="E353" t="s">
        <v>784</v>
      </c>
      <c r="F353" t="s">
        <v>800</v>
      </c>
      <c r="G353" t="s">
        <v>742</v>
      </c>
      <c r="H353" t="s">
        <v>742</v>
      </c>
      <c r="I353" t="s">
        <v>72</v>
      </c>
      <c r="J353" t="s">
        <v>818</v>
      </c>
      <c r="K353" t="s">
        <v>820</v>
      </c>
      <c r="L353" t="s">
        <v>121</v>
      </c>
      <c r="M353" t="s">
        <v>313</v>
      </c>
      <c r="N353" t="s">
        <v>506</v>
      </c>
      <c r="O353" t="s">
        <v>836</v>
      </c>
      <c r="P353">
        <v>27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t="s">
        <v>288</v>
      </c>
      <c r="X353" s="4">
        <v>3334.59</v>
      </c>
      <c r="Y353" s="4" t="b">
        <v>0</v>
      </c>
      <c r="Z353" t="s">
        <v>846</v>
      </c>
      <c r="AA353" t="s">
        <v>51</v>
      </c>
    </row>
    <row r="354" spans="1:27">
      <c r="A354" s="7">
        <v>46178</v>
      </c>
      <c r="B354" s="7">
        <v>46178</v>
      </c>
      <c r="C354" s="7">
        <v>46178</v>
      </c>
      <c r="D354" s="7">
        <v>46182</v>
      </c>
      <c r="E354" t="s">
        <v>781</v>
      </c>
      <c r="F354" t="s">
        <v>800</v>
      </c>
      <c r="G354" t="s">
        <v>733</v>
      </c>
      <c r="H354" t="s">
        <v>733</v>
      </c>
      <c r="I354" t="s">
        <v>72</v>
      </c>
      <c r="J354" t="s">
        <v>818</v>
      </c>
      <c r="K354" t="s">
        <v>820</v>
      </c>
      <c r="L354" t="s">
        <v>124</v>
      </c>
      <c r="M354" t="s">
        <v>316</v>
      </c>
      <c r="N354" t="s">
        <v>509</v>
      </c>
      <c r="O354" t="s">
        <v>835</v>
      </c>
      <c r="P354">
        <v>260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t="s">
        <v>288</v>
      </c>
      <c r="X354" s="4">
        <v>-34175.6</v>
      </c>
      <c r="Y354" s="4" t="b">
        <v>0</v>
      </c>
      <c r="Z354" t="s">
        <v>846</v>
      </c>
      <c r="AA354" t="s">
        <v>51</v>
      </c>
    </row>
    <row r="355" spans="1:27">
      <c r="A355" s="7">
        <v>46178</v>
      </c>
      <c r="B355" s="7">
        <v>46178</v>
      </c>
      <c r="C355" s="7">
        <v>46178</v>
      </c>
      <c r="D355" s="7">
        <v>46182</v>
      </c>
      <c r="E355" t="s">
        <v>783</v>
      </c>
      <c r="F355" t="s">
        <v>800</v>
      </c>
      <c r="G355" t="s">
        <v>803</v>
      </c>
      <c r="H355" t="s">
        <v>803</v>
      </c>
      <c r="I355" t="s">
        <v>72</v>
      </c>
      <c r="J355" t="s">
        <v>818</v>
      </c>
      <c r="K355" t="s">
        <v>820</v>
      </c>
      <c r="L355" t="s">
        <v>219</v>
      </c>
      <c r="M355" t="s">
        <v>412</v>
      </c>
      <c r="N355" t="s">
        <v>605</v>
      </c>
      <c r="O355" t="s">
        <v>836</v>
      </c>
      <c r="P355">
        <v>70000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t="s">
        <v>288</v>
      </c>
      <c r="X355" s="4">
        <v>81065.89</v>
      </c>
      <c r="Y355" s="4" t="b">
        <v>0</v>
      </c>
      <c r="Z355" t="s">
        <v>846</v>
      </c>
      <c r="AA355" t="s">
        <v>51</v>
      </c>
    </row>
    <row r="356" spans="1:27">
      <c r="A356" s="7">
        <v>46178</v>
      </c>
      <c r="B356" s="7">
        <v>46178</v>
      </c>
      <c r="C356" s="7">
        <v>46178</v>
      </c>
      <c r="D356" s="7">
        <v>46182</v>
      </c>
      <c r="E356" t="s">
        <v>783</v>
      </c>
      <c r="F356" t="s">
        <v>800</v>
      </c>
      <c r="G356" t="s">
        <v>803</v>
      </c>
      <c r="H356" t="s">
        <v>803</v>
      </c>
      <c r="I356" t="s">
        <v>72</v>
      </c>
      <c r="J356" t="s">
        <v>818</v>
      </c>
      <c r="K356" t="s">
        <v>820</v>
      </c>
      <c r="L356" t="s">
        <v>219</v>
      </c>
      <c r="M356" t="s">
        <v>412</v>
      </c>
      <c r="N356" t="s">
        <v>605</v>
      </c>
      <c r="O356" t="s">
        <v>836</v>
      </c>
      <c r="P356">
        <v>240000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t="s">
        <v>288</v>
      </c>
      <c r="X356" s="4">
        <v>290435.95</v>
      </c>
      <c r="Y356" s="4" t="b">
        <v>0</v>
      </c>
      <c r="Z356" t="s">
        <v>846</v>
      </c>
      <c r="AA356" t="s">
        <v>51</v>
      </c>
    </row>
    <row r="357" spans="1:27">
      <c r="A357" s="7">
        <v>46178</v>
      </c>
      <c r="B357" s="7">
        <v>46178</v>
      </c>
      <c r="C357" s="7">
        <v>46178</v>
      </c>
      <c r="D357" s="7">
        <v>46182</v>
      </c>
      <c r="E357" t="s">
        <v>782</v>
      </c>
      <c r="F357" t="s">
        <v>800</v>
      </c>
      <c r="G357" t="s">
        <v>802</v>
      </c>
      <c r="H357" t="s">
        <v>802</v>
      </c>
      <c r="I357" t="s">
        <v>72</v>
      </c>
      <c r="J357" t="s">
        <v>818</v>
      </c>
      <c r="K357" t="s">
        <v>820</v>
      </c>
      <c r="L357" t="s">
        <v>244</v>
      </c>
      <c r="M357" t="s">
        <v>437</v>
      </c>
      <c r="N357" t="s">
        <v>630</v>
      </c>
      <c r="O357" t="s">
        <v>835</v>
      </c>
      <c r="P357">
        <v>350000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t="s">
        <v>288</v>
      </c>
      <c r="X357" s="4">
        <v>-301858.54</v>
      </c>
      <c r="Y357" s="4" t="b">
        <v>0</v>
      </c>
      <c r="Z357" t="s">
        <v>846</v>
      </c>
      <c r="AA357" t="s">
        <v>51</v>
      </c>
    </row>
    <row r="358" spans="1:27">
      <c r="A358" s="7">
        <v>46178</v>
      </c>
      <c r="B358" s="7">
        <v>46178</v>
      </c>
      <c r="C358" s="7">
        <v>46178</v>
      </c>
      <c r="D358" s="7">
        <v>46182</v>
      </c>
      <c r="E358" t="s">
        <v>783</v>
      </c>
      <c r="F358" t="s">
        <v>800</v>
      </c>
      <c r="G358" t="s">
        <v>803</v>
      </c>
      <c r="H358" t="s">
        <v>803</v>
      </c>
      <c r="I358" t="s">
        <v>72</v>
      </c>
      <c r="J358" t="s">
        <v>818</v>
      </c>
      <c r="K358" t="s">
        <v>820</v>
      </c>
      <c r="L358" t="s">
        <v>244</v>
      </c>
      <c r="M358" t="s">
        <v>437</v>
      </c>
      <c r="N358" t="s">
        <v>630</v>
      </c>
      <c r="O358" t="s">
        <v>836</v>
      </c>
      <c r="P358">
        <v>250000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t="s">
        <v>288</v>
      </c>
      <c r="X358" s="4">
        <v>213077.62</v>
      </c>
      <c r="Y358" s="4" t="b">
        <v>0</v>
      </c>
      <c r="Z358" t="s">
        <v>846</v>
      </c>
      <c r="AA358" t="s">
        <v>51</v>
      </c>
    </row>
    <row r="359" spans="1:27">
      <c r="A359" s="7">
        <v>46178</v>
      </c>
      <c r="B359" s="7">
        <v>46178</v>
      </c>
      <c r="C359" s="7">
        <v>46178</v>
      </c>
      <c r="D359" s="7">
        <v>46182</v>
      </c>
      <c r="E359" t="s">
        <v>781</v>
      </c>
      <c r="F359" t="s">
        <v>800</v>
      </c>
      <c r="G359" t="s">
        <v>733</v>
      </c>
      <c r="H359" t="s">
        <v>733</v>
      </c>
      <c r="I359" t="s">
        <v>72</v>
      </c>
      <c r="J359" t="s">
        <v>818</v>
      </c>
      <c r="K359" t="s">
        <v>820</v>
      </c>
      <c r="L359" t="s">
        <v>232</v>
      </c>
      <c r="M359" t="s">
        <v>425</v>
      </c>
      <c r="N359" t="s">
        <v>618</v>
      </c>
      <c r="O359" t="s">
        <v>835</v>
      </c>
      <c r="P359">
        <v>559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t="s">
        <v>288</v>
      </c>
      <c r="X359" s="4">
        <v>-34475.78</v>
      </c>
      <c r="Y359" s="4" t="b">
        <v>0</v>
      </c>
      <c r="Z359" t="s">
        <v>846</v>
      </c>
      <c r="AA359" t="s">
        <v>51</v>
      </c>
    </row>
    <row r="360" spans="1:27">
      <c r="A360" s="7">
        <v>46178</v>
      </c>
      <c r="B360" s="7">
        <v>46178</v>
      </c>
      <c r="C360" s="7">
        <v>46178</v>
      </c>
      <c r="D360" s="7">
        <v>46182</v>
      </c>
      <c r="E360" t="s">
        <v>783</v>
      </c>
      <c r="F360" t="s">
        <v>800</v>
      </c>
      <c r="G360" t="s">
        <v>803</v>
      </c>
      <c r="H360" t="s">
        <v>803</v>
      </c>
      <c r="I360" t="s">
        <v>72</v>
      </c>
      <c r="J360" t="s">
        <v>818</v>
      </c>
      <c r="K360" t="s">
        <v>820</v>
      </c>
      <c r="L360" t="s">
        <v>233</v>
      </c>
      <c r="M360" t="s">
        <v>426</v>
      </c>
      <c r="N360" t="s">
        <v>619</v>
      </c>
      <c r="O360" t="s">
        <v>836</v>
      </c>
      <c r="P360">
        <v>152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t="s">
        <v>288</v>
      </c>
      <c r="X360" s="4">
        <v>41672.15</v>
      </c>
      <c r="Y360" s="4" t="b">
        <v>0</v>
      </c>
      <c r="Z360" t="s">
        <v>846</v>
      </c>
      <c r="AA360" t="s">
        <v>51</v>
      </c>
    </row>
    <row r="361" spans="1:27">
      <c r="A361" s="7">
        <v>46178</v>
      </c>
      <c r="B361" s="7">
        <v>46178</v>
      </c>
      <c r="C361" s="7">
        <v>46178</v>
      </c>
      <c r="D361" s="7">
        <v>46182</v>
      </c>
      <c r="E361" t="s">
        <v>784</v>
      </c>
      <c r="F361" t="s">
        <v>800</v>
      </c>
      <c r="G361" t="s">
        <v>742</v>
      </c>
      <c r="H361" t="s">
        <v>742</v>
      </c>
      <c r="I361" t="s">
        <v>72</v>
      </c>
      <c r="J361" t="s">
        <v>818</v>
      </c>
      <c r="K361" t="s">
        <v>820</v>
      </c>
      <c r="L361" t="s">
        <v>145</v>
      </c>
      <c r="M361" t="s">
        <v>337</v>
      </c>
      <c r="N361" t="s">
        <v>530</v>
      </c>
      <c r="O361" t="s">
        <v>836</v>
      </c>
      <c r="P361">
        <v>162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t="s">
        <v>288</v>
      </c>
      <c r="X361" s="4">
        <v>2643.59</v>
      </c>
      <c r="Y361" s="4" t="b">
        <v>0</v>
      </c>
      <c r="Z361" t="s">
        <v>846</v>
      </c>
      <c r="AA361" t="s">
        <v>51</v>
      </c>
    </row>
    <row r="362" spans="1:27">
      <c r="A362" s="7">
        <v>46178</v>
      </c>
      <c r="B362" s="7">
        <v>46178</v>
      </c>
      <c r="C362" s="7">
        <v>46178</v>
      </c>
      <c r="D362" s="7">
        <v>46182</v>
      </c>
      <c r="E362" t="s">
        <v>784</v>
      </c>
      <c r="F362" t="s">
        <v>800</v>
      </c>
      <c r="G362" t="s">
        <v>742</v>
      </c>
      <c r="H362" t="s">
        <v>742</v>
      </c>
      <c r="I362" t="s">
        <v>72</v>
      </c>
      <c r="J362" t="s">
        <v>818</v>
      </c>
      <c r="K362" t="s">
        <v>820</v>
      </c>
      <c r="L362" t="s">
        <v>160</v>
      </c>
      <c r="M362" t="s">
        <v>353</v>
      </c>
      <c r="N362" t="s">
        <v>546</v>
      </c>
      <c r="O362" t="s">
        <v>836</v>
      </c>
      <c r="P362">
        <v>70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t="s">
        <v>288</v>
      </c>
      <c r="X362" s="4">
        <v>3267.14</v>
      </c>
      <c r="Y362" s="4" t="b">
        <v>0</v>
      </c>
      <c r="Z362" t="s">
        <v>846</v>
      </c>
      <c r="AA362" t="s">
        <v>51</v>
      </c>
    </row>
    <row r="363" spans="1:27">
      <c r="A363" s="7">
        <v>46178</v>
      </c>
      <c r="B363" s="7">
        <v>46178</v>
      </c>
      <c r="C363" s="7">
        <v>46178</v>
      </c>
      <c r="D363" s="7">
        <v>46182</v>
      </c>
      <c r="E363" t="s">
        <v>784</v>
      </c>
      <c r="F363" t="s">
        <v>800</v>
      </c>
      <c r="G363" t="s">
        <v>742</v>
      </c>
      <c r="H363" t="s">
        <v>742</v>
      </c>
      <c r="I363" t="s">
        <v>72</v>
      </c>
      <c r="J363" t="s">
        <v>818</v>
      </c>
      <c r="K363" t="s">
        <v>820</v>
      </c>
      <c r="L363" t="s">
        <v>236</v>
      </c>
      <c r="M363" t="s">
        <v>429</v>
      </c>
      <c r="N363" t="s">
        <v>622</v>
      </c>
      <c r="O363" t="s">
        <v>836</v>
      </c>
      <c r="P363">
        <v>228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t="s">
        <v>288</v>
      </c>
      <c r="X363" s="4">
        <v>8596.799999999999</v>
      </c>
      <c r="Y363" s="4" t="b">
        <v>0</v>
      </c>
      <c r="Z363" t="s">
        <v>846</v>
      </c>
      <c r="AA363" t="s">
        <v>51</v>
      </c>
    </row>
    <row r="364" spans="1:27">
      <c r="A364" s="7">
        <v>46178</v>
      </c>
      <c r="B364" s="7">
        <v>46178</v>
      </c>
      <c r="C364" s="7">
        <v>46178</v>
      </c>
      <c r="D364" s="7">
        <v>46182</v>
      </c>
      <c r="E364" t="s">
        <v>782</v>
      </c>
      <c r="F364" t="s">
        <v>800</v>
      </c>
      <c r="G364" t="s">
        <v>802</v>
      </c>
      <c r="H364" t="s">
        <v>802</v>
      </c>
      <c r="I364" t="s">
        <v>72</v>
      </c>
      <c r="J364" t="s">
        <v>818</v>
      </c>
      <c r="K364" t="s">
        <v>820</v>
      </c>
      <c r="L364" t="s">
        <v>166</v>
      </c>
      <c r="M364" t="s">
        <v>359</v>
      </c>
      <c r="N364" t="s">
        <v>552</v>
      </c>
      <c r="O364" t="s">
        <v>835</v>
      </c>
      <c r="P364">
        <v>160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t="s">
        <v>288</v>
      </c>
      <c r="X364" s="4">
        <v>-33976.54</v>
      </c>
      <c r="Y364" s="4" t="b">
        <v>0</v>
      </c>
      <c r="Z364" t="s">
        <v>846</v>
      </c>
      <c r="AA364" t="s">
        <v>51</v>
      </c>
    </row>
    <row r="365" spans="1:27">
      <c r="A365" s="7">
        <v>46178</v>
      </c>
      <c r="B365" s="7">
        <v>46178</v>
      </c>
      <c r="C365" s="7">
        <v>46178</v>
      </c>
      <c r="D365" s="7">
        <v>46182</v>
      </c>
      <c r="E365" t="s">
        <v>781</v>
      </c>
      <c r="F365" t="s">
        <v>800</v>
      </c>
      <c r="G365" t="s">
        <v>733</v>
      </c>
      <c r="H365" t="s">
        <v>733</v>
      </c>
      <c r="I365" t="s">
        <v>72</v>
      </c>
      <c r="J365" t="s">
        <v>818</v>
      </c>
      <c r="K365" t="s">
        <v>820</v>
      </c>
      <c r="L365" t="s">
        <v>224</v>
      </c>
      <c r="M365" t="s">
        <v>417</v>
      </c>
      <c r="N365" t="s">
        <v>610</v>
      </c>
      <c r="O365" t="s">
        <v>835</v>
      </c>
      <c r="P365">
        <v>232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t="s">
        <v>288</v>
      </c>
      <c r="X365" s="4">
        <v>-89851.52</v>
      </c>
      <c r="Y365" s="4" t="b">
        <v>0</v>
      </c>
      <c r="Z365" t="s">
        <v>846</v>
      </c>
      <c r="AA365" t="s">
        <v>51</v>
      </c>
    </row>
    <row r="366" spans="1:27">
      <c r="A366" s="7">
        <v>46178</v>
      </c>
      <c r="B366" s="7">
        <v>46178</v>
      </c>
      <c r="C366" s="7">
        <v>46178</v>
      </c>
      <c r="D366" s="7">
        <v>46182</v>
      </c>
      <c r="E366" t="s">
        <v>784</v>
      </c>
      <c r="F366" t="s">
        <v>800</v>
      </c>
      <c r="G366" t="s">
        <v>742</v>
      </c>
      <c r="H366" t="s">
        <v>742</v>
      </c>
      <c r="I366" t="s">
        <v>72</v>
      </c>
      <c r="J366" t="s">
        <v>750</v>
      </c>
      <c r="K366" t="s">
        <v>821</v>
      </c>
      <c r="L366" t="s">
        <v>181</v>
      </c>
      <c r="M366" t="s">
        <v>677</v>
      </c>
      <c r="N366" t="s">
        <v>567</v>
      </c>
      <c r="O366" t="s">
        <v>836</v>
      </c>
      <c r="P366">
        <v>344</v>
      </c>
      <c r="Q366" s="4">
        <v>7.604529</v>
      </c>
      <c r="R366" s="4">
        <v>-2615.95</v>
      </c>
      <c r="S366" s="4">
        <v>-4.49</v>
      </c>
      <c r="T366" s="4">
        <v>0</v>
      </c>
      <c r="U366" s="4">
        <v>0</v>
      </c>
      <c r="V366" s="4">
        <v>-2620.45</v>
      </c>
      <c r="W366" t="s">
        <v>662</v>
      </c>
      <c r="X366" s="4">
        <v>-4087920</v>
      </c>
      <c r="Y366" s="4" t="b">
        <v>1</v>
      </c>
      <c r="Z366" t="s">
        <v>846</v>
      </c>
      <c r="AA366" t="s">
        <v>51</v>
      </c>
    </row>
    <row r="367" spans="1:27">
      <c r="A367" s="7">
        <v>46178</v>
      </c>
      <c r="B367" s="7">
        <v>46178</v>
      </c>
      <c r="C367" s="7">
        <v>46178</v>
      </c>
      <c r="D367" s="7">
        <v>46182</v>
      </c>
      <c r="E367" t="s">
        <v>781</v>
      </c>
      <c r="F367" t="s">
        <v>800</v>
      </c>
      <c r="G367" t="s">
        <v>733</v>
      </c>
      <c r="H367" t="s">
        <v>733</v>
      </c>
      <c r="I367" t="s">
        <v>72</v>
      </c>
      <c r="J367" t="s">
        <v>818</v>
      </c>
      <c r="K367" t="s">
        <v>820</v>
      </c>
      <c r="L367" t="s">
        <v>182</v>
      </c>
      <c r="M367" t="s">
        <v>375</v>
      </c>
      <c r="N367" t="s">
        <v>568</v>
      </c>
      <c r="O367" t="s">
        <v>835</v>
      </c>
      <c r="P367">
        <v>64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t="s">
        <v>288</v>
      </c>
      <c r="X367" s="4">
        <v>-88635.97</v>
      </c>
      <c r="Y367" s="4" t="b">
        <v>0</v>
      </c>
      <c r="Z367" t="s">
        <v>846</v>
      </c>
      <c r="AA367" t="s">
        <v>51</v>
      </c>
    </row>
    <row r="368" spans="1:27">
      <c r="A368" s="7">
        <v>46178</v>
      </c>
      <c r="B368" s="7">
        <v>46178</v>
      </c>
      <c r="C368" s="7">
        <v>46178</v>
      </c>
      <c r="D368" s="7">
        <v>46182</v>
      </c>
      <c r="E368" t="s">
        <v>783</v>
      </c>
      <c r="F368" t="s">
        <v>800</v>
      </c>
      <c r="G368" t="s">
        <v>803</v>
      </c>
      <c r="H368" t="s">
        <v>803</v>
      </c>
      <c r="I368" t="s">
        <v>72</v>
      </c>
      <c r="J368" t="s">
        <v>818</v>
      </c>
      <c r="K368" t="s">
        <v>820</v>
      </c>
      <c r="L368" t="s">
        <v>184</v>
      </c>
      <c r="M368" t="s">
        <v>377</v>
      </c>
      <c r="N368" t="s">
        <v>570</v>
      </c>
      <c r="O368" t="s">
        <v>836</v>
      </c>
      <c r="P368">
        <v>10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t="s">
        <v>288</v>
      </c>
      <c r="X368" s="4">
        <v>8102.5</v>
      </c>
      <c r="Y368" s="4" t="b">
        <v>0</v>
      </c>
      <c r="Z368" t="s">
        <v>846</v>
      </c>
      <c r="AA368" t="s">
        <v>51</v>
      </c>
    </row>
    <row r="369" spans="1:27">
      <c r="A369" s="7">
        <v>46178</v>
      </c>
      <c r="B369" s="7">
        <v>46178</v>
      </c>
      <c r="C369" s="7">
        <v>46178</v>
      </c>
      <c r="D369" s="7">
        <v>46182</v>
      </c>
      <c r="E369" t="s">
        <v>784</v>
      </c>
      <c r="F369" t="s">
        <v>800</v>
      </c>
      <c r="G369" t="s">
        <v>742</v>
      </c>
      <c r="H369" t="s">
        <v>742</v>
      </c>
      <c r="I369" t="s">
        <v>72</v>
      </c>
      <c r="J369" t="s">
        <v>818</v>
      </c>
      <c r="K369" t="s">
        <v>820</v>
      </c>
      <c r="L369" t="s">
        <v>250</v>
      </c>
      <c r="M369" t="s">
        <v>443</v>
      </c>
      <c r="N369" t="s">
        <v>636</v>
      </c>
      <c r="O369" t="s">
        <v>836</v>
      </c>
      <c r="P369">
        <v>118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t="s">
        <v>288</v>
      </c>
      <c r="X369" s="4">
        <v>3722.43</v>
      </c>
      <c r="Y369" s="4" t="b">
        <v>0</v>
      </c>
      <c r="Z369" t="s">
        <v>846</v>
      </c>
      <c r="AA369" t="s">
        <v>51</v>
      </c>
    </row>
    <row r="370" spans="1:27">
      <c r="A370" s="7">
        <v>46181</v>
      </c>
      <c r="B370" s="7">
        <v>46181</v>
      </c>
      <c r="C370" s="7">
        <v>46178</v>
      </c>
      <c r="D370" s="7">
        <v>46178</v>
      </c>
      <c r="E370" t="s">
        <v>778</v>
      </c>
      <c r="F370" t="s">
        <v>799</v>
      </c>
      <c r="G370" t="s">
        <v>71</v>
      </c>
      <c r="H370" t="s">
        <v>811</v>
      </c>
      <c r="I370" t="s">
        <v>71</v>
      </c>
      <c r="J370" t="s">
        <v>750</v>
      </c>
      <c r="K370" t="s">
        <v>819</v>
      </c>
      <c r="L370" t="s">
        <v>96</v>
      </c>
      <c r="M370" t="s">
        <v>288</v>
      </c>
      <c r="P370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-70.09999999999999</v>
      </c>
      <c r="W370" t="s">
        <v>288</v>
      </c>
      <c r="X370" s="4">
        <v>-70.09999999999999</v>
      </c>
      <c r="Y370" s="4" t="b">
        <v>1</v>
      </c>
      <c r="Z370" t="s">
        <v>847</v>
      </c>
      <c r="AA370" t="s">
        <v>50</v>
      </c>
    </row>
    <row r="371" spans="1:27">
      <c r="A371" s="7">
        <v>46181</v>
      </c>
      <c r="B371" s="7">
        <v>46181</v>
      </c>
      <c r="C371" s="7">
        <v>46181</v>
      </c>
      <c r="D371" s="7">
        <v>46181</v>
      </c>
      <c r="E371" t="s">
        <v>778</v>
      </c>
      <c r="F371" t="s">
        <v>799</v>
      </c>
      <c r="G371" t="s">
        <v>71</v>
      </c>
      <c r="H371" t="s">
        <v>811</v>
      </c>
      <c r="I371" t="s">
        <v>71</v>
      </c>
      <c r="J371" t="s">
        <v>750</v>
      </c>
      <c r="K371" t="s">
        <v>819</v>
      </c>
      <c r="L371" t="s">
        <v>96</v>
      </c>
      <c r="M371" t="s">
        <v>288</v>
      </c>
      <c r="P371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-4257.24</v>
      </c>
      <c r="W371" t="s">
        <v>288</v>
      </c>
      <c r="X371" s="4">
        <v>-4257.24</v>
      </c>
      <c r="Y371" s="4" t="b">
        <v>1</v>
      </c>
      <c r="Z371" t="s">
        <v>847</v>
      </c>
      <c r="AA371" t="s">
        <v>50</v>
      </c>
    </row>
    <row r="372" spans="1:27">
      <c r="A372" s="7">
        <v>46181</v>
      </c>
      <c r="B372" s="7">
        <v>46181</v>
      </c>
      <c r="C372" s="7">
        <v>46178</v>
      </c>
      <c r="D372" s="7">
        <v>46178</v>
      </c>
      <c r="E372" t="s">
        <v>779</v>
      </c>
      <c r="F372" t="s">
        <v>799</v>
      </c>
      <c r="G372" t="s">
        <v>71</v>
      </c>
      <c r="H372" t="s">
        <v>812</v>
      </c>
      <c r="I372" t="s">
        <v>71</v>
      </c>
      <c r="J372" t="s">
        <v>816</v>
      </c>
      <c r="K372" t="s">
        <v>819</v>
      </c>
      <c r="L372" t="s">
        <v>96</v>
      </c>
      <c r="M372" t="s">
        <v>288</v>
      </c>
      <c r="P372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-70.09999999999999</v>
      </c>
      <c r="W372" t="s">
        <v>288</v>
      </c>
      <c r="X372" s="4">
        <v>-70.09999999999999</v>
      </c>
      <c r="Y372" s="4" t="b">
        <v>0</v>
      </c>
      <c r="Z372" t="s">
        <v>847</v>
      </c>
      <c r="AA372" t="s">
        <v>50</v>
      </c>
    </row>
    <row r="373" spans="1:27">
      <c r="A373" s="7">
        <v>46181</v>
      </c>
      <c r="B373" s="7">
        <v>46181</v>
      </c>
      <c r="C373" s="7">
        <v>46181</v>
      </c>
      <c r="D373" s="7">
        <v>46181</v>
      </c>
      <c r="E373" t="s">
        <v>779</v>
      </c>
      <c r="F373" t="s">
        <v>799</v>
      </c>
      <c r="G373" t="s">
        <v>71</v>
      </c>
      <c r="H373" t="s">
        <v>812</v>
      </c>
      <c r="I373" t="s">
        <v>71</v>
      </c>
      <c r="J373" t="s">
        <v>816</v>
      </c>
      <c r="K373" t="s">
        <v>819</v>
      </c>
      <c r="L373" t="s">
        <v>96</v>
      </c>
      <c r="M373" t="s">
        <v>288</v>
      </c>
      <c r="P37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-29.84</v>
      </c>
      <c r="W373" t="s">
        <v>288</v>
      </c>
      <c r="X373" s="4">
        <v>-29.84</v>
      </c>
      <c r="Y373" s="4" t="b">
        <v>0</v>
      </c>
      <c r="Z373" t="s">
        <v>847</v>
      </c>
      <c r="AA373" t="s">
        <v>50</v>
      </c>
    </row>
    <row r="374" spans="1:27">
      <c r="A374" s="7">
        <v>46181</v>
      </c>
      <c r="B374" s="7">
        <v>46181</v>
      </c>
      <c r="C374" s="7">
        <v>46181</v>
      </c>
      <c r="D374" s="7">
        <v>46181</v>
      </c>
      <c r="E374" t="s">
        <v>779</v>
      </c>
      <c r="F374" t="s">
        <v>799</v>
      </c>
      <c r="G374" t="s">
        <v>71</v>
      </c>
      <c r="H374" t="s">
        <v>812</v>
      </c>
      <c r="I374" t="s">
        <v>71</v>
      </c>
      <c r="J374" t="s">
        <v>816</v>
      </c>
      <c r="K374" t="s">
        <v>819</v>
      </c>
      <c r="L374" t="s">
        <v>96</v>
      </c>
      <c r="M374" t="s">
        <v>288</v>
      </c>
      <c r="P37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-4227.4</v>
      </c>
      <c r="W374" t="s">
        <v>288</v>
      </c>
      <c r="X374" s="4">
        <v>-4227.4</v>
      </c>
      <c r="Y374" s="4" t="b">
        <v>0</v>
      </c>
      <c r="Z374" t="s">
        <v>847</v>
      </c>
      <c r="AA374" t="s">
        <v>50</v>
      </c>
    </row>
    <row r="375" spans="1:27">
      <c r="A375" s="7">
        <v>46181</v>
      </c>
      <c r="B375" s="7">
        <v>46181</v>
      </c>
      <c r="C375" s="7">
        <v>46178</v>
      </c>
      <c r="D375" s="7">
        <v>46178</v>
      </c>
      <c r="E375" t="s">
        <v>778</v>
      </c>
      <c r="F375" t="s">
        <v>799</v>
      </c>
      <c r="G375" t="s">
        <v>71</v>
      </c>
      <c r="H375" t="s">
        <v>811</v>
      </c>
      <c r="I375" t="s">
        <v>71</v>
      </c>
      <c r="J375" t="s">
        <v>816</v>
      </c>
      <c r="K375" t="s">
        <v>819</v>
      </c>
      <c r="L375" t="s">
        <v>96</v>
      </c>
      <c r="M375" t="s">
        <v>288</v>
      </c>
      <c r="P375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70.09999999999999</v>
      </c>
      <c r="W375" t="s">
        <v>288</v>
      </c>
      <c r="X375" s="4">
        <v>70.09999999999999</v>
      </c>
      <c r="Y375" s="4" t="b">
        <v>0</v>
      </c>
      <c r="Z375" t="s">
        <v>847</v>
      </c>
      <c r="AA375" t="s">
        <v>50</v>
      </c>
    </row>
    <row r="376" spans="1:27">
      <c r="A376" s="7">
        <v>46181</v>
      </c>
      <c r="B376" s="7">
        <v>46181</v>
      </c>
      <c r="C376" s="7">
        <v>46181</v>
      </c>
      <c r="D376" s="7">
        <v>46181</v>
      </c>
      <c r="E376" t="s">
        <v>778</v>
      </c>
      <c r="F376" t="s">
        <v>799</v>
      </c>
      <c r="G376" t="s">
        <v>71</v>
      </c>
      <c r="H376" t="s">
        <v>811</v>
      </c>
      <c r="I376" t="s">
        <v>71</v>
      </c>
      <c r="J376" t="s">
        <v>816</v>
      </c>
      <c r="K376" t="s">
        <v>819</v>
      </c>
      <c r="L376" t="s">
        <v>96</v>
      </c>
      <c r="M376" t="s">
        <v>288</v>
      </c>
      <c r="P376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4257.24</v>
      </c>
      <c r="W376" t="s">
        <v>288</v>
      </c>
      <c r="X376" s="4">
        <v>4257.24</v>
      </c>
      <c r="Y376" s="4" t="b">
        <v>0</v>
      </c>
      <c r="Z376" t="s">
        <v>847</v>
      </c>
      <c r="AA376" t="s">
        <v>50</v>
      </c>
    </row>
    <row r="377" spans="1:27">
      <c r="A377" s="7">
        <v>46181</v>
      </c>
      <c r="B377" s="7">
        <v>46181</v>
      </c>
      <c r="C377" s="7">
        <v>46181</v>
      </c>
      <c r="D377" s="7">
        <v>46181</v>
      </c>
      <c r="E377" t="s">
        <v>780</v>
      </c>
      <c r="F377" t="s">
        <v>799</v>
      </c>
      <c r="G377" t="s">
        <v>801</v>
      </c>
      <c r="H377" t="s">
        <v>736</v>
      </c>
      <c r="I377" t="s">
        <v>74</v>
      </c>
      <c r="J377" t="s">
        <v>750</v>
      </c>
      <c r="K377" t="s">
        <v>819</v>
      </c>
      <c r="L377" t="s">
        <v>96</v>
      </c>
      <c r="M377" t="s">
        <v>288</v>
      </c>
      <c r="P377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18599.52</v>
      </c>
      <c r="W377" t="s">
        <v>288</v>
      </c>
      <c r="X377" s="4">
        <v>18599.52</v>
      </c>
      <c r="Y377" s="4" t="b">
        <v>1</v>
      </c>
      <c r="Z377" t="s">
        <v>847</v>
      </c>
      <c r="AA377" t="s">
        <v>53</v>
      </c>
    </row>
    <row r="378" spans="1:27">
      <c r="A378" s="7">
        <v>46181</v>
      </c>
      <c r="B378" s="7">
        <v>46181</v>
      </c>
      <c r="C378" s="7">
        <v>46181</v>
      </c>
      <c r="D378" s="7">
        <v>46181</v>
      </c>
      <c r="E378" t="s">
        <v>780</v>
      </c>
      <c r="F378" t="s">
        <v>799</v>
      </c>
      <c r="G378" t="s">
        <v>801</v>
      </c>
      <c r="H378" t="s">
        <v>736</v>
      </c>
      <c r="I378" t="s">
        <v>74</v>
      </c>
      <c r="J378" t="s">
        <v>817</v>
      </c>
      <c r="K378" t="s">
        <v>819</v>
      </c>
      <c r="L378" t="s">
        <v>96</v>
      </c>
      <c r="M378" t="s">
        <v>288</v>
      </c>
      <c r="P378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-18599.52</v>
      </c>
      <c r="W378" t="s">
        <v>288</v>
      </c>
      <c r="X378" s="4">
        <v>-18599.52</v>
      </c>
      <c r="Y378" s="4" t="b">
        <v>1</v>
      </c>
      <c r="Z378" t="s">
        <v>847</v>
      </c>
      <c r="AA378" t="s">
        <v>53</v>
      </c>
    </row>
    <row r="379" spans="1:27">
      <c r="A379" s="7">
        <v>46181</v>
      </c>
      <c r="B379" s="7">
        <v>46181</v>
      </c>
      <c r="C379" s="7">
        <v>46181</v>
      </c>
      <c r="D379" s="7">
        <v>46183</v>
      </c>
      <c r="E379" t="s">
        <v>784</v>
      </c>
      <c r="F379" t="s">
        <v>800</v>
      </c>
      <c r="G379" t="s">
        <v>742</v>
      </c>
      <c r="H379" t="s">
        <v>742</v>
      </c>
      <c r="I379" t="s">
        <v>72</v>
      </c>
      <c r="J379" t="s">
        <v>818</v>
      </c>
      <c r="K379" t="s">
        <v>820</v>
      </c>
      <c r="L379" t="s">
        <v>104</v>
      </c>
      <c r="M379" t="s">
        <v>296</v>
      </c>
      <c r="N379" t="s">
        <v>489</v>
      </c>
      <c r="O379" t="s">
        <v>836</v>
      </c>
      <c r="P379">
        <v>2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t="s">
        <v>288</v>
      </c>
      <c r="X379" s="4">
        <v>1297.99</v>
      </c>
      <c r="Y379" s="4" t="b">
        <v>0</v>
      </c>
      <c r="Z379" t="s">
        <v>847</v>
      </c>
      <c r="AA379" t="s">
        <v>51</v>
      </c>
    </row>
    <row r="380" spans="1:27">
      <c r="A380" s="7">
        <v>46181</v>
      </c>
      <c r="B380" s="7">
        <v>46181</v>
      </c>
      <c r="C380" s="7">
        <v>46181</v>
      </c>
      <c r="D380" s="7">
        <v>46183</v>
      </c>
      <c r="E380" t="s">
        <v>784</v>
      </c>
      <c r="F380" t="s">
        <v>800</v>
      </c>
      <c r="G380" t="s">
        <v>742</v>
      </c>
      <c r="H380" t="s">
        <v>742</v>
      </c>
      <c r="I380" t="s">
        <v>72</v>
      </c>
      <c r="J380" t="s">
        <v>818</v>
      </c>
      <c r="K380" t="s">
        <v>820</v>
      </c>
      <c r="L380" t="s">
        <v>121</v>
      </c>
      <c r="M380" t="s">
        <v>313</v>
      </c>
      <c r="N380" t="s">
        <v>506</v>
      </c>
      <c r="O380" t="s">
        <v>836</v>
      </c>
      <c r="P380">
        <v>25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t="s">
        <v>288</v>
      </c>
      <c r="X380" s="4">
        <v>2842.54</v>
      </c>
      <c r="Y380" s="4" t="b">
        <v>0</v>
      </c>
      <c r="Z380" t="s">
        <v>847</v>
      </c>
      <c r="AA380" t="s">
        <v>51</v>
      </c>
    </row>
    <row r="381" spans="1:27">
      <c r="A381" s="7">
        <v>46181</v>
      </c>
      <c r="B381" s="7">
        <v>46181</v>
      </c>
      <c r="C381" s="7">
        <v>46181</v>
      </c>
      <c r="D381" s="7">
        <v>46183</v>
      </c>
      <c r="E381" t="s">
        <v>783</v>
      </c>
      <c r="F381" t="s">
        <v>800</v>
      </c>
      <c r="G381" t="s">
        <v>803</v>
      </c>
      <c r="H381" t="s">
        <v>803</v>
      </c>
      <c r="I381" t="s">
        <v>72</v>
      </c>
      <c r="J381" t="s">
        <v>818</v>
      </c>
      <c r="K381" t="s">
        <v>820</v>
      </c>
      <c r="L381" t="s">
        <v>219</v>
      </c>
      <c r="M381" t="s">
        <v>412</v>
      </c>
      <c r="N381" t="s">
        <v>605</v>
      </c>
      <c r="O381" t="s">
        <v>836</v>
      </c>
      <c r="P381">
        <v>50000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t="s">
        <v>288</v>
      </c>
      <c r="X381" s="4">
        <v>53544.4</v>
      </c>
      <c r="Y381" s="4" t="b">
        <v>0</v>
      </c>
      <c r="Z381" t="s">
        <v>847</v>
      </c>
      <c r="AA381" t="s">
        <v>51</v>
      </c>
    </row>
    <row r="382" spans="1:27">
      <c r="A382" s="7">
        <v>46181</v>
      </c>
      <c r="B382" s="7">
        <v>46181</v>
      </c>
      <c r="C382" s="7">
        <v>46181</v>
      </c>
      <c r="D382" s="7">
        <v>46183</v>
      </c>
      <c r="E382" t="s">
        <v>784</v>
      </c>
      <c r="F382" t="s">
        <v>800</v>
      </c>
      <c r="G382" t="s">
        <v>742</v>
      </c>
      <c r="H382" t="s">
        <v>742</v>
      </c>
      <c r="I382" t="s">
        <v>72</v>
      </c>
      <c r="J382" t="s">
        <v>818</v>
      </c>
      <c r="K382" t="s">
        <v>820</v>
      </c>
      <c r="L382" t="s">
        <v>219</v>
      </c>
      <c r="M382" t="s">
        <v>412</v>
      </c>
      <c r="N382" t="s">
        <v>605</v>
      </c>
      <c r="O382" t="s">
        <v>836</v>
      </c>
      <c r="P382">
        <v>90000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t="s">
        <v>288</v>
      </c>
      <c r="X382" s="4">
        <v>97213.32000000001</v>
      </c>
      <c r="Y382" s="4" t="b">
        <v>0</v>
      </c>
      <c r="Z382" t="s">
        <v>847</v>
      </c>
      <c r="AA382" t="s">
        <v>51</v>
      </c>
    </row>
    <row r="383" spans="1:27">
      <c r="A383" s="7">
        <v>46181</v>
      </c>
      <c r="B383" s="7">
        <v>46181</v>
      </c>
      <c r="C383" s="7">
        <v>46181</v>
      </c>
      <c r="D383" s="7">
        <v>46183</v>
      </c>
      <c r="E383" t="s">
        <v>783</v>
      </c>
      <c r="F383" t="s">
        <v>800</v>
      </c>
      <c r="G383" t="s">
        <v>803</v>
      </c>
      <c r="H383" t="s">
        <v>803</v>
      </c>
      <c r="I383" t="s">
        <v>72</v>
      </c>
      <c r="J383" t="s">
        <v>818</v>
      </c>
      <c r="K383" t="s">
        <v>820</v>
      </c>
      <c r="L383" t="s">
        <v>219</v>
      </c>
      <c r="M383" t="s">
        <v>412</v>
      </c>
      <c r="N383" t="s">
        <v>605</v>
      </c>
      <c r="O383" t="s">
        <v>836</v>
      </c>
      <c r="P383">
        <v>130000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t="s">
        <v>288</v>
      </c>
      <c r="X383" s="4">
        <v>140419.24</v>
      </c>
      <c r="Y383" s="4" t="b">
        <v>0</v>
      </c>
      <c r="Z383" t="s">
        <v>847</v>
      </c>
      <c r="AA383" t="s">
        <v>51</v>
      </c>
    </row>
    <row r="384" spans="1:27">
      <c r="A384" s="7">
        <v>46181</v>
      </c>
      <c r="B384" s="7">
        <v>46181</v>
      </c>
      <c r="C384" s="7">
        <v>46181</v>
      </c>
      <c r="D384" s="7">
        <v>46183</v>
      </c>
      <c r="E384" t="s">
        <v>782</v>
      </c>
      <c r="F384" t="s">
        <v>800</v>
      </c>
      <c r="G384" t="s">
        <v>802</v>
      </c>
      <c r="H384" t="s">
        <v>802</v>
      </c>
      <c r="I384" t="s">
        <v>72</v>
      </c>
      <c r="J384" t="s">
        <v>818</v>
      </c>
      <c r="K384" t="s">
        <v>820</v>
      </c>
      <c r="L384" t="s">
        <v>244</v>
      </c>
      <c r="M384" t="s">
        <v>437</v>
      </c>
      <c r="N384" t="s">
        <v>630</v>
      </c>
      <c r="O384" t="s">
        <v>835</v>
      </c>
      <c r="P384">
        <v>50000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t="s">
        <v>288</v>
      </c>
      <c r="X384" s="4">
        <v>-39984.33</v>
      </c>
      <c r="Y384" s="4" t="b">
        <v>0</v>
      </c>
      <c r="Z384" t="s">
        <v>847</v>
      </c>
      <c r="AA384" t="s">
        <v>51</v>
      </c>
    </row>
    <row r="385" spans="1:27">
      <c r="A385" s="7">
        <v>46181</v>
      </c>
      <c r="B385" s="7">
        <v>46181</v>
      </c>
      <c r="C385" s="7">
        <v>46181</v>
      </c>
      <c r="D385" s="7">
        <v>46183</v>
      </c>
      <c r="E385" t="s">
        <v>782</v>
      </c>
      <c r="F385" t="s">
        <v>800</v>
      </c>
      <c r="G385" t="s">
        <v>802</v>
      </c>
      <c r="H385" t="s">
        <v>802</v>
      </c>
      <c r="I385" t="s">
        <v>72</v>
      </c>
      <c r="J385" t="s">
        <v>818</v>
      </c>
      <c r="K385" t="s">
        <v>820</v>
      </c>
      <c r="L385" t="s">
        <v>244</v>
      </c>
      <c r="M385" t="s">
        <v>437</v>
      </c>
      <c r="N385" t="s">
        <v>630</v>
      </c>
      <c r="O385" t="s">
        <v>835</v>
      </c>
      <c r="P385">
        <v>300000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t="s">
        <v>288</v>
      </c>
      <c r="X385" s="4">
        <v>-237307.86</v>
      </c>
      <c r="Y385" s="4" t="b">
        <v>0</v>
      </c>
      <c r="Z385" t="s">
        <v>847</v>
      </c>
      <c r="AA385" t="s">
        <v>51</v>
      </c>
    </row>
    <row r="386" spans="1:27">
      <c r="A386" s="7">
        <v>46181</v>
      </c>
      <c r="B386" s="7">
        <v>46181</v>
      </c>
      <c r="C386" s="7">
        <v>46181</v>
      </c>
      <c r="D386" s="7">
        <v>46183</v>
      </c>
      <c r="E386" t="s">
        <v>784</v>
      </c>
      <c r="F386" t="s">
        <v>800</v>
      </c>
      <c r="G386" t="s">
        <v>742</v>
      </c>
      <c r="H386" t="s">
        <v>742</v>
      </c>
      <c r="I386" t="s">
        <v>72</v>
      </c>
      <c r="J386" t="s">
        <v>818</v>
      </c>
      <c r="K386" t="s">
        <v>820</v>
      </c>
      <c r="L386" t="s">
        <v>208</v>
      </c>
      <c r="M386" t="s">
        <v>401</v>
      </c>
      <c r="N386" t="s">
        <v>594</v>
      </c>
      <c r="O386" t="s">
        <v>836</v>
      </c>
      <c r="P386">
        <v>11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t="s">
        <v>288</v>
      </c>
      <c r="X386" s="4">
        <v>4960.37</v>
      </c>
      <c r="Y386" s="4" t="b">
        <v>0</v>
      </c>
      <c r="Z386" t="s">
        <v>847</v>
      </c>
      <c r="AA386" t="s">
        <v>51</v>
      </c>
    </row>
    <row r="387" spans="1:27">
      <c r="A387" s="7">
        <v>46181</v>
      </c>
      <c r="B387" s="7">
        <v>46181</v>
      </c>
      <c r="C387" s="7">
        <v>46181</v>
      </c>
      <c r="D387" s="7">
        <v>46183</v>
      </c>
      <c r="E387" t="s">
        <v>784</v>
      </c>
      <c r="F387" t="s">
        <v>800</v>
      </c>
      <c r="G387" t="s">
        <v>742</v>
      </c>
      <c r="H387" t="s">
        <v>742</v>
      </c>
      <c r="I387" t="s">
        <v>72</v>
      </c>
      <c r="J387" t="s">
        <v>818</v>
      </c>
      <c r="K387" t="s">
        <v>820</v>
      </c>
      <c r="L387" t="s">
        <v>145</v>
      </c>
      <c r="M387" t="s">
        <v>337</v>
      </c>
      <c r="N387" t="s">
        <v>530</v>
      </c>
      <c r="O387" t="s">
        <v>836</v>
      </c>
      <c r="P387">
        <v>143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t="s">
        <v>288</v>
      </c>
      <c r="X387" s="4">
        <v>2246.17</v>
      </c>
      <c r="Y387" s="4" t="b">
        <v>0</v>
      </c>
      <c r="Z387" t="s">
        <v>847</v>
      </c>
      <c r="AA387" t="s">
        <v>51</v>
      </c>
    </row>
    <row r="388" spans="1:27">
      <c r="A388" s="7">
        <v>46181</v>
      </c>
      <c r="B388" s="7">
        <v>46181</v>
      </c>
      <c r="C388" s="7">
        <v>46181</v>
      </c>
      <c r="D388" s="7">
        <v>46183</v>
      </c>
      <c r="E388" t="s">
        <v>784</v>
      </c>
      <c r="F388" t="s">
        <v>800</v>
      </c>
      <c r="G388" t="s">
        <v>742</v>
      </c>
      <c r="H388" t="s">
        <v>742</v>
      </c>
      <c r="I388" t="s">
        <v>72</v>
      </c>
      <c r="J388" t="s">
        <v>818</v>
      </c>
      <c r="K388" t="s">
        <v>820</v>
      </c>
      <c r="L388" t="s">
        <v>153</v>
      </c>
      <c r="M388" t="s">
        <v>346</v>
      </c>
      <c r="N388" t="s">
        <v>539</v>
      </c>
      <c r="O388" t="s">
        <v>836</v>
      </c>
      <c r="P388">
        <v>1047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t="s">
        <v>288</v>
      </c>
      <c r="X388" s="4">
        <v>1605.12</v>
      </c>
      <c r="Y388" s="4" t="b">
        <v>0</v>
      </c>
      <c r="Z388" t="s">
        <v>847</v>
      </c>
      <c r="AA388" t="s">
        <v>51</v>
      </c>
    </row>
    <row r="389" spans="1:27">
      <c r="A389" s="7">
        <v>46181</v>
      </c>
      <c r="B389" s="7">
        <v>46181</v>
      </c>
      <c r="C389" s="7">
        <v>46181</v>
      </c>
      <c r="D389" s="7">
        <v>46183</v>
      </c>
      <c r="E389" t="s">
        <v>781</v>
      </c>
      <c r="F389" t="s">
        <v>800</v>
      </c>
      <c r="G389" t="s">
        <v>733</v>
      </c>
      <c r="H389" t="s">
        <v>733</v>
      </c>
      <c r="I389" t="s">
        <v>72</v>
      </c>
      <c r="J389" t="s">
        <v>750</v>
      </c>
      <c r="K389" t="s">
        <v>821</v>
      </c>
      <c r="L389" t="s">
        <v>668</v>
      </c>
      <c r="M389" t="s">
        <v>676</v>
      </c>
      <c r="N389" t="s">
        <v>688</v>
      </c>
      <c r="O389" t="s">
        <v>835</v>
      </c>
      <c r="P389">
        <v>-320</v>
      </c>
      <c r="Q389" s="4">
        <v>19.271602</v>
      </c>
      <c r="R389" s="4">
        <v>6166.91</v>
      </c>
      <c r="S389" s="4">
        <v>-12.33</v>
      </c>
      <c r="T389" s="4">
        <v>-12.33</v>
      </c>
      <c r="U389" s="4">
        <v>0</v>
      </c>
      <c r="V389" s="4">
        <v>6142.24</v>
      </c>
      <c r="W389" t="s">
        <v>662</v>
      </c>
      <c r="X389" s="4">
        <v>9381574</v>
      </c>
      <c r="Y389" s="4" t="b">
        <v>1</v>
      </c>
      <c r="Z389" t="s">
        <v>847</v>
      </c>
      <c r="AA389" t="s">
        <v>51</v>
      </c>
    </row>
    <row r="390" spans="1:27">
      <c r="A390" s="7">
        <v>46181</v>
      </c>
      <c r="B390" s="7">
        <v>46181</v>
      </c>
      <c r="C390" s="7">
        <v>46181</v>
      </c>
      <c r="D390" s="7">
        <v>46183</v>
      </c>
      <c r="E390" t="s">
        <v>781</v>
      </c>
      <c r="F390" t="s">
        <v>800</v>
      </c>
      <c r="G390" t="s">
        <v>733</v>
      </c>
      <c r="H390" t="s">
        <v>733</v>
      </c>
      <c r="I390" t="s">
        <v>72</v>
      </c>
      <c r="J390" t="s">
        <v>750</v>
      </c>
      <c r="K390" t="s">
        <v>821</v>
      </c>
      <c r="L390" t="s">
        <v>668</v>
      </c>
      <c r="M390" t="s">
        <v>676</v>
      </c>
      <c r="N390" t="s">
        <v>688</v>
      </c>
      <c r="O390" t="s">
        <v>835</v>
      </c>
      <c r="P390">
        <v>-320</v>
      </c>
      <c r="Q390" s="4">
        <v>16.073223</v>
      </c>
      <c r="R390" s="4">
        <v>5143.43</v>
      </c>
      <c r="S390" s="4">
        <v>-2.57</v>
      </c>
      <c r="T390" s="4">
        <v>-10.28</v>
      </c>
      <c r="U390" s="4">
        <v>0</v>
      </c>
      <c r="V390" s="4">
        <v>5130.57</v>
      </c>
      <c r="W390" t="s">
        <v>662</v>
      </c>
      <c r="X390" s="4">
        <v>7836360</v>
      </c>
      <c r="Y390" s="4" t="b">
        <v>1</v>
      </c>
      <c r="Z390" t="s">
        <v>847</v>
      </c>
      <c r="AA390" t="s">
        <v>51</v>
      </c>
    </row>
    <row r="391" spans="1:27">
      <c r="A391" s="7">
        <v>46181</v>
      </c>
      <c r="B391" s="7">
        <v>46181</v>
      </c>
      <c r="C391" s="7">
        <v>46181</v>
      </c>
      <c r="D391" s="7">
        <v>46183</v>
      </c>
      <c r="E391" t="s">
        <v>784</v>
      </c>
      <c r="F391" t="s">
        <v>800</v>
      </c>
      <c r="G391" t="s">
        <v>742</v>
      </c>
      <c r="H391" t="s">
        <v>742</v>
      </c>
      <c r="I391" t="s">
        <v>72</v>
      </c>
      <c r="J391" t="s">
        <v>818</v>
      </c>
      <c r="K391" t="s">
        <v>820</v>
      </c>
      <c r="L391" t="s">
        <v>160</v>
      </c>
      <c r="M391" t="s">
        <v>353</v>
      </c>
      <c r="N391" t="s">
        <v>546</v>
      </c>
      <c r="O391" t="s">
        <v>836</v>
      </c>
      <c r="P391">
        <v>222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t="s">
        <v>288</v>
      </c>
      <c r="X391" s="4">
        <v>9721.74</v>
      </c>
      <c r="Y391" s="4" t="b">
        <v>0</v>
      </c>
      <c r="Z391" t="s">
        <v>847</v>
      </c>
      <c r="AA391" t="s">
        <v>51</v>
      </c>
    </row>
    <row r="392" spans="1:27">
      <c r="A392" s="7">
        <v>46181</v>
      </c>
      <c r="B392" s="7">
        <v>46181</v>
      </c>
      <c r="C392" s="7">
        <v>46181</v>
      </c>
      <c r="D392" s="7">
        <v>46183</v>
      </c>
      <c r="E392" t="s">
        <v>784</v>
      </c>
      <c r="F392" t="s">
        <v>800</v>
      </c>
      <c r="G392" t="s">
        <v>742</v>
      </c>
      <c r="H392" t="s">
        <v>742</v>
      </c>
      <c r="I392" t="s">
        <v>72</v>
      </c>
      <c r="J392" t="s">
        <v>818</v>
      </c>
      <c r="K392" t="s">
        <v>820</v>
      </c>
      <c r="L392" t="s">
        <v>170</v>
      </c>
      <c r="M392" t="s">
        <v>363</v>
      </c>
      <c r="N392" t="s">
        <v>556</v>
      </c>
      <c r="O392" t="s">
        <v>836</v>
      </c>
      <c r="P392">
        <v>7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t="s">
        <v>288</v>
      </c>
      <c r="X392" s="4">
        <v>4864.26</v>
      </c>
      <c r="Y392" s="4" t="b">
        <v>0</v>
      </c>
      <c r="Z392" t="s">
        <v>847</v>
      </c>
      <c r="AA392" t="s">
        <v>51</v>
      </c>
    </row>
    <row r="393" spans="1:27">
      <c r="A393" s="7">
        <v>46181</v>
      </c>
      <c r="B393" s="7">
        <v>46181</v>
      </c>
      <c r="C393" s="7">
        <v>46178</v>
      </c>
      <c r="D393" s="7">
        <v>46182</v>
      </c>
      <c r="E393" t="s">
        <v>784</v>
      </c>
      <c r="F393" t="s">
        <v>800</v>
      </c>
      <c r="G393" t="s">
        <v>742</v>
      </c>
      <c r="H393" t="s">
        <v>742</v>
      </c>
      <c r="I393" t="s">
        <v>72</v>
      </c>
      <c r="J393" t="s">
        <v>750</v>
      </c>
      <c r="K393" t="s">
        <v>821</v>
      </c>
      <c r="L393" t="s">
        <v>181</v>
      </c>
      <c r="M393" t="s">
        <v>677</v>
      </c>
      <c r="N393" t="s">
        <v>567</v>
      </c>
      <c r="O393" t="s">
        <v>836</v>
      </c>
      <c r="P393">
        <v>1495</v>
      </c>
      <c r="Q393" s="4">
        <v>7.454229</v>
      </c>
      <c r="R393" s="4">
        <v>-11144.07</v>
      </c>
      <c r="S393" s="4">
        <v>-83.88</v>
      </c>
      <c r="T393" s="4">
        <v>0</v>
      </c>
      <c r="U393" s="4">
        <v>0</v>
      </c>
      <c r="V393" s="4">
        <v>-11227.95</v>
      </c>
      <c r="W393" t="s">
        <v>662</v>
      </c>
      <c r="X393" s="4">
        <v>-17149410</v>
      </c>
      <c r="Y393" s="4" t="b">
        <v>1</v>
      </c>
      <c r="Z393" t="s">
        <v>847</v>
      </c>
      <c r="AA393" t="s">
        <v>51</v>
      </c>
    </row>
    <row r="394" spans="1:27">
      <c r="A394" s="7">
        <v>46181</v>
      </c>
      <c r="B394" s="7">
        <v>46181</v>
      </c>
      <c r="C394" s="7">
        <v>46181</v>
      </c>
      <c r="D394" s="7">
        <v>46183</v>
      </c>
      <c r="E394" t="s">
        <v>784</v>
      </c>
      <c r="F394" t="s">
        <v>800</v>
      </c>
      <c r="G394" t="s">
        <v>742</v>
      </c>
      <c r="H394" t="s">
        <v>742</v>
      </c>
      <c r="I394" t="s">
        <v>72</v>
      </c>
      <c r="J394" t="s">
        <v>818</v>
      </c>
      <c r="K394" t="s">
        <v>820</v>
      </c>
      <c r="L394" t="s">
        <v>250</v>
      </c>
      <c r="M394" t="s">
        <v>443</v>
      </c>
      <c r="N394" t="s">
        <v>636</v>
      </c>
      <c r="O394" t="s">
        <v>836</v>
      </c>
      <c r="P394">
        <v>73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t="s">
        <v>288</v>
      </c>
      <c r="X394" s="4">
        <v>2223.17</v>
      </c>
      <c r="Y394" s="4" t="b">
        <v>0</v>
      </c>
      <c r="Z394" t="s">
        <v>847</v>
      </c>
      <c r="AA394" t="s">
        <v>51</v>
      </c>
    </row>
    <row r="395" spans="1:27">
      <c r="A395" s="7">
        <v>46182</v>
      </c>
      <c r="B395" s="7">
        <v>46182</v>
      </c>
      <c r="C395" s="7">
        <v>46182</v>
      </c>
      <c r="D395" s="7">
        <v>46182</v>
      </c>
      <c r="E395" t="s">
        <v>778</v>
      </c>
      <c r="F395" t="s">
        <v>799</v>
      </c>
      <c r="G395" t="s">
        <v>71</v>
      </c>
      <c r="H395" t="s">
        <v>811</v>
      </c>
      <c r="I395" t="s">
        <v>71</v>
      </c>
      <c r="J395" t="s">
        <v>750</v>
      </c>
      <c r="K395" t="s">
        <v>819</v>
      </c>
      <c r="L395" t="s">
        <v>96</v>
      </c>
      <c r="M395" t="s">
        <v>288</v>
      </c>
      <c r="P395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14905.4</v>
      </c>
      <c r="W395" t="s">
        <v>288</v>
      </c>
      <c r="X395" s="4">
        <v>14905.4</v>
      </c>
      <c r="Y395" s="4" t="b">
        <v>1</v>
      </c>
      <c r="Z395" t="s">
        <v>848</v>
      </c>
      <c r="AA395" t="s">
        <v>50</v>
      </c>
    </row>
    <row r="396" spans="1:27">
      <c r="A396" s="7">
        <v>46182</v>
      </c>
      <c r="B396" s="7">
        <v>46182</v>
      </c>
      <c r="C396" s="7">
        <v>46182</v>
      </c>
      <c r="D396" s="7">
        <v>46182</v>
      </c>
      <c r="E396" t="s">
        <v>778</v>
      </c>
      <c r="F396" t="s">
        <v>799</v>
      </c>
      <c r="G396" t="s">
        <v>71</v>
      </c>
      <c r="H396" t="s">
        <v>811</v>
      </c>
      <c r="I396" t="s">
        <v>71</v>
      </c>
      <c r="J396" t="s">
        <v>750</v>
      </c>
      <c r="K396" t="s">
        <v>819</v>
      </c>
      <c r="L396" t="s">
        <v>96</v>
      </c>
      <c r="M396" t="s">
        <v>288</v>
      </c>
      <c r="P396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-36620.3</v>
      </c>
      <c r="W396" t="s">
        <v>288</v>
      </c>
      <c r="X396" s="4">
        <v>-36620.3</v>
      </c>
      <c r="Y396" s="4" t="b">
        <v>1</v>
      </c>
      <c r="Z396" t="s">
        <v>848</v>
      </c>
      <c r="AA396" t="s">
        <v>50</v>
      </c>
    </row>
    <row r="397" spans="1:27">
      <c r="A397" s="7">
        <v>46182</v>
      </c>
      <c r="B397" s="7">
        <v>46182</v>
      </c>
      <c r="C397" s="7">
        <v>46182</v>
      </c>
      <c r="D397" s="7">
        <v>46182</v>
      </c>
      <c r="E397" t="s">
        <v>778</v>
      </c>
      <c r="F397" t="s">
        <v>799</v>
      </c>
      <c r="G397" t="s">
        <v>71</v>
      </c>
      <c r="H397" t="s">
        <v>811</v>
      </c>
      <c r="I397" t="s">
        <v>71</v>
      </c>
      <c r="J397" t="s">
        <v>750</v>
      </c>
      <c r="K397" t="s">
        <v>819</v>
      </c>
      <c r="L397" t="s">
        <v>96</v>
      </c>
      <c r="M397" t="s">
        <v>288</v>
      </c>
      <c r="P397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4743.43</v>
      </c>
      <c r="W397" t="s">
        <v>288</v>
      </c>
      <c r="X397" s="4">
        <v>4743.43</v>
      </c>
      <c r="Y397" s="4" t="b">
        <v>1</v>
      </c>
      <c r="Z397" t="s">
        <v>848</v>
      </c>
      <c r="AA397" t="s">
        <v>50</v>
      </c>
    </row>
    <row r="398" spans="1:27">
      <c r="A398" s="7">
        <v>46182</v>
      </c>
      <c r="B398" s="7">
        <v>46182</v>
      </c>
      <c r="C398" s="7">
        <v>46182</v>
      </c>
      <c r="D398" s="7">
        <v>46182</v>
      </c>
      <c r="E398" t="s">
        <v>779</v>
      </c>
      <c r="F398" t="s">
        <v>799</v>
      </c>
      <c r="G398" t="s">
        <v>71</v>
      </c>
      <c r="H398" t="s">
        <v>812</v>
      </c>
      <c r="I398" t="s">
        <v>71</v>
      </c>
      <c r="J398" t="s">
        <v>816</v>
      </c>
      <c r="K398" t="s">
        <v>819</v>
      </c>
      <c r="L398" t="s">
        <v>96</v>
      </c>
      <c r="M398" t="s">
        <v>288</v>
      </c>
      <c r="P398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-1.2</v>
      </c>
      <c r="W398" t="s">
        <v>288</v>
      </c>
      <c r="X398" s="4">
        <v>-1.2</v>
      </c>
      <c r="Y398" s="4" t="b">
        <v>0</v>
      </c>
      <c r="Z398" t="s">
        <v>848</v>
      </c>
      <c r="AA398" t="s">
        <v>50</v>
      </c>
    </row>
    <row r="399" spans="1:27">
      <c r="A399" s="7">
        <v>46182</v>
      </c>
      <c r="B399" s="7">
        <v>46182</v>
      </c>
      <c r="C399" s="7">
        <v>46182</v>
      </c>
      <c r="D399" s="7">
        <v>46182</v>
      </c>
      <c r="E399" t="s">
        <v>779</v>
      </c>
      <c r="F399" t="s">
        <v>799</v>
      </c>
      <c r="G399" t="s">
        <v>71</v>
      </c>
      <c r="H399" t="s">
        <v>812</v>
      </c>
      <c r="I399" t="s">
        <v>71</v>
      </c>
      <c r="J399" t="s">
        <v>816</v>
      </c>
      <c r="K399" t="s">
        <v>819</v>
      </c>
      <c r="L399" t="s">
        <v>96</v>
      </c>
      <c r="M399" t="s">
        <v>288</v>
      </c>
      <c r="P399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14905.4</v>
      </c>
      <c r="W399" t="s">
        <v>288</v>
      </c>
      <c r="X399" s="4">
        <v>14905.4</v>
      </c>
      <c r="Y399" s="4" t="b">
        <v>0</v>
      </c>
      <c r="Z399" t="s">
        <v>848</v>
      </c>
      <c r="AA399" t="s">
        <v>50</v>
      </c>
    </row>
    <row r="400" spans="1:27">
      <c r="A400" s="7">
        <v>46182</v>
      </c>
      <c r="B400" s="7">
        <v>46182</v>
      </c>
      <c r="C400" s="7">
        <v>46182</v>
      </c>
      <c r="D400" s="7">
        <v>46182</v>
      </c>
      <c r="E400" t="s">
        <v>779</v>
      </c>
      <c r="F400" t="s">
        <v>799</v>
      </c>
      <c r="G400" t="s">
        <v>71</v>
      </c>
      <c r="H400" t="s">
        <v>812</v>
      </c>
      <c r="I400" t="s">
        <v>71</v>
      </c>
      <c r="J400" t="s">
        <v>816</v>
      </c>
      <c r="K400" t="s">
        <v>819</v>
      </c>
      <c r="L400" t="s">
        <v>96</v>
      </c>
      <c r="M400" t="s">
        <v>288</v>
      </c>
      <c r="P400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-223.16</v>
      </c>
      <c r="W400" t="s">
        <v>288</v>
      </c>
      <c r="X400" s="4">
        <v>-223.16</v>
      </c>
      <c r="Y400" s="4" t="b">
        <v>0</v>
      </c>
      <c r="Z400" t="s">
        <v>848</v>
      </c>
      <c r="AA400" t="s">
        <v>50</v>
      </c>
    </row>
    <row r="401" spans="1:27">
      <c r="A401" s="7">
        <v>46182</v>
      </c>
      <c r="B401" s="7">
        <v>46182</v>
      </c>
      <c r="C401" s="7">
        <v>46182</v>
      </c>
      <c r="D401" s="7">
        <v>46182</v>
      </c>
      <c r="E401" t="s">
        <v>779</v>
      </c>
      <c r="F401" t="s">
        <v>799</v>
      </c>
      <c r="G401" t="s">
        <v>71</v>
      </c>
      <c r="H401" t="s">
        <v>812</v>
      </c>
      <c r="I401" t="s">
        <v>71</v>
      </c>
      <c r="J401" t="s">
        <v>816</v>
      </c>
      <c r="K401" t="s">
        <v>819</v>
      </c>
      <c r="L401" t="s">
        <v>96</v>
      </c>
      <c r="M401" t="s">
        <v>288</v>
      </c>
      <c r="P401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4744.63</v>
      </c>
      <c r="W401" t="s">
        <v>288</v>
      </c>
      <c r="X401" s="4">
        <v>4744.63</v>
      </c>
      <c r="Y401" s="4" t="b">
        <v>0</v>
      </c>
      <c r="Z401" t="s">
        <v>848</v>
      </c>
      <c r="AA401" t="s">
        <v>50</v>
      </c>
    </row>
    <row r="402" spans="1:27">
      <c r="A402" s="7">
        <v>46182</v>
      </c>
      <c r="B402" s="7">
        <v>46182</v>
      </c>
      <c r="C402" s="7">
        <v>46182</v>
      </c>
      <c r="D402" s="7">
        <v>46182</v>
      </c>
      <c r="E402" t="s">
        <v>779</v>
      </c>
      <c r="F402" t="s">
        <v>799</v>
      </c>
      <c r="G402" t="s">
        <v>71</v>
      </c>
      <c r="H402" t="s">
        <v>812</v>
      </c>
      <c r="I402" t="s">
        <v>71</v>
      </c>
      <c r="J402" t="s">
        <v>816</v>
      </c>
      <c r="K402" t="s">
        <v>819</v>
      </c>
      <c r="L402" t="s">
        <v>96</v>
      </c>
      <c r="M402" t="s">
        <v>288</v>
      </c>
      <c r="P402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-36397.14</v>
      </c>
      <c r="W402" t="s">
        <v>288</v>
      </c>
      <c r="X402" s="4">
        <v>-36397.14</v>
      </c>
      <c r="Y402" s="4" t="b">
        <v>0</v>
      </c>
      <c r="Z402" t="s">
        <v>848</v>
      </c>
      <c r="AA402" t="s">
        <v>50</v>
      </c>
    </row>
    <row r="403" spans="1:27">
      <c r="A403" s="7">
        <v>46182</v>
      </c>
      <c r="B403" s="7">
        <v>46182</v>
      </c>
      <c r="C403" s="7">
        <v>46182</v>
      </c>
      <c r="D403" s="7">
        <v>46182</v>
      </c>
      <c r="E403" t="s">
        <v>778</v>
      </c>
      <c r="F403" t="s">
        <v>799</v>
      </c>
      <c r="G403" t="s">
        <v>71</v>
      </c>
      <c r="H403" t="s">
        <v>811</v>
      </c>
      <c r="I403" t="s">
        <v>71</v>
      </c>
      <c r="J403" t="s">
        <v>816</v>
      </c>
      <c r="K403" t="s">
        <v>819</v>
      </c>
      <c r="L403" t="s">
        <v>96</v>
      </c>
      <c r="M403" t="s">
        <v>288</v>
      </c>
      <c r="P40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36620.3</v>
      </c>
      <c r="W403" t="s">
        <v>288</v>
      </c>
      <c r="X403" s="4">
        <v>36620.3</v>
      </c>
      <c r="Y403" s="4" t="b">
        <v>0</v>
      </c>
      <c r="Z403" t="s">
        <v>848</v>
      </c>
      <c r="AA403" t="s">
        <v>50</v>
      </c>
    </row>
    <row r="404" spans="1:27">
      <c r="A404" s="7">
        <v>46182</v>
      </c>
      <c r="B404" s="7">
        <v>46182</v>
      </c>
      <c r="C404" s="7">
        <v>46182</v>
      </c>
      <c r="D404" s="7">
        <v>46182</v>
      </c>
      <c r="E404" t="s">
        <v>778</v>
      </c>
      <c r="F404" t="s">
        <v>799</v>
      </c>
      <c r="G404" t="s">
        <v>71</v>
      </c>
      <c r="H404" t="s">
        <v>811</v>
      </c>
      <c r="I404" t="s">
        <v>71</v>
      </c>
      <c r="J404" t="s">
        <v>816</v>
      </c>
      <c r="K404" t="s">
        <v>819</v>
      </c>
      <c r="L404" t="s">
        <v>96</v>
      </c>
      <c r="M404" t="s">
        <v>288</v>
      </c>
      <c r="P40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-14905.4</v>
      </c>
      <c r="W404" t="s">
        <v>288</v>
      </c>
      <c r="X404" s="4">
        <v>-14905.4</v>
      </c>
      <c r="Y404" s="4" t="b">
        <v>0</v>
      </c>
      <c r="Z404" t="s">
        <v>848</v>
      </c>
      <c r="AA404" t="s">
        <v>50</v>
      </c>
    </row>
    <row r="405" spans="1:27">
      <c r="A405" s="7">
        <v>46182</v>
      </c>
      <c r="B405" s="7">
        <v>46182</v>
      </c>
      <c r="C405" s="7">
        <v>46182</v>
      </c>
      <c r="D405" s="7">
        <v>46182</v>
      </c>
      <c r="E405" t="s">
        <v>778</v>
      </c>
      <c r="F405" t="s">
        <v>799</v>
      </c>
      <c r="G405" t="s">
        <v>71</v>
      </c>
      <c r="H405" t="s">
        <v>811</v>
      </c>
      <c r="I405" t="s">
        <v>71</v>
      </c>
      <c r="J405" t="s">
        <v>816</v>
      </c>
      <c r="K405" t="s">
        <v>819</v>
      </c>
      <c r="L405" t="s">
        <v>96</v>
      </c>
      <c r="M405" t="s">
        <v>288</v>
      </c>
      <c r="P405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-4743.43</v>
      </c>
      <c r="W405" t="s">
        <v>288</v>
      </c>
      <c r="X405" s="4">
        <v>-4743.43</v>
      </c>
      <c r="Y405" s="4" t="b">
        <v>0</v>
      </c>
      <c r="Z405" t="s">
        <v>848</v>
      </c>
      <c r="AA405" t="s">
        <v>50</v>
      </c>
    </row>
    <row r="406" spans="1:27">
      <c r="A406" s="7">
        <v>46182</v>
      </c>
      <c r="B406" s="7">
        <v>46182</v>
      </c>
      <c r="C406" s="7">
        <v>46182</v>
      </c>
      <c r="D406" s="7">
        <v>46182</v>
      </c>
      <c r="E406" t="s">
        <v>780</v>
      </c>
      <c r="F406" t="s">
        <v>799</v>
      </c>
      <c r="G406" t="s">
        <v>801</v>
      </c>
      <c r="H406" t="s">
        <v>736</v>
      </c>
      <c r="I406" t="s">
        <v>74</v>
      </c>
      <c r="J406" t="s">
        <v>750</v>
      </c>
      <c r="K406" t="s">
        <v>819</v>
      </c>
      <c r="L406" t="s">
        <v>96</v>
      </c>
      <c r="M406" t="s">
        <v>288</v>
      </c>
      <c r="P406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-23131.34</v>
      </c>
      <c r="W406" t="s">
        <v>288</v>
      </c>
      <c r="X406" s="4">
        <v>-23131.34</v>
      </c>
      <c r="Y406" s="4" t="b">
        <v>1</v>
      </c>
      <c r="Z406" t="s">
        <v>848</v>
      </c>
      <c r="AA406" t="s">
        <v>53</v>
      </c>
    </row>
    <row r="407" spans="1:27">
      <c r="A407" s="7">
        <v>46182</v>
      </c>
      <c r="B407" s="7">
        <v>46182</v>
      </c>
      <c r="C407" s="7">
        <v>46182</v>
      </c>
      <c r="D407" s="7">
        <v>46182</v>
      </c>
      <c r="E407" t="s">
        <v>780</v>
      </c>
      <c r="F407" t="s">
        <v>799</v>
      </c>
      <c r="G407" t="s">
        <v>801</v>
      </c>
      <c r="H407" t="s">
        <v>736</v>
      </c>
      <c r="I407" t="s">
        <v>74</v>
      </c>
      <c r="J407" t="s">
        <v>817</v>
      </c>
      <c r="K407" t="s">
        <v>819</v>
      </c>
      <c r="L407" t="s">
        <v>96</v>
      </c>
      <c r="M407" t="s">
        <v>288</v>
      </c>
      <c r="P407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23131.34</v>
      </c>
      <c r="W407" t="s">
        <v>288</v>
      </c>
      <c r="X407" s="4">
        <v>23131.34</v>
      </c>
      <c r="Y407" s="4" t="b">
        <v>1</v>
      </c>
      <c r="Z407" t="s">
        <v>848</v>
      </c>
      <c r="AA407" t="s">
        <v>53</v>
      </c>
    </row>
    <row r="408" spans="1:27">
      <c r="A408" s="7">
        <v>46182</v>
      </c>
      <c r="B408" s="7">
        <v>46182</v>
      </c>
      <c r="C408" s="7">
        <v>46182</v>
      </c>
      <c r="D408" s="7">
        <v>46184</v>
      </c>
      <c r="E408" t="s">
        <v>781</v>
      </c>
      <c r="F408" t="s">
        <v>800</v>
      </c>
      <c r="G408" t="s">
        <v>733</v>
      </c>
      <c r="H408" t="s">
        <v>733</v>
      </c>
      <c r="I408" t="s">
        <v>72</v>
      </c>
      <c r="J408" t="s">
        <v>818</v>
      </c>
      <c r="K408" t="s">
        <v>820</v>
      </c>
      <c r="L408" t="s">
        <v>239</v>
      </c>
      <c r="M408" t="s">
        <v>432</v>
      </c>
      <c r="N408" t="s">
        <v>625</v>
      </c>
      <c r="O408" t="s">
        <v>835</v>
      </c>
      <c r="P408">
        <v>1339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t="s">
        <v>288</v>
      </c>
      <c r="X408" s="4">
        <v>-33914.65</v>
      </c>
      <c r="Y408" s="4" t="b">
        <v>0</v>
      </c>
      <c r="Z408" t="s">
        <v>848</v>
      </c>
      <c r="AA408" t="s">
        <v>51</v>
      </c>
    </row>
    <row r="409" spans="1:27">
      <c r="A409" s="7">
        <v>46182</v>
      </c>
      <c r="B409" s="7">
        <v>46182</v>
      </c>
      <c r="C409" s="7">
        <v>46182</v>
      </c>
      <c r="D409" s="7">
        <v>46184</v>
      </c>
      <c r="E409" t="s">
        <v>782</v>
      </c>
      <c r="F409" t="s">
        <v>800</v>
      </c>
      <c r="G409" t="s">
        <v>802</v>
      </c>
      <c r="H409" t="s">
        <v>802</v>
      </c>
      <c r="I409" t="s">
        <v>72</v>
      </c>
      <c r="J409" t="s">
        <v>818</v>
      </c>
      <c r="K409" t="s">
        <v>820</v>
      </c>
      <c r="L409" t="s">
        <v>202</v>
      </c>
      <c r="M409" t="s">
        <v>395</v>
      </c>
      <c r="N409" t="s">
        <v>588</v>
      </c>
      <c r="O409" t="s">
        <v>835</v>
      </c>
      <c r="P409">
        <v>88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t="s">
        <v>288</v>
      </c>
      <c r="X409" s="4">
        <v>-11437.71</v>
      </c>
      <c r="Y409" s="4" t="b">
        <v>0</v>
      </c>
      <c r="Z409" t="s">
        <v>848</v>
      </c>
      <c r="AA409" t="s">
        <v>51</v>
      </c>
    </row>
    <row r="410" spans="1:27">
      <c r="A410" s="7">
        <v>46182</v>
      </c>
      <c r="B410" s="7">
        <v>46182</v>
      </c>
      <c r="C410" s="7">
        <v>46182</v>
      </c>
      <c r="D410" s="7">
        <v>46184</v>
      </c>
      <c r="E410" t="s">
        <v>784</v>
      </c>
      <c r="F410" t="s">
        <v>800</v>
      </c>
      <c r="G410" t="s">
        <v>742</v>
      </c>
      <c r="H410" t="s">
        <v>742</v>
      </c>
      <c r="I410" t="s">
        <v>72</v>
      </c>
      <c r="J410" t="s">
        <v>818</v>
      </c>
      <c r="K410" t="s">
        <v>820</v>
      </c>
      <c r="L410" t="s">
        <v>88</v>
      </c>
      <c r="M410" t="s">
        <v>280</v>
      </c>
      <c r="N410" t="s">
        <v>473</v>
      </c>
      <c r="O410" t="s">
        <v>836</v>
      </c>
      <c r="P410">
        <v>193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t="s">
        <v>288</v>
      </c>
      <c r="X410" s="4">
        <v>23222.12</v>
      </c>
      <c r="Y410" s="4" t="b">
        <v>0</v>
      </c>
      <c r="Z410" t="s">
        <v>848</v>
      </c>
      <c r="AA410" t="s">
        <v>51</v>
      </c>
    </row>
    <row r="411" spans="1:27">
      <c r="A411" s="7">
        <v>46182</v>
      </c>
      <c r="B411" s="7">
        <v>46182</v>
      </c>
      <c r="C411" s="7">
        <v>46182</v>
      </c>
      <c r="D411" s="7">
        <v>46184</v>
      </c>
      <c r="E411" t="s">
        <v>784</v>
      </c>
      <c r="F411" t="s">
        <v>800</v>
      </c>
      <c r="G411" t="s">
        <v>742</v>
      </c>
      <c r="H411" t="s">
        <v>742</v>
      </c>
      <c r="I411" t="s">
        <v>72</v>
      </c>
      <c r="J411" t="s">
        <v>818</v>
      </c>
      <c r="K411" t="s">
        <v>820</v>
      </c>
      <c r="L411" t="s">
        <v>212</v>
      </c>
      <c r="M411" t="s">
        <v>405</v>
      </c>
      <c r="N411" t="s">
        <v>598</v>
      </c>
      <c r="O411" t="s">
        <v>836</v>
      </c>
      <c r="P411">
        <v>877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t="s">
        <v>288</v>
      </c>
      <c r="X411" s="4">
        <v>47114.64</v>
      </c>
      <c r="Y411" s="4" t="b">
        <v>0</v>
      </c>
      <c r="Z411" t="s">
        <v>848</v>
      </c>
      <c r="AA411" t="s">
        <v>51</v>
      </c>
    </row>
    <row r="412" spans="1:27">
      <c r="A412" s="7">
        <v>46182</v>
      </c>
      <c r="B412" s="7">
        <v>46182</v>
      </c>
      <c r="C412" s="7">
        <v>46182</v>
      </c>
      <c r="D412" s="7">
        <v>46184</v>
      </c>
      <c r="E412" t="s">
        <v>781</v>
      </c>
      <c r="F412" t="s">
        <v>800</v>
      </c>
      <c r="G412" t="s">
        <v>733</v>
      </c>
      <c r="H412" t="s">
        <v>733</v>
      </c>
      <c r="I412" t="s">
        <v>72</v>
      </c>
      <c r="J412" t="s">
        <v>818</v>
      </c>
      <c r="K412" t="s">
        <v>820</v>
      </c>
      <c r="L412" t="s">
        <v>215</v>
      </c>
      <c r="M412" t="s">
        <v>408</v>
      </c>
      <c r="N412" t="s">
        <v>601</v>
      </c>
      <c r="O412" t="s">
        <v>835</v>
      </c>
      <c r="P412">
        <v>281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t="s">
        <v>288</v>
      </c>
      <c r="X412" s="4">
        <v>-45517.07</v>
      </c>
      <c r="Y412" s="4" t="b">
        <v>0</v>
      </c>
      <c r="Z412" t="s">
        <v>848</v>
      </c>
      <c r="AA412" t="s">
        <v>51</v>
      </c>
    </row>
    <row r="413" spans="1:27">
      <c r="A413" s="7">
        <v>46182</v>
      </c>
      <c r="B413" s="7">
        <v>46182</v>
      </c>
      <c r="C413" s="7">
        <v>46182</v>
      </c>
      <c r="D413" s="7">
        <v>46184</v>
      </c>
      <c r="E413" t="s">
        <v>784</v>
      </c>
      <c r="F413" t="s">
        <v>800</v>
      </c>
      <c r="G413" t="s">
        <v>742</v>
      </c>
      <c r="H413" t="s">
        <v>742</v>
      </c>
      <c r="I413" t="s">
        <v>72</v>
      </c>
      <c r="J413" t="s">
        <v>818</v>
      </c>
      <c r="K413" t="s">
        <v>820</v>
      </c>
      <c r="L413" t="s">
        <v>219</v>
      </c>
      <c r="M413" t="s">
        <v>412</v>
      </c>
      <c r="N413" t="s">
        <v>605</v>
      </c>
      <c r="O413" t="s">
        <v>836</v>
      </c>
      <c r="P413">
        <v>100000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t="s">
        <v>288</v>
      </c>
      <c r="X413" s="4">
        <v>112127.46</v>
      </c>
      <c r="Y413" s="4" t="b">
        <v>0</v>
      </c>
      <c r="Z413" t="s">
        <v>848</v>
      </c>
      <c r="AA413" t="s">
        <v>51</v>
      </c>
    </row>
    <row r="414" spans="1:27">
      <c r="A414" s="7">
        <v>46182</v>
      </c>
      <c r="B414" s="7">
        <v>46182</v>
      </c>
      <c r="C414" s="7">
        <v>46182</v>
      </c>
      <c r="D414" s="7">
        <v>46184</v>
      </c>
      <c r="E414" t="s">
        <v>783</v>
      </c>
      <c r="F414" t="s">
        <v>800</v>
      </c>
      <c r="G414" t="s">
        <v>803</v>
      </c>
      <c r="H414" t="s">
        <v>803</v>
      </c>
      <c r="I414" t="s">
        <v>72</v>
      </c>
      <c r="J414" t="s">
        <v>818</v>
      </c>
      <c r="K414" t="s">
        <v>820</v>
      </c>
      <c r="L414" t="s">
        <v>244</v>
      </c>
      <c r="M414" t="s">
        <v>437</v>
      </c>
      <c r="N414" t="s">
        <v>630</v>
      </c>
      <c r="O414" t="s">
        <v>836</v>
      </c>
      <c r="P414">
        <v>50000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t="s">
        <v>288</v>
      </c>
      <c r="X414" s="4">
        <v>42869.81</v>
      </c>
      <c r="Y414" s="4" t="b">
        <v>0</v>
      </c>
      <c r="Z414" t="s">
        <v>848</v>
      </c>
      <c r="AA414" t="s">
        <v>51</v>
      </c>
    </row>
    <row r="415" spans="1:27">
      <c r="A415" s="7">
        <v>46182</v>
      </c>
      <c r="B415" s="7">
        <v>46182</v>
      </c>
      <c r="C415" s="7">
        <v>46182</v>
      </c>
      <c r="D415" s="7">
        <v>46191</v>
      </c>
      <c r="E415" t="s">
        <v>785</v>
      </c>
      <c r="F415" t="s">
        <v>800</v>
      </c>
      <c r="G415" t="s">
        <v>804</v>
      </c>
      <c r="H415" t="s">
        <v>804</v>
      </c>
      <c r="I415" t="s">
        <v>72</v>
      </c>
      <c r="J415" t="s">
        <v>73</v>
      </c>
      <c r="K415" t="s">
        <v>822</v>
      </c>
      <c r="L415" t="s">
        <v>695</v>
      </c>
      <c r="M415" t="s">
        <v>662</v>
      </c>
      <c r="O415" t="s">
        <v>836</v>
      </c>
      <c r="P415">
        <v>163573020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-108000</v>
      </c>
      <c r="W415" t="s">
        <v>288</v>
      </c>
      <c r="X415" s="4">
        <v>-108000</v>
      </c>
      <c r="Y415" s="4" t="b">
        <v>0</v>
      </c>
      <c r="Z415" t="s">
        <v>848</v>
      </c>
      <c r="AA415" t="s">
        <v>51</v>
      </c>
    </row>
    <row r="416" spans="1:27">
      <c r="A416" s="7">
        <v>46182</v>
      </c>
      <c r="B416" s="7">
        <v>46182</v>
      </c>
      <c r="C416" s="7">
        <v>46182</v>
      </c>
      <c r="D416" s="7">
        <v>46184</v>
      </c>
      <c r="E416" t="s">
        <v>782</v>
      </c>
      <c r="F416" t="s">
        <v>800</v>
      </c>
      <c r="G416" t="s">
        <v>802</v>
      </c>
      <c r="H416" t="s">
        <v>802</v>
      </c>
      <c r="I416" t="s">
        <v>72</v>
      </c>
      <c r="J416" t="s">
        <v>818</v>
      </c>
      <c r="K416" t="s">
        <v>820</v>
      </c>
      <c r="L416" t="s">
        <v>142</v>
      </c>
      <c r="M416" t="s">
        <v>334</v>
      </c>
      <c r="N416" t="s">
        <v>527</v>
      </c>
      <c r="O416" t="s">
        <v>835</v>
      </c>
      <c r="P416">
        <v>221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t="s">
        <v>288</v>
      </c>
      <c r="X416" s="4">
        <v>-17042</v>
      </c>
      <c r="Y416" s="4" t="b">
        <v>0</v>
      </c>
      <c r="Z416" t="s">
        <v>848</v>
      </c>
      <c r="AA416" t="s">
        <v>51</v>
      </c>
    </row>
    <row r="417" spans="1:27">
      <c r="A417" s="7">
        <v>46182</v>
      </c>
      <c r="B417" s="7">
        <v>46182</v>
      </c>
      <c r="C417" s="7">
        <v>46182</v>
      </c>
      <c r="D417" s="7">
        <v>46184</v>
      </c>
      <c r="E417" t="s">
        <v>782</v>
      </c>
      <c r="F417" t="s">
        <v>800</v>
      </c>
      <c r="G417" t="s">
        <v>802</v>
      </c>
      <c r="H417" t="s">
        <v>802</v>
      </c>
      <c r="I417" t="s">
        <v>72</v>
      </c>
      <c r="J417" t="s">
        <v>818</v>
      </c>
      <c r="K417" t="s">
        <v>820</v>
      </c>
      <c r="L417" t="s">
        <v>154</v>
      </c>
      <c r="M417" t="s">
        <v>347</v>
      </c>
      <c r="N417" t="s">
        <v>540</v>
      </c>
      <c r="O417" t="s">
        <v>835</v>
      </c>
      <c r="P417">
        <v>59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t="s">
        <v>288</v>
      </c>
      <c r="X417" s="4">
        <v>-10001.16</v>
      </c>
      <c r="Y417" s="4" t="b">
        <v>0</v>
      </c>
      <c r="Z417" t="s">
        <v>848</v>
      </c>
      <c r="AA417" t="s">
        <v>51</v>
      </c>
    </row>
    <row r="418" spans="1:27">
      <c r="A418" s="7">
        <v>46182</v>
      </c>
      <c r="B418" s="7">
        <v>46182</v>
      </c>
      <c r="C418" s="7">
        <v>46182</v>
      </c>
      <c r="D418" s="7">
        <v>46184</v>
      </c>
      <c r="E418" t="s">
        <v>782</v>
      </c>
      <c r="F418" t="s">
        <v>800</v>
      </c>
      <c r="G418" t="s">
        <v>802</v>
      </c>
      <c r="H418" t="s">
        <v>802</v>
      </c>
      <c r="I418" t="s">
        <v>72</v>
      </c>
      <c r="J418" t="s">
        <v>818</v>
      </c>
      <c r="K418" t="s">
        <v>820</v>
      </c>
      <c r="L418" t="s">
        <v>154</v>
      </c>
      <c r="M418" t="s">
        <v>347</v>
      </c>
      <c r="N418" t="s">
        <v>540</v>
      </c>
      <c r="O418" t="s">
        <v>835</v>
      </c>
      <c r="P418">
        <v>846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t="s">
        <v>288</v>
      </c>
      <c r="X418" s="4">
        <v>-138147.24</v>
      </c>
      <c r="Y418" s="4" t="b">
        <v>0</v>
      </c>
      <c r="Z418" t="s">
        <v>848</v>
      </c>
      <c r="AA418" t="s">
        <v>51</v>
      </c>
    </row>
    <row r="419" spans="1:27">
      <c r="A419" s="7">
        <v>46182</v>
      </c>
      <c r="B419" s="7">
        <v>46182</v>
      </c>
      <c r="C419" s="7">
        <v>46182</v>
      </c>
      <c r="D419" s="7">
        <v>46184</v>
      </c>
      <c r="E419" t="s">
        <v>782</v>
      </c>
      <c r="F419" t="s">
        <v>800</v>
      </c>
      <c r="G419" t="s">
        <v>802</v>
      </c>
      <c r="H419" t="s">
        <v>802</v>
      </c>
      <c r="I419" t="s">
        <v>72</v>
      </c>
      <c r="J419" t="s">
        <v>818</v>
      </c>
      <c r="K419" t="s">
        <v>820</v>
      </c>
      <c r="L419" t="s">
        <v>156</v>
      </c>
      <c r="M419" t="s">
        <v>349</v>
      </c>
      <c r="N419" t="s">
        <v>542</v>
      </c>
      <c r="O419" t="s">
        <v>835</v>
      </c>
      <c r="P419">
        <v>47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t="s">
        <v>288</v>
      </c>
      <c r="X419" s="4">
        <v>-11697.26</v>
      </c>
      <c r="Y419" s="4" t="b">
        <v>0</v>
      </c>
      <c r="Z419" t="s">
        <v>848</v>
      </c>
      <c r="AA419" t="s">
        <v>51</v>
      </c>
    </row>
    <row r="420" spans="1:27">
      <c r="A420" s="7">
        <v>46182</v>
      </c>
      <c r="B420" s="7">
        <v>46182</v>
      </c>
      <c r="C420" s="7">
        <v>46181</v>
      </c>
      <c r="D420" s="7">
        <v>46183</v>
      </c>
      <c r="E420" t="s">
        <v>781</v>
      </c>
      <c r="F420" t="s">
        <v>800</v>
      </c>
      <c r="G420" t="s">
        <v>733</v>
      </c>
      <c r="H420" t="s">
        <v>733</v>
      </c>
      <c r="I420" t="s">
        <v>72</v>
      </c>
      <c r="J420" t="s">
        <v>750</v>
      </c>
      <c r="K420" t="s">
        <v>821</v>
      </c>
      <c r="L420" t="s">
        <v>668</v>
      </c>
      <c r="M420" t="s">
        <v>676</v>
      </c>
      <c r="N420" t="s">
        <v>688</v>
      </c>
      <c r="O420" t="s">
        <v>835</v>
      </c>
      <c r="P420">
        <v>-320</v>
      </c>
      <c r="Q420" s="4">
        <v>19.286629</v>
      </c>
      <c r="R420" s="4">
        <v>6171.72</v>
      </c>
      <c r="S420" s="4">
        <v>-12.34</v>
      </c>
      <c r="T420" s="4">
        <v>-12.34</v>
      </c>
      <c r="U420" s="4">
        <v>0</v>
      </c>
      <c r="V420" s="4">
        <v>6147.03</v>
      </c>
      <c r="W420" t="s">
        <v>662</v>
      </c>
      <c r="X420" s="4">
        <v>9381574</v>
      </c>
      <c r="Y420" s="4" t="b">
        <v>1</v>
      </c>
      <c r="Z420" t="s">
        <v>848</v>
      </c>
      <c r="AA420" t="s">
        <v>51</v>
      </c>
    </row>
    <row r="421" spans="1:27">
      <c r="A421" s="7">
        <v>46182</v>
      </c>
      <c r="B421" s="7">
        <v>46182</v>
      </c>
      <c r="C421" s="7">
        <v>46181</v>
      </c>
      <c r="D421" s="7">
        <v>46183</v>
      </c>
      <c r="E421" t="s">
        <v>792</v>
      </c>
      <c r="F421" t="s">
        <v>800</v>
      </c>
      <c r="G421" t="s">
        <v>733</v>
      </c>
      <c r="H421" t="s">
        <v>733</v>
      </c>
      <c r="I421" t="s">
        <v>72</v>
      </c>
      <c r="J421" t="s">
        <v>750</v>
      </c>
      <c r="K421" t="s">
        <v>821</v>
      </c>
      <c r="L421" t="s">
        <v>668</v>
      </c>
      <c r="M421" t="s">
        <v>676</v>
      </c>
      <c r="N421" t="s">
        <v>688</v>
      </c>
      <c r="O421" t="s">
        <v>835</v>
      </c>
      <c r="P421">
        <v>320</v>
      </c>
      <c r="Q421" s="4">
        <v>19.271602</v>
      </c>
      <c r="R421" s="4">
        <v>-6166.91</v>
      </c>
      <c r="S421" s="4">
        <v>12.33</v>
      </c>
      <c r="T421" s="4">
        <v>12.33</v>
      </c>
      <c r="U421" s="4">
        <v>0</v>
      </c>
      <c r="V421" s="4">
        <v>-6142.24</v>
      </c>
      <c r="W421" t="s">
        <v>662</v>
      </c>
      <c r="X421" s="4">
        <v>-9381574</v>
      </c>
      <c r="Y421" s="4" t="b">
        <v>1</v>
      </c>
      <c r="Z421" t="s">
        <v>848</v>
      </c>
      <c r="AA421" t="s">
        <v>51</v>
      </c>
    </row>
    <row r="422" spans="1:27">
      <c r="A422" s="7">
        <v>46182</v>
      </c>
      <c r="B422" s="7">
        <v>46182</v>
      </c>
      <c r="C422" s="7">
        <v>46181</v>
      </c>
      <c r="D422" s="7">
        <v>46183</v>
      </c>
      <c r="E422" t="s">
        <v>792</v>
      </c>
      <c r="F422" t="s">
        <v>800</v>
      </c>
      <c r="G422" t="s">
        <v>733</v>
      </c>
      <c r="H422" t="s">
        <v>733</v>
      </c>
      <c r="I422" t="s">
        <v>72</v>
      </c>
      <c r="J422" t="s">
        <v>750</v>
      </c>
      <c r="K422" t="s">
        <v>821</v>
      </c>
      <c r="L422" t="s">
        <v>668</v>
      </c>
      <c r="M422" t="s">
        <v>676</v>
      </c>
      <c r="N422" t="s">
        <v>688</v>
      </c>
      <c r="O422" t="s">
        <v>835</v>
      </c>
      <c r="P422">
        <v>320</v>
      </c>
      <c r="Q422" s="4">
        <v>19.286629</v>
      </c>
      <c r="R422" s="4">
        <v>-6171.72</v>
      </c>
      <c r="S422" s="4">
        <v>12.34</v>
      </c>
      <c r="T422" s="4">
        <v>12.34</v>
      </c>
      <c r="U422" s="4">
        <v>0</v>
      </c>
      <c r="V422" s="4">
        <v>-6147.03</v>
      </c>
      <c r="W422" t="s">
        <v>662</v>
      </c>
      <c r="X422" s="4">
        <v>-9381574</v>
      </c>
      <c r="Y422" s="4" t="b">
        <v>1</v>
      </c>
      <c r="Z422" t="s">
        <v>848</v>
      </c>
      <c r="AA422" t="s">
        <v>51</v>
      </c>
    </row>
    <row r="423" spans="1:27">
      <c r="A423" s="7">
        <v>46182</v>
      </c>
      <c r="B423" s="7">
        <v>46182</v>
      </c>
      <c r="C423" s="7">
        <v>46181</v>
      </c>
      <c r="D423" s="7">
        <v>46183</v>
      </c>
      <c r="E423" t="s">
        <v>792</v>
      </c>
      <c r="F423" t="s">
        <v>800</v>
      </c>
      <c r="G423" t="s">
        <v>733</v>
      </c>
      <c r="H423" t="s">
        <v>733</v>
      </c>
      <c r="I423" t="s">
        <v>72</v>
      </c>
      <c r="J423" t="s">
        <v>750</v>
      </c>
      <c r="K423" t="s">
        <v>821</v>
      </c>
      <c r="L423" t="s">
        <v>668</v>
      </c>
      <c r="M423" t="s">
        <v>676</v>
      </c>
      <c r="N423" t="s">
        <v>688</v>
      </c>
      <c r="O423" t="s">
        <v>835</v>
      </c>
      <c r="P423">
        <v>320</v>
      </c>
      <c r="Q423" s="4">
        <v>16.073223</v>
      </c>
      <c r="R423" s="4">
        <v>-5143.43</v>
      </c>
      <c r="S423" s="4">
        <v>2.57</v>
      </c>
      <c r="T423" s="4">
        <v>10.28</v>
      </c>
      <c r="U423" s="4">
        <v>0</v>
      </c>
      <c r="V423" s="4">
        <v>-5130.57</v>
      </c>
      <c r="W423" t="s">
        <v>662</v>
      </c>
      <c r="X423" s="4">
        <v>-7836360</v>
      </c>
      <c r="Y423" s="4" t="b">
        <v>1</v>
      </c>
      <c r="Z423" t="s">
        <v>848</v>
      </c>
      <c r="AA423" t="s">
        <v>51</v>
      </c>
    </row>
    <row r="424" spans="1:27">
      <c r="A424" s="7">
        <v>46182</v>
      </c>
      <c r="B424" s="7">
        <v>46182</v>
      </c>
      <c r="C424" s="7">
        <v>46182</v>
      </c>
      <c r="D424" s="7">
        <v>46184</v>
      </c>
      <c r="E424" t="s">
        <v>783</v>
      </c>
      <c r="F424" t="s">
        <v>800</v>
      </c>
      <c r="G424" t="s">
        <v>803</v>
      </c>
      <c r="H424" t="s">
        <v>803</v>
      </c>
      <c r="I424" t="s">
        <v>72</v>
      </c>
      <c r="J424" t="s">
        <v>818</v>
      </c>
      <c r="K424" t="s">
        <v>820</v>
      </c>
      <c r="L424" t="s">
        <v>161</v>
      </c>
      <c r="M424" t="s">
        <v>354</v>
      </c>
      <c r="N424" t="s">
        <v>547</v>
      </c>
      <c r="O424" t="s">
        <v>836</v>
      </c>
      <c r="P424">
        <v>2703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t="s">
        <v>288</v>
      </c>
      <c r="X424" s="4">
        <v>17199.14</v>
      </c>
      <c r="Y424" s="4" t="b">
        <v>0</v>
      </c>
      <c r="Z424" t="s">
        <v>848</v>
      </c>
      <c r="AA424" t="s">
        <v>51</v>
      </c>
    </row>
    <row r="425" spans="1:27">
      <c r="A425" s="7">
        <v>46182</v>
      </c>
      <c r="B425" s="7">
        <v>46182</v>
      </c>
      <c r="C425" s="7">
        <v>46182</v>
      </c>
      <c r="D425" s="7">
        <v>46184</v>
      </c>
      <c r="E425" t="s">
        <v>783</v>
      </c>
      <c r="F425" t="s">
        <v>800</v>
      </c>
      <c r="G425" t="s">
        <v>803</v>
      </c>
      <c r="H425" t="s">
        <v>803</v>
      </c>
      <c r="I425" t="s">
        <v>72</v>
      </c>
      <c r="J425" t="s">
        <v>818</v>
      </c>
      <c r="K425" t="s">
        <v>820</v>
      </c>
      <c r="L425" t="s">
        <v>166</v>
      </c>
      <c r="M425" t="s">
        <v>359</v>
      </c>
      <c r="N425" t="s">
        <v>552</v>
      </c>
      <c r="O425" t="s">
        <v>836</v>
      </c>
      <c r="P425">
        <v>249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t="s">
        <v>288</v>
      </c>
      <c r="X425" s="4">
        <v>50780.33</v>
      </c>
      <c r="Y425" s="4" t="b">
        <v>0</v>
      </c>
      <c r="Z425" t="s">
        <v>848</v>
      </c>
      <c r="AA425" t="s">
        <v>51</v>
      </c>
    </row>
    <row r="426" spans="1:27">
      <c r="A426" s="7">
        <v>46182</v>
      </c>
      <c r="B426" s="7">
        <v>46182</v>
      </c>
      <c r="C426" s="7">
        <v>46182</v>
      </c>
      <c r="D426" s="7">
        <v>46184</v>
      </c>
      <c r="E426" t="s">
        <v>782</v>
      </c>
      <c r="F426" t="s">
        <v>800</v>
      </c>
      <c r="G426" t="s">
        <v>802</v>
      </c>
      <c r="H426" t="s">
        <v>802</v>
      </c>
      <c r="I426" t="s">
        <v>72</v>
      </c>
      <c r="J426" t="s">
        <v>818</v>
      </c>
      <c r="K426" t="s">
        <v>820</v>
      </c>
      <c r="L426" t="s">
        <v>249</v>
      </c>
      <c r="M426" t="s">
        <v>442</v>
      </c>
      <c r="N426" t="s">
        <v>635</v>
      </c>
      <c r="O426" t="s">
        <v>835</v>
      </c>
      <c r="P426">
        <v>2236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t="s">
        <v>288</v>
      </c>
      <c r="X426" s="4">
        <v>-49340.65</v>
      </c>
      <c r="Y426" s="4" t="b">
        <v>0</v>
      </c>
      <c r="Z426" t="s">
        <v>848</v>
      </c>
      <c r="AA426" t="s">
        <v>51</v>
      </c>
    </row>
    <row r="427" spans="1:27">
      <c r="A427" s="7">
        <v>46182</v>
      </c>
      <c r="B427" s="7">
        <v>46182</v>
      </c>
      <c r="C427" s="7">
        <v>46182</v>
      </c>
      <c r="D427" s="7">
        <v>46184</v>
      </c>
      <c r="E427" t="s">
        <v>782</v>
      </c>
      <c r="F427" t="s">
        <v>800</v>
      </c>
      <c r="G427" t="s">
        <v>802</v>
      </c>
      <c r="H427" t="s">
        <v>802</v>
      </c>
      <c r="I427" t="s">
        <v>72</v>
      </c>
      <c r="J427" t="s">
        <v>818</v>
      </c>
      <c r="K427" t="s">
        <v>820</v>
      </c>
      <c r="L427" t="s">
        <v>225</v>
      </c>
      <c r="M427" t="s">
        <v>418</v>
      </c>
      <c r="N427" t="s">
        <v>611</v>
      </c>
      <c r="O427" t="s">
        <v>835</v>
      </c>
      <c r="P427">
        <v>868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t="s">
        <v>288</v>
      </c>
      <c r="X427" s="4">
        <v>-51891.3</v>
      </c>
      <c r="Y427" s="4" t="b">
        <v>0</v>
      </c>
      <c r="Z427" t="s">
        <v>848</v>
      </c>
      <c r="AA427" t="s">
        <v>51</v>
      </c>
    </row>
    <row r="428" spans="1:27">
      <c r="A428" s="7">
        <v>46182</v>
      </c>
      <c r="B428" s="7">
        <v>46182</v>
      </c>
      <c r="C428" s="7">
        <v>46178</v>
      </c>
      <c r="D428" s="7">
        <v>46182</v>
      </c>
      <c r="E428" t="s">
        <v>793</v>
      </c>
      <c r="F428" t="s">
        <v>800</v>
      </c>
      <c r="G428" t="s">
        <v>742</v>
      </c>
      <c r="H428" t="s">
        <v>742</v>
      </c>
      <c r="I428" t="s">
        <v>72</v>
      </c>
      <c r="J428" t="s">
        <v>750</v>
      </c>
      <c r="K428" t="s">
        <v>821</v>
      </c>
      <c r="L428" t="s">
        <v>181</v>
      </c>
      <c r="M428" t="s">
        <v>677</v>
      </c>
      <c r="N428" t="s">
        <v>567</v>
      </c>
      <c r="O428" t="s">
        <v>836</v>
      </c>
      <c r="P428">
        <v>-1495</v>
      </c>
      <c r="Q428" s="4">
        <v>7.454229</v>
      </c>
      <c r="R428" s="4">
        <v>11144.07</v>
      </c>
      <c r="S428" s="4">
        <v>83.88</v>
      </c>
      <c r="T428" s="4">
        <v>0</v>
      </c>
      <c r="U428" s="4">
        <v>0</v>
      </c>
      <c r="V428" s="4">
        <v>11227.95</v>
      </c>
      <c r="W428" t="s">
        <v>662</v>
      </c>
      <c r="X428" s="4">
        <v>17149410</v>
      </c>
      <c r="Y428" s="4" t="b">
        <v>1</v>
      </c>
      <c r="Z428" t="s">
        <v>848</v>
      </c>
      <c r="AA428" t="s">
        <v>51</v>
      </c>
    </row>
    <row r="429" spans="1:27">
      <c r="A429" s="7">
        <v>46182</v>
      </c>
      <c r="B429" s="7">
        <v>46182</v>
      </c>
      <c r="C429" s="7">
        <v>46181</v>
      </c>
      <c r="D429" s="7">
        <v>46183</v>
      </c>
      <c r="E429" t="s">
        <v>784</v>
      </c>
      <c r="F429" t="s">
        <v>800</v>
      </c>
      <c r="G429" t="s">
        <v>742</v>
      </c>
      <c r="H429" t="s">
        <v>742</v>
      </c>
      <c r="I429" t="s">
        <v>72</v>
      </c>
      <c r="J429" t="s">
        <v>750</v>
      </c>
      <c r="K429" t="s">
        <v>821</v>
      </c>
      <c r="L429" t="s">
        <v>181</v>
      </c>
      <c r="M429" t="s">
        <v>677</v>
      </c>
      <c r="N429" t="s">
        <v>567</v>
      </c>
      <c r="O429" t="s">
        <v>836</v>
      </c>
      <c r="P429">
        <v>1495</v>
      </c>
      <c r="Q429" s="4">
        <v>7.460041</v>
      </c>
      <c r="R429" s="4">
        <v>-11152.76</v>
      </c>
      <c r="S429" s="4">
        <v>-83.94</v>
      </c>
      <c r="T429" s="4">
        <v>0</v>
      </c>
      <c r="U429" s="4">
        <v>0</v>
      </c>
      <c r="V429" s="4">
        <v>-11236.7</v>
      </c>
      <c r="W429" t="s">
        <v>662</v>
      </c>
      <c r="X429" s="4">
        <v>-17149410</v>
      </c>
      <c r="Y429" s="4" t="b">
        <v>1</v>
      </c>
      <c r="Z429" t="s">
        <v>848</v>
      </c>
      <c r="AA429" t="s">
        <v>51</v>
      </c>
    </row>
    <row r="430" spans="1:27">
      <c r="A430" s="7">
        <v>46182</v>
      </c>
      <c r="B430" s="7">
        <v>46182</v>
      </c>
      <c r="C430" s="7">
        <v>46182</v>
      </c>
      <c r="D430" s="7">
        <v>46184</v>
      </c>
      <c r="E430" t="s">
        <v>784</v>
      </c>
      <c r="F430" t="s">
        <v>800</v>
      </c>
      <c r="G430" t="s">
        <v>742</v>
      </c>
      <c r="H430" t="s">
        <v>742</v>
      </c>
      <c r="I430" t="s">
        <v>72</v>
      </c>
      <c r="J430" t="s">
        <v>750</v>
      </c>
      <c r="K430" t="s">
        <v>821</v>
      </c>
      <c r="L430" t="s">
        <v>181</v>
      </c>
      <c r="M430" t="s">
        <v>677</v>
      </c>
      <c r="N430" t="s">
        <v>567</v>
      </c>
      <c r="O430" t="s">
        <v>836</v>
      </c>
      <c r="P430">
        <v>521</v>
      </c>
      <c r="Q430" s="4">
        <v>7.483899</v>
      </c>
      <c r="R430" s="4">
        <v>-3899.11</v>
      </c>
      <c r="S430" s="4">
        <v>-10.17</v>
      </c>
      <c r="T430" s="4">
        <v>0</v>
      </c>
      <c r="U430" s="4">
        <v>0</v>
      </c>
      <c r="V430" s="4">
        <v>-3909.28</v>
      </c>
      <c r="W430" t="s">
        <v>662</v>
      </c>
      <c r="X430" s="4">
        <v>-5966330</v>
      </c>
      <c r="Y430" s="4" t="b">
        <v>1</v>
      </c>
      <c r="Z430" t="s">
        <v>848</v>
      </c>
      <c r="AA430" t="s">
        <v>51</v>
      </c>
    </row>
    <row r="431" spans="1:27">
      <c r="A431" s="7">
        <v>46183</v>
      </c>
      <c r="B431" s="7">
        <v>46183</v>
      </c>
      <c r="C431" s="7">
        <v>46183</v>
      </c>
      <c r="D431" s="7">
        <v>46183</v>
      </c>
      <c r="E431" t="s">
        <v>778</v>
      </c>
      <c r="F431" t="s">
        <v>799</v>
      </c>
      <c r="G431" t="s">
        <v>71</v>
      </c>
      <c r="H431" t="s">
        <v>811</v>
      </c>
      <c r="I431" t="s">
        <v>71</v>
      </c>
      <c r="J431" t="s">
        <v>750</v>
      </c>
      <c r="K431" t="s">
        <v>819</v>
      </c>
      <c r="L431" t="s">
        <v>96</v>
      </c>
      <c r="M431" t="s">
        <v>288</v>
      </c>
      <c r="P431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30712.36</v>
      </c>
      <c r="W431" t="s">
        <v>288</v>
      </c>
      <c r="X431" s="4">
        <v>30712.36</v>
      </c>
      <c r="Y431" s="4" t="b">
        <v>1</v>
      </c>
      <c r="Z431" t="s">
        <v>849</v>
      </c>
      <c r="AA431" t="s">
        <v>50</v>
      </c>
    </row>
    <row r="432" spans="1:27">
      <c r="A432" s="7">
        <v>46183</v>
      </c>
      <c r="B432" s="7">
        <v>46183</v>
      </c>
      <c r="C432" s="7">
        <v>46183</v>
      </c>
      <c r="D432" s="7">
        <v>46183</v>
      </c>
      <c r="E432" t="s">
        <v>779</v>
      </c>
      <c r="F432" t="s">
        <v>799</v>
      </c>
      <c r="G432" t="s">
        <v>71</v>
      </c>
      <c r="H432" t="s">
        <v>812</v>
      </c>
      <c r="I432" t="s">
        <v>71</v>
      </c>
      <c r="J432" t="s">
        <v>816</v>
      </c>
      <c r="K432" t="s">
        <v>819</v>
      </c>
      <c r="L432" t="s">
        <v>96</v>
      </c>
      <c r="M432" t="s">
        <v>288</v>
      </c>
      <c r="P432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30712.36</v>
      </c>
      <c r="W432" t="s">
        <v>288</v>
      </c>
      <c r="X432" s="4">
        <v>30712.36</v>
      </c>
      <c r="Y432" s="4" t="b">
        <v>0</v>
      </c>
      <c r="Z432" t="s">
        <v>849</v>
      </c>
      <c r="AA432" t="s">
        <v>50</v>
      </c>
    </row>
    <row r="433" spans="1:27">
      <c r="A433" s="7">
        <v>46183</v>
      </c>
      <c r="B433" s="7">
        <v>46183</v>
      </c>
      <c r="C433" s="7">
        <v>46183</v>
      </c>
      <c r="D433" s="7">
        <v>46183</v>
      </c>
      <c r="E433" t="s">
        <v>778</v>
      </c>
      <c r="F433" t="s">
        <v>799</v>
      </c>
      <c r="G433" t="s">
        <v>71</v>
      </c>
      <c r="H433" t="s">
        <v>811</v>
      </c>
      <c r="I433" t="s">
        <v>71</v>
      </c>
      <c r="J433" t="s">
        <v>816</v>
      </c>
      <c r="K433" t="s">
        <v>819</v>
      </c>
      <c r="L433" t="s">
        <v>96</v>
      </c>
      <c r="M433" t="s">
        <v>288</v>
      </c>
      <c r="P43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-30712.36</v>
      </c>
      <c r="W433" t="s">
        <v>288</v>
      </c>
      <c r="X433" s="4">
        <v>-30712.36</v>
      </c>
      <c r="Y433" s="4" t="b">
        <v>0</v>
      </c>
      <c r="Z433" t="s">
        <v>849</v>
      </c>
      <c r="AA433" t="s">
        <v>50</v>
      </c>
    </row>
    <row r="434" spans="1:27">
      <c r="A434" s="7">
        <v>46183</v>
      </c>
      <c r="B434" s="7">
        <v>46183</v>
      </c>
      <c r="C434" s="7">
        <v>46183</v>
      </c>
      <c r="D434" s="7">
        <v>46183</v>
      </c>
      <c r="E434" t="s">
        <v>780</v>
      </c>
      <c r="F434" t="s">
        <v>799</v>
      </c>
      <c r="G434" t="s">
        <v>801</v>
      </c>
      <c r="H434" t="s">
        <v>736</v>
      </c>
      <c r="I434" t="s">
        <v>74</v>
      </c>
      <c r="J434" t="s">
        <v>750</v>
      </c>
      <c r="K434" t="s">
        <v>819</v>
      </c>
      <c r="L434" t="s">
        <v>96</v>
      </c>
      <c r="M434" t="s">
        <v>288</v>
      </c>
      <c r="P43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-1611.21</v>
      </c>
      <c r="W434" t="s">
        <v>288</v>
      </c>
      <c r="X434" s="4">
        <v>-1611.21</v>
      </c>
      <c r="Y434" s="4" t="b">
        <v>1</v>
      </c>
      <c r="Z434" t="s">
        <v>849</v>
      </c>
      <c r="AA434" t="s">
        <v>53</v>
      </c>
    </row>
    <row r="435" spans="1:27">
      <c r="A435" s="7">
        <v>46183</v>
      </c>
      <c r="B435" s="7">
        <v>46183</v>
      </c>
      <c r="C435" s="7">
        <v>46183</v>
      </c>
      <c r="D435" s="7">
        <v>46183</v>
      </c>
      <c r="E435" t="s">
        <v>780</v>
      </c>
      <c r="F435" t="s">
        <v>799</v>
      </c>
      <c r="G435" t="s">
        <v>801</v>
      </c>
      <c r="H435" t="s">
        <v>736</v>
      </c>
      <c r="I435" t="s">
        <v>74</v>
      </c>
      <c r="J435" t="s">
        <v>817</v>
      </c>
      <c r="K435" t="s">
        <v>819</v>
      </c>
      <c r="L435" t="s">
        <v>96</v>
      </c>
      <c r="M435" t="s">
        <v>288</v>
      </c>
      <c r="P435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1611.21</v>
      </c>
      <c r="W435" t="s">
        <v>288</v>
      </c>
      <c r="X435" s="4">
        <v>1611.21</v>
      </c>
      <c r="Y435" s="4" t="b">
        <v>1</v>
      </c>
      <c r="Z435" t="s">
        <v>849</v>
      </c>
      <c r="AA435" t="s">
        <v>53</v>
      </c>
    </row>
    <row r="436" spans="1:27">
      <c r="A436" s="7">
        <v>46183</v>
      </c>
      <c r="B436" s="7">
        <v>46183</v>
      </c>
      <c r="C436" s="7">
        <v>46183</v>
      </c>
      <c r="D436" s="7">
        <v>46185</v>
      </c>
      <c r="E436" t="s">
        <v>784</v>
      </c>
      <c r="F436" t="s">
        <v>800</v>
      </c>
      <c r="G436" t="s">
        <v>742</v>
      </c>
      <c r="H436" t="s">
        <v>742</v>
      </c>
      <c r="I436" t="s">
        <v>72</v>
      </c>
      <c r="J436" t="s">
        <v>818</v>
      </c>
      <c r="K436" t="s">
        <v>820</v>
      </c>
      <c r="L436" t="s">
        <v>110</v>
      </c>
      <c r="M436" t="s">
        <v>302</v>
      </c>
      <c r="N436" t="s">
        <v>495</v>
      </c>
      <c r="O436" t="s">
        <v>836</v>
      </c>
      <c r="P436">
        <v>15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t="s">
        <v>288</v>
      </c>
      <c r="X436" s="4">
        <v>2126.97</v>
      </c>
      <c r="Y436" s="4" t="b">
        <v>0</v>
      </c>
      <c r="Z436" t="s">
        <v>849</v>
      </c>
      <c r="AA436" t="s">
        <v>51</v>
      </c>
    </row>
    <row r="437" spans="1:27">
      <c r="A437" s="7">
        <v>46183</v>
      </c>
      <c r="B437" s="7">
        <v>46183</v>
      </c>
      <c r="C437" s="7">
        <v>46183</v>
      </c>
      <c r="D437" s="7">
        <v>46185</v>
      </c>
      <c r="E437" t="s">
        <v>783</v>
      </c>
      <c r="F437" t="s">
        <v>800</v>
      </c>
      <c r="G437" t="s">
        <v>803</v>
      </c>
      <c r="H437" t="s">
        <v>803</v>
      </c>
      <c r="I437" t="s">
        <v>72</v>
      </c>
      <c r="J437" t="s">
        <v>818</v>
      </c>
      <c r="K437" t="s">
        <v>820</v>
      </c>
      <c r="L437" t="s">
        <v>110</v>
      </c>
      <c r="M437" t="s">
        <v>302</v>
      </c>
      <c r="N437" t="s">
        <v>495</v>
      </c>
      <c r="O437" t="s">
        <v>836</v>
      </c>
      <c r="P437">
        <v>15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t="s">
        <v>288</v>
      </c>
      <c r="X437" s="4">
        <v>2206.82</v>
      </c>
      <c r="Y437" s="4" t="b">
        <v>0</v>
      </c>
      <c r="Z437" t="s">
        <v>849</v>
      </c>
      <c r="AA437" t="s">
        <v>51</v>
      </c>
    </row>
    <row r="438" spans="1:27">
      <c r="A438" s="7">
        <v>46183</v>
      </c>
      <c r="B438" s="7">
        <v>46183</v>
      </c>
      <c r="C438" s="7">
        <v>46183</v>
      </c>
      <c r="D438" s="7">
        <v>46185</v>
      </c>
      <c r="E438" t="s">
        <v>783</v>
      </c>
      <c r="F438" t="s">
        <v>800</v>
      </c>
      <c r="G438" t="s">
        <v>803</v>
      </c>
      <c r="H438" t="s">
        <v>803</v>
      </c>
      <c r="I438" t="s">
        <v>72</v>
      </c>
      <c r="J438" t="s">
        <v>818</v>
      </c>
      <c r="K438" t="s">
        <v>820</v>
      </c>
      <c r="L438" t="s">
        <v>110</v>
      </c>
      <c r="M438" t="s">
        <v>302</v>
      </c>
      <c r="N438" t="s">
        <v>495</v>
      </c>
      <c r="O438" t="s">
        <v>836</v>
      </c>
      <c r="P438">
        <v>55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t="s">
        <v>288</v>
      </c>
      <c r="X438" s="4">
        <v>8058.12</v>
      </c>
      <c r="Y438" s="4" t="b">
        <v>0</v>
      </c>
      <c r="Z438" t="s">
        <v>849</v>
      </c>
      <c r="AA438" t="s">
        <v>51</v>
      </c>
    </row>
    <row r="439" spans="1:27">
      <c r="A439" s="7">
        <v>46183</v>
      </c>
      <c r="B439" s="7">
        <v>46183</v>
      </c>
      <c r="C439" s="7">
        <v>46183</v>
      </c>
      <c r="D439" s="7">
        <v>46185</v>
      </c>
      <c r="E439" t="s">
        <v>783</v>
      </c>
      <c r="F439" t="s">
        <v>800</v>
      </c>
      <c r="G439" t="s">
        <v>803</v>
      </c>
      <c r="H439" t="s">
        <v>803</v>
      </c>
      <c r="I439" t="s">
        <v>72</v>
      </c>
      <c r="J439" t="s">
        <v>818</v>
      </c>
      <c r="K439" t="s">
        <v>820</v>
      </c>
      <c r="L439" t="s">
        <v>110</v>
      </c>
      <c r="M439" t="s">
        <v>302</v>
      </c>
      <c r="N439" t="s">
        <v>495</v>
      </c>
      <c r="O439" t="s">
        <v>836</v>
      </c>
      <c r="P439">
        <v>265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t="s">
        <v>288</v>
      </c>
      <c r="X439" s="4">
        <v>37576.39</v>
      </c>
      <c r="Y439" s="4" t="b">
        <v>0</v>
      </c>
      <c r="Z439" t="s">
        <v>849</v>
      </c>
      <c r="AA439" t="s">
        <v>51</v>
      </c>
    </row>
    <row r="440" spans="1:27">
      <c r="A440" s="7">
        <v>46183</v>
      </c>
      <c r="B440" s="7">
        <v>46183</v>
      </c>
      <c r="C440" s="7">
        <v>46183</v>
      </c>
      <c r="D440" s="7">
        <v>46185</v>
      </c>
      <c r="E440" t="s">
        <v>781</v>
      </c>
      <c r="F440" t="s">
        <v>800</v>
      </c>
      <c r="G440" t="s">
        <v>733</v>
      </c>
      <c r="H440" t="s">
        <v>733</v>
      </c>
      <c r="I440" t="s">
        <v>72</v>
      </c>
      <c r="J440" t="s">
        <v>818</v>
      </c>
      <c r="K440" t="s">
        <v>820</v>
      </c>
      <c r="L440" t="s">
        <v>219</v>
      </c>
      <c r="M440" t="s">
        <v>412</v>
      </c>
      <c r="N440" t="s">
        <v>605</v>
      </c>
      <c r="O440" t="s">
        <v>835</v>
      </c>
      <c r="P440">
        <v>50000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t="s">
        <v>288</v>
      </c>
      <c r="X440" s="4">
        <v>-54991.67</v>
      </c>
      <c r="Y440" s="4" t="b">
        <v>0</v>
      </c>
      <c r="Z440" t="s">
        <v>849</v>
      </c>
      <c r="AA440" t="s">
        <v>51</v>
      </c>
    </row>
    <row r="441" spans="1:27">
      <c r="A441" s="7">
        <v>46183</v>
      </c>
      <c r="B441" s="7">
        <v>46183</v>
      </c>
      <c r="C441" s="7">
        <v>46183</v>
      </c>
      <c r="D441" s="7">
        <v>46185</v>
      </c>
      <c r="E441" t="s">
        <v>781</v>
      </c>
      <c r="F441" t="s">
        <v>800</v>
      </c>
      <c r="G441" t="s">
        <v>733</v>
      </c>
      <c r="H441" t="s">
        <v>733</v>
      </c>
      <c r="I441" t="s">
        <v>72</v>
      </c>
      <c r="J441" t="s">
        <v>818</v>
      </c>
      <c r="K441" t="s">
        <v>820</v>
      </c>
      <c r="L441" t="s">
        <v>219</v>
      </c>
      <c r="M441" t="s">
        <v>412</v>
      </c>
      <c r="N441" t="s">
        <v>605</v>
      </c>
      <c r="O441" t="s">
        <v>835</v>
      </c>
      <c r="P441">
        <v>140000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t="s">
        <v>288</v>
      </c>
      <c r="X441" s="4">
        <v>-150952.38</v>
      </c>
      <c r="Y441" s="4" t="b">
        <v>0</v>
      </c>
      <c r="Z441" t="s">
        <v>849</v>
      </c>
      <c r="AA441" t="s">
        <v>51</v>
      </c>
    </row>
    <row r="442" spans="1:27">
      <c r="A442" s="7">
        <v>46183</v>
      </c>
      <c r="B442" s="7">
        <v>46183</v>
      </c>
      <c r="C442" s="7">
        <v>46183</v>
      </c>
      <c r="D442" s="7">
        <v>46185</v>
      </c>
      <c r="E442" t="s">
        <v>784</v>
      </c>
      <c r="F442" t="s">
        <v>800</v>
      </c>
      <c r="G442" t="s">
        <v>742</v>
      </c>
      <c r="H442" t="s">
        <v>742</v>
      </c>
      <c r="I442" t="s">
        <v>72</v>
      </c>
      <c r="J442" t="s">
        <v>818</v>
      </c>
      <c r="K442" t="s">
        <v>820</v>
      </c>
      <c r="L442" t="s">
        <v>251</v>
      </c>
      <c r="M442" t="s">
        <v>444</v>
      </c>
      <c r="N442" t="s">
        <v>637</v>
      </c>
      <c r="O442" t="s">
        <v>836</v>
      </c>
      <c r="P442">
        <v>140000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t="s">
        <v>288</v>
      </c>
      <c r="X442" s="4">
        <v>152089.7</v>
      </c>
      <c r="Y442" s="4" t="b">
        <v>0</v>
      </c>
      <c r="Z442" t="s">
        <v>849</v>
      </c>
      <c r="AA442" t="s">
        <v>51</v>
      </c>
    </row>
    <row r="443" spans="1:27">
      <c r="A443" s="7">
        <v>46183</v>
      </c>
      <c r="B443" s="7">
        <v>46183</v>
      </c>
      <c r="C443" s="7">
        <v>46183</v>
      </c>
      <c r="D443" s="7">
        <v>46185</v>
      </c>
      <c r="E443" t="s">
        <v>784</v>
      </c>
      <c r="F443" t="s">
        <v>800</v>
      </c>
      <c r="G443" t="s">
        <v>742</v>
      </c>
      <c r="H443" t="s">
        <v>742</v>
      </c>
      <c r="I443" t="s">
        <v>72</v>
      </c>
      <c r="J443" t="s">
        <v>818</v>
      </c>
      <c r="K443" t="s">
        <v>820</v>
      </c>
      <c r="L443" t="s">
        <v>244</v>
      </c>
      <c r="M443" t="s">
        <v>437</v>
      </c>
      <c r="N443" t="s">
        <v>630</v>
      </c>
      <c r="O443" t="s">
        <v>836</v>
      </c>
      <c r="P443">
        <v>150000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t="s">
        <v>288</v>
      </c>
      <c r="X443" s="4">
        <v>122324.07</v>
      </c>
      <c r="Y443" s="4" t="b">
        <v>0</v>
      </c>
      <c r="Z443" t="s">
        <v>849</v>
      </c>
      <c r="AA443" t="s">
        <v>51</v>
      </c>
    </row>
    <row r="444" spans="1:27">
      <c r="A444" s="7">
        <v>46183</v>
      </c>
      <c r="B444" s="7">
        <v>46183</v>
      </c>
      <c r="C444" s="7">
        <v>46183</v>
      </c>
      <c r="D444" s="7">
        <v>46185</v>
      </c>
      <c r="E444" t="s">
        <v>783</v>
      </c>
      <c r="F444" t="s">
        <v>800</v>
      </c>
      <c r="G444" t="s">
        <v>803</v>
      </c>
      <c r="H444" t="s">
        <v>803</v>
      </c>
      <c r="I444" t="s">
        <v>72</v>
      </c>
      <c r="J444" t="s">
        <v>818</v>
      </c>
      <c r="K444" t="s">
        <v>820</v>
      </c>
      <c r="L444" t="s">
        <v>244</v>
      </c>
      <c r="M444" t="s">
        <v>437</v>
      </c>
      <c r="N444" t="s">
        <v>630</v>
      </c>
      <c r="O444" t="s">
        <v>836</v>
      </c>
      <c r="P444">
        <v>700000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t="s">
        <v>288</v>
      </c>
      <c r="X444" s="4">
        <v>570845.67</v>
      </c>
      <c r="Y444" s="4" t="b">
        <v>0</v>
      </c>
      <c r="Z444" t="s">
        <v>849</v>
      </c>
      <c r="AA444" t="s">
        <v>51</v>
      </c>
    </row>
    <row r="445" spans="1:27">
      <c r="A445" s="7">
        <v>46183</v>
      </c>
      <c r="B445" s="7">
        <v>46183</v>
      </c>
      <c r="C445" s="7">
        <v>46183</v>
      </c>
      <c r="D445" s="7">
        <v>46185</v>
      </c>
      <c r="E445" t="s">
        <v>781</v>
      </c>
      <c r="F445" t="s">
        <v>800</v>
      </c>
      <c r="G445" t="s">
        <v>733</v>
      </c>
      <c r="H445" t="s">
        <v>733</v>
      </c>
      <c r="I445" t="s">
        <v>72</v>
      </c>
      <c r="J445" t="s">
        <v>818</v>
      </c>
      <c r="K445" t="s">
        <v>820</v>
      </c>
      <c r="L445" t="s">
        <v>244</v>
      </c>
      <c r="M445" t="s">
        <v>437</v>
      </c>
      <c r="N445" t="s">
        <v>630</v>
      </c>
      <c r="O445" t="s">
        <v>835</v>
      </c>
      <c r="P445">
        <v>150000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t="s">
        <v>288</v>
      </c>
      <c r="X445" s="4">
        <v>-121693.55</v>
      </c>
      <c r="Y445" s="4" t="b">
        <v>0</v>
      </c>
      <c r="Z445" t="s">
        <v>849</v>
      </c>
      <c r="AA445" t="s">
        <v>51</v>
      </c>
    </row>
    <row r="446" spans="1:27">
      <c r="A446" s="7">
        <v>46183</v>
      </c>
      <c r="B446" s="7">
        <v>46183</v>
      </c>
      <c r="C446" s="7">
        <v>46183</v>
      </c>
      <c r="D446" s="7">
        <v>46185</v>
      </c>
      <c r="E446" t="s">
        <v>782</v>
      </c>
      <c r="F446" t="s">
        <v>800</v>
      </c>
      <c r="G446" t="s">
        <v>802</v>
      </c>
      <c r="H446" t="s">
        <v>802</v>
      </c>
      <c r="I446" t="s">
        <v>72</v>
      </c>
      <c r="J446" t="s">
        <v>818</v>
      </c>
      <c r="K446" t="s">
        <v>820</v>
      </c>
      <c r="L446" t="s">
        <v>252</v>
      </c>
      <c r="M446" t="s">
        <v>445</v>
      </c>
      <c r="N446" t="s">
        <v>638</v>
      </c>
      <c r="O446" t="s">
        <v>835</v>
      </c>
      <c r="P446">
        <v>850000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t="s">
        <v>288</v>
      </c>
      <c r="X446" s="4">
        <v>-697766.59</v>
      </c>
      <c r="Y446" s="4" t="b">
        <v>0</v>
      </c>
      <c r="Z446" t="s">
        <v>849</v>
      </c>
      <c r="AA446" t="s">
        <v>51</v>
      </c>
    </row>
    <row r="447" spans="1:27">
      <c r="A447" s="7">
        <v>46183</v>
      </c>
      <c r="B447" s="7">
        <v>46183</v>
      </c>
      <c r="C447" s="7">
        <v>46183</v>
      </c>
      <c r="D447" s="7">
        <v>46191</v>
      </c>
      <c r="E447" t="s">
        <v>785</v>
      </c>
      <c r="F447" t="s">
        <v>800</v>
      </c>
      <c r="G447" t="s">
        <v>804</v>
      </c>
      <c r="H447" t="s">
        <v>804</v>
      </c>
      <c r="I447" t="s">
        <v>72</v>
      </c>
      <c r="J447" t="s">
        <v>73</v>
      </c>
      <c r="K447" t="s">
        <v>822</v>
      </c>
      <c r="L447" t="s">
        <v>695</v>
      </c>
      <c r="M447" t="s">
        <v>662</v>
      </c>
      <c r="O447" t="s">
        <v>836</v>
      </c>
      <c r="P447">
        <v>102125085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-67000</v>
      </c>
      <c r="W447" t="s">
        <v>288</v>
      </c>
      <c r="X447" s="4">
        <v>-67000</v>
      </c>
      <c r="Y447" s="4" t="b">
        <v>0</v>
      </c>
      <c r="Z447" t="s">
        <v>849</v>
      </c>
      <c r="AA447" t="s">
        <v>51</v>
      </c>
    </row>
    <row r="448" spans="1:27">
      <c r="A448" s="7">
        <v>46183</v>
      </c>
      <c r="B448" s="7">
        <v>46183</v>
      </c>
      <c r="C448" s="7">
        <v>46183</v>
      </c>
      <c r="D448" s="7">
        <v>46185</v>
      </c>
      <c r="E448" t="s">
        <v>784</v>
      </c>
      <c r="F448" t="s">
        <v>800</v>
      </c>
      <c r="G448" t="s">
        <v>742</v>
      </c>
      <c r="H448" t="s">
        <v>742</v>
      </c>
      <c r="I448" t="s">
        <v>72</v>
      </c>
      <c r="J448" t="s">
        <v>818</v>
      </c>
      <c r="K448" t="s">
        <v>820</v>
      </c>
      <c r="L448" t="s">
        <v>153</v>
      </c>
      <c r="M448" t="s">
        <v>346</v>
      </c>
      <c r="N448" t="s">
        <v>539</v>
      </c>
      <c r="O448" t="s">
        <v>836</v>
      </c>
      <c r="P448">
        <v>86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t="s">
        <v>288</v>
      </c>
      <c r="X448" s="4">
        <v>137.16</v>
      </c>
      <c r="Y448" s="4" t="b">
        <v>0</v>
      </c>
      <c r="Z448" t="s">
        <v>849</v>
      </c>
      <c r="AA448" t="s">
        <v>51</v>
      </c>
    </row>
    <row r="449" spans="1:27">
      <c r="A449" s="7">
        <v>46183</v>
      </c>
      <c r="B449" s="7">
        <v>46183</v>
      </c>
      <c r="C449" s="7">
        <v>46183</v>
      </c>
      <c r="D449" s="7">
        <v>46185</v>
      </c>
      <c r="E449" t="s">
        <v>782</v>
      </c>
      <c r="F449" t="s">
        <v>800</v>
      </c>
      <c r="G449" t="s">
        <v>802</v>
      </c>
      <c r="H449" t="s">
        <v>802</v>
      </c>
      <c r="I449" t="s">
        <v>72</v>
      </c>
      <c r="J449" t="s">
        <v>818</v>
      </c>
      <c r="K449" t="s">
        <v>820</v>
      </c>
      <c r="L449" t="s">
        <v>154</v>
      </c>
      <c r="M449" t="s">
        <v>347</v>
      </c>
      <c r="N449" t="s">
        <v>540</v>
      </c>
      <c r="O449" t="s">
        <v>835</v>
      </c>
      <c r="P449">
        <v>83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t="s">
        <v>288</v>
      </c>
      <c r="X449" s="4">
        <v>-13650.76</v>
      </c>
      <c r="Y449" s="4" t="b">
        <v>0</v>
      </c>
      <c r="Z449" t="s">
        <v>849</v>
      </c>
      <c r="AA449" t="s">
        <v>51</v>
      </c>
    </row>
    <row r="450" spans="1:27">
      <c r="A450" s="7">
        <v>46183</v>
      </c>
      <c r="B450" s="7">
        <v>46183</v>
      </c>
      <c r="C450" s="7">
        <v>46183</v>
      </c>
      <c r="D450" s="7">
        <v>46185</v>
      </c>
      <c r="E450" t="s">
        <v>783</v>
      </c>
      <c r="F450" t="s">
        <v>800</v>
      </c>
      <c r="G450" t="s">
        <v>803</v>
      </c>
      <c r="H450" t="s">
        <v>803</v>
      </c>
      <c r="I450" t="s">
        <v>72</v>
      </c>
      <c r="J450" t="s">
        <v>818</v>
      </c>
      <c r="K450" t="s">
        <v>820</v>
      </c>
      <c r="L450" t="s">
        <v>166</v>
      </c>
      <c r="M450" t="s">
        <v>359</v>
      </c>
      <c r="N450" t="s">
        <v>552</v>
      </c>
      <c r="O450" t="s">
        <v>836</v>
      </c>
      <c r="P450">
        <v>18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t="s">
        <v>288</v>
      </c>
      <c r="X450" s="4">
        <v>3566.69</v>
      </c>
      <c r="Y450" s="4" t="b">
        <v>0</v>
      </c>
      <c r="Z450" t="s">
        <v>849</v>
      </c>
      <c r="AA450" t="s">
        <v>51</v>
      </c>
    </row>
    <row r="451" spans="1:27">
      <c r="A451" s="7">
        <v>46183</v>
      </c>
      <c r="B451" s="7">
        <v>46183</v>
      </c>
      <c r="C451" s="7">
        <v>46183</v>
      </c>
      <c r="D451" s="7">
        <v>46185</v>
      </c>
      <c r="E451" t="s">
        <v>783</v>
      </c>
      <c r="F451" t="s">
        <v>800</v>
      </c>
      <c r="G451" t="s">
        <v>803</v>
      </c>
      <c r="H451" t="s">
        <v>803</v>
      </c>
      <c r="I451" t="s">
        <v>72</v>
      </c>
      <c r="J451" t="s">
        <v>818</v>
      </c>
      <c r="K451" t="s">
        <v>820</v>
      </c>
      <c r="L451" t="s">
        <v>166</v>
      </c>
      <c r="M451" t="s">
        <v>359</v>
      </c>
      <c r="N451" t="s">
        <v>552</v>
      </c>
      <c r="O451" t="s">
        <v>836</v>
      </c>
      <c r="P451">
        <v>95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t="s">
        <v>288</v>
      </c>
      <c r="X451" s="4">
        <v>19390.54</v>
      </c>
      <c r="Y451" s="4" t="b">
        <v>0</v>
      </c>
      <c r="Z451" t="s">
        <v>849</v>
      </c>
      <c r="AA451" t="s">
        <v>51</v>
      </c>
    </row>
    <row r="452" spans="1:27">
      <c r="A452" s="7">
        <v>46183</v>
      </c>
      <c r="B452" s="7">
        <v>46183</v>
      </c>
      <c r="C452" s="7">
        <v>46183</v>
      </c>
      <c r="D452" s="7">
        <v>46185</v>
      </c>
      <c r="E452" t="s">
        <v>784</v>
      </c>
      <c r="F452" t="s">
        <v>800</v>
      </c>
      <c r="G452" t="s">
        <v>742</v>
      </c>
      <c r="H452" t="s">
        <v>742</v>
      </c>
      <c r="I452" t="s">
        <v>72</v>
      </c>
      <c r="J452" t="s">
        <v>818</v>
      </c>
      <c r="K452" t="s">
        <v>820</v>
      </c>
      <c r="L452" t="s">
        <v>181</v>
      </c>
      <c r="M452" t="s">
        <v>374</v>
      </c>
      <c r="N452" t="s">
        <v>567</v>
      </c>
      <c r="O452" t="s">
        <v>836</v>
      </c>
      <c r="P452">
        <v>843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t="s">
        <v>288</v>
      </c>
      <c r="X452" s="4">
        <v>6437.87</v>
      </c>
      <c r="Y452" s="4" t="b">
        <v>0</v>
      </c>
      <c r="Z452" t="s">
        <v>849</v>
      </c>
      <c r="AA452" t="s">
        <v>51</v>
      </c>
    </row>
    <row r="453" spans="1:27">
      <c r="A453" s="7">
        <v>46183</v>
      </c>
      <c r="B453" s="7">
        <v>46183</v>
      </c>
      <c r="C453" s="7">
        <v>46183</v>
      </c>
      <c r="D453" s="7">
        <v>46185</v>
      </c>
      <c r="E453" t="s">
        <v>784</v>
      </c>
      <c r="F453" t="s">
        <v>800</v>
      </c>
      <c r="G453" t="s">
        <v>742</v>
      </c>
      <c r="H453" t="s">
        <v>742</v>
      </c>
      <c r="I453" t="s">
        <v>72</v>
      </c>
      <c r="J453" t="s">
        <v>818</v>
      </c>
      <c r="K453" t="s">
        <v>820</v>
      </c>
      <c r="L453" t="s">
        <v>250</v>
      </c>
      <c r="M453" t="s">
        <v>443</v>
      </c>
      <c r="N453" t="s">
        <v>636</v>
      </c>
      <c r="O453" t="s">
        <v>836</v>
      </c>
      <c r="P453">
        <v>114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t="s">
        <v>288</v>
      </c>
      <c r="X453" s="4">
        <v>3440.58</v>
      </c>
      <c r="Y453" s="4" t="b">
        <v>0</v>
      </c>
      <c r="Z453" t="s">
        <v>849</v>
      </c>
      <c r="AA453" t="s">
        <v>51</v>
      </c>
    </row>
    <row r="454" spans="1:27">
      <c r="A454" s="7">
        <v>46184</v>
      </c>
      <c r="B454" s="7">
        <v>46184</v>
      </c>
      <c r="C454" s="7">
        <v>46184</v>
      </c>
      <c r="D454" s="7">
        <v>46184</v>
      </c>
      <c r="E454" t="s">
        <v>778</v>
      </c>
      <c r="F454" t="s">
        <v>799</v>
      </c>
      <c r="G454" t="s">
        <v>71</v>
      </c>
      <c r="H454" t="s">
        <v>811</v>
      </c>
      <c r="I454" t="s">
        <v>71</v>
      </c>
      <c r="J454" t="s">
        <v>750</v>
      </c>
      <c r="K454" t="s">
        <v>819</v>
      </c>
      <c r="L454" t="s">
        <v>96</v>
      </c>
      <c r="M454" t="s">
        <v>288</v>
      </c>
      <c r="P45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2551.1</v>
      </c>
      <c r="W454" t="s">
        <v>288</v>
      </c>
      <c r="X454" s="4">
        <v>2551.1</v>
      </c>
      <c r="Y454" s="4" t="b">
        <v>1</v>
      </c>
      <c r="Z454" t="s">
        <v>850</v>
      </c>
      <c r="AA454" t="s">
        <v>50</v>
      </c>
    </row>
    <row r="455" spans="1:27">
      <c r="A455" s="7">
        <v>46184</v>
      </c>
      <c r="B455" s="7">
        <v>46184</v>
      </c>
      <c r="C455" s="7">
        <v>46184</v>
      </c>
      <c r="D455" s="7">
        <v>46184</v>
      </c>
      <c r="E455" t="s">
        <v>778</v>
      </c>
      <c r="F455" t="s">
        <v>799</v>
      </c>
      <c r="G455" t="s">
        <v>71</v>
      </c>
      <c r="H455" t="s">
        <v>811</v>
      </c>
      <c r="I455" t="s">
        <v>71</v>
      </c>
      <c r="J455" t="s">
        <v>750</v>
      </c>
      <c r="K455" t="s">
        <v>819</v>
      </c>
      <c r="L455" t="s">
        <v>96</v>
      </c>
      <c r="M455" t="s">
        <v>288</v>
      </c>
      <c r="P455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-23577.39</v>
      </c>
      <c r="W455" t="s">
        <v>288</v>
      </c>
      <c r="X455" s="4">
        <v>-23577.39</v>
      </c>
      <c r="Y455" s="4" t="b">
        <v>1</v>
      </c>
      <c r="Z455" t="s">
        <v>850</v>
      </c>
      <c r="AA455" t="s">
        <v>50</v>
      </c>
    </row>
    <row r="456" spans="1:27">
      <c r="A456" s="7">
        <v>46184</v>
      </c>
      <c r="B456" s="7">
        <v>46184</v>
      </c>
      <c r="C456" s="7">
        <v>46184</v>
      </c>
      <c r="D456" s="7">
        <v>46184</v>
      </c>
      <c r="E456" t="s">
        <v>778</v>
      </c>
      <c r="F456" t="s">
        <v>799</v>
      </c>
      <c r="G456" t="s">
        <v>71</v>
      </c>
      <c r="H456" t="s">
        <v>811</v>
      </c>
      <c r="I456" t="s">
        <v>71</v>
      </c>
      <c r="J456" t="s">
        <v>750</v>
      </c>
      <c r="K456" t="s">
        <v>819</v>
      </c>
      <c r="L456" t="s">
        <v>96</v>
      </c>
      <c r="M456" t="s">
        <v>288</v>
      </c>
      <c r="P456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-3318.5</v>
      </c>
      <c r="W456" t="s">
        <v>288</v>
      </c>
      <c r="X456" s="4">
        <v>-3318.5</v>
      </c>
      <c r="Y456" s="4" t="b">
        <v>1</v>
      </c>
      <c r="Z456" t="s">
        <v>850</v>
      </c>
      <c r="AA456" t="s">
        <v>50</v>
      </c>
    </row>
    <row r="457" spans="1:27">
      <c r="A457" s="7">
        <v>46184</v>
      </c>
      <c r="B457" s="7">
        <v>46184</v>
      </c>
      <c r="C457" s="7">
        <v>46184</v>
      </c>
      <c r="D457" s="7">
        <v>46184</v>
      </c>
      <c r="E457" t="s">
        <v>779</v>
      </c>
      <c r="F457" t="s">
        <v>799</v>
      </c>
      <c r="G457" t="s">
        <v>71</v>
      </c>
      <c r="H457" t="s">
        <v>812</v>
      </c>
      <c r="I457" t="s">
        <v>71</v>
      </c>
      <c r="J457" t="s">
        <v>816</v>
      </c>
      <c r="K457" t="s">
        <v>819</v>
      </c>
      <c r="L457" t="s">
        <v>96</v>
      </c>
      <c r="M457" t="s">
        <v>288</v>
      </c>
      <c r="P457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-3318.5</v>
      </c>
      <c r="W457" t="s">
        <v>288</v>
      </c>
      <c r="X457" s="4">
        <v>-3318.5</v>
      </c>
      <c r="Y457" s="4" t="b">
        <v>0</v>
      </c>
      <c r="Z457" t="s">
        <v>850</v>
      </c>
      <c r="AA457" t="s">
        <v>50</v>
      </c>
    </row>
    <row r="458" spans="1:27">
      <c r="A458" s="7">
        <v>46184</v>
      </c>
      <c r="B458" s="7">
        <v>46184</v>
      </c>
      <c r="C458" s="7">
        <v>46184</v>
      </c>
      <c r="D458" s="7">
        <v>46184</v>
      </c>
      <c r="E458" t="s">
        <v>779</v>
      </c>
      <c r="F458" t="s">
        <v>799</v>
      </c>
      <c r="G458" t="s">
        <v>71</v>
      </c>
      <c r="H458" t="s">
        <v>812</v>
      </c>
      <c r="I458" t="s">
        <v>71</v>
      </c>
      <c r="J458" t="s">
        <v>816</v>
      </c>
      <c r="K458" t="s">
        <v>819</v>
      </c>
      <c r="L458" t="s">
        <v>96</v>
      </c>
      <c r="M458" t="s">
        <v>288</v>
      </c>
      <c r="P458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-23483.4</v>
      </c>
      <c r="W458" t="s">
        <v>288</v>
      </c>
      <c r="X458" s="4">
        <v>-23483.4</v>
      </c>
      <c r="Y458" s="4" t="b">
        <v>0</v>
      </c>
      <c r="Z458" t="s">
        <v>850</v>
      </c>
      <c r="AA458" t="s">
        <v>50</v>
      </c>
    </row>
    <row r="459" spans="1:27">
      <c r="A459" s="7">
        <v>46184</v>
      </c>
      <c r="B459" s="7">
        <v>46184</v>
      </c>
      <c r="C459" s="7">
        <v>46184</v>
      </c>
      <c r="D459" s="7">
        <v>46184</v>
      </c>
      <c r="E459" t="s">
        <v>779</v>
      </c>
      <c r="F459" t="s">
        <v>799</v>
      </c>
      <c r="G459" t="s">
        <v>71</v>
      </c>
      <c r="H459" t="s">
        <v>812</v>
      </c>
      <c r="I459" t="s">
        <v>71</v>
      </c>
      <c r="J459" t="s">
        <v>816</v>
      </c>
      <c r="K459" t="s">
        <v>819</v>
      </c>
      <c r="L459" t="s">
        <v>96</v>
      </c>
      <c r="M459" t="s">
        <v>288</v>
      </c>
      <c r="P459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-93.98999999999999</v>
      </c>
      <c r="W459" t="s">
        <v>288</v>
      </c>
      <c r="X459" s="4">
        <v>-93.98999999999999</v>
      </c>
      <c r="Y459" s="4" t="b">
        <v>0</v>
      </c>
      <c r="Z459" t="s">
        <v>850</v>
      </c>
      <c r="AA459" t="s">
        <v>50</v>
      </c>
    </row>
    <row r="460" spans="1:27">
      <c r="A460" s="7">
        <v>46184</v>
      </c>
      <c r="B460" s="7">
        <v>46184</v>
      </c>
      <c r="C460" s="7">
        <v>46184</v>
      </c>
      <c r="D460" s="7">
        <v>46184</v>
      </c>
      <c r="E460" t="s">
        <v>779</v>
      </c>
      <c r="F460" t="s">
        <v>799</v>
      </c>
      <c r="G460" t="s">
        <v>71</v>
      </c>
      <c r="H460" t="s">
        <v>812</v>
      </c>
      <c r="I460" t="s">
        <v>71</v>
      </c>
      <c r="J460" t="s">
        <v>816</v>
      </c>
      <c r="K460" t="s">
        <v>819</v>
      </c>
      <c r="L460" t="s">
        <v>96</v>
      </c>
      <c r="M460" t="s">
        <v>288</v>
      </c>
      <c r="P460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2510.94</v>
      </c>
      <c r="W460" t="s">
        <v>288</v>
      </c>
      <c r="X460" s="4">
        <v>2510.94</v>
      </c>
      <c r="Y460" s="4" t="b">
        <v>0</v>
      </c>
      <c r="Z460" t="s">
        <v>850</v>
      </c>
      <c r="AA460" t="s">
        <v>50</v>
      </c>
    </row>
    <row r="461" spans="1:27">
      <c r="A461" s="7">
        <v>46184</v>
      </c>
      <c r="B461" s="7">
        <v>46184</v>
      </c>
      <c r="C461" s="7">
        <v>46184</v>
      </c>
      <c r="D461" s="7">
        <v>46184</v>
      </c>
      <c r="E461" t="s">
        <v>779</v>
      </c>
      <c r="F461" t="s">
        <v>799</v>
      </c>
      <c r="G461" t="s">
        <v>71</v>
      </c>
      <c r="H461" t="s">
        <v>812</v>
      </c>
      <c r="I461" t="s">
        <v>71</v>
      </c>
      <c r="J461" t="s">
        <v>816</v>
      </c>
      <c r="K461" t="s">
        <v>819</v>
      </c>
      <c r="L461" t="s">
        <v>96</v>
      </c>
      <c r="M461" t="s">
        <v>288</v>
      </c>
      <c r="P461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40.16</v>
      </c>
      <c r="W461" t="s">
        <v>288</v>
      </c>
      <c r="X461" s="4">
        <v>40.16</v>
      </c>
      <c r="Y461" s="4" t="b">
        <v>0</v>
      </c>
      <c r="Z461" t="s">
        <v>850</v>
      </c>
      <c r="AA461" t="s">
        <v>50</v>
      </c>
    </row>
    <row r="462" spans="1:27">
      <c r="A462" s="7">
        <v>46184</v>
      </c>
      <c r="B462" s="7">
        <v>46184</v>
      </c>
      <c r="C462" s="7">
        <v>46184</v>
      </c>
      <c r="D462" s="7">
        <v>46184</v>
      </c>
      <c r="E462" t="s">
        <v>778</v>
      </c>
      <c r="F462" t="s">
        <v>799</v>
      </c>
      <c r="G462" t="s">
        <v>71</v>
      </c>
      <c r="H462" t="s">
        <v>811</v>
      </c>
      <c r="I462" t="s">
        <v>71</v>
      </c>
      <c r="J462" t="s">
        <v>816</v>
      </c>
      <c r="K462" t="s">
        <v>819</v>
      </c>
      <c r="L462" t="s">
        <v>96</v>
      </c>
      <c r="M462" t="s">
        <v>288</v>
      </c>
      <c r="P462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-2551.1</v>
      </c>
      <c r="W462" t="s">
        <v>288</v>
      </c>
      <c r="X462" s="4">
        <v>-2551.1</v>
      </c>
      <c r="Y462" s="4" t="b">
        <v>0</v>
      </c>
      <c r="Z462" t="s">
        <v>850</v>
      </c>
      <c r="AA462" t="s">
        <v>50</v>
      </c>
    </row>
    <row r="463" spans="1:27">
      <c r="A463" s="7">
        <v>46184</v>
      </c>
      <c r="B463" s="7">
        <v>46184</v>
      </c>
      <c r="C463" s="7">
        <v>46184</v>
      </c>
      <c r="D463" s="7">
        <v>46184</v>
      </c>
      <c r="E463" t="s">
        <v>778</v>
      </c>
      <c r="F463" t="s">
        <v>799</v>
      </c>
      <c r="G463" t="s">
        <v>71</v>
      </c>
      <c r="H463" t="s">
        <v>811</v>
      </c>
      <c r="I463" t="s">
        <v>71</v>
      </c>
      <c r="J463" t="s">
        <v>816</v>
      </c>
      <c r="K463" t="s">
        <v>819</v>
      </c>
      <c r="L463" t="s">
        <v>96</v>
      </c>
      <c r="M463" t="s">
        <v>288</v>
      </c>
      <c r="P46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23577.39</v>
      </c>
      <c r="W463" t="s">
        <v>288</v>
      </c>
      <c r="X463" s="4">
        <v>23577.39</v>
      </c>
      <c r="Y463" s="4" t="b">
        <v>0</v>
      </c>
      <c r="Z463" t="s">
        <v>850</v>
      </c>
      <c r="AA463" t="s">
        <v>50</v>
      </c>
    </row>
    <row r="464" spans="1:27">
      <c r="A464" s="7">
        <v>46184</v>
      </c>
      <c r="B464" s="7">
        <v>46184</v>
      </c>
      <c r="C464" s="7">
        <v>46184</v>
      </c>
      <c r="D464" s="7">
        <v>46184</v>
      </c>
      <c r="E464" t="s">
        <v>778</v>
      </c>
      <c r="F464" t="s">
        <v>799</v>
      </c>
      <c r="G464" t="s">
        <v>71</v>
      </c>
      <c r="H464" t="s">
        <v>811</v>
      </c>
      <c r="I464" t="s">
        <v>71</v>
      </c>
      <c r="J464" t="s">
        <v>816</v>
      </c>
      <c r="K464" t="s">
        <v>819</v>
      </c>
      <c r="L464" t="s">
        <v>96</v>
      </c>
      <c r="M464" t="s">
        <v>288</v>
      </c>
      <c r="P46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3318.5</v>
      </c>
      <c r="W464" t="s">
        <v>288</v>
      </c>
      <c r="X464" s="4">
        <v>3318.5</v>
      </c>
      <c r="Y464" s="4" t="b">
        <v>0</v>
      </c>
      <c r="Z464" t="s">
        <v>850</v>
      </c>
      <c r="AA464" t="s">
        <v>50</v>
      </c>
    </row>
    <row r="465" spans="1:27">
      <c r="A465" s="7">
        <v>46184</v>
      </c>
      <c r="B465" s="7">
        <v>46184</v>
      </c>
      <c r="C465" s="7">
        <v>46184</v>
      </c>
      <c r="D465" s="7">
        <v>46184</v>
      </c>
      <c r="E465" t="s">
        <v>780</v>
      </c>
      <c r="F465" t="s">
        <v>799</v>
      </c>
      <c r="G465" t="s">
        <v>801</v>
      </c>
      <c r="H465" t="s">
        <v>736</v>
      </c>
      <c r="I465" t="s">
        <v>74</v>
      </c>
      <c r="J465" t="s">
        <v>750</v>
      </c>
      <c r="K465" t="s">
        <v>819</v>
      </c>
      <c r="L465" t="s">
        <v>96</v>
      </c>
      <c r="M465" t="s">
        <v>288</v>
      </c>
      <c r="P465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-2955.21</v>
      </c>
      <c r="W465" t="s">
        <v>288</v>
      </c>
      <c r="X465" s="4">
        <v>-2955.21</v>
      </c>
      <c r="Y465" s="4" t="b">
        <v>1</v>
      </c>
      <c r="Z465" t="s">
        <v>850</v>
      </c>
      <c r="AA465" t="s">
        <v>53</v>
      </c>
    </row>
    <row r="466" spans="1:27">
      <c r="A466" s="7">
        <v>46184</v>
      </c>
      <c r="B466" s="7">
        <v>46184</v>
      </c>
      <c r="C466" s="7">
        <v>46184</v>
      </c>
      <c r="D466" s="7">
        <v>46184</v>
      </c>
      <c r="E466" t="s">
        <v>780</v>
      </c>
      <c r="F466" t="s">
        <v>799</v>
      </c>
      <c r="G466" t="s">
        <v>801</v>
      </c>
      <c r="H466" t="s">
        <v>736</v>
      </c>
      <c r="I466" t="s">
        <v>74</v>
      </c>
      <c r="J466" t="s">
        <v>817</v>
      </c>
      <c r="K466" t="s">
        <v>819</v>
      </c>
      <c r="L466" t="s">
        <v>96</v>
      </c>
      <c r="M466" t="s">
        <v>288</v>
      </c>
      <c r="P466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2955.21</v>
      </c>
      <c r="W466" t="s">
        <v>288</v>
      </c>
      <c r="X466" s="4">
        <v>2955.21</v>
      </c>
      <c r="Y466" s="4" t="b">
        <v>1</v>
      </c>
      <c r="Z466" t="s">
        <v>850</v>
      </c>
      <c r="AA466" t="s">
        <v>53</v>
      </c>
    </row>
    <row r="467" spans="1:27">
      <c r="A467" s="7">
        <v>46184</v>
      </c>
      <c r="B467" s="7">
        <v>46184</v>
      </c>
      <c r="C467" s="7">
        <v>46184</v>
      </c>
      <c r="D467" s="7">
        <v>46188</v>
      </c>
      <c r="E467" t="s">
        <v>784</v>
      </c>
      <c r="F467" t="s">
        <v>800</v>
      </c>
      <c r="G467" t="s">
        <v>742</v>
      </c>
      <c r="H467" t="s">
        <v>742</v>
      </c>
      <c r="I467" t="s">
        <v>72</v>
      </c>
      <c r="J467" t="s">
        <v>818</v>
      </c>
      <c r="K467" t="s">
        <v>820</v>
      </c>
      <c r="L467" t="s">
        <v>238</v>
      </c>
      <c r="M467" t="s">
        <v>431</v>
      </c>
      <c r="N467" t="s">
        <v>624</v>
      </c>
      <c r="O467" t="s">
        <v>836</v>
      </c>
      <c r="P467">
        <v>210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t="s">
        <v>288</v>
      </c>
      <c r="X467" s="4">
        <v>47486.33</v>
      </c>
      <c r="Y467" s="4" t="b">
        <v>0</v>
      </c>
      <c r="Z467" t="s">
        <v>850</v>
      </c>
      <c r="AA467" t="s">
        <v>51</v>
      </c>
    </row>
    <row r="468" spans="1:27">
      <c r="A468" s="7">
        <v>46184</v>
      </c>
      <c r="B468" s="7">
        <v>46184</v>
      </c>
      <c r="C468" s="7">
        <v>46184</v>
      </c>
      <c r="D468" s="7">
        <v>46188</v>
      </c>
      <c r="E468" t="s">
        <v>782</v>
      </c>
      <c r="F468" t="s">
        <v>800</v>
      </c>
      <c r="G468" t="s">
        <v>802</v>
      </c>
      <c r="H468" t="s">
        <v>802</v>
      </c>
      <c r="I468" t="s">
        <v>72</v>
      </c>
      <c r="J468" t="s">
        <v>818</v>
      </c>
      <c r="K468" t="s">
        <v>820</v>
      </c>
      <c r="L468" t="s">
        <v>91</v>
      </c>
      <c r="M468" t="s">
        <v>283</v>
      </c>
      <c r="N468" t="s">
        <v>476</v>
      </c>
      <c r="O468" t="s">
        <v>835</v>
      </c>
      <c r="P468">
        <v>590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t="s">
        <v>288</v>
      </c>
      <c r="X468" s="4">
        <v>-59382.65</v>
      </c>
      <c r="Y468" s="4" t="b">
        <v>0</v>
      </c>
      <c r="Z468" t="s">
        <v>850</v>
      </c>
      <c r="AA468" t="s">
        <v>51</v>
      </c>
    </row>
    <row r="469" spans="1:27">
      <c r="A469" s="7">
        <v>46184</v>
      </c>
      <c r="B469" s="7">
        <v>46184</v>
      </c>
      <c r="C469" s="7">
        <v>46184</v>
      </c>
      <c r="D469" s="7">
        <v>46188</v>
      </c>
      <c r="E469" t="s">
        <v>782</v>
      </c>
      <c r="F469" t="s">
        <v>800</v>
      </c>
      <c r="G469" t="s">
        <v>802</v>
      </c>
      <c r="H469" t="s">
        <v>802</v>
      </c>
      <c r="I469" t="s">
        <v>72</v>
      </c>
      <c r="J469" t="s">
        <v>818</v>
      </c>
      <c r="K469" t="s">
        <v>820</v>
      </c>
      <c r="L469" t="s">
        <v>94</v>
      </c>
      <c r="M469" t="s">
        <v>286</v>
      </c>
      <c r="N469" t="s">
        <v>479</v>
      </c>
      <c r="O469" t="s">
        <v>835</v>
      </c>
      <c r="P469">
        <v>456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t="s">
        <v>288</v>
      </c>
      <c r="X469" s="4">
        <v>-35941.79</v>
      </c>
      <c r="Y469" s="4" t="b">
        <v>0</v>
      </c>
      <c r="Z469" t="s">
        <v>850</v>
      </c>
      <c r="AA469" t="s">
        <v>51</v>
      </c>
    </row>
    <row r="470" spans="1:27">
      <c r="A470" s="7">
        <v>46184</v>
      </c>
      <c r="B470" s="7">
        <v>46184</v>
      </c>
      <c r="C470" s="7">
        <v>46184</v>
      </c>
      <c r="D470" s="7">
        <v>46188</v>
      </c>
      <c r="E470" t="s">
        <v>782</v>
      </c>
      <c r="F470" t="s">
        <v>800</v>
      </c>
      <c r="G470" t="s">
        <v>802</v>
      </c>
      <c r="H470" t="s">
        <v>802</v>
      </c>
      <c r="I470" t="s">
        <v>72</v>
      </c>
      <c r="J470" t="s">
        <v>818</v>
      </c>
      <c r="K470" t="s">
        <v>820</v>
      </c>
      <c r="L470" t="s">
        <v>109</v>
      </c>
      <c r="M470" t="s">
        <v>301</v>
      </c>
      <c r="N470" t="s">
        <v>494</v>
      </c>
      <c r="O470" t="s">
        <v>835</v>
      </c>
      <c r="P470">
        <v>123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t="s">
        <v>288</v>
      </c>
      <c r="X470" s="4">
        <v>-50563.07</v>
      </c>
      <c r="Y470" s="4" t="b">
        <v>0</v>
      </c>
      <c r="Z470" t="s">
        <v>850</v>
      </c>
      <c r="AA470" t="s">
        <v>51</v>
      </c>
    </row>
    <row r="471" spans="1:27">
      <c r="A471" s="7">
        <v>46184</v>
      </c>
      <c r="B471" s="7">
        <v>46184</v>
      </c>
      <c r="C471" s="7">
        <v>46184</v>
      </c>
      <c r="D471" s="7">
        <v>46188</v>
      </c>
      <c r="E471" t="s">
        <v>784</v>
      </c>
      <c r="F471" t="s">
        <v>800</v>
      </c>
      <c r="G471" t="s">
        <v>742</v>
      </c>
      <c r="H471" t="s">
        <v>742</v>
      </c>
      <c r="I471" t="s">
        <v>72</v>
      </c>
      <c r="J471" t="s">
        <v>818</v>
      </c>
      <c r="K471" t="s">
        <v>820</v>
      </c>
      <c r="L471" t="s">
        <v>115</v>
      </c>
      <c r="M471" t="s">
        <v>307</v>
      </c>
      <c r="N471" t="s">
        <v>500</v>
      </c>
      <c r="O471" t="s">
        <v>836</v>
      </c>
      <c r="P471">
        <v>123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t="s">
        <v>288</v>
      </c>
      <c r="X471" s="4">
        <v>4146.46</v>
      </c>
      <c r="Y471" s="4" t="b">
        <v>0</v>
      </c>
      <c r="Z471" t="s">
        <v>850</v>
      </c>
      <c r="AA471" t="s">
        <v>51</v>
      </c>
    </row>
    <row r="472" spans="1:27">
      <c r="A472" s="7">
        <v>46184</v>
      </c>
      <c r="B472" s="7">
        <v>46184</v>
      </c>
      <c r="C472" s="7">
        <v>46184</v>
      </c>
      <c r="D472" s="7">
        <v>46188</v>
      </c>
      <c r="E472" t="s">
        <v>784</v>
      </c>
      <c r="F472" t="s">
        <v>800</v>
      </c>
      <c r="G472" t="s">
        <v>742</v>
      </c>
      <c r="H472" t="s">
        <v>742</v>
      </c>
      <c r="I472" t="s">
        <v>72</v>
      </c>
      <c r="J472" t="s">
        <v>818</v>
      </c>
      <c r="K472" t="s">
        <v>820</v>
      </c>
      <c r="L472" t="s">
        <v>115</v>
      </c>
      <c r="M472" t="s">
        <v>307</v>
      </c>
      <c r="N472" t="s">
        <v>500</v>
      </c>
      <c r="O472" t="s">
        <v>836</v>
      </c>
      <c r="P472">
        <v>1760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t="s">
        <v>288</v>
      </c>
      <c r="X472" s="4">
        <v>62124.65</v>
      </c>
      <c r="Y472" s="4" t="b">
        <v>0</v>
      </c>
      <c r="Z472" t="s">
        <v>850</v>
      </c>
      <c r="AA472" t="s">
        <v>51</v>
      </c>
    </row>
    <row r="473" spans="1:27">
      <c r="A473" s="7">
        <v>46184</v>
      </c>
      <c r="B473" s="7">
        <v>46184</v>
      </c>
      <c r="C473" s="7">
        <v>46184</v>
      </c>
      <c r="D473" s="7">
        <v>46188</v>
      </c>
      <c r="E473" t="s">
        <v>784</v>
      </c>
      <c r="F473" t="s">
        <v>800</v>
      </c>
      <c r="G473" t="s">
        <v>742</v>
      </c>
      <c r="H473" t="s">
        <v>742</v>
      </c>
      <c r="I473" t="s">
        <v>72</v>
      </c>
      <c r="J473" t="s">
        <v>818</v>
      </c>
      <c r="K473" t="s">
        <v>820</v>
      </c>
      <c r="L473" t="s">
        <v>215</v>
      </c>
      <c r="M473" t="s">
        <v>408</v>
      </c>
      <c r="N473" t="s">
        <v>601</v>
      </c>
      <c r="O473" t="s">
        <v>836</v>
      </c>
      <c r="P473">
        <v>209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t="s">
        <v>288</v>
      </c>
      <c r="X473" s="4">
        <v>33320.79</v>
      </c>
      <c r="Y473" s="4" t="b">
        <v>0</v>
      </c>
      <c r="Z473" t="s">
        <v>850</v>
      </c>
      <c r="AA473" t="s">
        <v>51</v>
      </c>
    </row>
    <row r="474" spans="1:27">
      <c r="A474" s="7">
        <v>46184</v>
      </c>
      <c r="B474" s="7">
        <v>46184</v>
      </c>
      <c r="C474" s="7">
        <v>46184</v>
      </c>
      <c r="D474" s="7">
        <v>46188</v>
      </c>
      <c r="E474" t="s">
        <v>782</v>
      </c>
      <c r="F474" t="s">
        <v>800</v>
      </c>
      <c r="G474" t="s">
        <v>802</v>
      </c>
      <c r="H474" t="s">
        <v>802</v>
      </c>
      <c r="I474" t="s">
        <v>72</v>
      </c>
      <c r="J474" t="s">
        <v>818</v>
      </c>
      <c r="K474" t="s">
        <v>820</v>
      </c>
      <c r="L474" t="s">
        <v>243</v>
      </c>
      <c r="M474" t="s">
        <v>436</v>
      </c>
      <c r="N474" t="s">
        <v>629</v>
      </c>
      <c r="O474" t="s">
        <v>835</v>
      </c>
      <c r="P474">
        <v>401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t="s">
        <v>288</v>
      </c>
      <c r="X474" s="4">
        <v>-39315.65</v>
      </c>
      <c r="Y474" s="4" t="b">
        <v>0</v>
      </c>
      <c r="Z474" t="s">
        <v>850</v>
      </c>
      <c r="AA474" t="s">
        <v>51</v>
      </c>
    </row>
    <row r="475" spans="1:27">
      <c r="A475" s="7">
        <v>46184</v>
      </c>
      <c r="B475" s="7">
        <v>46184</v>
      </c>
      <c r="C475" s="7">
        <v>46184</v>
      </c>
      <c r="D475" s="7">
        <v>46188</v>
      </c>
      <c r="E475" t="s">
        <v>784</v>
      </c>
      <c r="F475" t="s">
        <v>800</v>
      </c>
      <c r="G475" t="s">
        <v>742</v>
      </c>
      <c r="H475" t="s">
        <v>742</v>
      </c>
      <c r="I475" t="s">
        <v>72</v>
      </c>
      <c r="J475" t="s">
        <v>818</v>
      </c>
      <c r="K475" t="s">
        <v>820</v>
      </c>
      <c r="L475" t="s">
        <v>251</v>
      </c>
      <c r="M475" t="s">
        <v>444</v>
      </c>
      <c r="N475" t="s">
        <v>637</v>
      </c>
      <c r="O475" t="s">
        <v>836</v>
      </c>
      <c r="P475">
        <v>40000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t="s">
        <v>288</v>
      </c>
      <c r="X475" s="4">
        <v>46529.27</v>
      </c>
      <c r="Y475" s="4" t="b">
        <v>0</v>
      </c>
      <c r="Z475" t="s">
        <v>850</v>
      </c>
      <c r="AA475" t="s">
        <v>51</v>
      </c>
    </row>
    <row r="476" spans="1:27">
      <c r="A476" s="7">
        <v>46184</v>
      </c>
      <c r="B476" s="7">
        <v>46184</v>
      </c>
      <c r="C476" s="7">
        <v>46184</v>
      </c>
      <c r="D476" s="7">
        <v>46188</v>
      </c>
      <c r="E476" t="s">
        <v>781</v>
      </c>
      <c r="F476" t="s">
        <v>800</v>
      </c>
      <c r="G476" t="s">
        <v>733</v>
      </c>
      <c r="H476" t="s">
        <v>733</v>
      </c>
      <c r="I476" t="s">
        <v>72</v>
      </c>
      <c r="J476" t="s">
        <v>818</v>
      </c>
      <c r="K476" t="s">
        <v>820</v>
      </c>
      <c r="L476" t="s">
        <v>251</v>
      </c>
      <c r="M476" t="s">
        <v>444</v>
      </c>
      <c r="N476" t="s">
        <v>637</v>
      </c>
      <c r="O476" t="s">
        <v>835</v>
      </c>
      <c r="P476">
        <v>60000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t="s">
        <v>288</v>
      </c>
      <c r="X476" s="4">
        <v>-64296.74</v>
      </c>
      <c r="Y476" s="4" t="b">
        <v>0</v>
      </c>
      <c r="Z476" t="s">
        <v>850</v>
      </c>
      <c r="AA476" t="s">
        <v>51</v>
      </c>
    </row>
    <row r="477" spans="1:27">
      <c r="A477" s="7">
        <v>46184</v>
      </c>
      <c r="B477" s="7">
        <v>46184</v>
      </c>
      <c r="C477" s="7">
        <v>46184</v>
      </c>
      <c r="D477" s="7">
        <v>46191</v>
      </c>
      <c r="E477" t="s">
        <v>785</v>
      </c>
      <c r="F477" t="s">
        <v>800</v>
      </c>
      <c r="G477" t="s">
        <v>804</v>
      </c>
      <c r="H477" t="s">
        <v>804</v>
      </c>
      <c r="I477" t="s">
        <v>72</v>
      </c>
      <c r="J477" t="s">
        <v>73</v>
      </c>
      <c r="K477" t="s">
        <v>822</v>
      </c>
      <c r="L477" t="s">
        <v>695</v>
      </c>
      <c r="M477" t="s">
        <v>662</v>
      </c>
      <c r="O477" t="s">
        <v>836</v>
      </c>
      <c r="P477">
        <v>1466922138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-957000</v>
      </c>
      <c r="W477" t="s">
        <v>288</v>
      </c>
      <c r="X477" s="4">
        <v>-957000</v>
      </c>
      <c r="Y477" s="4" t="b">
        <v>0</v>
      </c>
      <c r="Z477" t="s">
        <v>850</v>
      </c>
      <c r="AA477" t="s">
        <v>51</v>
      </c>
    </row>
    <row r="478" spans="1:27">
      <c r="A478" s="7">
        <v>46184</v>
      </c>
      <c r="B478" s="7">
        <v>46184</v>
      </c>
      <c r="C478" s="7">
        <v>46184</v>
      </c>
      <c r="D478" s="7">
        <v>46223</v>
      </c>
      <c r="E478" t="s">
        <v>788</v>
      </c>
      <c r="F478" t="s">
        <v>800</v>
      </c>
      <c r="G478" t="s">
        <v>807</v>
      </c>
      <c r="H478" t="s">
        <v>807</v>
      </c>
      <c r="I478" t="s">
        <v>72</v>
      </c>
      <c r="J478" t="s">
        <v>73</v>
      </c>
      <c r="K478" t="s">
        <v>822</v>
      </c>
      <c r="L478" t="s">
        <v>696</v>
      </c>
      <c r="M478" t="s">
        <v>662</v>
      </c>
      <c r="O478" t="s">
        <v>835</v>
      </c>
      <c r="P478">
        <v>-1467478155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957000</v>
      </c>
      <c r="W478" t="s">
        <v>288</v>
      </c>
      <c r="X478" s="4">
        <v>957000</v>
      </c>
      <c r="Y478" s="4" t="b">
        <v>0</v>
      </c>
      <c r="Z478" t="s">
        <v>850</v>
      </c>
      <c r="AA478" t="s">
        <v>51</v>
      </c>
    </row>
    <row r="479" spans="1:27">
      <c r="A479" s="7">
        <v>46184</v>
      </c>
      <c r="B479" s="7">
        <v>46184</v>
      </c>
      <c r="C479" s="7">
        <v>46184</v>
      </c>
      <c r="D479" s="7">
        <v>46223</v>
      </c>
      <c r="E479" t="s">
        <v>788</v>
      </c>
      <c r="F479" t="s">
        <v>800</v>
      </c>
      <c r="G479" t="s">
        <v>807</v>
      </c>
      <c r="H479" t="s">
        <v>807</v>
      </c>
      <c r="I479" t="s">
        <v>72</v>
      </c>
      <c r="J479" t="s">
        <v>73</v>
      </c>
      <c r="K479" t="s">
        <v>822</v>
      </c>
      <c r="L479" t="s">
        <v>696</v>
      </c>
      <c r="M479" t="s">
        <v>662</v>
      </c>
      <c r="O479" t="s">
        <v>835</v>
      </c>
      <c r="P479">
        <v>-173479973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113000</v>
      </c>
      <c r="W479" t="s">
        <v>288</v>
      </c>
      <c r="X479" s="4">
        <v>113000</v>
      </c>
      <c r="Y479" s="4" t="b">
        <v>0</v>
      </c>
      <c r="Z479" t="s">
        <v>850</v>
      </c>
      <c r="AA479" t="s">
        <v>51</v>
      </c>
    </row>
    <row r="480" spans="1:27">
      <c r="A480" s="7">
        <v>46184</v>
      </c>
      <c r="B480" s="7">
        <v>46184</v>
      </c>
      <c r="C480" s="7">
        <v>46184</v>
      </c>
      <c r="D480" s="7">
        <v>46188</v>
      </c>
      <c r="E480" t="s">
        <v>782</v>
      </c>
      <c r="F480" t="s">
        <v>800</v>
      </c>
      <c r="G480" t="s">
        <v>802</v>
      </c>
      <c r="H480" t="s">
        <v>802</v>
      </c>
      <c r="I480" t="s">
        <v>72</v>
      </c>
      <c r="J480" t="s">
        <v>818</v>
      </c>
      <c r="K480" t="s">
        <v>820</v>
      </c>
      <c r="L480" t="s">
        <v>142</v>
      </c>
      <c r="M480" t="s">
        <v>334</v>
      </c>
      <c r="N480" t="s">
        <v>527</v>
      </c>
      <c r="O480" t="s">
        <v>835</v>
      </c>
      <c r="P480">
        <v>344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t="s">
        <v>288</v>
      </c>
      <c r="X480" s="4">
        <v>-30061.37</v>
      </c>
      <c r="Y480" s="4" t="b">
        <v>0</v>
      </c>
      <c r="Z480" t="s">
        <v>850</v>
      </c>
      <c r="AA480" t="s">
        <v>51</v>
      </c>
    </row>
    <row r="481" spans="1:27">
      <c r="A481" s="7">
        <v>46184</v>
      </c>
      <c r="B481" s="7">
        <v>46184</v>
      </c>
      <c r="C481" s="7">
        <v>46184</v>
      </c>
      <c r="D481" s="7">
        <v>46188</v>
      </c>
      <c r="E481" t="s">
        <v>783</v>
      </c>
      <c r="F481" t="s">
        <v>800</v>
      </c>
      <c r="G481" t="s">
        <v>803</v>
      </c>
      <c r="H481" t="s">
        <v>803</v>
      </c>
      <c r="I481" t="s">
        <v>72</v>
      </c>
      <c r="J481" t="s">
        <v>818</v>
      </c>
      <c r="K481" t="s">
        <v>820</v>
      </c>
      <c r="L481" t="s">
        <v>154</v>
      </c>
      <c r="M481" t="s">
        <v>347</v>
      </c>
      <c r="N481" t="s">
        <v>540</v>
      </c>
      <c r="O481" t="s">
        <v>836</v>
      </c>
      <c r="P481">
        <v>459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t="s">
        <v>288</v>
      </c>
      <c r="X481" s="4">
        <v>68279.28</v>
      </c>
      <c r="Y481" s="4" t="b">
        <v>0</v>
      </c>
      <c r="Z481" t="s">
        <v>850</v>
      </c>
      <c r="AA481" t="s">
        <v>51</v>
      </c>
    </row>
    <row r="482" spans="1:27">
      <c r="A482" s="7">
        <v>46184</v>
      </c>
      <c r="B482" s="7">
        <v>46184</v>
      </c>
      <c r="C482" s="7">
        <v>46184</v>
      </c>
      <c r="D482" s="7">
        <v>46188</v>
      </c>
      <c r="E482" t="s">
        <v>782</v>
      </c>
      <c r="F482" t="s">
        <v>800</v>
      </c>
      <c r="G482" t="s">
        <v>802</v>
      </c>
      <c r="H482" t="s">
        <v>802</v>
      </c>
      <c r="I482" t="s">
        <v>72</v>
      </c>
      <c r="J482" t="s">
        <v>818</v>
      </c>
      <c r="K482" t="s">
        <v>820</v>
      </c>
      <c r="L482" t="s">
        <v>156</v>
      </c>
      <c r="M482" t="s">
        <v>349</v>
      </c>
      <c r="N482" t="s">
        <v>542</v>
      </c>
      <c r="O482" t="s">
        <v>835</v>
      </c>
      <c r="P482">
        <v>42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t="s">
        <v>288</v>
      </c>
      <c r="X482" s="4">
        <v>-10172.07</v>
      </c>
      <c r="Y482" s="4" t="b">
        <v>0</v>
      </c>
      <c r="Z482" t="s">
        <v>850</v>
      </c>
      <c r="AA482" t="s">
        <v>51</v>
      </c>
    </row>
    <row r="483" spans="1:27">
      <c r="A483" s="7">
        <v>46184</v>
      </c>
      <c r="B483" s="7">
        <v>46184</v>
      </c>
      <c r="C483" s="7">
        <v>46184</v>
      </c>
      <c r="D483" s="7">
        <v>46188</v>
      </c>
      <c r="E483" t="s">
        <v>784</v>
      </c>
      <c r="F483" t="s">
        <v>800</v>
      </c>
      <c r="G483" t="s">
        <v>742</v>
      </c>
      <c r="H483" t="s">
        <v>742</v>
      </c>
      <c r="I483" t="s">
        <v>72</v>
      </c>
      <c r="J483" t="s">
        <v>818</v>
      </c>
      <c r="K483" t="s">
        <v>820</v>
      </c>
      <c r="L483" t="s">
        <v>165</v>
      </c>
      <c r="M483" t="s">
        <v>358</v>
      </c>
      <c r="N483" t="s">
        <v>551</v>
      </c>
      <c r="O483" t="s">
        <v>836</v>
      </c>
      <c r="P483">
        <v>33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t="s">
        <v>288</v>
      </c>
      <c r="X483" s="4">
        <v>38396.25</v>
      </c>
      <c r="Y483" s="4" t="b">
        <v>0</v>
      </c>
      <c r="Z483" t="s">
        <v>850</v>
      </c>
      <c r="AA483" t="s">
        <v>51</v>
      </c>
    </row>
    <row r="484" spans="1:27">
      <c r="A484" s="7">
        <v>46184</v>
      </c>
      <c r="B484" s="7">
        <v>46184</v>
      </c>
      <c r="C484" s="7">
        <v>46184</v>
      </c>
      <c r="D484" s="7">
        <v>46188</v>
      </c>
      <c r="E484" t="s">
        <v>783</v>
      </c>
      <c r="F484" t="s">
        <v>800</v>
      </c>
      <c r="G484" t="s">
        <v>803</v>
      </c>
      <c r="H484" t="s">
        <v>803</v>
      </c>
      <c r="I484" t="s">
        <v>72</v>
      </c>
      <c r="J484" t="s">
        <v>818</v>
      </c>
      <c r="K484" t="s">
        <v>820</v>
      </c>
      <c r="L484" t="s">
        <v>166</v>
      </c>
      <c r="M484" t="s">
        <v>359</v>
      </c>
      <c r="N484" t="s">
        <v>552</v>
      </c>
      <c r="O484" t="s">
        <v>836</v>
      </c>
      <c r="P484">
        <v>44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t="s">
        <v>288</v>
      </c>
      <c r="X484" s="4">
        <v>8539.719999999999</v>
      </c>
      <c r="Y484" s="4" t="b">
        <v>0</v>
      </c>
      <c r="Z484" t="s">
        <v>850</v>
      </c>
      <c r="AA484" t="s">
        <v>51</v>
      </c>
    </row>
    <row r="485" spans="1:27">
      <c r="A485" s="7">
        <v>46184</v>
      </c>
      <c r="B485" s="7">
        <v>46184</v>
      </c>
      <c r="C485" s="7">
        <v>46184</v>
      </c>
      <c r="D485" s="7">
        <v>46188</v>
      </c>
      <c r="E485" t="s">
        <v>784</v>
      </c>
      <c r="F485" t="s">
        <v>800</v>
      </c>
      <c r="G485" t="s">
        <v>742</v>
      </c>
      <c r="H485" t="s">
        <v>742</v>
      </c>
      <c r="I485" t="s">
        <v>72</v>
      </c>
      <c r="J485" t="s">
        <v>818</v>
      </c>
      <c r="K485" t="s">
        <v>820</v>
      </c>
      <c r="L485" t="s">
        <v>237</v>
      </c>
      <c r="M485" t="s">
        <v>430</v>
      </c>
      <c r="N485" t="s">
        <v>623</v>
      </c>
      <c r="O485" t="s">
        <v>836</v>
      </c>
      <c r="P485">
        <v>3015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t="s">
        <v>288</v>
      </c>
      <c r="X485" s="4">
        <v>49809.38</v>
      </c>
      <c r="Y485" s="4" t="b">
        <v>0</v>
      </c>
      <c r="Z485" t="s">
        <v>850</v>
      </c>
      <c r="AA485" t="s">
        <v>51</v>
      </c>
    </row>
    <row r="486" spans="1:27">
      <c r="A486" s="7">
        <v>46184</v>
      </c>
      <c r="B486" s="7">
        <v>46184</v>
      </c>
      <c r="C486" s="7">
        <v>46184</v>
      </c>
      <c r="D486" s="7">
        <v>46188</v>
      </c>
      <c r="E486" t="s">
        <v>782</v>
      </c>
      <c r="F486" t="s">
        <v>800</v>
      </c>
      <c r="G486" t="s">
        <v>802</v>
      </c>
      <c r="H486" t="s">
        <v>802</v>
      </c>
      <c r="I486" t="s">
        <v>72</v>
      </c>
      <c r="J486" t="s">
        <v>818</v>
      </c>
      <c r="K486" t="s">
        <v>820</v>
      </c>
      <c r="L486" t="s">
        <v>253</v>
      </c>
      <c r="M486" t="s">
        <v>446</v>
      </c>
      <c r="N486" t="s">
        <v>639</v>
      </c>
      <c r="O486" t="s">
        <v>835</v>
      </c>
      <c r="P486">
        <v>5740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t="s">
        <v>288</v>
      </c>
      <c r="X486" s="4">
        <v>-53889.15</v>
      </c>
      <c r="Y486" s="4" t="b">
        <v>0</v>
      </c>
      <c r="Z486" t="s">
        <v>850</v>
      </c>
      <c r="AA486" t="s">
        <v>51</v>
      </c>
    </row>
    <row r="487" spans="1:27">
      <c r="A487" s="7">
        <v>46184</v>
      </c>
      <c r="B487" s="7">
        <v>46184</v>
      </c>
      <c r="C487" s="7">
        <v>46184</v>
      </c>
      <c r="D487" s="7">
        <v>46188</v>
      </c>
      <c r="E487" t="s">
        <v>784</v>
      </c>
      <c r="F487" t="s">
        <v>800</v>
      </c>
      <c r="G487" t="s">
        <v>742</v>
      </c>
      <c r="H487" t="s">
        <v>742</v>
      </c>
      <c r="I487" t="s">
        <v>72</v>
      </c>
      <c r="J487" t="s">
        <v>818</v>
      </c>
      <c r="K487" t="s">
        <v>820</v>
      </c>
      <c r="L487" t="s">
        <v>181</v>
      </c>
      <c r="M487" t="s">
        <v>374</v>
      </c>
      <c r="N487" t="s">
        <v>567</v>
      </c>
      <c r="O487" t="s">
        <v>836</v>
      </c>
      <c r="P487">
        <v>1603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t="s">
        <v>288</v>
      </c>
      <c r="X487" s="4">
        <v>12031.12</v>
      </c>
      <c r="Y487" s="4" t="b">
        <v>0</v>
      </c>
      <c r="Z487" t="s">
        <v>850</v>
      </c>
      <c r="AA487" t="s">
        <v>51</v>
      </c>
    </row>
    <row r="488" spans="1:27">
      <c r="A488" s="7">
        <v>46184</v>
      </c>
      <c r="B488" s="7">
        <v>46184</v>
      </c>
      <c r="C488" s="7">
        <v>46184</v>
      </c>
      <c r="D488" s="7">
        <v>46188</v>
      </c>
      <c r="E488" t="s">
        <v>784</v>
      </c>
      <c r="F488" t="s">
        <v>800</v>
      </c>
      <c r="G488" t="s">
        <v>742</v>
      </c>
      <c r="H488" t="s">
        <v>742</v>
      </c>
      <c r="I488" t="s">
        <v>72</v>
      </c>
      <c r="J488" t="s">
        <v>750</v>
      </c>
      <c r="K488" t="s">
        <v>821</v>
      </c>
      <c r="L488" t="s">
        <v>182</v>
      </c>
      <c r="M488" t="s">
        <v>678</v>
      </c>
      <c r="N488" t="s">
        <v>568</v>
      </c>
      <c r="O488" t="s">
        <v>836</v>
      </c>
      <c r="P488">
        <v>21</v>
      </c>
      <c r="Q488" s="4">
        <v>1375.491119</v>
      </c>
      <c r="R488" s="4">
        <v>-28885.31</v>
      </c>
      <c r="S488" s="4">
        <v>-3.03</v>
      </c>
      <c r="T488" s="4">
        <v>0</v>
      </c>
      <c r="U488" s="4">
        <v>0</v>
      </c>
      <c r="V488" s="4">
        <v>-28888.34</v>
      </c>
      <c r="W488" t="s">
        <v>662</v>
      </c>
      <c r="X488" s="4">
        <v>-43931950</v>
      </c>
      <c r="Y488" s="4" t="b">
        <v>1</v>
      </c>
      <c r="Z488" t="s">
        <v>850</v>
      </c>
      <c r="AA488" t="s">
        <v>51</v>
      </c>
    </row>
    <row r="489" spans="1:27">
      <c r="A489" s="7">
        <v>46184</v>
      </c>
      <c r="B489" s="7">
        <v>46184</v>
      </c>
      <c r="C489" s="7">
        <v>46184</v>
      </c>
      <c r="D489" s="7">
        <v>46188</v>
      </c>
      <c r="E489" t="s">
        <v>784</v>
      </c>
      <c r="F489" t="s">
        <v>800</v>
      </c>
      <c r="G489" t="s">
        <v>742</v>
      </c>
      <c r="H489" t="s">
        <v>742</v>
      </c>
      <c r="I489" t="s">
        <v>72</v>
      </c>
      <c r="J489" t="s">
        <v>750</v>
      </c>
      <c r="K489" t="s">
        <v>821</v>
      </c>
      <c r="L489" t="s">
        <v>182</v>
      </c>
      <c r="M489" t="s">
        <v>678</v>
      </c>
      <c r="N489" t="s">
        <v>568</v>
      </c>
      <c r="O489" t="s">
        <v>836</v>
      </c>
      <c r="P489">
        <v>21</v>
      </c>
      <c r="Q489" s="4">
        <v>1374.948107</v>
      </c>
      <c r="R489" s="4">
        <v>-28873.91</v>
      </c>
      <c r="S489" s="4">
        <v>-14.43</v>
      </c>
      <c r="T489" s="4">
        <v>0</v>
      </c>
      <c r="U489" s="4">
        <v>0</v>
      </c>
      <c r="V489" s="4">
        <v>-28888.34</v>
      </c>
      <c r="W489" t="s">
        <v>662</v>
      </c>
      <c r="X489" s="4">
        <v>-43931953</v>
      </c>
      <c r="Y489" s="4" t="b">
        <v>1</v>
      </c>
      <c r="Z489" t="s">
        <v>850</v>
      </c>
      <c r="AA489" t="s">
        <v>51</v>
      </c>
    </row>
    <row r="490" spans="1:27">
      <c r="A490" s="7">
        <v>46184</v>
      </c>
      <c r="B490" s="7">
        <v>46184</v>
      </c>
      <c r="C490" s="7">
        <v>46184</v>
      </c>
      <c r="D490" s="7">
        <v>46188</v>
      </c>
      <c r="E490" t="s">
        <v>783</v>
      </c>
      <c r="F490" t="s">
        <v>800</v>
      </c>
      <c r="G490" t="s">
        <v>803</v>
      </c>
      <c r="H490" t="s">
        <v>803</v>
      </c>
      <c r="I490" t="s">
        <v>72</v>
      </c>
      <c r="J490" t="s">
        <v>818</v>
      </c>
      <c r="K490" t="s">
        <v>820</v>
      </c>
      <c r="L490" t="s">
        <v>184</v>
      </c>
      <c r="M490" t="s">
        <v>377</v>
      </c>
      <c r="N490" t="s">
        <v>570</v>
      </c>
      <c r="O490" t="s">
        <v>836</v>
      </c>
      <c r="P490">
        <v>9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t="s">
        <v>288</v>
      </c>
      <c r="X490" s="4">
        <v>7153.48</v>
      </c>
      <c r="Y490" s="4" t="b">
        <v>0</v>
      </c>
      <c r="Z490" t="s">
        <v>850</v>
      </c>
      <c r="AA490" t="s">
        <v>51</v>
      </c>
    </row>
    <row r="491" spans="1:27">
      <c r="A491" s="7">
        <v>46185</v>
      </c>
      <c r="B491" s="7">
        <v>46185</v>
      </c>
      <c r="C491" s="7">
        <v>46185</v>
      </c>
      <c r="D491" s="7">
        <v>46185</v>
      </c>
      <c r="E491" t="s">
        <v>778</v>
      </c>
      <c r="F491" t="s">
        <v>799</v>
      </c>
      <c r="G491" t="s">
        <v>71</v>
      </c>
      <c r="H491" t="s">
        <v>811</v>
      </c>
      <c r="I491" t="s">
        <v>71</v>
      </c>
      <c r="J491" t="s">
        <v>750</v>
      </c>
      <c r="K491" t="s">
        <v>819</v>
      </c>
      <c r="L491" t="s">
        <v>96</v>
      </c>
      <c r="M491" t="s">
        <v>288</v>
      </c>
      <c r="P491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2665.41</v>
      </c>
      <c r="W491" t="s">
        <v>288</v>
      </c>
      <c r="X491" s="4">
        <v>2665.41</v>
      </c>
      <c r="Y491" s="4" t="b">
        <v>1</v>
      </c>
      <c r="Z491" t="s">
        <v>851</v>
      </c>
      <c r="AA491" t="s">
        <v>50</v>
      </c>
    </row>
    <row r="492" spans="1:27">
      <c r="A492" s="7">
        <v>46185</v>
      </c>
      <c r="B492" s="7">
        <v>46185</v>
      </c>
      <c r="C492" s="7">
        <v>46185</v>
      </c>
      <c r="D492" s="7">
        <v>46185</v>
      </c>
      <c r="E492" t="s">
        <v>778</v>
      </c>
      <c r="F492" t="s">
        <v>799</v>
      </c>
      <c r="G492" t="s">
        <v>71</v>
      </c>
      <c r="H492" t="s">
        <v>811</v>
      </c>
      <c r="I492" t="s">
        <v>71</v>
      </c>
      <c r="J492" t="s">
        <v>750</v>
      </c>
      <c r="K492" t="s">
        <v>819</v>
      </c>
      <c r="L492" t="s">
        <v>96</v>
      </c>
      <c r="M492" t="s">
        <v>288</v>
      </c>
      <c r="P492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22272.56</v>
      </c>
      <c r="W492" t="s">
        <v>288</v>
      </c>
      <c r="X492" s="4">
        <v>22272.56</v>
      </c>
      <c r="Y492" s="4" t="b">
        <v>1</v>
      </c>
      <c r="Z492" t="s">
        <v>851</v>
      </c>
      <c r="AA492" t="s">
        <v>50</v>
      </c>
    </row>
    <row r="493" spans="1:27">
      <c r="A493" s="7">
        <v>46185</v>
      </c>
      <c r="B493" s="7">
        <v>46185</v>
      </c>
      <c r="C493" s="7">
        <v>46185</v>
      </c>
      <c r="D493" s="7">
        <v>46185</v>
      </c>
      <c r="E493" t="s">
        <v>779</v>
      </c>
      <c r="F493" t="s">
        <v>799</v>
      </c>
      <c r="G493" t="s">
        <v>71</v>
      </c>
      <c r="H493" t="s">
        <v>812</v>
      </c>
      <c r="I493" t="s">
        <v>71</v>
      </c>
      <c r="J493" t="s">
        <v>816</v>
      </c>
      <c r="K493" t="s">
        <v>819</v>
      </c>
      <c r="L493" t="s">
        <v>96</v>
      </c>
      <c r="M493" t="s">
        <v>288</v>
      </c>
      <c r="P49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26299.81</v>
      </c>
      <c r="W493" t="s">
        <v>288</v>
      </c>
      <c r="X493" s="4">
        <v>26299.81</v>
      </c>
      <c r="Y493" s="4" t="b">
        <v>0</v>
      </c>
      <c r="Z493" t="s">
        <v>851</v>
      </c>
      <c r="AA493" t="s">
        <v>50</v>
      </c>
    </row>
    <row r="494" spans="1:27">
      <c r="A494" s="7">
        <v>46185</v>
      </c>
      <c r="B494" s="7">
        <v>46185</v>
      </c>
      <c r="C494" s="7">
        <v>46185</v>
      </c>
      <c r="D494" s="7">
        <v>46185</v>
      </c>
      <c r="E494" t="s">
        <v>779</v>
      </c>
      <c r="F494" t="s">
        <v>799</v>
      </c>
      <c r="G494" t="s">
        <v>71</v>
      </c>
      <c r="H494" t="s">
        <v>812</v>
      </c>
      <c r="I494" t="s">
        <v>71</v>
      </c>
      <c r="J494" t="s">
        <v>816</v>
      </c>
      <c r="K494" t="s">
        <v>819</v>
      </c>
      <c r="L494" t="s">
        <v>96</v>
      </c>
      <c r="M494" t="s">
        <v>288</v>
      </c>
      <c r="P49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-22.28</v>
      </c>
      <c r="W494" t="s">
        <v>288</v>
      </c>
      <c r="X494" s="4">
        <v>-22.28</v>
      </c>
      <c r="Y494" s="4" t="b">
        <v>0</v>
      </c>
      <c r="Z494" t="s">
        <v>851</v>
      </c>
      <c r="AA494" t="s">
        <v>50</v>
      </c>
    </row>
    <row r="495" spans="1:27">
      <c r="A495" s="7">
        <v>46185</v>
      </c>
      <c r="B495" s="7">
        <v>46185</v>
      </c>
      <c r="C495" s="7">
        <v>46185</v>
      </c>
      <c r="D495" s="7">
        <v>46185</v>
      </c>
      <c r="E495" t="s">
        <v>779</v>
      </c>
      <c r="F495" t="s">
        <v>799</v>
      </c>
      <c r="G495" t="s">
        <v>71</v>
      </c>
      <c r="H495" t="s">
        <v>812</v>
      </c>
      <c r="I495" t="s">
        <v>71</v>
      </c>
      <c r="J495" t="s">
        <v>816</v>
      </c>
      <c r="K495" t="s">
        <v>819</v>
      </c>
      <c r="L495" t="s">
        <v>96</v>
      </c>
      <c r="M495" t="s">
        <v>288</v>
      </c>
      <c r="P495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2687.69</v>
      </c>
      <c r="W495" t="s">
        <v>288</v>
      </c>
      <c r="X495" s="4">
        <v>2687.69</v>
      </c>
      <c r="Y495" s="4" t="b">
        <v>0</v>
      </c>
      <c r="Z495" t="s">
        <v>851</v>
      </c>
      <c r="AA495" t="s">
        <v>50</v>
      </c>
    </row>
    <row r="496" spans="1:27">
      <c r="A496" s="7">
        <v>46185</v>
      </c>
      <c r="B496" s="7">
        <v>46185</v>
      </c>
      <c r="C496" s="7">
        <v>46185</v>
      </c>
      <c r="D496" s="7">
        <v>46185</v>
      </c>
      <c r="E496" t="s">
        <v>779</v>
      </c>
      <c r="F496" t="s">
        <v>799</v>
      </c>
      <c r="G496" t="s">
        <v>71</v>
      </c>
      <c r="H496" t="s">
        <v>812</v>
      </c>
      <c r="I496" t="s">
        <v>71</v>
      </c>
      <c r="J496" t="s">
        <v>816</v>
      </c>
      <c r="K496" t="s">
        <v>819</v>
      </c>
      <c r="L496" t="s">
        <v>96</v>
      </c>
      <c r="M496" t="s">
        <v>288</v>
      </c>
      <c r="P496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-4027.25</v>
      </c>
      <c r="W496" t="s">
        <v>288</v>
      </c>
      <c r="X496" s="4">
        <v>-4027.25</v>
      </c>
      <c r="Y496" s="4" t="b">
        <v>0</v>
      </c>
      <c r="Z496" t="s">
        <v>851</v>
      </c>
      <c r="AA496" t="s">
        <v>50</v>
      </c>
    </row>
    <row r="497" spans="1:27">
      <c r="A497" s="7">
        <v>46185</v>
      </c>
      <c r="B497" s="7">
        <v>46185</v>
      </c>
      <c r="C497" s="7">
        <v>46185</v>
      </c>
      <c r="D497" s="7">
        <v>46185</v>
      </c>
      <c r="E497" t="s">
        <v>778</v>
      </c>
      <c r="F497" t="s">
        <v>799</v>
      </c>
      <c r="G497" t="s">
        <v>71</v>
      </c>
      <c r="H497" t="s">
        <v>811</v>
      </c>
      <c r="I497" t="s">
        <v>71</v>
      </c>
      <c r="J497" t="s">
        <v>816</v>
      </c>
      <c r="K497" t="s">
        <v>819</v>
      </c>
      <c r="L497" t="s">
        <v>96</v>
      </c>
      <c r="M497" t="s">
        <v>288</v>
      </c>
      <c r="P497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-22272.56</v>
      </c>
      <c r="W497" t="s">
        <v>288</v>
      </c>
      <c r="X497" s="4">
        <v>-22272.56</v>
      </c>
      <c r="Y497" s="4" t="b">
        <v>0</v>
      </c>
      <c r="Z497" t="s">
        <v>851</v>
      </c>
      <c r="AA497" t="s">
        <v>50</v>
      </c>
    </row>
    <row r="498" spans="1:27">
      <c r="A498" s="7">
        <v>46185</v>
      </c>
      <c r="B498" s="7">
        <v>46185</v>
      </c>
      <c r="C498" s="7">
        <v>46185</v>
      </c>
      <c r="D498" s="7">
        <v>46185</v>
      </c>
      <c r="E498" t="s">
        <v>778</v>
      </c>
      <c r="F498" t="s">
        <v>799</v>
      </c>
      <c r="G498" t="s">
        <v>71</v>
      </c>
      <c r="H498" t="s">
        <v>811</v>
      </c>
      <c r="I498" t="s">
        <v>71</v>
      </c>
      <c r="J498" t="s">
        <v>816</v>
      </c>
      <c r="K498" t="s">
        <v>819</v>
      </c>
      <c r="L498" t="s">
        <v>96</v>
      </c>
      <c r="M498" t="s">
        <v>288</v>
      </c>
      <c r="P498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-2665.41</v>
      </c>
      <c r="W498" t="s">
        <v>288</v>
      </c>
      <c r="X498" s="4">
        <v>-2665.41</v>
      </c>
      <c r="Y498" s="4" t="b">
        <v>0</v>
      </c>
      <c r="Z498" t="s">
        <v>851</v>
      </c>
      <c r="AA498" t="s">
        <v>50</v>
      </c>
    </row>
    <row r="499" spans="1:27">
      <c r="A499" s="7">
        <v>46185</v>
      </c>
      <c r="B499" s="7">
        <v>46185</v>
      </c>
      <c r="C499" s="7">
        <v>46185</v>
      </c>
      <c r="D499" s="7">
        <v>46185</v>
      </c>
      <c r="E499" t="s">
        <v>780</v>
      </c>
      <c r="F499" t="s">
        <v>799</v>
      </c>
      <c r="G499" t="s">
        <v>801</v>
      </c>
      <c r="H499" t="s">
        <v>736</v>
      </c>
      <c r="I499" t="s">
        <v>74</v>
      </c>
      <c r="J499" t="s">
        <v>750</v>
      </c>
      <c r="K499" t="s">
        <v>819</v>
      </c>
      <c r="L499" t="s">
        <v>96</v>
      </c>
      <c r="M499" t="s">
        <v>288</v>
      </c>
      <c r="P499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-2694.33</v>
      </c>
      <c r="W499" t="s">
        <v>288</v>
      </c>
      <c r="X499" s="4">
        <v>-2694.33</v>
      </c>
      <c r="Y499" s="4" t="b">
        <v>1</v>
      </c>
      <c r="Z499" t="s">
        <v>851</v>
      </c>
      <c r="AA499" t="s">
        <v>53</v>
      </c>
    </row>
    <row r="500" spans="1:27">
      <c r="A500" s="7">
        <v>46185</v>
      </c>
      <c r="B500" s="7">
        <v>46185</v>
      </c>
      <c r="C500" s="7">
        <v>46185</v>
      </c>
      <c r="D500" s="7">
        <v>46185</v>
      </c>
      <c r="E500" t="s">
        <v>780</v>
      </c>
      <c r="F500" t="s">
        <v>799</v>
      </c>
      <c r="G500" t="s">
        <v>801</v>
      </c>
      <c r="H500" t="s">
        <v>736</v>
      </c>
      <c r="I500" t="s">
        <v>74</v>
      </c>
      <c r="J500" t="s">
        <v>817</v>
      </c>
      <c r="K500" t="s">
        <v>819</v>
      </c>
      <c r="L500" t="s">
        <v>96</v>
      </c>
      <c r="M500" t="s">
        <v>288</v>
      </c>
      <c r="P500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2694.33</v>
      </c>
      <c r="W500" t="s">
        <v>288</v>
      </c>
      <c r="X500" s="4">
        <v>2694.33</v>
      </c>
      <c r="Y500" s="4" t="b">
        <v>1</v>
      </c>
      <c r="Z500" t="s">
        <v>851</v>
      </c>
      <c r="AA500" t="s">
        <v>53</v>
      </c>
    </row>
    <row r="501" spans="1:27">
      <c r="A501" s="7">
        <v>46185</v>
      </c>
      <c r="B501" s="7">
        <v>46185</v>
      </c>
      <c r="C501" s="7">
        <v>46185</v>
      </c>
      <c r="D501" s="7">
        <v>46189</v>
      </c>
      <c r="E501" t="s">
        <v>784</v>
      </c>
      <c r="F501" t="s">
        <v>800</v>
      </c>
      <c r="G501" t="s">
        <v>742</v>
      </c>
      <c r="H501" t="s">
        <v>742</v>
      </c>
      <c r="I501" t="s">
        <v>72</v>
      </c>
      <c r="J501" t="s">
        <v>818</v>
      </c>
      <c r="K501" t="s">
        <v>820</v>
      </c>
      <c r="L501" t="s">
        <v>200</v>
      </c>
      <c r="M501" t="s">
        <v>393</v>
      </c>
      <c r="N501" t="s">
        <v>586</v>
      </c>
      <c r="O501" t="s">
        <v>836</v>
      </c>
      <c r="P501">
        <v>139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t="s">
        <v>288</v>
      </c>
      <c r="X501" s="4">
        <v>38115.09</v>
      </c>
      <c r="Y501" s="4" t="b">
        <v>0</v>
      </c>
      <c r="Z501" t="s">
        <v>851</v>
      </c>
      <c r="AA501" t="s">
        <v>51</v>
      </c>
    </row>
    <row r="502" spans="1:27">
      <c r="A502" s="7">
        <v>46185</v>
      </c>
      <c r="B502" s="7">
        <v>46185</v>
      </c>
      <c r="C502" s="7">
        <v>46185</v>
      </c>
      <c r="D502" s="7">
        <v>46189</v>
      </c>
      <c r="E502" t="s">
        <v>782</v>
      </c>
      <c r="F502" t="s">
        <v>800</v>
      </c>
      <c r="G502" t="s">
        <v>802</v>
      </c>
      <c r="H502" t="s">
        <v>802</v>
      </c>
      <c r="I502" t="s">
        <v>72</v>
      </c>
      <c r="J502" t="s">
        <v>818</v>
      </c>
      <c r="K502" t="s">
        <v>820</v>
      </c>
      <c r="L502" t="s">
        <v>202</v>
      </c>
      <c r="M502" t="s">
        <v>395</v>
      </c>
      <c r="N502" t="s">
        <v>588</v>
      </c>
      <c r="O502" t="s">
        <v>835</v>
      </c>
      <c r="P502">
        <v>71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t="s">
        <v>288</v>
      </c>
      <c r="X502" s="4">
        <v>-9300.690000000001</v>
      </c>
      <c r="Y502" s="4" t="b">
        <v>0</v>
      </c>
      <c r="Z502" t="s">
        <v>851</v>
      </c>
      <c r="AA502" t="s">
        <v>51</v>
      </c>
    </row>
    <row r="503" spans="1:27">
      <c r="A503" s="7">
        <v>46185</v>
      </c>
      <c r="B503" s="7">
        <v>46185</v>
      </c>
      <c r="C503" s="7">
        <v>46185</v>
      </c>
      <c r="D503" s="7">
        <v>46189</v>
      </c>
      <c r="E503" t="s">
        <v>782</v>
      </c>
      <c r="F503" t="s">
        <v>800</v>
      </c>
      <c r="G503" t="s">
        <v>802</v>
      </c>
      <c r="H503" t="s">
        <v>802</v>
      </c>
      <c r="I503" t="s">
        <v>72</v>
      </c>
      <c r="J503" t="s">
        <v>818</v>
      </c>
      <c r="K503" t="s">
        <v>820</v>
      </c>
      <c r="L503" t="s">
        <v>109</v>
      </c>
      <c r="M503" t="s">
        <v>301</v>
      </c>
      <c r="N503" t="s">
        <v>494</v>
      </c>
      <c r="O503" t="s">
        <v>835</v>
      </c>
      <c r="P503">
        <v>20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t="s">
        <v>288</v>
      </c>
      <c r="X503" s="4">
        <v>-8508.040000000001</v>
      </c>
      <c r="Y503" s="4" t="b">
        <v>0</v>
      </c>
      <c r="Z503" t="s">
        <v>851</v>
      </c>
      <c r="AA503" t="s">
        <v>51</v>
      </c>
    </row>
    <row r="504" spans="1:27">
      <c r="A504" s="7">
        <v>46185</v>
      </c>
      <c r="B504" s="7">
        <v>46185</v>
      </c>
      <c r="C504" s="7">
        <v>46185</v>
      </c>
      <c r="D504" s="7">
        <v>46189</v>
      </c>
      <c r="E504" t="s">
        <v>781</v>
      </c>
      <c r="F504" t="s">
        <v>800</v>
      </c>
      <c r="G504" t="s">
        <v>733</v>
      </c>
      <c r="H504" t="s">
        <v>733</v>
      </c>
      <c r="I504" t="s">
        <v>72</v>
      </c>
      <c r="J504" t="s">
        <v>818</v>
      </c>
      <c r="K504" t="s">
        <v>820</v>
      </c>
      <c r="L504" t="s">
        <v>115</v>
      </c>
      <c r="M504" t="s">
        <v>307</v>
      </c>
      <c r="N504" t="s">
        <v>500</v>
      </c>
      <c r="O504" t="s">
        <v>835</v>
      </c>
      <c r="P504">
        <v>395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t="s">
        <v>288</v>
      </c>
      <c r="X504" s="4">
        <v>-18520.76</v>
      </c>
      <c r="Y504" s="4" t="b">
        <v>0</v>
      </c>
      <c r="Z504" t="s">
        <v>851</v>
      </c>
      <c r="AA504" t="s">
        <v>51</v>
      </c>
    </row>
    <row r="505" spans="1:27">
      <c r="A505" s="7">
        <v>46185</v>
      </c>
      <c r="B505" s="7">
        <v>46185</v>
      </c>
      <c r="C505" s="7">
        <v>46185</v>
      </c>
      <c r="D505" s="7">
        <v>46189</v>
      </c>
      <c r="E505" t="s">
        <v>782</v>
      </c>
      <c r="F505" t="s">
        <v>800</v>
      </c>
      <c r="G505" t="s">
        <v>802</v>
      </c>
      <c r="H505" t="s">
        <v>802</v>
      </c>
      <c r="I505" t="s">
        <v>72</v>
      </c>
      <c r="J505" t="s">
        <v>818</v>
      </c>
      <c r="K505" t="s">
        <v>820</v>
      </c>
      <c r="L505" t="s">
        <v>242</v>
      </c>
      <c r="M505" t="s">
        <v>435</v>
      </c>
      <c r="N505" t="s">
        <v>628</v>
      </c>
      <c r="O505" t="s">
        <v>835</v>
      </c>
      <c r="P505">
        <v>112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t="s">
        <v>288</v>
      </c>
      <c r="X505" s="4">
        <v>-46285.37</v>
      </c>
      <c r="Y505" s="4" t="b">
        <v>0</v>
      </c>
      <c r="Z505" t="s">
        <v>851</v>
      </c>
      <c r="AA505" t="s">
        <v>51</v>
      </c>
    </row>
    <row r="506" spans="1:27">
      <c r="A506" s="7">
        <v>46185</v>
      </c>
      <c r="B506" s="7">
        <v>46185</v>
      </c>
      <c r="C506" s="7">
        <v>46185</v>
      </c>
      <c r="D506" s="7">
        <v>46189</v>
      </c>
      <c r="E506" t="s">
        <v>781</v>
      </c>
      <c r="F506" t="s">
        <v>800</v>
      </c>
      <c r="G506" t="s">
        <v>733</v>
      </c>
      <c r="H506" t="s">
        <v>733</v>
      </c>
      <c r="I506" t="s">
        <v>72</v>
      </c>
      <c r="J506" t="s">
        <v>818</v>
      </c>
      <c r="K506" t="s">
        <v>820</v>
      </c>
      <c r="L506" t="s">
        <v>119</v>
      </c>
      <c r="M506" t="s">
        <v>311</v>
      </c>
      <c r="N506" t="s">
        <v>504</v>
      </c>
      <c r="O506" t="s">
        <v>835</v>
      </c>
      <c r="P506">
        <v>105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t="s">
        <v>288</v>
      </c>
      <c r="X506" s="4">
        <v>-42393.71</v>
      </c>
      <c r="Y506" s="4" t="b">
        <v>0</v>
      </c>
      <c r="Z506" t="s">
        <v>851</v>
      </c>
      <c r="AA506" t="s">
        <v>51</v>
      </c>
    </row>
    <row r="507" spans="1:27">
      <c r="A507" s="7">
        <v>46185</v>
      </c>
      <c r="B507" s="7">
        <v>46185</v>
      </c>
      <c r="C507" s="7">
        <v>46185</v>
      </c>
      <c r="D507" s="7">
        <v>46189</v>
      </c>
      <c r="E507" t="s">
        <v>782</v>
      </c>
      <c r="F507" t="s">
        <v>800</v>
      </c>
      <c r="G507" t="s">
        <v>802</v>
      </c>
      <c r="H507" t="s">
        <v>802</v>
      </c>
      <c r="I507" t="s">
        <v>72</v>
      </c>
      <c r="J507" t="s">
        <v>818</v>
      </c>
      <c r="K507" t="s">
        <v>820</v>
      </c>
      <c r="L507" t="s">
        <v>217</v>
      </c>
      <c r="M507" t="s">
        <v>410</v>
      </c>
      <c r="N507" t="s">
        <v>603</v>
      </c>
      <c r="O507" t="s">
        <v>835</v>
      </c>
      <c r="P507">
        <v>3366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t="s">
        <v>288</v>
      </c>
      <c r="X507" s="4">
        <v>-19696.23</v>
      </c>
      <c r="Y507" s="4" t="b">
        <v>0</v>
      </c>
      <c r="Z507" t="s">
        <v>851</v>
      </c>
      <c r="AA507" t="s">
        <v>51</v>
      </c>
    </row>
    <row r="508" spans="1:27">
      <c r="A508" s="7">
        <v>46185</v>
      </c>
      <c r="B508" s="7">
        <v>46185</v>
      </c>
      <c r="C508" s="7">
        <v>46185</v>
      </c>
      <c r="D508" s="7">
        <v>46189</v>
      </c>
      <c r="E508" t="s">
        <v>782</v>
      </c>
      <c r="F508" t="s">
        <v>800</v>
      </c>
      <c r="G508" t="s">
        <v>802</v>
      </c>
      <c r="H508" t="s">
        <v>802</v>
      </c>
      <c r="I508" t="s">
        <v>72</v>
      </c>
      <c r="J508" t="s">
        <v>818</v>
      </c>
      <c r="K508" t="s">
        <v>820</v>
      </c>
      <c r="L508" t="s">
        <v>243</v>
      </c>
      <c r="M508" t="s">
        <v>436</v>
      </c>
      <c r="N508" t="s">
        <v>629</v>
      </c>
      <c r="O508" t="s">
        <v>835</v>
      </c>
      <c r="P508">
        <v>25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t="s">
        <v>288</v>
      </c>
      <c r="X508" s="4">
        <v>-2719.45</v>
      </c>
      <c r="Y508" s="4" t="b">
        <v>0</v>
      </c>
      <c r="Z508" t="s">
        <v>851</v>
      </c>
      <c r="AA508" t="s">
        <v>51</v>
      </c>
    </row>
    <row r="509" spans="1:27">
      <c r="A509" s="7">
        <v>46185</v>
      </c>
      <c r="B509" s="7">
        <v>46185</v>
      </c>
      <c r="C509" s="7">
        <v>46185</v>
      </c>
      <c r="D509" s="7">
        <v>46189</v>
      </c>
      <c r="E509" t="s">
        <v>782</v>
      </c>
      <c r="F509" t="s">
        <v>800</v>
      </c>
      <c r="G509" t="s">
        <v>802</v>
      </c>
      <c r="H509" t="s">
        <v>802</v>
      </c>
      <c r="I509" t="s">
        <v>72</v>
      </c>
      <c r="J509" t="s">
        <v>818</v>
      </c>
      <c r="K509" t="s">
        <v>820</v>
      </c>
      <c r="L509" t="s">
        <v>243</v>
      </c>
      <c r="M509" t="s">
        <v>436</v>
      </c>
      <c r="N509" t="s">
        <v>629</v>
      </c>
      <c r="O509" t="s">
        <v>835</v>
      </c>
      <c r="P509">
        <v>62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t="s">
        <v>288</v>
      </c>
      <c r="X509" s="4">
        <v>-6777.06</v>
      </c>
      <c r="Y509" s="4" t="b">
        <v>0</v>
      </c>
      <c r="Z509" t="s">
        <v>851</v>
      </c>
      <c r="AA509" t="s">
        <v>51</v>
      </c>
    </row>
    <row r="510" spans="1:27">
      <c r="A510" s="7">
        <v>46185</v>
      </c>
      <c r="B510" s="7">
        <v>46185</v>
      </c>
      <c r="C510" s="7">
        <v>46185</v>
      </c>
      <c r="D510" s="7">
        <v>46189</v>
      </c>
      <c r="E510" t="s">
        <v>784</v>
      </c>
      <c r="F510" t="s">
        <v>800</v>
      </c>
      <c r="G510" t="s">
        <v>742</v>
      </c>
      <c r="H510" t="s">
        <v>742</v>
      </c>
      <c r="I510" t="s">
        <v>72</v>
      </c>
      <c r="J510" t="s">
        <v>818</v>
      </c>
      <c r="K510" t="s">
        <v>820</v>
      </c>
      <c r="L510" t="s">
        <v>251</v>
      </c>
      <c r="M510" t="s">
        <v>444</v>
      </c>
      <c r="N510" t="s">
        <v>637</v>
      </c>
      <c r="O510" t="s">
        <v>836</v>
      </c>
      <c r="P510">
        <v>70000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t="s">
        <v>288</v>
      </c>
      <c r="X510" s="4">
        <v>83842.60000000001</v>
      </c>
      <c r="Y510" s="4" t="b">
        <v>0</v>
      </c>
      <c r="Z510" t="s">
        <v>851</v>
      </c>
      <c r="AA510" t="s">
        <v>51</v>
      </c>
    </row>
    <row r="511" spans="1:27">
      <c r="A511" s="7">
        <v>46185</v>
      </c>
      <c r="B511" s="7">
        <v>46185</v>
      </c>
      <c r="C511" s="7">
        <v>46185</v>
      </c>
      <c r="D511" s="7">
        <v>46189</v>
      </c>
      <c r="E511" t="s">
        <v>781</v>
      </c>
      <c r="F511" t="s">
        <v>800</v>
      </c>
      <c r="G511" t="s">
        <v>733</v>
      </c>
      <c r="H511" t="s">
        <v>733</v>
      </c>
      <c r="I511" t="s">
        <v>72</v>
      </c>
      <c r="J511" t="s">
        <v>818</v>
      </c>
      <c r="K511" t="s">
        <v>820</v>
      </c>
      <c r="L511" t="s">
        <v>251</v>
      </c>
      <c r="M511" t="s">
        <v>444</v>
      </c>
      <c r="N511" t="s">
        <v>637</v>
      </c>
      <c r="O511" t="s">
        <v>835</v>
      </c>
      <c r="P511">
        <v>70000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t="s">
        <v>288</v>
      </c>
      <c r="X511" s="4">
        <v>-86868.57000000001</v>
      </c>
      <c r="Y511" s="4" t="b">
        <v>0</v>
      </c>
      <c r="Z511" t="s">
        <v>851</v>
      </c>
      <c r="AA511" t="s">
        <v>51</v>
      </c>
    </row>
    <row r="512" spans="1:27">
      <c r="A512" s="7">
        <v>46185</v>
      </c>
      <c r="B512" s="7">
        <v>46185</v>
      </c>
      <c r="C512" s="7">
        <v>46185</v>
      </c>
      <c r="D512" s="7">
        <v>46189</v>
      </c>
      <c r="E512" t="s">
        <v>782</v>
      </c>
      <c r="F512" t="s">
        <v>800</v>
      </c>
      <c r="G512" t="s">
        <v>802</v>
      </c>
      <c r="H512" t="s">
        <v>802</v>
      </c>
      <c r="I512" t="s">
        <v>72</v>
      </c>
      <c r="J512" t="s">
        <v>818</v>
      </c>
      <c r="K512" t="s">
        <v>820</v>
      </c>
      <c r="L512" t="s">
        <v>252</v>
      </c>
      <c r="M512" t="s">
        <v>445</v>
      </c>
      <c r="N512" t="s">
        <v>638</v>
      </c>
      <c r="O512" t="s">
        <v>835</v>
      </c>
      <c r="P512">
        <v>150000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t="s">
        <v>288</v>
      </c>
      <c r="X512" s="4">
        <v>-131719.83</v>
      </c>
      <c r="Y512" s="4" t="b">
        <v>0</v>
      </c>
      <c r="Z512" t="s">
        <v>851</v>
      </c>
      <c r="AA512" t="s">
        <v>51</v>
      </c>
    </row>
    <row r="513" spans="1:27">
      <c r="A513" s="7">
        <v>46185</v>
      </c>
      <c r="B513" s="7">
        <v>46185</v>
      </c>
      <c r="C513" s="7">
        <v>46185</v>
      </c>
      <c r="D513" s="7">
        <v>46189</v>
      </c>
      <c r="E513" t="s">
        <v>783</v>
      </c>
      <c r="F513" t="s">
        <v>800</v>
      </c>
      <c r="G513" t="s">
        <v>803</v>
      </c>
      <c r="H513" t="s">
        <v>803</v>
      </c>
      <c r="I513" t="s">
        <v>72</v>
      </c>
      <c r="J513" t="s">
        <v>818</v>
      </c>
      <c r="K513" t="s">
        <v>820</v>
      </c>
      <c r="L513" t="s">
        <v>252</v>
      </c>
      <c r="M513" t="s">
        <v>445</v>
      </c>
      <c r="N513" t="s">
        <v>638</v>
      </c>
      <c r="O513" t="s">
        <v>836</v>
      </c>
      <c r="P513">
        <v>700000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t="s">
        <v>288</v>
      </c>
      <c r="X513" s="4">
        <v>619413.46</v>
      </c>
      <c r="Y513" s="4" t="b">
        <v>0</v>
      </c>
      <c r="Z513" t="s">
        <v>851</v>
      </c>
      <c r="AA513" t="s">
        <v>51</v>
      </c>
    </row>
    <row r="514" spans="1:27">
      <c r="A514" s="7">
        <v>46185</v>
      </c>
      <c r="B514" s="7">
        <v>46185</v>
      </c>
      <c r="C514" s="7">
        <v>46185</v>
      </c>
      <c r="D514" s="7">
        <v>46223</v>
      </c>
      <c r="E514" t="s">
        <v>788</v>
      </c>
      <c r="F514" t="s">
        <v>800</v>
      </c>
      <c r="G514" t="s">
        <v>807</v>
      </c>
      <c r="H514" t="s">
        <v>807</v>
      </c>
      <c r="I514" t="s">
        <v>72</v>
      </c>
      <c r="J514" t="s">
        <v>73</v>
      </c>
      <c r="K514" t="s">
        <v>822</v>
      </c>
      <c r="L514" t="s">
        <v>696</v>
      </c>
      <c r="M514" t="s">
        <v>662</v>
      </c>
      <c r="O514" t="s">
        <v>835</v>
      </c>
      <c r="P514">
        <v>-646415560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424000</v>
      </c>
      <c r="W514" t="s">
        <v>288</v>
      </c>
      <c r="X514" s="4">
        <v>424000</v>
      </c>
      <c r="Y514" s="4" t="b">
        <v>0</v>
      </c>
      <c r="Z514" t="s">
        <v>851</v>
      </c>
      <c r="AA514" t="s">
        <v>51</v>
      </c>
    </row>
    <row r="515" spans="1:27">
      <c r="A515" s="7">
        <v>46185</v>
      </c>
      <c r="B515" s="7">
        <v>46185</v>
      </c>
      <c r="C515" s="7">
        <v>46185</v>
      </c>
      <c r="D515" s="7">
        <v>46189</v>
      </c>
      <c r="E515" t="s">
        <v>784</v>
      </c>
      <c r="F515" t="s">
        <v>800</v>
      </c>
      <c r="G515" t="s">
        <v>742</v>
      </c>
      <c r="H515" t="s">
        <v>742</v>
      </c>
      <c r="I515" t="s">
        <v>72</v>
      </c>
      <c r="J515" t="s">
        <v>818</v>
      </c>
      <c r="K515" t="s">
        <v>820</v>
      </c>
      <c r="L515" t="s">
        <v>141</v>
      </c>
      <c r="M515" t="s">
        <v>333</v>
      </c>
      <c r="N515" t="s">
        <v>526</v>
      </c>
      <c r="O515" t="s">
        <v>836</v>
      </c>
      <c r="P515">
        <v>7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t="s">
        <v>288</v>
      </c>
      <c r="X515" s="4">
        <v>4734.03</v>
      </c>
      <c r="Y515" s="4" t="b">
        <v>0</v>
      </c>
      <c r="Z515" t="s">
        <v>851</v>
      </c>
      <c r="AA515" t="s">
        <v>51</v>
      </c>
    </row>
    <row r="516" spans="1:27">
      <c r="A516" s="7">
        <v>46185</v>
      </c>
      <c r="B516" s="7">
        <v>46185</v>
      </c>
      <c r="C516" s="7">
        <v>46185</v>
      </c>
      <c r="D516" s="7">
        <v>46189</v>
      </c>
      <c r="E516" t="s">
        <v>784</v>
      </c>
      <c r="F516" t="s">
        <v>800</v>
      </c>
      <c r="G516" t="s">
        <v>742</v>
      </c>
      <c r="H516" t="s">
        <v>742</v>
      </c>
      <c r="I516" t="s">
        <v>72</v>
      </c>
      <c r="J516" t="s">
        <v>818</v>
      </c>
      <c r="K516" t="s">
        <v>820</v>
      </c>
      <c r="L516" t="s">
        <v>141</v>
      </c>
      <c r="M516" t="s">
        <v>333</v>
      </c>
      <c r="N516" t="s">
        <v>526</v>
      </c>
      <c r="O516" t="s">
        <v>836</v>
      </c>
      <c r="P516">
        <v>111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t="s">
        <v>288</v>
      </c>
      <c r="X516" s="4">
        <v>78299.97</v>
      </c>
      <c r="Y516" s="4" t="b">
        <v>0</v>
      </c>
      <c r="Z516" t="s">
        <v>851</v>
      </c>
      <c r="AA516" t="s">
        <v>51</v>
      </c>
    </row>
    <row r="517" spans="1:27">
      <c r="A517" s="7">
        <v>46185</v>
      </c>
      <c r="B517" s="7">
        <v>46185</v>
      </c>
      <c r="C517" s="7">
        <v>46185</v>
      </c>
      <c r="D517" s="7">
        <v>46189</v>
      </c>
      <c r="E517" t="s">
        <v>782</v>
      </c>
      <c r="F517" t="s">
        <v>800</v>
      </c>
      <c r="G517" t="s">
        <v>802</v>
      </c>
      <c r="H517" t="s">
        <v>802</v>
      </c>
      <c r="I517" t="s">
        <v>72</v>
      </c>
      <c r="J517" t="s">
        <v>818</v>
      </c>
      <c r="K517" t="s">
        <v>820</v>
      </c>
      <c r="L517" t="s">
        <v>254</v>
      </c>
      <c r="M517" t="s">
        <v>447</v>
      </c>
      <c r="N517" t="s">
        <v>640</v>
      </c>
      <c r="O517" t="s">
        <v>835</v>
      </c>
      <c r="P517">
        <v>2326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t="s">
        <v>288</v>
      </c>
      <c r="X517" s="4">
        <v>-22594.88</v>
      </c>
      <c r="Y517" s="4" t="b">
        <v>0</v>
      </c>
      <c r="Z517" t="s">
        <v>851</v>
      </c>
      <c r="AA517" t="s">
        <v>51</v>
      </c>
    </row>
    <row r="518" spans="1:27">
      <c r="A518" s="7">
        <v>46185</v>
      </c>
      <c r="B518" s="7">
        <v>46185</v>
      </c>
      <c r="C518" s="7">
        <v>46185</v>
      </c>
      <c r="D518" s="7">
        <v>46189</v>
      </c>
      <c r="E518" t="s">
        <v>781</v>
      </c>
      <c r="F518" t="s">
        <v>800</v>
      </c>
      <c r="G518" t="s">
        <v>733</v>
      </c>
      <c r="H518" t="s">
        <v>733</v>
      </c>
      <c r="I518" t="s">
        <v>72</v>
      </c>
      <c r="J518" t="s">
        <v>818</v>
      </c>
      <c r="K518" t="s">
        <v>820</v>
      </c>
      <c r="L518" t="s">
        <v>165</v>
      </c>
      <c r="M518" t="s">
        <v>358</v>
      </c>
      <c r="N518" t="s">
        <v>551</v>
      </c>
      <c r="O518" t="s">
        <v>835</v>
      </c>
      <c r="P518">
        <v>25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t="s">
        <v>288</v>
      </c>
      <c r="X518" s="4">
        <v>-29387.31</v>
      </c>
      <c r="Y518" s="4" t="b">
        <v>0</v>
      </c>
      <c r="Z518" t="s">
        <v>851</v>
      </c>
      <c r="AA518" t="s">
        <v>51</v>
      </c>
    </row>
    <row r="519" spans="1:27">
      <c r="A519" s="7">
        <v>46185</v>
      </c>
      <c r="B519" s="7">
        <v>46185</v>
      </c>
      <c r="C519" s="7">
        <v>46185</v>
      </c>
      <c r="D519" s="7">
        <v>46189</v>
      </c>
      <c r="E519" t="s">
        <v>784</v>
      </c>
      <c r="F519" t="s">
        <v>800</v>
      </c>
      <c r="G519" t="s">
        <v>742</v>
      </c>
      <c r="H519" t="s">
        <v>742</v>
      </c>
      <c r="I519" t="s">
        <v>72</v>
      </c>
      <c r="J519" t="s">
        <v>818</v>
      </c>
      <c r="K519" t="s">
        <v>820</v>
      </c>
      <c r="L519" t="s">
        <v>170</v>
      </c>
      <c r="M519" t="s">
        <v>363</v>
      </c>
      <c r="N519" t="s">
        <v>556</v>
      </c>
      <c r="O519" t="s">
        <v>836</v>
      </c>
      <c r="P519">
        <v>11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t="s">
        <v>288</v>
      </c>
      <c r="X519" s="4">
        <v>8375.93</v>
      </c>
      <c r="Y519" s="4" t="b">
        <v>0</v>
      </c>
      <c r="Z519" t="s">
        <v>851</v>
      </c>
      <c r="AA519" t="s">
        <v>51</v>
      </c>
    </row>
    <row r="520" spans="1:27">
      <c r="A520" s="7">
        <v>46185</v>
      </c>
      <c r="B520" s="7">
        <v>46185</v>
      </c>
      <c r="C520" s="7">
        <v>46185</v>
      </c>
      <c r="D520" s="7">
        <v>46189</v>
      </c>
      <c r="E520" t="s">
        <v>784</v>
      </c>
      <c r="F520" t="s">
        <v>800</v>
      </c>
      <c r="G520" t="s">
        <v>742</v>
      </c>
      <c r="H520" t="s">
        <v>742</v>
      </c>
      <c r="I520" t="s">
        <v>72</v>
      </c>
      <c r="J520" t="s">
        <v>818</v>
      </c>
      <c r="K520" t="s">
        <v>820</v>
      </c>
      <c r="L520" t="s">
        <v>170</v>
      </c>
      <c r="M520" t="s">
        <v>363</v>
      </c>
      <c r="N520" t="s">
        <v>556</v>
      </c>
      <c r="O520" t="s">
        <v>836</v>
      </c>
      <c r="P520">
        <v>19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t="s">
        <v>288</v>
      </c>
      <c r="X520" s="4">
        <v>14283.14</v>
      </c>
      <c r="Y520" s="4" t="b">
        <v>0</v>
      </c>
      <c r="Z520" t="s">
        <v>851</v>
      </c>
      <c r="AA520" t="s">
        <v>51</v>
      </c>
    </row>
    <row r="521" spans="1:27">
      <c r="A521" s="7">
        <v>46185</v>
      </c>
      <c r="B521" s="7">
        <v>46185</v>
      </c>
      <c r="C521" s="7">
        <v>46185</v>
      </c>
      <c r="D521" s="7">
        <v>46189</v>
      </c>
      <c r="E521" t="s">
        <v>784</v>
      </c>
      <c r="F521" t="s">
        <v>800</v>
      </c>
      <c r="G521" t="s">
        <v>742</v>
      </c>
      <c r="H521" t="s">
        <v>742</v>
      </c>
      <c r="I521" t="s">
        <v>72</v>
      </c>
      <c r="J521" t="s">
        <v>818</v>
      </c>
      <c r="K521" t="s">
        <v>820</v>
      </c>
      <c r="L521" t="s">
        <v>181</v>
      </c>
      <c r="M521" t="s">
        <v>374</v>
      </c>
      <c r="N521" t="s">
        <v>567</v>
      </c>
      <c r="O521" t="s">
        <v>836</v>
      </c>
      <c r="P521">
        <v>1140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t="s">
        <v>288</v>
      </c>
      <c r="X521" s="4">
        <v>8624.629999999999</v>
      </c>
      <c r="Y521" s="4" t="b">
        <v>0</v>
      </c>
      <c r="Z521" t="s">
        <v>851</v>
      </c>
      <c r="AA521" t="s">
        <v>51</v>
      </c>
    </row>
    <row r="522" spans="1:27">
      <c r="A522" s="7">
        <v>46185</v>
      </c>
      <c r="B522" s="7">
        <v>46185</v>
      </c>
      <c r="C522" s="7">
        <v>46184</v>
      </c>
      <c r="D522" s="7">
        <v>46188</v>
      </c>
      <c r="E522" t="s">
        <v>793</v>
      </c>
      <c r="F522" t="s">
        <v>800</v>
      </c>
      <c r="G522" t="s">
        <v>742</v>
      </c>
      <c r="H522" t="s">
        <v>742</v>
      </c>
      <c r="I522" t="s">
        <v>72</v>
      </c>
      <c r="J522" t="s">
        <v>750</v>
      </c>
      <c r="K522" t="s">
        <v>821</v>
      </c>
      <c r="L522" t="s">
        <v>182</v>
      </c>
      <c r="M522" t="s">
        <v>678</v>
      </c>
      <c r="N522" t="s">
        <v>568</v>
      </c>
      <c r="O522" t="s">
        <v>836</v>
      </c>
      <c r="P522">
        <v>-21</v>
      </c>
      <c r="Q522" s="4">
        <v>1374.948107</v>
      </c>
      <c r="R522" s="4">
        <v>28873.91</v>
      </c>
      <c r="S522" s="4">
        <v>14.43</v>
      </c>
      <c r="T522" s="4">
        <v>0</v>
      </c>
      <c r="U522" s="4">
        <v>0</v>
      </c>
      <c r="V522" s="4">
        <v>28888.34</v>
      </c>
      <c r="W522" t="s">
        <v>662</v>
      </c>
      <c r="X522" s="4">
        <v>43931953</v>
      </c>
      <c r="Y522" s="4" t="b">
        <v>1</v>
      </c>
      <c r="Z522" t="s">
        <v>851</v>
      </c>
      <c r="AA522" t="s">
        <v>51</v>
      </c>
    </row>
    <row r="523" spans="1:27">
      <c r="A523" s="7">
        <v>46188</v>
      </c>
      <c r="B523" s="7">
        <v>46188</v>
      </c>
      <c r="C523" s="7">
        <v>46188</v>
      </c>
      <c r="D523" s="7">
        <v>46188</v>
      </c>
      <c r="E523" t="s">
        <v>778</v>
      </c>
      <c r="F523" t="s">
        <v>799</v>
      </c>
      <c r="G523" t="s">
        <v>71</v>
      </c>
      <c r="H523" t="s">
        <v>811</v>
      </c>
      <c r="I523" t="s">
        <v>71</v>
      </c>
      <c r="J523" t="s">
        <v>750</v>
      </c>
      <c r="K523" t="s">
        <v>819</v>
      </c>
      <c r="L523" t="s">
        <v>96</v>
      </c>
      <c r="M523" t="s">
        <v>288</v>
      </c>
      <c r="P52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7625.93</v>
      </c>
      <c r="W523" t="s">
        <v>288</v>
      </c>
      <c r="X523" s="4">
        <v>7625.93</v>
      </c>
      <c r="Y523" s="4" t="b">
        <v>1</v>
      </c>
      <c r="Z523" t="s">
        <v>852</v>
      </c>
      <c r="AA523" t="s">
        <v>50</v>
      </c>
    </row>
    <row r="524" spans="1:27">
      <c r="A524" s="7">
        <v>46188</v>
      </c>
      <c r="B524" s="7">
        <v>46188</v>
      </c>
      <c r="C524" s="7">
        <v>46185</v>
      </c>
      <c r="D524" s="7">
        <v>46185</v>
      </c>
      <c r="E524" t="s">
        <v>778</v>
      </c>
      <c r="F524" t="s">
        <v>799</v>
      </c>
      <c r="G524" t="s">
        <v>71</v>
      </c>
      <c r="H524" t="s">
        <v>811</v>
      </c>
      <c r="I524" t="s">
        <v>71</v>
      </c>
      <c r="J524" t="s">
        <v>750</v>
      </c>
      <c r="K524" t="s">
        <v>819</v>
      </c>
      <c r="L524" t="s">
        <v>96</v>
      </c>
      <c r="M524" t="s">
        <v>288</v>
      </c>
      <c r="P52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262.64</v>
      </c>
      <c r="W524" t="s">
        <v>288</v>
      </c>
      <c r="X524" s="4">
        <v>262.64</v>
      </c>
      <c r="Y524" s="4" t="b">
        <v>1</v>
      </c>
      <c r="Z524" t="s">
        <v>852</v>
      </c>
      <c r="AA524" t="s">
        <v>50</v>
      </c>
    </row>
    <row r="525" spans="1:27">
      <c r="A525" s="7">
        <v>46188</v>
      </c>
      <c r="B525" s="7">
        <v>46188</v>
      </c>
      <c r="C525" s="7">
        <v>46188</v>
      </c>
      <c r="D525" s="7">
        <v>46188</v>
      </c>
      <c r="E525" t="s">
        <v>778</v>
      </c>
      <c r="F525" t="s">
        <v>799</v>
      </c>
      <c r="G525" t="s">
        <v>71</v>
      </c>
      <c r="H525" t="s">
        <v>811</v>
      </c>
      <c r="I525" t="s">
        <v>71</v>
      </c>
      <c r="J525" t="s">
        <v>750</v>
      </c>
      <c r="K525" t="s">
        <v>819</v>
      </c>
      <c r="L525" t="s">
        <v>96</v>
      </c>
      <c r="M525" t="s">
        <v>288</v>
      </c>
      <c r="P525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-3959.63</v>
      </c>
      <c r="W525" t="s">
        <v>288</v>
      </c>
      <c r="X525" s="4">
        <v>-3959.63</v>
      </c>
      <c r="Y525" s="4" t="b">
        <v>1</v>
      </c>
      <c r="Z525" t="s">
        <v>852</v>
      </c>
      <c r="AA525" t="s">
        <v>50</v>
      </c>
    </row>
    <row r="526" spans="1:27">
      <c r="A526" s="7">
        <v>46188</v>
      </c>
      <c r="B526" s="7">
        <v>46188</v>
      </c>
      <c r="C526" s="7">
        <v>46185</v>
      </c>
      <c r="D526" s="7">
        <v>46185</v>
      </c>
      <c r="E526" t="s">
        <v>779</v>
      </c>
      <c r="F526" t="s">
        <v>799</v>
      </c>
      <c r="G526" t="s">
        <v>71</v>
      </c>
      <c r="H526" t="s">
        <v>812</v>
      </c>
      <c r="I526" t="s">
        <v>71</v>
      </c>
      <c r="J526" t="s">
        <v>816</v>
      </c>
      <c r="K526" t="s">
        <v>819</v>
      </c>
      <c r="L526" t="s">
        <v>96</v>
      </c>
      <c r="M526" t="s">
        <v>288</v>
      </c>
      <c r="P526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262.64</v>
      </c>
      <c r="W526" t="s">
        <v>288</v>
      </c>
      <c r="X526" s="4">
        <v>262.64</v>
      </c>
      <c r="Y526" s="4" t="b">
        <v>0</v>
      </c>
      <c r="Z526" t="s">
        <v>852</v>
      </c>
      <c r="AA526" t="s">
        <v>50</v>
      </c>
    </row>
    <row r="527" spans="1:27">
      <c r="A527" s="7">
        <v>46188</v>
      </c>
      <c r="B527" s="7">
        <v>46188</v>
      </c>
      <c r="C527" s="7">
        <v>46188</v>
      </c>
      <c r="D527" s="7">
        <v>46188</v>
      </c>
      <c r="E527" t="s">
        <v>779</v>
      </c>
      <c r="F527" t="s">
        <v>799</v>
      </c>
      <c r="G527" t="s">
        <v>71</v>
      </c>
      <c r="H527" t="s">
        <v>812</v>
      </c>
      <c r="I527" t="s">
        <v>71</v>
      </c>
      <c r="J527" t="s">
        <v>816</v>
      </c>
      <c r="K527" t="s">
        <v>819</v>
      </c>
      <c r="L527" t="s">
        <v>96</v>
      </c>
      <c r="M527" t="s">
        <v>288</v>
      </c>
      <c r="P527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-3959.63</v>
      </c>
      <c r="W527" t="s">
        <v>288</v>
      </c>
      <c r="X527" s="4">
        <v>-3959.63</v>
      </c>
      <c r="Y527" s="4" t="b">
        <v>0</v>
      </c>
      <c r="Z527" t="s">
        <v>852</v>
      </c>
      <c r="AA527" t="s">
        <v>50</v>
      </c>
    </row>
    <row r="528" spans="1:27">
      <c r="A528" s="7">
        <v>46188</v>
      </c>
      <c r="B528" s="7">
        <v>46188</v>
      </c>
      <c r="C528" s="7">
        <v>46188</v>
      </c>
      <c r="D528" s="7">
        <v>46188</v>
      </c>
      <c r="E528" t="s">
        <v>779</v>
      </c>
      <c r="F528" t="s">
        <v>799</v>
      </c>
      <c r="G528" t="s">
        <v>71</v>
      </c>
      <c r="H528" t="s">
        <v>812</v>
      </c>
      <c r="I528" t="s">
        <v>71</v>
      </c>
      <c r="J528" t="s">
        <v>816</v>
      </c>
      <c r="K528" t="s">
        <v>819</v>
      </c>
      <c r="L528" t="s">
        <v>96</v>
      </c>
      <c r="M528" t="s">
        <v>288</v>
      </c>
      <c r="P528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44.64</v>
      </c>
      <c r="W528" t="s">
        <v>288</v>
      </c>
      <c r="X528" s="4">
        <v>44.64</v>
      </c>
      <c r="Y528" s="4" t="b">
        <v>0</v>
      </c>
      <c r="Z528" t="s">
        <v>852</v>
      </c>
      <c r="AA528" t="s">
        <v>50</v>
      </c>
    </row>
    <row r="529" spans="1:27">
      <c r="A529" s="7">
        <v>46188</v>
      </c>
      <c r="B529" s="7">
        <v>46188</v>
      </c>
      <c r="C529" s="7">
        <v>46188</v>
      </c>
      <c r="D529" s="7">
        <v>46188</v>
      </c>
      <c r="E529" t="s">
        <v>779</v>
      </c>
      <c r="F529" t="s">
        <v>799</v>
      </c>
      <c r="G529" t="s">
        <v>71</v>
      </c>
      <c r="H529" t="s">
        <v>812</v>
      </c>
      <c r="I529" t="s">
        <v>71</v>
      </c>
      <c r="J529" t="s">
        <v>816</v>
      </c>
      <c r="K529" t="s">
        <v>819</v>
      </c>
      <c r="L529" t="s">
        <v>96</v>
      </c>
      <c r="M529" t="s">
        <v>288</v>
      </c>
      <c r="P529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7581.29</v>
      </c>
      <c r="W529" t="s">
        <v>288</v>
      </c>
      <c r="X529" s="4">
        <v>7581.29</v>
      </c>
      <c r="Y529" s="4" t="b">
        <v>0</v>
      </c>
      <c r="Z529" t="s">
        <v>852</v>
      </c>
      <c r="AA529" t="s">
        <v>50</v>
      </c>
    </row>
    <row r="530" spans="1:27">
      <c r="A530" s="7">
        <v>46188</v>
      </c>
      <c r="B530" s="7">
        <v>46188</v>
      </c>
      <c r="C530" s="7">
        <v>46188</v>
      </c>
      <c r="D530" s="7">
        <v>46188</v>
      </c>
      <c r="E530" t="s">
        <v>778</v>
      </c>
      <c r="F530" t="s">
        <v>799</v>
      </c>
      <c r="G530" t="s">
        <v>71</v>
      </c>
      <c r="H530" t="s">
        <v>811</v>
      </c>
      <c r="I530" t="s">
        <v>71</v>
      </c>
      <c r="J530" t="s">
        <v>816</v>
      </c>
      <c r="K530" t="s">
        <v>819</v>
      </c>
      <c r="L530" t="s">
        <v>96</v>
      </c>
      <c r="M530" t="s">
        <v>288</v>
      </c>
      <c r="P530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-7625.93</v>
      </c>
      <c r="W530" t="s">
        <v>288</v>
      </c>
      <c r="X530" s="4">
        <v>-7625.93</v>
      </c>
      <c r="Y530" s="4" t="b">
        <v>0</v>
      </c>
      <c r="Z530" t="s">
        <v>852</v>
      </c>
      <c r="AA530" t="s">
        <v>50</v>
      </c>
    </row>
    <row r="531" spans="1:27">
      <c r="A531" s="7">
        <v>46188</v>
      </c>
      <c r="B531" s="7">
        <v>46188</v>
      </c>
      <c r="C531" s="7">
        <v>46185</v>
      </c>
      <c r="D531" s="7">
        <v>46185</v>
      </c>
      <c r="E531" t="s">
        <v>778</v>
      </c>
      <c r="F531" t="s">
        <v>799</v>
      </c>
      <c r="G531" t="s">
        <v>71</v>
      </c>
      <c r="H531" t="s">
        <v>811</v>
      </c>
      <c r="I531" t="s">
        <v>71</v>
      </c>
      <c r="J531" t="s">
        <v>816</v>
      </c>
      <c r="K531" t="s">
        <v>819</v>
      </c>
      <c r="L531" t="s">
        <v>96</v>
      </c>
      <c r="M531" t="s">
        <v>288</v>
      </c>
      <c r="P531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-262.64</v>
      </c>
      <c r="W531" t="s">
        <v>288</v>
      </c>
      <c r="X531" s="4">
        <v>-262.64</v>
      </c>
      <c r="Y531" s="4" t="b">
        <v>0</v>
      </c>
      <c r="Z531" t="s">
        <v>852</v>
      </c>
      <c r="AA531" t="s">
        <v>50</v>
      </c>
    </row>
    <row r="532" spans="1:27">
      <c r="A532" s="7">
        <v>46188</v>
      </c>
      <c r="B532" s="7">
        <v>46188</v>
      </c>
      <c r="C532" s="7">
        <v>46188</v>
      </c>
      <c r="D532" s="7">
        <v>46188</v>
      </c>
      <c r="E532" t="s">
        <v>778</v>
      </c>
      <c r="F532" t="s">
        <v>799</v>
      </c>
      <c r="G532" t="s">
        <v>71</v>
      </c>
      <c r="H532" t="s">
        <v>811</v>
      </c>
      <c r="I532" t="s">
        <v>71</v>
      </c>
      <c r="J532" t="s">
        <v>816</v>
      </c>
      <c r="K532" t="s">
        <v>819</v>
      </c>
      <c r="L532" t="s">
        <v>96</v>
      </c>
      <c r="M532" t="s">
        <v>288</v>
      </c>
      <c r="P532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3959.63</v>
      </c>
      <c r="W532" t="s">
        <v>288</v>
      </c>
      <c r="X532" s="4">
        <v>3959.63</v>
      </c>
      <c r="Y532" s="4" t="b">
        <v>0</v>
      </c>
      <c r="Z532" t="s">
        <v>852</v>
      </c>
      <c r="AA532" t="s">
        <v>50</v>
      </c>
    </row>
    <row r="533" spans="1:27">
      <c r="A533" s="7">
        <v>46188</v>
      </c>
      <c r="B533" s="7">
        <v>46188</v>
      </c>
      <c r="C533" s="7">
        <v>46188</v>
      </c>
      <c r="D533" s="7">
        <v>46188</v>
      </c>
      <c r="E533" t="s">
        <v>780</v>
      </c>
      <c r="F533" t="s">
        <v>799</v>
      </c>
      <c r="G533" t="s">
        <v>801</v>
      </c>
      <c r="H533" t="s">
        <v>736</v>
      </c>
      <c r="I533" t="s">
        <v>74</v>
      </c>
      <c r="J533" t="s">
        <v>750</v>
      </c>
      <c r="K533" t="s">
        <v>819</v>
      </c>
      <c r="L533" t="s">
        <v>96</v>
      </c>
      <c r="M533" t="s">
        <v>288</v>
      </c>
      <c r="P53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-3222.76</v>
      </c>
      <c r="W533" t="s">
        <v>288</v>
      </c>
      <c r="X533" s="4">
        <v>-3222.76</v>
      </c>
      <c r="Y533" s="4" t="b">
        <v>1</v>
      </c>
      <c r="Z533" t="s">
        <v>852</v>
      </c>
      <c r="AA533" t="s">
        <v>53</v>
      </c>
    </row>
    <row r="534" spans="1:27">
      <c r="A534" s="7">
        <v>46188</v>
      </c>
      <c r="B534" s="7">
        <v>46188</v>
      </c>
      <c r="C534" s="7">
        <v>46188</v>
      </c>
      <c r="D534" s="7">
        <v>46188</v>
      </c>
      <c r="E534" t="s">
        <v>780</v>
      </c>
      <c r="F534" t="s">
        <v>799</v>
      </c>
      <c r="G534" t="s">
        <v>801</v>
      </c>
      <c r="H534" t="s">
        <v>736</v>
      </c>
      <c r="I534" t="s">
        <v>74</v>
      </c>
      <c r="J534" t="s">
        <v>817</v>
      </c>
      <c r="K534" t="s">
        <v>819</v>
      </c>
      <c r="L534" t="s">
        <v>96</v>
      </c>
      <c r="M534" t="s">
        <v>288</v>
      </c>
      <c r="P53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3222.76</v>
      </c>
      <c r="W534" t="s">
        <v>288</v>
      </c>
      <c r="X534" s="4">
        <v>3222.76</v>
      </c>
      <c r="Y534" s="4" t="b">
        <v>1</v>
      </c>
      <c r="Z534" t="s">
        <v>852</v>
      </c>
      <c r="AA534" t="s">
        <v>53</v>
      </c>
    </row>
    <row r="535" spans="1:27">
      <c r="A535" s="7">
        <v>46188</v>
      </c>
      <c r="B535" s="7">
        <v>46188</v>
      </c>
      <c r="C535" s="7">
        <v>46188</v>
      </c>
      <c r="D535" s="7">
        <v>46190</v>
      </c>
      <c r="E535" t="s">
        <v>781</v>
      </c>
      <c r="F535" t="s">
        <v>800</v>
      </c>
      <c r="G535" t="s">
        <v>733</v>
      </c>
      <c r="H535" t="s">
        <v>733</v>
      </c>
      <c r="I535" t="s">
        <v>72</v>
      </c>
      <c r="J535" t="s">
        <v>818</v>
      </c>
      <c r="K535" t="s">
        <v>820</v>
      </c>
      <c r="L535" t="s">
        <v>238</v>
      </c>
      <c r="M535" t="s">
        <v>431</v>
      </c>
      <c r="N535" t="s">
        <v>624</v>
      </c>
      <c r="O535" t="s">
        <v>835</v>
      </c>
      <c r="P535">
        <v>420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t="s">
        <v>288</v>
      </c>
      <c r="X535" s="4">
        <v>-96092.67999999999</v>
      </c>
      <c r="Y535" s="4" t="b">
        <v>0</v>
      </c>
      <c r="Z535" t="s">
        <v>852</v>
      </c>
      <c r="AA535" t="s">
        <v>51</v>
      </c>
    </row>
    <row r="536" spans="1:27">
      <c r="A536" s="7">
        <v>46188</v>
      </c>
      <c r="B536" s="7">
        <v>46188</v>
      </c>
      <c r="C536" s="7">
        <v>46188</v>
      </c>
      <c r="D536" s="7">
        <v>46190</v>
      </c>
      <c r="E536" t="s">
        <v>782</v>
      </c>
      <c r="F536" t="s">
        <v>800</v>
      </c>
      <c r="G536" t="s">
        <v>802</v>
      </c>
      <c r="H536" t="s">
        <v>802</v>
      </c>
      <c r="I536" t="s">
        <v>72</v>
      </c>
      <c r="J536" t="s">
        <v>818</v>
      </c>
      <c r="K536" t="s">
        <v>820</v>
      </c>
      <c r="L536" t="s">
        <v>238</v>
      </c>
      <c r="M536" t="s">
        <v>431</v>
      </c>
      <c r="N536" t="s">
        <v>624</v>
      </c>
      <c r="O536" t="s">
        <v>835</v>
      </c>
      <c r="P536">
        <v>206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t="s">
        <v>288</v>
      </c>
      <c r="X536" s="4">
        <v>-47899.65</v>
      </c>
      <c r="Y536" s="4" t="b">
        <v>0</v>
      </c>
      <c r="Z536" t="s">
        <v>852</v>
      </c>
      <c r="AA536" t="s">
        <v>51</v>
      </c>
    </row>
    <row r="537" spans="1:27">
      <c r="A537" s="7">
        <v>46188</v>
      </c>
      <c r="B537" s="7">
        <v>46188</v>
      </c>
      <c r="C537" s="7">
        <v>46188</v>
      </c>
      <c r="D537" s="7">
        <v>46190</v>
      </c>
      <c r="E537" t="s">
        <v>782</v>
      </c>
      <c r="F537" t="s">
        <v>800</v>
      </c>
      <c r="G537" t="s">
        <v>802</v>
      </c>
      <c r="H537" t="s">
        <v>802</v>
      </c>
      <c r="I537" t="s">
        <v>72</v>
      </c>
      <c r="J537" t="s">
        <v>818</v>
      </c>
      <c r="K537" t="s">
        <v>820</v>
      </c>
      <c r="L537" t="s">
        <v>202</v>
      </c>
      <c r="M537" t="s">
        <v>395</v>
      </c>
      <c r="N537" t="s">
        <v>588</v>
      </c>
      <c r="O537" t="s">
        <v>835</v>
      </c>
      <c r="P537">
        <v>79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t="s">
        <v>288</v>
      </c>
      <c r="X537" s="4">
        <v>-10533.17</v>
      </c>
      <c r="Y537" s="4" t="b">
        <v>0</v>
      </c>
      <c r="Z537" t="s">
        <v>852</v>
      </c>
      <c r="AA537" t="s">
        <v>51</v>
      </c>
    </row>
    <row r="538" spans="1:27">
      <c r="A538" s="7">
        <v>46188</v>
      </c>
      <c r="B538" s="7">
        <v>46188</v>
      </c>
      <c r="C538" s="7">
        <v>46188</v>
      </c>
      <c r="D538" s="7">
        <v>46190</v>
      </c>
      <c r="E538" t="s">
        <v>782</v>
      </c>
      <c r="F538" t="s">
        <v>800</v>
      </c>
      <c r="G538" t="s">
        <v>802</v>
      </c>
      <c r="H538" t="s">
        <v>802</v>
      </c>
      <c r="I538" t="s">
        <v>72</v>
      </c>
      <c r="J538" t="s">
        <v>818</v>
      </c>
      <c r="K538" t="s">
        <v>820</v>
      </c>
      <c r="L538" t="s">
        <v>109</v>
      </c>
      <c r="M538" t="s">
        <v>301</v>
      </c>
      <c r="N538" t="s">
        <v>494</v>
      </c>
      <c r="O538" t="s">
        <v>835</v>
      </c>
      <c r="P538">
        <v>23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t="s">
        <v>288</v>
      </c>
      <c r="X538" s="4">
        <v>-10624.81</v>
      </c>
      <c r="Y538" s="4" t="b">
        <v>0</v>
      </c>
      <c r="Z538" t="s">
        <v>852</v>
      </c>
      <c r="AA538" t="s">
        <v>51</v>
      </c>
    </row>
    <row r="539" spans="1:27">
      <c r="A539" s="7">
        <v>46188</v>
      </c>
      <c r="B539" s="7">
        <v>46188</v>
      </c>
      <c r="C539" s="7">
        <v>46188</v>
      </c>
      <c r="D539" s="7">
        <v>46190</v>
      </c>
      <c r="E539" t="s">
        <v>782</v>
      </c>
      <c r="F539" t="s">
        <v>800</v>
      </c>
      <c r="G539" t="s">
        <v>802</v>
      </c>
      <c r="H539" t="s">
        <v>802</v>
      </c>
      <c r="I539" t="s">
        <v>72</v>
      </c>
      <c r="J539" t="s">
        <v>818</v>
      </c>
      <c r="K539" t="s">
        <v>820</v>
      </c>
      <c r="L539" t="s">
        <v>255</v>
      </c>
      <c r="M539" t="s">
        <v>448</v>
      </c>
      <c r="N539" t="s">
        <v>641</v>
      </c>
      <c r="O539" t="s">
        <v>835</v>
      </c>
      <c r="P539">
        <v>1159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t="s">
        <v>288</v>
      </c>
      <c r="X539" s="4">
        <v>-21177.17</v>
      </c>
      <c r="Y539" s="4" t="b">
        <v>0</v>
      </c>
      <c r="Z539" t="s">
        <v>852</v>
      </c>
      <c r="AA539" t="s">
        <v>51</v>
      </c>
    </row>
    <row r="540" spans="1:27">
      <c r="A540" s="7">
        <v>46188</v>
      </c>
      <c r="B540" s="7">
        <v>46188</v>
      </c>
      <c r="C540" s="7">
        <v>46188</v>
      </c>
      <c r="D540" s="7">
        <v>46190</v>
      </c>
      <c r="E540" t="s">
        <v>781</v>
      </c>
      <c r="F540" t="s">
        <v>800</v>
      </c>
      <c r="G540" t="s">
        <v>733</v>
      </c>
      <c r="H540" t="s">
        <v>733</v>
      </c>
      <c r="I540" t="s">
        <v>72</v>
      </c>
      <c r="J540" t="s">
        <v>818</v>
      </c>
      <c r="K540" t="s">
        <v>820</v>
      </c>
      <c r="L540" t="s">
        <v>115</v>
      </c>
      <c r="M540" t="s">
        <v>307</v>
      </c>
      <c r="N540" t="s">
        <v>500</v>
      </c>
      <c r="O540" t="s">
        <v>835</v>
      </c>
      <c r="P540">
        <v>490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t="s">
        <v>288</v>
      </c>
      <c r="X540" s="4">
        <v>-27612.91</v>
      </c>
      <c r="Y540" s="4" t="b">
        <v>0</v>
      </c>
      <c r="Z540" t="s">
        <v>852</v>
      </c>
      <c r="AA540" t="s">
        <v>51</v>
      </c>
    </row>
    <row r="541" spans="1:27">
      <c r="A541" s="7">
        <v>46188</v>
      </c>
      <c r="B541" s="7">
        <v>46188</v>
      </c>
      <c r="C541" s="7">
        <v>46188</v>
      </c>
      <c r="D541" s="7">
        <v>46190</v>
      </c>
      <c r="E541" t="s">
        <v>782</v>
      </c>
      <c r="F541" t="s">
        <v>800</v>
      </c>
      <c r="G541" t="s">
        <v>802</v>
      </c>
      <c r="H541" t="s">
        <v>802</v>
      </c>
      <c r="I541" t="s">
        <v>72</v>
      </c>
      <c r="J541" t="s">
        <v>818</v>
      </c>
      <c r="K541" t="s">
        <v>820</v>
      </c>
      <c r="L541" t="s">
        <v>256</v>
      </c>
      <c r="M541" t="s">
        <v>449</v>
      </c>
      <c r="N541" t="s">
        <v>642</v>
      </c>
      <c r="O541" t="s">
        <v>835</v>
      </c>
      <c r="P541">
        <v>743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t="s">
        <v>288</v>
      </c>
      <c r="X541" s="4">
        <v>-19933.25</v>
      </c>
      <c r="Y541" s="4" t="b">
        <v>0</v>
      </c>
      <c r="Z541" t="s">
        <v>852</v>
      </c>
      <c r="AA541" t="s">
        <v>51</v>
      </c>
    </row>
    <row r="542" spans="1:27">
      <c r="A542" s="7">
        <v>46188</v>
      </c>
      <c r="B542" s="7">
        <v>46188</v>
      </c>
      <c r="C542" s="7">
        <v>46188</v>
      </c>
      <c r="D542" s="7">
        <v>46190</v>
      </c>
      <c r="E542" t="s">
        <v>784</v>
      </c>
      <c r="F542" t="s">
        <v>800</v>
      </c>
      <c r="G542" t="s">
        <v>742</v>
      </c>
      <c r="H542" t="s">
        <v>742</v>
      </c>
      <c r="I542" t="s">
        <v>72</v>
      </c>
      <c r="J542" t="s">
        <v>818</v>
      </c>
      <c r="K542" t="s">
        <v>820</v>
      </c>
      <c r="L542" t="s">
        <v>251</v>
      </c>
      <c r="M542" t="s">
        <v>444</v>
      </c>
      <c r="N542" t="s">
        <v>637</v>
      </c>
      <c r="O542" t="s">
        <v>836</v>
      </c>
      <c r="P542">
        <v>230000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t="s">
        <v>288</v>
      </c>
      <c r="X542" s="4">
        <v>281428.45</v>
      </c>
      <c r="Y542" s="4" t="b">
        <v>0</v>
      </c>
      <c r="Z542" t="s">
        <v>852</v>
      </c>
      <c r="AA542" t="s">
        <v>51</v>
      </c>
    </row>
    <row r="543" spans="1:27">
      <c r="A543" s="7">
        <v>46188</v>
      </c>
      <c r="B543" s="7">
        <v>46188</v>
      </c>
      <c r="C543" s="7">
        <v>46188</v>
      </c>
      <c r="D543" s="7">
        <v>46190</v>
      </c>
      <c r="E543" t="s">
        <v>781</v>
      </c>
      <c r="F543" t="s">
        <v>800</v>
      </c>
      <c r="G543" t="s">
        <v>733</v>
      </c>
      <c r="H543" t="s">
        <v>733</v>
      </c>
      <c r="I543" t="s">
        <v>72</v>
      </c>
      <c r="J543" t="s">
        <v>818</v>
      </c>
      <c r="K543" t="s">
        <v>820</v>
      </c>
      <c r="L543" t="s">
        <v>251</v>
      </c>
      <c r="M543" t="s">
        <v>444</v>
      </c>
      <c r="N543" t="s">
        <v>637</v>
      </c>
      <c r="O543" t="s">
        <v>835</v>
      </c>
      <c r="P543">
        <v>30000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t="s">
        <v>288</v>
      </c>
      <c r="X543" s="4">
        <v>-37235.7</v>
      </c>
      <c r="Y543" s="4" t="b">
        <v>0</v>
      </c>
      <c r="Z543" t="s">
        <v>852</v>
      </c>
      <c r="AA543" t="s">
        <v>51</v>
      </c>
    </row>
    <row r="544" spans="1:27">
      <c r="A544" s="7">
        <v>46188</v>
      </c>
      <c r="B544" s="7">
        <v>46188</v>
      </c>
      <c r="C544" s="7">
        <v>46188</v>
      </c>
      <c r="D544" s="7">
        <v>46190</v>
      </c>
      <c r="E544" t="s">
        <v>783</v>
      </c>
      <c r="F544" t="s">
        <v>800</v>
      </c>
      <c r="G544" t="s">
        <v>803</v>
      </c>
      <c r="H544" t="s">
        <v>803</v>
      </c>
      <c r="I544" t="s">
        <v>72</v>
      </c>
      <c r="J544" t="s">
        <v>818</v>
      </c>
      <c r="K544" t="s">
        <v>820</v>
      </c>
      <c r="L544" t="s">
        <v>252</v>
      </c>
      <c r="M544" t="s">
        <v>445</v>
      </c>
      <c r="N544" t="s">
        <v>638</v>
      </c>
      <c r="O544" t="s">
        <v>836</v>
      </c>
      <c r="P544">
        <v>100000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t="s">
        <v>288</v>
      </c>
      <c r="X544" s="4">
        <v>91046.8</v>
      </c>
      <c r="Y544" s="4" t="b">
        <v>0</v>
      </c>
      <c r="Z544" t="s">
        <v>852</v>
      </c>
      <c r="AA544" t="s">
        <v>51</v>
      </c>
    </row>
    <row r="545" spans="1:27">
      <c r="A545" s="7">
        <v>46188</v>
      </c>
      <c r="B545" s="7">
        <v>46188</v>
      </c>
      <c r="C545" s="7">
        <v>46188</v>
      </c>
      <c r="D545" s="7">
        <v>46223</v>
      </c>
      <c r="E545" t="s">
        <v>788</v>
      </c>
      <c r="F545" t="s">
        <v>800</v>
      </c>
      <c r="G545" t="s">
        <v>807</v>
      </c>
      <c r="H545" t="s">
        <v>807</v>
      </c>
      <c r="I545" t="s">
        <v>72</v>
      </c>
      <c r="J545" t="s">
        <v>73</v>
      </c>
      <c r="K545" t="s">
        <v>822</v>
      </c>
      <c r="L545" t="s">
        <v>696</v>
      </c>
      <c r="M545" t="s">
        <v>662</v>
      </c>
      <c r="O545" t="s">
        <v>835</v>
      </c>
      <c r="P545">
        <v>-301280627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199000</v>
      </c>
      <c r="W545" t="s">
        <v>288</v>
      </c>
      <c r="X545" s="4">
        <v>199000</v>
      </c>
      <c r="Y545" s="4" t="b">
        <v>0</v>
      </c>
      <c r="Z545" t="s">
        <v>852</v>
      </c>
      <c r="AA545" t="s">
        <v>51</v>
      </c>
    </row>
    <row r="546" spans="1:27">
      <c r="A546" s="7">
        <v>46188</v>
      </c>
      <c r="B546" s="7">
        <v>46188</v>
      </c>
      <c r="C546" s="7">
        <v>46188</v>
      </c>
      <c r="D546" s="7">
        <v>46190</v>
      </c>
      <c r="E546" t="s">
        <v>782</v>
      </c>
      <c r="F546" t="s">
        <v>800</v>
      </c>
      <c r="G546" t="s">
        <v>802</v>
      </c>
      <c r="H546" t="s">
        <v>802</v>
      </c>
      <c r="I546" t="s">
        <v>72</v>
      </c>
      <c r="J546" t="s">
        <v>818</v>
      </c>
      <c r="K546" t="s">
        <v>820</v>
      </c>
      <c r="L546" t="s">
        <v>233</v>
      </c>
      <c r="M546" t="s">
        <v>426</v>
      </c>
      <c r="N546" t="s">
        <v>619</v>
      </c>
      <c r="O546" t="s">
        <v>835</v>
      </c>
      <c r="P546">
        <v>103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t="s">
        <v>288</v>
      </c>
      <c r="X546" s="4">
        <v>-27976.83</v>
      </c>
      <c r="Y546" s="4" t="b">
        <v>0</v>
      </c>
      <c r="Z546" t="s">
        <v>852</v>
      </c>
      <c r="AA546" t="s">
        <v>51</v>
      </c>
    </row>
    <row r="547" spans="1:27">
      <c r="A547" s="7">
        <v>46188</v>
      </c>
      <c r="B547" s="7">
        <v>46188</v>
      </c>
      <c r="C547" s="7">
        <v>46188</v>
      </c>
      <c r="D547" s="7">
        <v>46190</v>
      </c>
      <c r="E547" t="s">
        <v>784</v>
      </c>
      <c r="F547" t="s">
        <v>800</v>
      </c>
      <c r="G547" t="s">
        <v>742</v>
      </c>
      <c r="H547" t="s">
        <v>742</v>
      </c>
      <c r="I547" t="s">
        <v>72</v>
      </c>
      <c r="J547" t="s">
        <v>818</v>
      </c>
      <c r="K547" t="s">
        <v>820</v>
      </c>
      <c r="L547" t="s">
        <v>141</v>
      </c>
      <c r="M547" t="s">
        <v>333</v>
      </c>
      <c r="N547" t="s">
        <v>526</v>
      </c>
      <c r="O547" t="s">
        <v>836</v>
      </c>
      <c r="P547">
        <v>24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t="s">
        <v>288</v>
      </c>
      <c r="X547" s="4">
        <v>17324.67</v>
      </c>
      <c r="Y547" s="4" t="b">
        <v>0</v>
      </c>
      <c r="Z547" t="s">
        <v>852</v>
      </c>
      <c r="AA547" t="s">
        <v>51</v>
      </c>
    </row>
    <row r="548" spans="1:27">
      <c r="A548" s="7">
        <v>46188</v>
      </c>
      <c r="B548" s="7">
        <v>46188</v>
      </c>
      <c r="C548" s="7">
        <v>46188</v>
      </c>
      <c r="D548" s="7">
        <v>46190</v>
      </c>
      <c r="E548" t="s">
        <v>782</v>
      </c>
      <c r="F548" t="s">
        <v>800</v>
      </c>
      <c r="G548" t="s">
        <v>802</v>
      </c>
      <c r="H548" t="s">
        <v>802</v>
      </c>
      <c r="I548" t="s">
        <v>72</v>
      </c>
      <c r="J548" t="s">
        <v>818</v>
      </c>
      <c r="K548" t="s">
        <v>820</v>
      </c>
      <c r="L548" t="s">
        <v>235</v>
      </c>
      <c r="M548" t="s">
        <v>428</v>
      </c>
      <c r="N548" t="s">
        <v>621</v>
      </c>
      <c r="O548" t="s">
        <v>835</v>
      </c>
      <c r="P548">
        <v>25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t="s">
        <v>288</v>
      </c>
      <c r="X548" s="4">
        <v>-1506.9</v>
      </c>
      <c r="Y548" s="4" t="b">
        <v>0</v>
      </c>
      <c r="Z548" t="s">
        <v>852</v>
      </c>
      <c r="AA548" t="s">
        <v>51</v>
      </c>
    </row>
    <row r="549" spans="1:27">
      <c r="A549" s="7">
        <v>46188</v>
      </c>
      <c r="B549" s="7">
        <v>46188</v>
      </c>
      <c r="C549" s="7">
        <v>46188</v>
      </c>
      <c r="D549" s="7">
        <v>46190</v>
      </c>
      <c r="E549" t="s">
        <v>782</v>
      </c>
      <c r="F549" t="s">
        <v>800</v>
      </c>
      <c r="G549" t="s">
        <v>802</v>
      </c>
      <c r="H549" t="s">
        <v>802</v>
      </c>
      <c r="I549" t="s">
        <v>72</v>
      </c>
      <c r="J549" t="s">
        <v>818</v>
      </c>
      <c r="K549" t="s">
        <v>820</v>
      </c>
      <c r="L549" t="s">
        <v>254</v>
      </c>
      <c r="M549" t="s">
        <v>447</v>
      </c>
      <c r="N549" t="s">
        <v>640</v>
      </c>
      <c r="O549" t="s">
        <v>835</v>
      </c>
      <c r="P549">
        <v>285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t="s">
        <v>288</v>
      </c>
      <c r="X549" s="4">
        <v>-2911.85</v>
      </c>
      <c r="Y549" s="4" t="b">
        <v>0</v>
      </c>
      <c r="Z549" t="s">
        <v>852</v>
      </c>
      <c r="AA549" t="s">
        <v>51</v>
      </c>
    </row>
    <row r="550" spans="1:27">
      <c r="A550" s="7">
        <v>46188</v>
      </c>
      <c r="B550" s="7">
        <v>46188</v>
      </c>
      <c r="C550" s="7">
        <v>46188</v>
      </c>
      <c r="D550" s="7">
        <v>46190</v>
      </c>
      <c r="E550" t="s">
        <v>784</v>
      </c>
      <c r="F550" t="s">
        <v>800</v>
      </c>
      <c r="G550" t="s">
        <v>742</v>
      </c>
      <c r="H550" t="s">
        <v>742</v>
      </c>
      <c r="I550" t="s">
        <v>72</v>
      </c>
      <c r="J550" t="s">
        <v>818</v>
      </c>
      <c r="K550" t="s">
        <v>820</v>
      </c>
      <c r="L550" t="s">
        <v>165</v>
      </c>
      <c r="M550" t="s">
        <v>358</v>
      </c>
      <c r="N550" t="s">
        <v>551</v>
      </c>
      <c r="O550" t="s">
        <v>836</v>
      </c>
      <c r="P550">
        <v>28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t="s">
        <v>288</v>
      </c>
      <c r="X550" s="4">
        <v>34088.26</v>
      </c>
      <c r="Y550" s="4" t="b">
        <v>0</v>
      </c>
      <c r="Z550" t="s">
        <v>852</v>
      </c>
      <c r="AA550" t="s">
        <v>51</v>
      </c>
    </row>
    <row r="551" spans="1:27">
      <c r="A551" s="7">
        <v>46188</v>
      </c>
      <c r="B551" s="7">
        <v>46188</v>
      </c>
      <c r="C551" s="7">
        <v>46188</v>
      </c>
      <c r="D551" s="7">
        <v>46190</v>
      </c>
      <c r="E551" t="s">
        <v>784</v>
      </c>
      <c r="F551" t="s">
        <v>800</v>
      </c>
      <c r="G551" t="s">
        <v>742</v>
      </c>
      <c r="H551" t="s">
        <v>742</v>
      </c>
      <c r="I551" t="s">
        <v>72</v>
      </c>
      <c r="J551" t="s">
        <v>818</v>
      </c>
      <c r="K551" t="s">
        <v>820</v>
      </c>
      <c r="L551" t="s">
        <v>224</v>
      </c>
      <c r="M551" t="s">
        <v>417</v>
      </c>
      <c r="N551" t="s">
        <v>610</v>
      </c>
      <c r="O551" t="s">
        <v>836</v>
      </c>
      <c r="P551">
        <v>102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t="s">
        <v>288</v>
      </c>
      <c r="X551" s="4">
        <v>38198.43</v>
      </c>
      <c r="Y551" s="4" t="b">
        <v>0</v>
      </c>
      <c r="Z551" t="s">
        <v>852</v>
      </c>
      <c r="AA551" t="s">
        <v>51</v>
      </c>
    </row>
    <row r="552" spans="1:27">
      <c r="A552" s="7">
        <v>46188</v>
      </c>
      <c r="B552" s="7">
        <v>46188</v>
      </c>
      <c r="C552" s="7">
        <v>46188</v>
      </c>
      <c r="D552" s="7">
        <v>46190</v>
      </c>
      <c r="E552" t="s">
        <v>784</v>
      </c>
      <c r="F552" t="s">
        <v>800</v>
      </c>
      <c r="G552" t="s">
        <v>742</v>
      </c>
      <c r="H552" t="s">
        <v>742</v>
      </c>
      <c r="I552" t="s">
        <v>72</v>
      </c>
      <c r="J552" t="s">
        <v>818</v>
      </c>
      <c r="K552" t="s">
        <v>820</v>
      </c>
      <c r="L552" t="s">
        <v>170</v>
      </c>
      <c r="M552" t="s">
        <v>363</v>
      </c>
      <c r="N552" t="s">
        <v>556</v>
      </c>
      <c r="O552" t="s">
        <v>836</v>
      </c>
      <c r="P552">
        <v>10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t="s">
        <v>288</v>
      </c>
      <c r="X552" s="4">
        <v>7620.23</v>
      </c>
      <c r="Y552" s="4" t="b">
        <v>0</v>
      </c>
      <c r="Z552" t="s">
        <v>852</v>
      </c>
      <c r="AA552" t="s">
        <v>51</v>
      </c>
    </row>
    <row r="553" spans="1:27">
      <c r="A553" s="7">
        <v>46188</v>
      </c>
      <c r="B553" s="7">
        <v>46188</v>
      </c>
      <c r="C553" s="7">
        <v>46188</v>
      </c>
      <c r="D553" s="7">
        <v>46190</v>
      </c>
      <c r="E553" t="s">
        <v>784</v>
      </c>
      <c r="F553" t="s">
        <v>800</v>
      </c>
      <c r="G553" t="s">
        <v>742</v>
      </c>
      <c r="H553" t="s">
        <v>742</v>
      </c>
      <c r="I553" t="s">
        <v>72</v>
      </c>
      <c r="J553" t="s">
        <v>818</v>
      </c>
      <c r="K553" t="s">
        <v>820</v>
      </c>
      <c r="L553" t="s">
        <v>170</v>
      </c>
      <c r="M553" t="s">
        <v>363</v>
      </c>
      <c r="N553" t="s">
        <v>556</v>
      </c>
      <c r="O553" t="s">
        <v>836</v>
      </c>
      <c r="P553">
        <v>17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t="s">
        <v>288</v>
      </c>
      <c r="X553" s="4">
        <v>12842.65</v>
      </c>
      <c r="Y553" s="4" t="b">
        <v>0</v>
      </c>
      <c r="Z553" t="s">
        <v>852</v>
      </c>
      <c r="AA553" t="s">
        <v>51</v>
      </c>
    </row>
    <row r="554" spans="1:27">
      <c r="A554" s="7">
        <v>46188</v>
      </c>
      <c r="B554" s="7">
        <v>46188</v>
      </c>
      <c r="C554" s="7">
        <v>46188</v>
      </c>
      <c r="D554" s="7">
        <v>46190</v>
      </c>
      <c r="E554" t="s">
        <v>784</v>
      </c>
      <c r="F554" t="s">
        <v>800</v>
      </c>
      <c r="G554" t="s">
        <v>742</v>
      </c>
      <c r="H554" t="s">
        <v>742</v>
      </c>
      <c r="I554" t="s">
        <v>72</v>
      </c>
      <c r="J554" t="s">
        <v>818</v>
      </c>
      <c r="K554" t="s">
        <v>820</v>
      </c>
      <c r="L554" t="s">
        <v>181</v>
      </c>
      <c r="M554" t="s">
        <v>374</v>
      </c>
      <c r="N554" t="s">
        <v>567</v>
      </c>
      <c r="O554" t="s">
        <v>836</v>
      </c>
      <c r="P554">
        <v>806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t="s">
        <v>288</v>
      </c>
      <c r="X554" s="4">
        <v>6061.44</v>
      </c>
      <c r="Y554" s="4" t="b">
        <v>0</v>
      </c>
      <c r="Z554" t="s">
        <v>852</v>
      </c>
      <c r="AA554" t="s">
        <v>51</v>
      </c>
    </row>
    <row r="555" spans="1:27">
      <c r="A555" s="7">
        <v>46189</v>
      </c>
      <c r="B555" s="7">
        <v>46189</v>
      </c>
      <c r="C555" s="7">
        <v>46189</v>
      </c>
      <c r="D555" s="7">
        <v>46189</v>
      </c>
      <c r="E555" t="s">
        <v>778</v>
      </c>
      <c r="F555" t="s">
        <v>799</v>
      </c>
      <c r="G555" t="s">
        <v>71</v>
      </c>
      <c r="H555" t="s">
        <v>811</v>
      </c>
      <c r="I555" t="s">
        <v>71</v>
      </c>
      <c r="J555" t="s">
        <v>750</v>
      </c>
      <c r="K555" t="s">
        <v>819</v>
      </c>
      <c r="L555" t="s">
        <v>96</v>
      </c>
      <c r="M555" t="s">
        <v>288</v>
      </c>
      <c r="P555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-3789.45</v>
      </c>
      <c r="W555" t="s">
        <v>288</v>
      </c>
      <c r="X555" s="4">
        <v>-3789.45</v>
      </c>
      <c r="Y555" s="4" t="b">
        <v>1</v>
      </c>
      <c r="Z555" t="s">
        <v>853</v>
      </c>
      <c r="AA555" t="s">
        <v>50</v>
      </c>
    </row>
    <row r="556" spans="1:27">
      <c r="A556" s="7">
        <v>46189</v>
      </c>
      <c r="B556" s="7">
        <v>46189</v>
      </c>
      <c r="C556" s="7">
        <v>46189</v>
      </c>
      <c r="D556" s="7">
        <v>46189</v>
      </c>
      <c r="E556" t="s">
        <v>778</v>
      </c>
      <c r="F556" t="s">
        <v>799</v>
      </c>
      <c r="G556" t="s">
        <v>71</v>
      </c>
      <c r="H556" t="s">
        <v>811</v>
      </c>
      <c r="I556" t="s">
        <v>71</v>
      </c>
      <c r="J556" t="s">
        <v>750</v>
      </c>
      <c r="K556" t="s">
        <v>819</v>
      </c>
      <c r="L556" t="s">
        <v>96</v>
      </c>
      <c r="M556" t="s">
        <v>288</v>
      </c>
      <c r="P556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-41756.18</v>
      </c>
      <c r="W556" t="s">
        <v>288</v>
      </c>
      <c r="X556" s="4">
        <v>-41756.18</v>
      </c>
      <c r="Y556" s="4" t="b">
        <v>1</v>
      </c>
      <c r="Z556" t="s">
        <v>853</v>
      </c>
      <c r="AA556" t="s">
        <v>50</v>
      </c>
    </row>
    <row r="557" spans="1:27">
      <c r="A557" s="7">
        <v>46189</v>
      </c>
      <c r="B557" s="7">
        <v>46189</v>
      </c>
      <c r="C557" s="7">
        <v>46189</v>
      </c>
      <c r="D557" s="7">
        <v>46189</v>
      </c>
      <c r="E557" t="s">
        <v>779</v>
      </c>
      <c r="F557" t="s">
        <v>799</v>
      </c>
      <c r="G557" t="s">
        <v>71</v>
      </c>
      <c r="H557" t="s">
        <v>812</v>
      </c>
      <c r="I557" t="s">
        <v>71</v>
      </c>
      <c r="J557" t="s">
        <v>816</v>
      </c>
      <c r="K557" t="s">
        <v>819</v>
      </c>
      <c r="L557" t="s">
        <v>96</v>
      </c>
      <c r="M557" t="s">
        <v>288</v>
      </c>
      <c r="P557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-44782.15</v>
      </c>
      <c r="W557" t="s">
        <v>288</v>
      </c>
      <c r="X557" s="4">
        <v>-44782.15</v>
      </c>
      <c r="Y557" s="4" t="b">
        <v>0</v>
      </c>
      <c r="Z557" t="s">
        <v>853</v>
      </c>
      <c r="AA557" t="s">
        <v>50</v>
      </c>
    </row>
    <row r="558" spans="1:27">
      <c r="A558" s="7">
        <v>46189</v>
      </c>
      <c r="B558" s="7">
        <v>46189</v>
      </c>
      <c r="C558" s="7">
        <v>46189</v>
      </c>
      <c r="D558" s="7">
        <v>46189</v>
      </c>
      <c r="E558" t="s">
        <v>779</v>
      </c>
      <c r="F558" t="s">
        <v>799</v>
      </c>
      <c r="G558" t="s">
        <v>71</v>
      </c>
      <c r="H558" t="s">
        <v>812</v>
      </c>
      <c r="I558" t="s">
        <v>71</v>
      </c>
      <c r="J558" t="s">
        <v>816</v>
      </c>
      <c r="K558" t="s">
        <v>819</v>
      </c>
      <c r="L558" t="s">
        <v>96</v>
      </c>
      <c r="M558" t="s">
        <v>288</v>
      </c>
      <c r="P558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-80.13</v>
      </c>
      <c r="W558" t="s">
        <v>288</v>
      </c>
      <c r="X558" s="4">
        <v>-80.13</v>
      </c>
      <c r="Y558" s="4" t="b">
        <v>0</v>
      </c>
      <c r="Z558" t="s">
        <v>853</v>
      </c>
      <c r="AA558" t="s">
        <v>50</v>
      </c>
    </row>
    <row r="559" spans="1:27">
      <c r="A559" s="7">
        <v>46189</v>
      </c>
      <c r="B559" s="7">
        <v>46189</v>
      </c>
      <c r="C559" s="7">
        <v>46189</v>
      </c>
      <c r="D559" s="7">
        <v>46189</v>
      </c>
      <c r="E559" t="s">
        <v>779</v>
      </c>
      <c r="F559" t="s">
        <v>799</v>
      </c>
      <c r="G559" t="s">
        <v>71</v>
      </c>
      <c r="H559" t="s">
        <v>812</v>
      </c>
      <c r="I559" t="s">
        <v>71</v>
      </c>
      <c r="J559" t="s">
        <v>816</v>
      </c>
      <c r="K559" t="s">
        <v>819</v>
      </c>
      <c r="L559" t="s">
        <v>96</v>
      </c>
      <c r="M559" t="s">
        <v>288</v>
      </c>
      <c r="P559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-3709.32</v>
      </c>
      <c r="W559" t="s">
        <v>288</v>
      </c>
      <c r="X559" s="4">
        <v>-3709.32</v>
      </c>
      <c r="Y559" s="4" t="b">
        <v>0</v>
      </c>
      <c r="Z559" t="s">
        <v>853</v>
      </c>
      <c r="AA559" t="s">
        <v>50</v>
      </c>
    </row>
    <row r="560" spans="1:27">
      <c r="A560" s="7">
        <v>46189</v>
      </c>
      <c r="B560" s="7">
        <v>46189</v>
      </c>
      <c r="C560" s="7">
        <v>46189</v>
      </c>
      <c r="D560" s="7">
        <v>46189</v>
      </c>
      <c r="E560" t="s">
        <v>779</v>
      </c>
      <c r="F560" t="s">
        <v>799</v>
      </c>
      <c r="G560" t="s">
        <v>71</v>
      </c>
      <c r="H560" t="s">
        <v>812</v>
      </c>
      <c r="I560" t="s">
        <v>71</v>
      </c>
      <c r="J560" t="s">
        <v>816</v>
      </c>
      <c r="K560" t="s">
        <v>819</v>
      </c>
      <c r="L560" t="s">
        <v>96</v>
      </c>
      <c r="M560" t="s">
        <v>288</v>
      </c>
      <c r="P560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3025.97</v>
      </c>
      <c r="W560" t="s">
        <v>288</v>
      </c>
      <c r="X560" s="4">
        <v>3025.97</v>
      </c>
      <c r="Y560" s="4" t="b">
        <v>0</v>
      </c>
      <c r="Z560" t="s">
        <v>853</v>
      </c>
      <c r="AA560" t="s">
        <v>50</v>
      </c>
    </row>
    <row r="561" spans="1:27">
      <c r="A561" s="7">
        <v>46189</v>
      </c>
      <c r="B561" s="7">
        <v>46189</v>
      </c>
      <c r="C561" s="7">
        <v>46189</v>
      </c>
      <c r="D561" s="7">
        <v>46189</v>
      </c>
      <c r="E561" t="s">
        <v>778</v>
      </c>
      <c r="F561" t="s">
        <v>799</v>
      </c>
      <c r="G561" t="s">
        <v>71</v>
      </c>
      <c r="H561" t="s">
        <v>811</v>
      </c>
      <c r="I561" t="s">
        <v>71</v>
      </c>
      <c r="J561" t="s">
        <v>816</v>
      </c>
      <c r="K561" t="s">
        <v>819</v>
      </c>
      <c r="L561" t="s">
        <v>96</v>
      </c>
      <c r="M561" t="s">
        <v>288</v>
      </c>
      <c r="P561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3789.45</v>
      </c>
      <c r="W561" t="s">
        <v>288</v>
      </c>
      <c r="X561" s="4">
        <v>3789.45</v>
      </c>
      <c r="Y561" s="4" t="b">
        <v>0</v>
      </c>
      <c r="Z561" t="s">
        <v>853</v>
      </c>
      <c r="AA561" t="s">
        <v>50</v>
      </c>
    </row>
    <row r="562" spans="1:27">
      <c r="A562" s="7">
        <v>46189</v>
      </c>
      <c r="B562" s="7">
        <v>46189</v>
      </c>
      <c r="C562" s="7">
        <v>46189</v>
      </c>
      <c r="D562" s="7">
        <v>46189</v>
      </c>
      <c r="E562" t="s">
        <v>778</v>
      </c>
      <c r="F562" t="s">
        <v>799</v>
      </c>
      <c r="G562" t="s">
        <v>71</v>
      </c>
      <c r="H562" t="s">
        <v>811</v>
      </c>
      <c r="I562" t="s">
        <v>71</v>
      </c>
      <c r="J562" t="s">
        <v>816</v>
      </c>
      <c r="K562" t="s">
        <v>819</v>
      </c>
      <c r="L562" t="s">
        <v>96</v>
      </c>
      <c r="M562" t="s">
        <v>288</v>
      </c>
      <c r="P562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41756.18</v>
      </c>
      <c r="W562" t="s">
        <v>288</v>
      </c>
      <c r="X562" s="4">
        <v>41756.18</v>
      </c>
      <c r="Y562" s="4" t="b">
        <v>0</v>
      </c>
      <c r="Z562" t="s">
        <v>853</v>
      </c>
      <c r="AA562" t="s">
        <v>50</v>
      </c>
    </row>
    <row r="563" spans="1:27">
      <c r="A563" s="7">
        <v>46189</v>
      </c>
      <c r="B563" s="7">
        <v>46189</v>
      </c>
      <c r="C563" s="7">
        <v>46189</v>
      </c>
      <c r="D563" s="7">
        <v>46189</v>
      </c>
      <c r="E563" t="s">
        <v>780</v>
      </c>
      <c r="F563" t="s">
        <v>799</v>
      </c>
      <c r="G563" t="s">
        <v>801</v>
      </c>
      <c r="H563" t="s">
        <v>736</v>
      </c>
      <c r="I563" t="s">
        <v>74</v>
      </c>
      <c r="J563" t="s">
        <v>750</v>
      </c>
      <c r="K563" t="s">
        <v>819</v>
      </c>
      <c r="L563" t="s">
        <v>96</v>
      </c>
      <c r="M563" t="s">
        <v>288</v>
      </c>
      <c r="P56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-4607.05</v>
      </c>
      <c r="W563" t="s">
        <v>288</v>
      </c>
      <c r="X563" s="4">
        <v>-4607.05</v>
      </c>
      <c r="Y563" s="4" t="b">
        <v>1</v>
      </c>
      <c r="Z563" t="s">
        <v>853</v>
      </c>
      <c r="AA563" t="s">
        <v>53</v>
      </c>
    </row>
    <row r="564" spans="1:27">
      <c r="A564" s="7">
        <v>46189</v>
      </c>
      <c r="B564" s="7">
        <v>46189</v>
      </c>
      <c r="C564" s="7">
        <v>46189</v>
      </c>
      <c r="D564" s="7">
        <v>46189</v>
      </c>
      <c r="E564" t="s">
        <v>780</v>
      </c>
      <c r="F564" t="s">
        <v>799</v>
      </c>
      <c r="G564" t="s">
        <v>801</v>
      </c>
      <c r="H564" t="s">
        <v>736</v>
      </c>
      <c r="I564" t="s">
        <v>74</v>
      </c>
      <c r="J564" t="s">
        <v>817</v>
      </c>
      <c r="K564" t="s">
        <v>819</v>
      </c>
      <c r="L564" t="s">
        <v>96</v>
      </c>
      <c r="M564" t="s">
        <v>288</v>
      </c>
      <c r="P56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4607.05</v>
      </c>
      <c r="W564" t="s">
        <v>288</v>
      </c>
      <c r="X564" s="4">
        <v>4607.05</v>
      </c>
      <c r="Y564" s="4" t="b">
        <v>1</v>
      </c>
      <c r="Z564" t="s">
        <v>853</v>
      </c>
      <c r="AA564" t="s">
        <v>53</v>
      </c>
    </row>
    <row r="565" spans="1:27">
      <c r="A565" s="7">
        <v>46189</v>
      </c>
      <c r="B565" s="7">
        <v>46189</v>
      </c>
      <c r="C565" s="7">
        <v>46189</v>
      </c>
      <c r="D565" s="7">
        <v>46191</v>
      </c>
      <c r="E565" t="s">
        <v>784</v>
      </c>
      <c r="F565" t="s">
        <v>800</v>
      </c>
      <c r="G565" t="s">
        <v>742</v>
      </c>
      <c r="H565" t="s">
        <v>742</v>
      </c>
      <c r="I565" t="s">
        <v>72</v>
      </c>
      <c r="J565" t="s">
        <v>818</v>
      </c>
      <c r="K565" t="s">
        <v>820</v>
      </c>
      <c r="L565" t="s">
        <v>200</v>
      </c>
      <c r="M565" t="s">
        <v>393</v>
      </c>
      <c r="N565" t="s">
        <v>586</v>
      </c>
      <c r="O565" t="s">
        <v>836</v>
      </c>
      <c r="P565">
        <v>98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t="s">
        <v>288</v>
      </c>
      <c r="X565" s="4">
        <v>26808.78</v>
      </c>
      <c r="Y565" s="4" t="b">
        <v>0</v>
      </c>
      <c r="Z565" t="s">
        <v>853</v>
      </c>
      <c r="AA565" t="s">
        <v>51</v>
      </c>
    </row>
    <row r="566" spans="1:27">
      <c r="A566" s="7">
        <v>46189</v>
      </c>
      <c r="B566" s="7">
        <v>46189</v>
      </c>
      <c r="C566" s="7">
        <v>46189</v>
      </c>
      <c r="D566" s="7">
        <v>46191</v>
      </c>
      <c r="E566" t="s">
        <v>782</v>
      </c>
      <c r="F566" t="s">
        <v>800</v>
      </c>
      <c r="G566" t="s">
        <v>802</v>
      </c>
      <c r="H566" t="s">
        <v>802</v>
      </c>
      <c r="I566" t="s">
        <v>72</v>
      </c>
      <c r="J566" t="s">
        <v>818</v>
      </c>
      <c r="K566" t="s">
        <v>820</v>
      </c>
      <c r="L566" t="s">
        <v>91</v>
      </c>
      <c r="M566" t="s">
        <v>283</v>
      </c>
      <c r="N566" t="s">
        <v>476</v>
      </c>
      <c r="O566" t="s">
        <v>835</v>
      </c>
      <c r="P566">
        <v>87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t="s">
        <v>288</v>
      </c>
      <c r="X566" s="4">
        <v>-9774.040000000001</v>
      </c>
      <c r="Y566" s="4" t="b">
        <v>0</v>
      </c>
      <c r="Z566" t="s">
        <v>853</v>
      </c>
      <c r="AA566" t="s">
        <v>51</v>
      </c>
    </row>
    <row r="567" spans="1:27">
      <c r="A567" s="7">
        <v>46189</v>
      </c>
      <c r="B567" s="7">
        <v>46189</v>
      </c>
      <c r="C567" s="7">
        <v>46189</v>
      </c>
      <c r="D567" s="7">
        <v>46191</v>
      </c>
      <c r="E567" t="s">
        <v>784</v>
      </c>
      <c r="F567" t="s">
        <v>800</v>
      </c>
      <c r="G567" t="s">
        <v>742</v>
      </c>
      <c r="H567" t="s">
        <v>742</v>
      </c>
      <c r="I567" t="s">
        <v>72</v>
      </c>
      <c r="J567" t="s">
        <v>818</v>
      </c>
      <c r="K567" t="s">
        <v>820</v>
      </c>
      <c r="L567" t="s">
        <v>257</v>
      </c>
      <c r="M567" t="s">
        <v>450</v>
      </c>
      <c r="N567" t="s">
        <v>643</v>
      </c>
      <c r="O567" t="s">
        <v>836</v>
      </c>
      <c r="P567">
        <v>306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t="s">
        <v>288</v>
      </c>
      <c r="X567" s="4">
        <v>16595.27</v>
      </c>
      <c r="Y567" s="4" t="b">
        <v>0</v>
      </c>
      <c r="Z567" t="s">
        <v>853</v>
      </c>
      <c r="AA567" t="s">
        <v>51</v>
      </c>
    </row>
    <row r="568" spans="1:27">
      <c r="A568" s="7">
        <v>46189</v>
      </c>
      <c r="B568" s="7">
        <v>46189</v>
      </c>
      <c r="C568" s="7">
        <v>46189</v>
      </c>
      <c r="D568" s="7">
        <v>46191</v>
      </c>
      <c r="E568" t="s">
        <v>783</v>
      </c>
      <c r="F568" t="s">
        <v>800</v>
      </c>
      <c r="G568" t="s">
        <v>803</v>
      </c>
      <c r="H568" t="s">
        <v>803</v>
      </c>
      <c r="I568" t="s">
        <v>72</v>
      </c>
      <c r="J568" t="s">
        <v>818</v>
      </c>
      <c r="K568" t="s">
        <v>820</v>
      </c>
      <c r="L568" t="s">
        <v>111</v>
      </c>
      <c r="M568" t="s">
        <v>303</v>
      </c>
      <c r="N568" t="s">
        <v>496</v>
      </c>
      <c r="O568" t="s">
        <v>836</v>
      </c>
      <c r="P568">
        <v>72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t="s">
        <v>288</v>
      </c>
      <c r="X568" s="4">
        <v>20718.54</v>
      </c>
      <c r="Y568" s="4" t="b">
        <v>0</v>
      </c>
      <c r="Z568" t="s">
        <v>853</v>
      </c>
      <c r="AA568" t="s">
        <v>51</v>
      </c>
    </row>
    <row r="569" spans="1:27">
      <c r="A569" s="7">
        <v>46189</v>
      </c>
      <c r="B569" s="7">
        <v>46189</v>
      </c>
      <c r="C569" s="7">
        <v>46189</v>
      </c>
      <c r="D569" s="7">
        <v>46191</v>
      </c>
      <c r="E569" t="s">
        <v>781</v>
      </c>
      <c r="F569" t="s">
        <v>800</v>
      </c>
      <c r="G569" t="s">
        <v>733</v>
      </c>
      <c r="H569" t="s">
        <v>733</v>
      </c>
      <c r="I569" t="s">
        <v>72</v>
      </c>
      <c r="J569" t="s">
        <v>818</v>
      </c>
      <c r="K569" t="s">
        <v>820</v>
      </c>
      <c r="L569" t="s">
        <v>115</v>
      </c>
      <c r="M569" t="s">
        <v>307</v>
      </c>
      <c r="N569" t="s">
        <v>500</v>
      </c>
      <c r="O569" t="s">
        <v>835</v>
      </c>
      <c r="P569">
        <v>213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t="s">
        <v>288</v>
      </c>
      <c r="X569" s="4">
        <v>-9501.129999999999</v>
      </c>
      <c r="Y569" s="4" t="b">
        <v>0</v>
      </c>
      <c r="Z569" t="s">
        <v>853</v>
      </c>
      <c r="AA569" t="s">
        <v>51</v>
      </c>
    </row>
    <row r="570" spans="1:27">
      <c r="A570" s="7">
        <v>46189</v>
      </c>
      <c r="B570" s="7">
        <v>46189</v>
      </c>
      <c r="C570" s="7">
        <v>46189</v>
      </c>
      <c r="D570" s="7">
        <v>46191</v>
      </c>
      <c r="E570" t="s">
        <v>781</v>
      </c>
      <c r="F570" t="s">
        <v>800</v>
      </c>
      <c r="G570" t="s">
        <v>733</v>
      </c>
      <c r="H570" t="s">
        <v>733</v>
      </c>
      <c r="I570" t="s">
        <v>72</v>
      </c>
      <c r="J570" t="s">
        <v>818</v>
      </c>
      <c r="K570" t="s">
        <v>820</v>
      </c>
      <c r="L570" t="s">
        <v>115</v>
      </c>
      <c r="M570" t="s">
        <v>307</v>
      </c>
      <c r="N570" t="s">
        <v>500</v>
      </c>
      <c r="O570" t="s">
        <v>835</v>
      </c>
      <c r="P570">
        <v>358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t="s">
        <v>288</v>
      </c>
      <c r="X570" s="4">
        <v>-16571.3</v>
      </c>
      <c r="Y570" s="4" t="b">
        <v>0</v>
      </c>
      <c r="Z570" t="s">
        <v>853</v>
      </c>
      <c r="AA570" t="s">
        <v>51</v>
      </c>
    </row>
    <row r="571" spans="1:27">
      <c r="A571" s="7">
        <v>46189</v>
      </c>
      <c r="B571" s="7">
        <v>46189</v>
      </c>
      <c r="C571" s="7">
        <v>46189</v>
      </c>
      <c r="D571" s="7">
        <v>46191</v>
      </c>
      <c r="E571" t="s">
        <v>782</v>
      </c>
      <c r="F571" t="s">
        <v>800</v>
      </c>
      <c r="G571" t="s">
        <v>802</v>
      </c>
      <c r="H571" t="s">
        <v>802</v>
      </c>
      <c r="I571" t="s">
        <v>72</v>
      </c>
      <c r="J571" t="s">
        <v>818</v>
      </c>
      <c r="K571" t="s">
        <v>820</v>
      </c>
      <c r="L571" t="s">
        <v>242</v>
      </c>
      <c r="M571" t="s">
        <v>435</v>
      </c>
      <c r="N571" t="s">
        <v>628</v>
      </c>
      <c r="O571" t="s">
        <v>835</v>
      </c>
      <c r="P571">
        <v>21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t="s">
        <v>288</v>
      </c>
      <c r="X571" s="4">
        <v>-9161.26</v>
      </c>
      <c r="Y571" s="4" t="b">
        <v>0</v>
      </c>
      <c r="Z571" t="s">
        <v>853</v>
      </c>
      <c r="AA571" t="s">
        <v>51</v>
      </c>
    </row>
    <row r="572" spans="1:27">
      <c r="A572" s="7">
        <v>46189</v>
      </c>
      <c r="B572" s="7">
        <v>46189</v>
      </c>
      <c r="C572" s="7">
        <v>46189</v>
      </c>
      <c r="D572" s="7">
        <v>46191</v>
      </c>
      <c r="E572" t="s">
        <v>781</v>
      </c>
      <c r="F572" t="s">
        <v>800</v>
      </c>
      <c r="G572" t="s">
        <v>733</v>
      </c>
      <c r="H572" t="s">
        <v>733</v>
      </c>
      <c r="I572" t="s">
        <v>72</v>
      </c>
      <c r="J572" t="s">
        <v>818</v>
      </c>
      <c r="K572" t="s">
        <v>820</v>
      </c>
      <c r="L572" t="s">
        <v>121</v>
      </c>
      <c r="M572" t="s">
        <v>313</v>
      </c>
      <c r="N572" t="s">
        <v>506</v>
      </c>
      <c r="O572" t="s">
        <v>835</v>
      </c>
      <c r="P572">
        <v>91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t="s">
        <v>288</v>
      </c>
      <c r="X572" s="4">
        <v>-13616.28</v>
      </c>
      <c r="Y572" s="4" t="b">
        <v>0</v>
      </c>
      <c r="Z572" t="s">
        <v>853</v>
      </c>
      <c r="AA572" t="s">
        <v>51</v>
      </c>
    </row>
    <row r="573" spans="1:27">
      <c r="A573" s="7">
        <v>46189</v>
      </c>
      <c r="B573" s="7">
        <v>46189</v>
      </c>
      <c r="C573" s="7">
        <v>46189</v>
      </c>
      <c r="D573" s="7">
        <v>46191</v>
      </c>
      <c r="E573" t="s">
        <v>782</v>
      </c>
      <c r="F573" t="s">
        <v>800</v>
      </c>
      <c r="G573" t="s">
        <v>802</v>
      </c>
      <c r="H573" t="s">
        <v>802</v>
      </c>
      <c r="I573" t="s">
        <v>72</v>
      </c>
      <c r="J573" t="s">
        <v>818</v>
      </c>
      <c r="K573" t="s">
        <v>820</v>
      </c>
      <c r="L573" t="s">
        <v>243</v>
      </c>
      <c r="M573" t="s">
        <v>436</v>
      </c>
      <c r="N573" t="s">
        <v>629</v>
      </c>
      <c r="O573" t="s">
        <v>835</v>
      </c>
      <c r="P573">
        <v>89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t="s">
        <v>288</v>
      </c>
      <c r="X573" s="4">
        <v>-9996.879999999999</v>
      </c>
      <c r="Y573" s="4" t="b">
        <v>0</v>
      </c>
      <c r="Z573" t="s">
        <v>853</v>
      </c>
      <c r="AA573" t="s">
        <v>51</v>
      </c>
    </row>
    <row r="574" spans="1:27">
      <c r="A574" s="7">
        <v>46189</v>
      </c>
      <c r="B574" s="7">
        <v>46189</v>
      </c>
      <c r="C574" s="7">
        <v>46189</v>
      </c>
      <c r="D574" s="7">
        <v>46191</v>
      </c>
      <c r="E574" t="s">
        <v>781</v>
      </c>
      <c r="F574" t="s">
        <v>800</v>
      </c>
      <c r="G574" t="s">
        <v>733</v>
      </c>
      <c r="H574" t="s">
        <v>733</v>
      </c>
      <c r="I574" t="s">
        <v>72</v>
      </c>
      <c r="J574" t="s">
        <v>818</v>
      </c>
      <c r="K574" t="s">
        <v>820</v>
      </c>
      <c r="L574" t="s">
        <v>251</v>
      </c>
      <c r="M574" t="s">
        <v>444</v>
      </c>
      <c r="N574" t="s">
        <v>637</v>
      </c>
      <c r="O574" t="s">
        <v>835</v>
      </c>
      <c r="P574">
        <v>50000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t="s">
        <v>288</v>
      </c>
      <c r="X574" s="4">
        <v>-61861.1</v>
      </c>
      <c r="Y574" s="4" t="b">
        <v>0</v>
      </c>
      <c r="Z574" t="s">
        <v>853</v>
      </c>
      <c r="AA574" t="s">
        <v>51</v>
      </c>
    </row>
    <row r="575" spans="1:27">
      <c r="A575" s="7">
        <v>46189</v>
      </c>
      <c r="B575" s="7">
        <v>46189</v>
      </c>
      <c r="C575" s="7">
        <v>46189</v>
      </c>
      <c r="D575" s="7">
        <v>46191</v>
      </c>
      <c r="E575" t="s">
        <v>784</v>
      </c>
      <c r="F575" t="s">
        <v>800</v>
      </c>
      <c r="G575" t="s">
        <v>742</v>
      </c>
      <c r="H575" t="s">
        <v>742</v>
      </c>
      <c r="I575" t="s">
        <v>72</v>
      </c>
      <c r="J575" t="s">
        <v>818</v>
      </c>
      <c r="K575" t="s">
        <v>820</v>
      </c>
      <c r="L575" t="s">
        <v>251</v>
      </c>
      <c r="M575" t="s">
        <v>444</v>
      </c>
      <c r="N575" t="s">
        <v>637</v>
      </c>
      <c r="O575" t="s">
        <v>836</v>
      </c>
      <c r="P575">
        <v>20000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t="s">
        <v>288</v>
      </c>
      <c r="X575" s="4">
        <v>23921.2</v>
      </c>
      <c r="Y575" s="4" t="b">
        <v>0</v>
      </c>
      <c r="Z575" t="s">
        <v>853</v>
      </c>
      <c r="AA575" t="s">
        <v>51</v>
      </c>
    </row>
    <row r="576" spans="1:27">
      <c r="A576" s="7">
        <v>46189</v>
      </c>
      <c r="B576" s="7">
        <v>46189</v>
      </c>
      <c r="C576" s="7">
        <v>46156</v>
      </c>
      <c r="D576" s="7">
        <v>46191</v>
      </c>
      <c r="E576" t="s">
        <v>788</v>
      </c>
      <c r="F576" t="s">
        <v>800</v>
      </c>
      <c r="G576" t="s">
        <v>807</v>
      </c>
      <c r="H576" t="s">
        <v>807</v>
      </c>
      <c r="I576" t="s">
        <v>72</v>
      </c>
      <c r="J576" t="s">
        <v>73</v>
      </c>
      <c r="K576" t="s">
        <v>822</v>
      </c>
      <c r="L576" t="s">
        <v>695</v>
      </c>
      <c r="M576" t="s">
        <v>662</v>
      </c>
      <c r="O576" t="s">
        <v>835</v>
      </c>
      <c r="P576">
        <v>-2160031545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1449000</v>
      </c>
      <c r="W576" t="s">
        <v>288</v>
      </c>
      <c r="X576" s="4">
        <v>1449000</v>
      </c>
      <c r="Y576" s="4" t="b">
        <v>0</v>
      </c>
      <c r="Z576" t="s">
        <v>853</v>
      </c>
      <c r="AA576" t="s">
        <v>51</v>
      </c>
    </row>
    <row r="577" spans="1:27">
      <c r="A577" s="7">
        <v>46189</v>
      </c>
      <c r="B577" s="7">
        <v>46189</v>
      </c>
      <c r="C577" s="7">
        <v>46160</v>
      </c>
      <c r="D577" s="7">
        <v>46191</v>
      </c>
      <c r="E577" t="s">
        <v>785</v>
      </c>
      <c r="F577" t="s">
        <v>800</v>
      </c>
      <c r="G577" t="s">
        <v>804</v>
      </c>
      <c r="H577" t="s">
        <v>804</v>
      </c>
      <c r="I577" t="s">
        <v>72</v>
      </c>
      <c r="J577" t="s">
        <v>73</v>
      </c>
      <c r="K577" t="s">
        <v>822</v>
      </c>
      <c r="L577" t="s">
        <v>695</v>
      </c>
      <c r="M577" t="s">
        <v>662</v>
      </c>
      <c r="O577" t="s">
        <v>836</v>
      </c>
      <c r="P577">
        <v>357940080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-240000</v>
      </c>
      <c r="W577" t="s">
        <v>288</v>
      </c>
      <c r="X577" s="4">
        <v>-240000</v>
      </c>
      <c r="Y577" s="4" t="b">
        <v>0</v>
      </c>
      <c r="Z577" t="s">
        <v>853</v>
      </c>
      <c r="AA577" t="s">
        <v>51</v>
      </c>
    </row>
    <row r="578" spans="1:27">
      <c r="A578" s="7">
        <v>46189</v>
      </c>
      <c r="B578" s="7">
        <v>46189</v>
      </c>
      <c r="C578" s="7">
        <v>46162</v>
      </c>
      <c r="D578" s="7">
        <v>46191</v>
      </c>
      <c r="E578" t="s">
        <v>788</v>
      </c>
      <c r="F578" t="s">
        <v>800</v>
      </c>
      <c r="G578" t="s">
        <v>807</v>
      </c>
      <c r="H578" t="s">
        <v>807</v>
      </c>
      <c r="I578" t="s">
        <v>72</v>
      </c>
      <c r="J578" t="s">
        <v>73</v>
      </c>
      <c r="K578" t="s">
        <v>822</v>
      </c>
      <c r="L578" t="s">
        <v>695</v>
      </c>
      <c r="M578" t="s">
        <v>662</v>
      </c>
      <c r="O578" t="s">
        <v>835</v>
      </c>
      <c r="P578">
        <v>-132742368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88000</v>
      </c>
      <c r="W578" t="s">
        <v>288</v>
      </c>
      <c r="X578" s="4">
        <v>88000</v>
      </c>
      <c r="Y578" s="4" t="b">
        <v>0</v>
      </c>
      <c r="Z578" t="s">
        <v>853</v>
      </c>
      <c r="AA578" t="s">
        <v>51</v>
      </c>
    </row>
    <row r="579" spans="1:27">
      <c r="A579" s="7">
        <v>46189</v>
      </c>
      <c r="B579" s="7">
        <v>46189</v>
      </c>
      <c r="C579" s="7">
        <v>46163</v>
      </c>
      <c r="D579" s="7">
        <v>46191</v>
      </c>
      <c r="E579" t="s">
        <v>788</v>
      </c>
      <c r="F579" t="s">
        <v>800</v>
      </c>
      <c r="G579" t="s">
        <v>807</v>
      </c>
      <c r="H579" t="s">
        <v>807</v>
      </c>
      <c r="I579" t="s">
        <v>72</v>
      </c>
      <c r="J579" t="s">
        <v>73</v>
      </c>
      <c r="K579" t="s">
        <v>822</v>
      </c>
      <c r="L579" t="s">
        <v>695</v>
      </c>
      <c r="M579" t="s">
        <v>662</v>
      </c>
      <c r="O579" t="s">
        <v>835</v>
      </c>
      <c r="P579">
        <v>-174841812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116000</v>
      </c>
      <c r="W579" t="s">
        <v>288</v>
      </c>
      <c r="X579" s="4">
        <v>116000</v>
      </c>
      <c r="Y579" s="4" t="b">
        <v>0</v>
      </c>
      <c r="Z579" t="s">
        <v>853</v>
      </c>
      <c r="AA579" t="s">
        <v>51</v>
      </c>
    </row>
    <row r="580" spans="1:27">
      <c r="A580" s="7">
        <v>46189</v>
      </c>
      <c r="B580" s="7">
        <v>46189</v>
      </c>
      <c r="C580" s="7">
        <v>46168</v>
      </c>
      <c r="D580" s="7">
        <v>46191</v>
      </c>
      <c r="E580" t="s">
        <v>785</v>
      </c>
      <c r="F580" t="s">
        <v>800</v>
      </c>
      <c r="G580" t="s">
        <v>804</v>
      </c>
      <c r="H580" t="s">
        <v>804</v>
      </c>
      <c r="I580" t="s">
        <v>72</v>
      </c>
      <c r="J580" t="s">
        <v>73</v>
      </c>
      <c r="K580" t="s">
        <v>822</v>
      </c>
      <c r="L580" t="s">
        <v>695</v>
      </c>
      <c r="M580" t="s">
        <v>662</v>
      </c>
      <c r="O580" t="s">
        <v>836</v>
      </c>
      <c r="P580">
        <v>108122112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-72000</v>
      </c>
      <c r="W580" t="s">
        <v>288</v>
      </c>
      <c r="X580" s="4">
        <v>-72000</v>
      </c>
      <c r="Y580" s="4" t="b">
        <v>0</v>
      </c>
      <c r="Z580" t="s">
        <v>853</v>
      </c>
      <c r="AA580" t="s">
        <v>51</v>
      </c>
    </row>
    <row r="581" spans="1:27">
      <c r="A581" s="7">
        <v>46189</v>
      </c>
      <c r="B581" s="7">
        <v>46189</v>
      </c>
      <c r="C581" s="7">
        <v>46169</v>
      </c>
      <c r="D581" s="7">
        <v>46191</v>
      </c>
      <c r="E581" t="s">
        <v>788</v>
      </c>
      <c r="F581" t="s">
        <v>800</v>
      </c>
      <c r="G581" t="s">
        <v>807</v>
      </c>
      <c r="H581" t="s">
        <v>807</v>
      </c>
      <c r="I581" t="s">
        <v>72</v>
      </c>
      <c r="J581" t="s">
        <v>73</v>
      </c>
      <c r="K581" t="s">
        <v>822</v>
      </c>
      <c r="L581" t="s">
        <v>695</v>
      </c>
      <c r="M581" t="s">
        <v>662</v>
      </c>
      <c r="O581" t="s">
        <v>835</v>
      </c>
      <c r="P581">
        <v>-381495808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254000</v>
      </c>
      <c r="W581" t="s">
        <v>288</v>
      </c>
      <c r="X581" s="4">
        <v>254000</v>
      </c>
      <c r="Y581" s="4" t="b">
        <v>0</v>
      </c>
      <c r="Z581" t="s">
        <v>853</v>
      </c>
      <c r="AA581" t="s">
        <v>51</v>
      </c>
    </row>
    <row r="582" spans="1:27">
      <c r="A582" s="7">
        <v>46189</v>
      </c>
      <c r="B582" s="7">
        <v>46189</v>
      </c>
      <c r="C582" s="7">
        <v>46170</v>
      </c>
      <c r="D582" s="7">
        <v>46191</v>
      </c>
      <c r="E582" t="s">
        <v>785</v>
      </c>
      <c r="F582" t="s">
        <v>800</v>
      </c>
      <c r="G582" t="s">
        <v>804</v>
      </c>
      <c r="H582" t="s">
        <v>804</v>
      </c>
      <c r="I582" t="s">
        <v>72</v>
      </c>
      <c r="J582" t="s">
        <v>73</v>
      </c>
      <c r="K582" t="s">
        <v>822</v>
      </c>
      <c r="L582" t="s">
        <v>695</v>
      </c>
      <c r="M582" t="s">
        <v>662</v>
      </c>
      <c r="O582" t="s">
        <v>836</v>
      </c>
      <c r="P582">
        <v>709169846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-473000</v>
      </c>
      <c r="W582" t="s">
        <v>288</v>
      </c>
      <c r="X582" s="4">
        <v>-473000</v>
      </c>
      <c r="Y582" s="4" t="b">
        <v>0</v>
      </c>
      <c r="Z582" t="s">
        <v>853</v>
      </c>
      <c r="AA582" t="s">
        <v>51</v>
      </c>
    </row>
    <row r="583" spans="1:27">
      <c r="A583" s="7">
        <v>46189</v>
      </c>
      <c r="B583" s="7">
        <v>46189</v>
      </c>
      <c r="C583" s="7">
        <v>46171</v>
      </c>
      <c r="D583" s="7">
        <v>46191</v>
      </c>
      <c r="E583" t="s">
        <v>788</v>
      </c>
      <c r="F583" t="s">
        <v>800</v>
      </c>
      <c r="G583" t="s">
        <v>807</v>
      </c>
      <c r="H583" t="s">
        <v>807</v>
      </c>
      <c r="I583" t="s">
        <v>72</v>
      </c>
      <c r="J583" t="s">
        <v>73</v>
      </c>
      <c r="K583" t="s">
        <v>822</v>
      </c>
      <c r="L583" t="s">
        <v>695</v>
      </c>
      <c r="M583" t="s">
        <v>662</v>
      </c>
      <c r="O583" t="s">
        <v>835</v>
      </c>
      <c r="P583">
        <v>-462250944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306000</v>
      </c>
      <c r="W583" t="s">
        <v>288</v>
      </c>
      <c r="X583" s="4">
        <v>306000</v>
      </c>
      <c r="Y583" s="4" t="b">
        <v>0</v>
      </c>
      <c r="Z583" t="s">
        <v>853</v>
      </c>
      <c r="AA583" t="s">
        <v>51</v>
      </c>
    </row>
    <row r="584" spans="1:27">
      <c r="A584" s="7">
        <v>46189</v>
      </c>
      <c r="B584" s="7">
        <v>46189</v>
      </c>
      <c r="C584" s="7">
        <v>46175</v>
      </c>
      <c r="D584" s="7">
        <v>46191</v>
      </c>
      <c r="E584" t="s">
        <v>785</v>
      </c>
      <c r="F584" t="s">
        <v>800</v>
      </c>
      <c r="G584" t="s">
        <v>804</v>
      </c>
      <c r="H584" t="s">
        <v>804</v>
      </c>
      <c r="I584" t="s">
        <v>72</v>
      </c>
      <c r="J584" t="s">
        <v>73</v>
      </c>
      <c r="K584" t="s">
        <v>822</v>
      </c>
      <c r="L584" t="s">
        <v>695</v>
      </c>
      <c r="M584" t="s">
        <v>662</v>
      </c>
      <c r="O584" t="s">
        <v>836</v>
      </c>
      <c r="P584">
        <v>257592330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-170000</v>
      </c>
      <c r="W584" t="s">
        <v>288</v>
      </c>
      <c r="X584" s="4">
        <v>-170000</v>
      </c>
      <c r="Y584" s="4" t="b">
        <v>0</v>
      </c>
      <c r="Z584" t="s">
        <v>853</v>
      </c>
      <c r="AA584" t="s">
        <v>51</v>
      </c>
    </row>
    <row r="585" spans="1:27">
      <c r="A585" s="7">
        <v>46189</v>
      </c>
      <c r="B585" s="7">
        <v>46189</v>
      </c>
      <c r="C585" s="7">
        <v>46177</v>
      </c>
      <c r="D585" s="7">
        <v>46191</v>
      </c>
      <c r="E585" t="s">
        <v>785</v>
      </c>
      <c r="F585" t="s">
        <v>800</v>
      </c>
      <c r="G585" t="s">
        <v>804</v>
      </c>
      <c r="H585" t="s">
        <v>804</v>
      </c>
      <c r="I585" t="s">
        <v>72</v>
      </c>
      <c r="J585" t="s">
        <v>73</v>
      </c>
      <c r="K585" t="s">
        <v>822</v>
      </c>
      <c r="L585" t="s">
        <v>695</v>
      </c>
      <c r="M585" t="s">
        <v>662</v>
      </c>
      <c r="O585" t="s">
        <v>836</v>
      </c>
      <c r="P585">
        <v>193053924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-126000</v>
      </c>
      <c r="W585" t="s">
        <v>288</v>
      </c>
      <c r="X585" s="4">
        <v>-126000</v>
      </c>
      <c r="Y585" s="4" t="b">
        <v>0</v>
      </c>
      <c r="Z585" t="s">
        <v>853</v>
      </c>
      <c r="AA585" t="s">
        <v>51</v>
      </c>
    </row>
    <row r="586" spans="1:27">
      <c r="A586" s="7">
        <v>46189</v>
      </c>
      <c r="B586" s="7">
        <v>46189</v>
      </c>
      <c r="C586" s="7">
        <v>46182</v>
      </c>
      <c r="D586" s="7">
        <v>46191</v>
      </c>
      <c r="E586" t="s">
        <v>785</v>
      </c>
      <c r="F586" t="s">
        <v>800</v>
      </c>
      <c r="G586" t="s">
        <v>804</v>
      </c>
      <c r="H586" t="s">
        <v>804</v>
      </c>
      <c r="I586" t="s">
        <v>72</v>
      </c>
      <c r="J586" t="s">
        <v>73</v>
      </c>
      <c r="K586" t="s">
        <v>822</v>
      </c>
      <c r="L586" t="s">
        <v>695</v>
      </c>
      <c r="M586" t="s">
        <v>662</v>
      </c>
      <c r="O586" t="s">
        <v>836</v>
      </c>
      <c r="P586">
        <v>163573020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-108000</v>
      </c>
      <c r="W586" t="s">
        <v>288</v>
      </c>
      <c r="X586" s="4">
        <v>-108000</v>
      </c>
      <c r="Y586" s="4" t="b">
        <v>0</v>
      </c>
      <c r="Z586" t="s">
        <v>853</v>
      </c>
      <c r="AA586" t="s">
        <v>51</v>
      </c>
    </row>
    <row r="587" spans="1:27">
      <c r="A587" s="7">
        <v>46189</v>
      </c>
      <c r="B587" s="7">
        <v>46189</v>
      </c>
      <c r="C587" s="7">
        <v>46183</v>
      </c>
      <c r="D587" s="7">
        <v>46191</v>
      </c>
      <c r="E587" t="s">
        <v>785</v>
      </c>
      <c r="F587" t="s">
        <v>800</v>
      </c>
      <c r="G587" t="s">
        <v>804</v>
      </c>
      <c r="H587" t="s">
        <v>804</v>
      </c>
      <c r="I587" t="s">
        <v>72</v>
      </c>
      <c r="J587" t="s">
        <v>73</v>
      </c>
      <c r="K587" t="s">
        <v>822</v>
      </c>
      <c r="L587" t="s">
        <v>695</v>
      </c>
      <c r="M587" t="s">
        <v>662</v>
      </c>
      <c r="O587" t="s">
        <v>836</v>
      </c>
      <c r="P587">
        <v>102125085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-67000</v>
      </c>
      <c r="W587" t="s">
        <v>288</v>
      </c>
      <c r="X587" s="4">
        <v>-67000</v>
      </c>
      <c r="Y587" s="4" t="b">
        <v>0</v>
      </c>
      <c r="Z587" t="s">
        <v>853</v>
      </c>
      <c r="AA587" t="s">
        <v>51</v>
      </c>
    </row>
    <row r="588" spans="1:27">
      <c r="A588" s="7">
        <v>46189</v>
      </c>
      <c r="B588" s="7">
        <v>46189</v>
      </c>
      <c r="C588" s="7">
        <v>46184</v>
      </c>
      <c r="D588" s="7">
        <v>46191</v>
      </c>
      <c r="E588" t="s">
        <v>785</v>
      </c>
      <c r="F588" t="s">
        <v>800</v>
      </c>
      <c r="G588" t="s">
        <v>804</v>
      </c>
      <c r="H588" t="s">
        <v>804</v>
      </c>
      <c r="I588" t="s">
        <v>72</v>
      </c>
      <c r="J588" t="s">
        <v>73</v>
      </c>
      <c r="K588" t="s">
        <v>822</v>
      </c>
      <c r="L588" t="s">
        <v>695</v>
      </c>
      <c r="M588" t="s">
        <v>662</v>
      </c>
      <c r="O588" t="s">
        <v>836</v>
      </c>
      <c r="P588">
        <v>1466922138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-957000</v>
      </c>
      <c r="W588" t="s">
        <v>288</v>
      </c>
      <c r="X588" s="4">
        <v>-957000</v>
      </c>
      <c r="Y588" s="4" t="b">
        <v>0</v>
      </c>
      <c r="Z588" t="s">
        <v>853</v>
      </c>
      <c r="AA588" t="s">
        <v>51</v>
      </c>
    </row>
    <row r="589" spans="1:27">
      <c r="A589" s="7">
        <v>46189</v>
      </c>
      <c r="B589" s="7">
        <v>46189</v>
      </c>
      <c r="C589" s="7">
        <v>46189</v>
      </c>
      <c r="D589" s="7">
        <v>46191</v>
      </c>
      <c r="E589" t="s">
        <v>788</v>
      </c>
      <c r="F589" t="s">
        <v>800</v>
      </c>
      <c r="G589" t="s">
        <v>807</v>
      </c>
      <c r="H589" t="s">
        <v>807</v>
      </c>
      <c r="I589" t="s">
        <v>72</v>
      </c>
      <c r="J589" t="s">
        <v>73</v>
      </c>
      <c r="K589" t="s">
        <v>823</v>
      </c>
      <c r="L589" t="s">
        <v>695</v>
      </c>
      <c r="M589" t="s">
        <v>662</v>
      </c>
      <c r="O589" t="s">
        <v>835</v>
      </c>
      <c r="P589">
        <v>-1466922138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969225.0699999999</v>
      </c>
      <c r="W589" t="s">
        <v>288</v>
      </c>
      <c r="X589" s="4">
        <v>969225.0699999999</v>
      </c>
      <c r="Y589" s="4" t="b">
        <v>0</v>
      </c>
      <c r="Z589" t="s">
        <v>853</v>
      </c>
      <c r="AA589" t="s">
        <v>51</v>
      </c>
    </row>
    <row r="590" spans="1:27">
      <c r="A590" s="7">
        <v>46189</v>
      </c>
      <c r="B590" s="7">
        <v>46189</v>
      </c>
      <c r="C590" s="7">
        <v>46189</v>
      </c>
      <c r="D590" s="7">
        <v>46191</v>
      </c>
      <c r="E590" t="s">
        <v>785</v>
      </c>
      <c r="F590" t="s">
        <v>800</v>
      </c>
      <c r="G590" t="s">
        <v>804</v>
      </c>
      <c r="H590" t="s">
        <v>804</v>
      </c>
      <c r="I590" t="s">
        <v>72</v>
      </c>
      <c r="J590" t="s">
        <v>73</v>
      </c>
      <c r="K590" t="s">
        <v>823</v>
      </c>
      <c r="L590" t="s">
        <v>695</v>
      </c>
      <c r="M590" t="s">
        <v>662</v>
      </c>
      <c r="O590" t="s">
        <v>836</v>
      </c>
      <c r="P590">
        <v>2160031545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-1427176.44</v>
      </c>
      <c r="W590" t="s">
        <v>288</v>
      </c>
      <c r="X590" s="4">
        <v>-1427176.44</v>
      </c>
      <c r="Y590" s="4" t="b">
        <v>0</v>
      </c>
      <c r="Z590" t="s">
        <v>853</v>
      </c>
      <c r="AA590" t="s">
        <v>51</v>
      </c>
    </row>
    <row r="591" spans="1:27">
      <c r="A591" s="7">
        <v>46189</v>
      </c>
      <c r="B591" s="7">
        <v>46189</v>
      </c>
      <c r="C591" s="7">
        <v>46189</v>
      </c>
      <c r="D591" s="7">
        <v>46191</v>
      </c>
      <c r="E591" t="s">
        <v>788</v>
      </c>
      <c r="F591" t="s">
        <v>800</v>
      </c>
      <c r="G591" t="s">
        <v>807</v>
      </c>
      <c r="H591" t="s">
        <v>807</v>
      </c>
      <c r="I591" t="s">
        <v>72</v>
      </c>
      <c r="J591" t="s">
        <v>73</v>
      </c>
      <c r="K591" t="s">
        <v>823</v>
      </c>
      <c r="L591" t="s">
        <v>695</v>
      </c>
      <c r="M591" t="s">
        <v>662</v>
      </c>
      <c r="O591" t="s">
        <v>835</v>
      </c>
      <c r="P591">
        <v>-102125085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67476.11</v>
      </c>
      <c r="W591" t="s">
        <v>288</v>
      </c>
      <c r="X591" s="4">
        <v>67476.11</v>
      </c>
      <c r="Y591" s="4" t="b">
        <v>0</v>
      </c>
      <c r="Z591" t="s">
        <v>853</v>
      </c>
      <c r="AA591" t="s">
        <v>51</v>
      </c>
    </row>
    <row r="592" spans="1:27">
      <c r="A592" s="7">
        <v>46189</v>
      </c>
      <c r="B592" s="7">
        <v>46189</v>
      </c>
      <c r="C592" s="7">
        <v>46189</v>
      </c>
      <c r="D592" s="7">
        <v>46191</v>
      </c>
      <c r="E592" t="s">
        <v>788</v>
      </c>
      <c r="F592" t="s">
        <v>800</v>
      </c>
      <c r="G592" t="s">
        <v>807</v>
      </c>
      <c r="H592" t="s">
        <v>807</v>
      </c>
      <c r="I592" t="s">
        <v>72</v>
      </c>
      <c r="J592" t="s">
        <v>73</v>
      </c>
      <c r="K592" t="s">
        <v>823</v>
      </c>
      <c r="L592" t="s">
        <v>695</v>
      </c>
      <c r="M592" t="s">
        <v>662</v>
      </c>
      <c r="O592" t="s">
        <v>835</v>
      </c>
      <c r="P592">
        <v>-193053924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127554.62</v>
      </c>
      <c r="W592" t="s">
        <v>288</v>
      </c>
      <c r="X592" s="4">
        <v>127554.62</v>
      </c>
      <c r="Y592" s="4" t="b">
        <v>0</v>
      </c>
      <c r="Z592" t="s">
        <v>853</v>
      </c>
      <c r="AA592" t="s">
        <v>51</v>
      </c>
    </row>
    <row r="593" spans="1:27">
      <c r="A593" s="7">
        <v>46189</v>
      </c>
      <c r="B593" s="7">
        <v>46189</v>
      </c>
      <c r="C593" s="7">
        <v>46189</v>
      </c>
      <c r="D593" s="7">
        <v>46191</v>
      </c>
      <c r="E593" t="s">
        <v>788</v>
      </c>
      <c r="F593" t="s">
        <v>800</v>
      </c>
      <c r="G593" t="s">
        <v>807</v>
      </c>
      <c r="H593" t="s">
        <v>807</v>
      </c>
      <c r="I593" t="s">
        <v>72</v>
      </c>
      <c r="J593" t="s">
        <v>73</v>
      </c>
      <c r="K593" t="s">
        <v>823</v>
      </c>
      <c r="L593" t="s">
        <v>695</v>
      </c>
      <c r="M593" t="s">
        <v>662</v>
      </c>
      <c r="O593" t="s">
        <v>835</v>
      </c>
      <c r="P593">
        <v>-163573020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108076</v>
      </c>
      <c r="W593" t="s">
        <v>288</v>
      </c>
      <c r="X593" s="4">
        <v>108076</v>
      </c>
      <c r="Y593" s="4" t="b">
        <v>0</v>
      </c>
      <c r="Z593" t="s">
        <v>853</v>
      </c>
      <c r="AA593" t="s">
        <v>51</v>
      </c>
    </row>
    <row r="594" spans="1:27">
      <c r="A594" s="7">
        <v>46189</v>
      </c>
      <c r="B594" s="7">
        <v>46189</v>
      </c>
      <c r="C594" s="7">
        <v>46189</v>
      </c>
      <c r="D594" s="7">
        <v>46191</v>
      </c>
      <c r="E594" t="s">
        <v>785</v>
      </c>
      <c r="F594" t="s">
        <v>800</v>
      </c>
      <c r="G594" t="s">
        <v>804</v>
      </c>
      <c r="H594" t="s">
        <v>804</v>
      </c>
      <c r="I594" t="s">
        <v>72</v>
      </c>
      <c r="J594" t="s">
        <v>73</v>
      </c>
      <c r="K594" t="s">
        <v>823</v>
      </c>
      <c r="L594" t="s">
        <v>695</v>
      </c>
      <c r="M594" t="s">
        <v>662</v>
      </c>
      <c r="O594" t="s">
        <v>836</v>
      </c>
      <c r="P594">
        <v>132742368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-87705.56</v>
      </c>
      <c r="W594" t="s">
        <v>288</v>
      </c>
      <c r="X594" s="4">
        <v>-87705.56</v>
      </c>
      <c r="Y594" s="4" t="b">
        <v>0</v>
      </c>
      <c r="Z594" t="s">
        <v>853</v>
      </c>
      <c r="AA594" t="s">
        <v>51</v>
      </c>
    </row>
    <row r="595" spans="1:27">
      <c r="A595" s="7">
        <v>46189</v>
      </c>
      <c r="B595" s="7">
        <v>46189</v>
      </c>
      <c r="C595" s="7">
        <v>46189</v>
      </c>
      <c r="D595" s="7">
        <v>46191</v>
      </c>
      <c r="E595" t="s">
        <v>785</v>
      </c>
      <c r="F595" t="s">
        <v>800</v>
      </c>
      <c r="G595" t="s">
        <v>804</v>
      </c>
      <c r="H595" t="s">
        <v>804</v>
      </c>
      <c r="I595" t="s">
        <v>72</v>
      </c>
      <c r="J595" t="s">
        <v>73</v>
      </c>
      <c r="K595" t="s">
        <v>823</v>
      </c>
      <c r="L595" t="s">
        <v>695</v>
      </c>
      <c r="M595" t="s">
        <v>662</v>
      </c>
      <c r="O595" t="s">
        <v>836</v>
      </c>
      <c r="P595">
        <v>174841812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-115521.51</v>
      </c>
      <c r="W595" t="s">
        <v>288</v>
      </c>
      <c r="X595" s="4">
        <v>-115521.51</v>
      </c>
      <c r="Y595" s="4" t="b">
        <v>0</v>
      </c>
      <c r="Z595" t="s">
        <v>853</v>
      </c>
      <c r="AA595" t="s">
        <v>51</v>
      </c>
    </row>
    <row r="596" spans="1:27">
      <c r="A596" s="7">
        <v>46189</v>
      </c>
      <c r="B596" s="7">
        <v>46189</v>
      </c>
      <c r="C596" s="7">
        <v>46189</v>
      </c>
      <c r="D596" s="7">
        <v>46191</v>
      </c>
      <c r="E596" t="s">
        <v>788</v>
      </c>
      <c r="F596" t="s">
        <v>800</v>
      </c>
      <c r="G596" t="s">
        <v>807</v>
      </c>
      <c r="H596" t="s">
        <v>807</v>
      </c>
      <c r="I596" t="s">
        <v>72</v>
      </c>
      <c r="J596" t="s">
        <v>73</v>
      </c>
      <c r="K596" t="s">
        <v>823</v>
      </c>
      <c r="L596" t="s">
        <v>695</v>
      </c>
      <c r="M596" t="s">
        <v>662</v>
      </c>
      <c r="O596" t="s">
        <v>835</v>
      </c>
      <c r="P596">
        <v>-257592330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170196.45</v>
      </c>
      <c r="W596" t="s">
        <v>288</v>
      </c>
      <c r="X596" s="4">
        <v>170196.45</v>
      </c>
      <c r="Y596" s="4" t="b">
        <v>0</v>
      </c>
      <c r="Z596" t="s">
        <v>853</v>
      </c>
      <c r="AA596" t="s">
        <v>51</v>
      </c>
    </row>
    <row r="597" spans="1:27">
      <c r="A597" s="7">
        <v>46189</v>
      </c>
      <c r="B597" s="7">
        <v>46189</v>
      </c>
      <c r="C597" s="7">
        <v>46189</v>
      </c>
      <c r="D597" s="7">
        <v>46191</v>
      </c>
      <c r="E597" t="s">
        <v>785</v>
      </c>
      <c r="F597" t="s">
        <v>800</v>
      </c>
      <c r="G597" t="s">
        <v>804</v>
      </c>
      <c r="H597" t="s">
        <v>804</v>
      </c>
      <c r="I597" t="s">
        <v>72</v>
      </c>
      <c r="J597" t="s">
        <v>73</v>
      </c>
      <c r="K597" t="s">
        <v>823</v>
      </c>
      <c r="L597" t="s">
        <v>695</v>
      </c>
      <c r="M597" t="s">
        <v>662</v>
      </c>
      <c r="O597" t="s">
        <v>836</v>
      </c>
      <c r="P597">
        <v>381495808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-252061.98</v>
      </c>
      <c r="W597" t="s">
        <v>288</v>
      </c>
      <c r="X597" s="4">
        <v>-252061.98</v>
      </c>
      <c r="Y597" s="4" t="b">
        <v>0</v>
      </c>
      <c r="Z597" t="s">
        <v>853</v>
      </c>
      <c r="AA597" t="s">
        <v>51</v>
      </c>
    </row>
    <row r="598" spans="1:27">
      <c r="A598" s="7">
        <v>46189</v>
      </c>
      <c r="B598" s="7">
        <v>46189</v>
      </c>
      <c r="C598" s="7">
        <v>46189</v>
      </c>
      <c r="D598" s="7">
        <v>46191</v>
      </c>
      <c r="E598" t="s">
        <v>788</v>
      </c>
      <c r="F598" t="s">
        <v>800</v>
      </c>
      <c r="G598" t="s">
        <v>807</v>
      </c>
      <c r="H598" t="s">
        <v>807</v>
      </c>
      <c r="I598" t="s">
        <v>72</v>
      </c>
      <c r="J598" t="s">
        <v>73</v>
      </c>
      <c r="K598" t="s">
        <v>823</v>
      </c>
      <c r="L598" t="s">
        <v>695</v>
      </c>
      <c r="M598" t="s">
        <v>662</v>
      </c>
      <c r="O598" t="s">
        <v>835</v>
      </c>
      <c r="P598">
        <v>-357940080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236498.24</v>
      </c>
      <c r="W598" t="s">
        <v>288</v>
      </c>
      <c r="X598" s="4">
        <v>236498.24</v>
      </c>
      <c r="Y598" s="4" t="b">
        <v>0</v>
      </c>
      <c r="Z598" t="s">
        <v>853</v>
      </c>
      <c r="AA598" t="s">
        <v>51</v>
      </c>
    </row>
    <row r="599" spans="1:27">
      <c r="A599" s="7">
        <v>46189</v>
      </c>
      <c r="B599" s="7">
        <v>46189</v>
      </c>
      <c r="C599" s="7">
        <v>46189</v>
      </c>
      <c r="D599" s="7">
        <v>46191</v>
      </c>
      <c r="E599" t="s">
        <v>788</v>
      </c>
      <c r="F599" t="s">
        <v>800</v>
      </c>
      <c r="G599" t="s">
        <v>807</v>
      </c>
      <c r="H599" t="s">
        <v>807</v>
      </c>
      <c r="I599" t="s">
        <v>72</v>
      </c>
      <c r="J599" t="s">
        <v>73</v>
      </c>
      <c r="K599" t="s">
        <v>823</v>
      </c>
      <c r="L599" t="s">
        <v>695</v>
      </c>
      <c r="M599" t="s">
        <v>662</v>
      </c>
      <c r="O599" t="s">
        <v>835</v>
      </c>
      <c r="P599">
        <v>-108122112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71438.46000000001</v>
      </c>
      <c r="W599" t="s">
        <v>288</v>
      </c>
      <c r="X599" s="4">
        <v>71438.46000000001</v>
      </c>
      <c r="Y599" s="4" t="b">
        <v>0</v>
      </c>
      <c r="Z599" t="s">
        <v>853</v>
      </c>
      <c r="AA599" t="s">
        <v>51</v>
      </c>
    </row>
    <row r="600" spans="1:27">
      <c r="A600" s="7">
        <v>46189</v>
      </c>
      <c r="B600" s="7">
        <v>46189</v>
      </c>
      <c r="C600" s="7">
        <v>46189</v>
      </c>
      <c r="D600" s="7">
        <v>46191</v>
      </c>
      <c r="E600" t="s">
        <v>785</v>
      </c>
      <c r="F600" t="s">
        <v>800</v>
      </c>
      <c r="G600" t="s">
        <v>804</v>
      </c>
      <c r="H600" t="s">
        <v>804</v>
      </c>
      <c r="I600" t="s">
        <v>72</v>
      </c>
      <c r="J600" t="s">
        <v>73</v>
      </c>
      <c r="K600" t="s">
        <v>823</v>
      </c>
      <c r="L600" t="s">
        <v>695</v>
      </c>
      <c r="M600" t="s">
        <v>662</v>
      </c>
      <c r="O600" t="s">
        <v>836</v>
      </c>
      <c r="P600">
        <v>462250944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-305418.53</v>
      </c>
      <c r="W600" t="s">
        <v>288</v>
      </c>
      <c r="X600" s="4">
        <v>-305418.53</v>
      </c>
      <c r="Y600" s="4" t="b">
        <v>0</v>
      </c>
      <c r="Z600" t="s">
        <v>853</v>
      </c>
      <c r="AA600" t="s">
        <v>51</v>
      </c>
    </row>
    <row r="601" spans="1:27">
      <c r="A601" s="7">
        <v>46189</v>
      </c>
      <c r="B601" s="7">
        <v>46189</v>
      </c>
      <c r="C601" s="7">
        <v>46189</v>
      </c>
      <c r="D601" s="7">
        <v>46191</v>
      </c>
      <c r="E601" t="s">
        <v>788</v>
      </c>
      <c r="F601" t="s">
        <v>800</v>
      </c>
      <c r="G601" t="s">
        <v>807</v>
      </c>
      <c r="H601" t="s">
        <v>807</v>
      </c>
      <c r="I601" t="s">
        <v>72</v>
      </c>
      <c r="J601" t="s">
        <v>73</v>
      </c>
      <c r="K601" t="s">
        <v>823</v>
      </c>
      <c r="L601" t="s">
        <v>695</v>
      </c>
      <c r="M601" t="s">
        <v>662</v>
      </c>
      <c r="O601" t="s">
        <v>835</v>
      </c>
      <c r="P601">
        <v>-709169846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468562.83</v>
      </c>
      <c r="W601" t="s">
        <v>288</v>
      </c>
      <c r="X601" s="4">
        <v>468562.83</v>
      </c>
      <c r="Y601" s="4" t="b">
        <v>0</v>
      </c>
      <c r="Z601" t="s">
        <v>853</v>
      </c>
      <c r="AA601" t="s">
        <v>51</v>
      </c>
    </row>
    <row r="602" spans="1:27">
      <c r="A602" s="7">
        <v>46189</v>
      </c>
      <c r="B602" s="7">
        <v>46189</v>
      </c>
      <c r="C602" s="7">
        <v>46189</v>
      </c>
      <c r="D602" s="7">
        <v>46223</v>
      </c>
      <c r="E602" t="s">
        <v>785</v>
      </c>
      <c r="F602" t="s">
        <v>800</v>
      </c>
      <c r="G602" t="s">
        <v>804</v>
      </c>
      <c r="H602" t="s">
        <v>804</v>
      </c>
      <c r="I602" t="s">
        <v>72</v>
      </c>
      <c r="J602" t="s">
        <v>73</v>
      </c>
      <c r="K602" t="s">
        <v>822</v>
      </c>
      <c r="L602" t="s">
        <v>696</v>
      </c>
      <c r="M602" t="s">
        <v>662</v>
      </c>
      <c r="O602" t="s">
        <v>836</v>
      </c>
      <c r="P602">
        <v>158159085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-105000</v>
      </c>
      <c r="W602" t="s">
        <v>288</v>
      </c>
      <c r="X602" s="4">
        <v>-105000</v>
      </c>
      <c r="Y602" s="4" t="b">
        <v>0</v>
      </c>
      <c r="Z602" t="s">
        <v>853</v>
      </c>
      <c r="AA602" t="s">
        <v>51</v>
      </c>
    </row>
    <row r="603" spans="1:27">
      <c r="A603" s="7">
        <v>46189</v>
      </c>
      <c r="B603" s="7">
        <v>46189</v>
      </c>
      <c r="C603" s="7">
        <v>46189</v>
      </c>
      <c r="D603" s="7">
        <v>46191</v>
      </c>
      <c r="E603" t="s">
        <v>781</v>
      </c>
      <c r="F603" t="s">
        <v>800</v>
      </c>
      <c r="G603" t="s">
        <v>733</v>
      </c>
      <c r="H603" t="s">
        <v>733</v>
      </c>
      <c r="I603" t="s">
        <v>72</v>
      </c>
      <c r="J603" t="s">
        <v>818</v>
      </c>
      <c r="K603" t="s">
        <v>820</v>
      </c>
      <c r="L603" t="s">
        <v>208</v>
      </c>
      <c r="M603" t="s">
        <v>401</v>
      </c>
      <c r="N603" t="s">
        <v>594</v>
      </c>
      <c r="O603" t="s">
        <v>835</v>
      </c>
      <c r="P603">
        <v>27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t="s">
        <v>288</v>
      </c>
      <c r="X603" s="4">
        <v>-18089.8</v>
      </c>
      <c r="Y603" s="4" t="b">
        <v>0</v>
      </c>
      <c r="Z603" t="s">
        <v>853</v>
      </c>
      <c r="AA603" t="s">
        <v>51</v>
      </c>
    </row>
    <row r="604" spans="1:27">
      <c r="A604" s="7">
        <v>46189</v>
      </c>
      <c r="B604" s="7">
        <v>46189</v>
      </c>
      <c r="C604" s="7">
        <v>46189</v>
      </c>
      <c r="D604" s="7">
        <v>46191</v>
      </c>
      <c r="E604" t="s">
        <v>781</v>
      </c>
      <c r="F604" t="s">
        <v>800</v>
      </c>
      <c r="G604" t="s">
        <v>733</v>
      </c>
      <c r="H604" t="s">
        <v>733</v>
      </c>
      <c r="I604" t="s">
        <v>72</v>
      </c>
      <c r="J604" t="s">
        <v>818</v>
      </c>
      <c r="K604" t="s">
        <v>820</v>
      </c>
      <c r="L604" t="s">
        <v>160</v>
      </c>
      <c r="M604" t="s">
        <v>353</v>
      </c>
      <c r="N604" t="s">
        <v>546</v>
      </c>
      <c r="O604" t="s">
        <v>835</v>
      </c>
      <c r="P604">
        <v>232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t="s">
        <v>288</v>
      </c>
      <c r="X604" s="4">
        <v>-11950.38</v>
      </c>
      <c r="Y604" s="4" t="b">
        <v>0</v>
      </c>
      <c r="Z604" t="s">
        <v>853</v>
      </c>
      <c r="AA604" t="s">
        <v>51</v>
      </c>
    </row>
    <row r="605" spans="1:27">
      <c r="A605" s="7">
        <v>46189</v>
      </c>
      <c r="B605" s="7">
        <v>46189</v>
      </c>
      <c r="C605" s="7">
        <v>46189</v>
      </c>
      <c r="D605" s="7">
        <v>46191</v>
      </c>
      <c r="E605" t="s">
        <v>781</v>
      </c>
      <c r="F605" t="s">
        <v>800</v>
      </c>
      <c r="G605" t="s">
        <v>733</v>
      </c>
      <c r="H605" t="s">
        <v>733</v>
      </c>
      <c r="I605" t="s">
        <v>72</v>
      </c>
      <c r="J605" t="s">
        <v>818</v>
      </c>
      <c r="K605" t="s">
        <v>820</v>
      </c>
      <c r="L605" t="s">
        <v>236</v>
      </c>
      <c r="M605" t="s">
        <v>429</v>
      </c>
      <c r="N605" t="s">
        <v>622</v>
      </c>
      <c r="O605" t="s">
        <v>835</v>
      </c>
      <c r="P605">
        <v>300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t="s">
        <v>288</v>
      </c>
      <c r="X605" s="4">
        <v>-12884.9</v>
      </c>
      <c r="Y605" s="4" t="b">
        <v>0</v>
      </c>
      <c r="Z605" t="s">
        <v>853</v>
      </c>
      <c r="AA605" t="s">
        <v>51</v>
      </c>
    </row>
    <row r="606" spans="1:27">
      <c r="A606" s="7">
        <v>46189</v>
      </c>
      <c r="B606" s="7">
        <v>46189</v>
      </c>
      <c r="C606" s="7">
        <v>46189</v>
      </c>
      <c r="D606" s="7">
        <v>46191</v>
      </c>
      <c r="E606" t="s">
        <v>782</v>
      </c>
      <c r="F606" t="s">
        <v>800</v>
      </c>
      <c r="G606" t="s">
        <v>802</v>
      </c>
      <c r="H606" t="s">
        <v>802</v>
      </c>
      <c r="I606" t="s">
        <v>72</v>
      </c>
      <c r="J606" t="s">
        <v>818</v>
      </c>
      <c r="K606" t="s">
        <v>820</v>
      </c>
      <c r="L606" t="s">
        <v>253</v>
      </c>
      <c r="M606" t="s">
        <v>446</v>
      </c>
      <c r="N606" t="s">
        <v>639</v>
      </c>
      <c r="O606" t="s">
        <v>835</v>
      </c>
      <c r="P606">
        <v>834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t="s">
        <v>288</v>
      </c>
      <c r="X606" s="4">
        <v>-8870.34</v>
      </c>
      <c r="Y606" s="4" t="b">
        <v>0</v>
      </c>
      <c r="Z606" t="s">
        <v>853</v>
      </c>
      <c r="AA606" t="s">
        <v>51</v>
      </c>
    </row>
    <row r="607" spans="1:27">
      <c r="A607" s="7">
        <v>46189</v>
      </c>
      <c r="B607" s="7">
        <v>46189</v>
      </c>
      <c r="C607" s="7">
        <v>46189</v>
      </c>
      <c r="D607" s="7">
        <v>46191</v>
      </c>
      <c r="E607" t="s">
        <v>784</v>
      </c>
      <c r="F607" t="s">
        <v>800</v>
      </c>
      <c r="G607" t="s">
        <v>742</v>
      </c>
      <c r="H607" t="s">
        <v>742</v>
      </c>
      <c r="I607" t="s">
        <v>72</v>
      </c>
      <c r="J607" t="s">
        <v>818</v>
      </c>
      <c r="K607" t="s">
        <v>820</v>
      </c>
      <c r="L607" t="s">
        <v>181</v>
      </c>
      <c r="M607" t="s">
        <v>374</v>
      </c>
      <c r="N607" t="s">
        <v>567</v>
      </c>
      <c r="O607" t="s">
        <v>836</v>
      </c>
      <c r="P607">
        <v>713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t="s">
        <v>288</v>
      </c>
      <c r="X607" s="4">
        <v>5411.24</v>
      </c>
      <c r="Y607" s="4" t="b">
        <v>0</v>
      </c>
      <c r="Z607" t="s">
        <v>853</v>
      </c>
      <c r="AA607" t="s">
        <v>51</v>
      </c>
    </row>
    <row r="608" spans="1:27">
      <c r="A608" s="7">
        <v>46189</v>
      </c>
      <c r="B608" s="7">
        <v>46189</v>
      </c>
      <c r="C608" s="7">
        <v>46189</v>
      </c>
      <c r="D608" s="7">
        <v>46191</v>
      </c>
      <c r="E608" t="s">
        <v>784</v>
      </c>
      <c r="F608" t="s">
        <v>800</v>
      </c>
      <c r="G608" t="s">
        <v>742</v>
      </c>
      <c r="H608" t="s">
        <v>742</v>
      </c>
      <c r="I608" t="s">
        <v>72</v>
      </c>
      <c r="J608" t="s">
        <v>818</v>
      </c>
      <c r="K608" t="s">
        <v>820</v>
      </c>
      <c r="L608" t="s">
        <v>250</v>
      </c>
      <c r="M608" t="s">
        <v>443</v>
      </c>
      <c r="N608" t="s">
        <v>636</v>
      </c>
      <c r="O608" t="s">
        <v>836</v>
      </c>
      <c r="P608">
        <v>242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t="s">
        <v>288</v>
      </c>
      <c r="X608" s="4">
        <v>7807</v>
      </c>
      <c r="Y608" s="4" t="b">
        <v>0</v>
      </c>
      <c r="Z608" t="s">
        <v>853</v>
      </c>
      <c r="AA608" t="s">
        <v>51</v>
      </c>
    </row>
    <row r="609" spans="1:27">
      <c r="A609" s="7">
        <v>46190</v>
      </c>
      <c r="B609" s="7">
        <v>46190</v>
      </c>
      <c r="C609" s="7">
        <v>46190</v>
      </c>
      <c r="D609" s="7">
        <v>46190</v>
      </c>
      <c r="E609" t="s">
        <v>778</v>
      </c>
      <c r="F609" t="s">
        <v>799</v>
      </c>
      <c r="G609" t="s">
        <v>71</v>
      </c>
      <c r="H609" t="s">
        <v>811</v>
      </c>
      <c r="I609" t="s">
        <v>71</v>
      </c>
      <c r="J609" t="s">
        <v>750</v>
      </c>
      <c r="K609" t="s">
        <v>819</v>
      </c>
      <c r="L609" t="s">
        <v>96</v>
      </c>
      <c r="M609" t="s">
        <v>288</v>
      </c>
      <c r="P609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-8428.969999999999</v>
      </c>
      <c r="W609" t="s">
        <v>288</v>
      </c>
      <c r="X609" s="4">
        <v>-8428.969999999999</v>
      </c>
      <c r="Y609" s="4" t="b">
        <v>1</v>
      </c>
      <c r="Z609" t="s">
        <v>854</v>
      </c>
      <c r="AA609" t="s">
        <v>50</v>
      </c>
    </row>
    <row r="610" spans="1:27">
      <c r="A610" s="7">
        <v>46190</v>
      </c>
      <c r="B610" s="7">
        <v>46190</v>
      </c>
      <c r="C610" s="7">
        <v>46190</v>
      </c>
      <c r="D610" s="7">
        <v>46190</v>
      </c>
      <c r="E610" t="s">
        <v>778</v>
      </c>
      <c r="F610" t="s">
        <v>799</v>
      </c>
      <c r="G610" t="s">
        <v>71</v>
      </c>
      <c r="H610" t="s">
        <v>811</v>
      </c>
      <c r="I610" t="s">
        <v>71</v>
      </c>
      <c r="J610" t="s">
        <v>750</v>
      </c>
      <c r="K610" t="s">
        <v>819</v>
      </c>
      <c r="L610" t="s">
        <v>96</v>
      </c>
      <c r="M610" t="s">
        <v>288</v>
      </c>
      <c r="P610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7459.19</v>
      </c>
      <c r="W610" t="s">
        <v>288</v>
      </c>
      <c r="X610" s="4">
        <v>7459.19</v>
      </c>
      <c r="Y610" s="4" t="b">
        <v>1</v>
      </c>
      <c r="Z610" t="s">
        <v>854</v>
      </c>
      <c r="AA610" t="s">
        <v>50</v>
      </c>
    </row>
    <row r="611" spans="1:27">
      <c r="A611" s="7">
        <v>46190</v>
      </c>
      <c r="B611" s="7">
        <v>46190</v>
      </c>
      <c r="C611" s="7">
        <v>46189</v>
      </c>
      <c r="D611" s="7">
        <v>46189</v>
      </c>
      <c r="E611" t="s">
        <v>778</v>
      </c>
      <c r="F611" t="s">
        <v>799</v>
      </c>
      <c r="G611" t="s">
        <v>71</v>
      </c>
      <c r="H611" t="s">
        <v>811</v>
      </c>
      <c r="I611" t="s">
        <v>71</v>
      </c>
      <c r="J611" t="s">
        <v>750</v>
      </c>
      <c r="K611" t="s">
        <v>819</v>
      </c>
      <c r="L611" t="s">
        <v>96</v>
      </c>
      <c r="M611" t="s">
        <v>288</v>
      </c>
      <c r="P611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1345.43</v>
      </c>
      <c r="W611" t="s">
        <v>288</v>
      </c>
      <c r="X611" s="4">
        <v>1345.43</v>
      </c>
      <c r="Y611" s="4" t="b">
        <v>1</v>
      </c>
      <c r="Z611" t="s">
        <v>854</v>
      </c>
      <c r="AA611" t="s">
        <v>50</v>
      </c>
    </row>
    <row r="612" spans="1:27">
      <c r="A612" s="7">
        <v>46190</v>
      </c>
      <c r="B612" s="7">
        <v>46190</v>
      </c>
      <c r="C612" s="7">
        <v>46189</v>
      </c>
      <c r="D612" s="7">
        <v>46189</v>
      </c>
      <c r="E612" t="s">
        <v>779</v>
      </c>
      <c r="F612" t="s">
        <v>799</v>
      </c>
      <c r="G612" t="s">
        <v>71</v>
      </c>
      <c r="H612" t="s">
        <v>812</v>
      </c>
      <c r="I612" t="s">
        <v>71</v>
      </c>
      <c r="J612" t="s">
        <v>816</v>
      </c>
      <c r="K612" t="s">
        <v>819</v>
      </c>
      <c r="L612" t="s">
        <v>96</v>
      </c>
      <c r="M612" t="s">
        <v>288</v>
      </c>
      <c r="P612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1345.43</v>
      </c>
      <c r="W612" t="s">
        <v>288</v>
      </c>
      <c r="X612" s="4">
        <v>1345.43</v>
      </c>
      <c r="Y612" s="4" t="b">
        <v>0</v>
      </c>
      <c r="Z612" t="s">
        <v>854</v>
      </c>
      <c r="AA612" t="s">
        <v>50</v>
      </c>
    </row>
    <row r="613" spans="1:27">
      <c r="A613" s="7">
        <v>46190</v>
      </c>
      <c r="B613" s="7">
        <v>46190</v>
      </c>
      <c r="C613" s="7">
        <v>46190</v>
      </c>
      <c r="D613" s="7">
        <v>46190</v>
      </c>
      <c r="E613" t="s">
        <v>779</v>
      </c>
      <c r="F613" t="s">
        <v>799</v>
      </c>
      <c r="G613" t="s">
        <v>71</v>
      </c>
      <c r="H613" t="s">
        <v>812</v>
      </c>
      <c r="I613" t="s">
        <v>71</v>
      </c>
      <c r="J613" t="s">
        <v>816</v>
      </c>
      <c r="K613" t="s">
        <v>819</v>
      </c>
      <c r="L613" t="s">
        <v>96</v>
      </c>
      <c r="M613" t="s">
        <v>288</v>
      </c>
      <c r="P61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-8956.610000000001</v>
      </c>
      <c r="W613" t="s">
        <v>288</v>
      </c>
      <c r="X613" s="4">
        <v>-8956.610000000001</v>
      </c>
      <c r="Y613" s="4" t="b">
        <v>0</v>
      </c>
      <c r="Z613" t="s">
        <v>854</v>
      </c>
      <c r="AA613" t="s">
        <v>50</v>
      </c>
    </row>
    <row r="614" spans="1:27">
      <c r="A614" s="7">
        <v>46190</v>
      </c>
      <c r="B614" s="7">
        <v>46190</v>
      </c>
      <c r="C614" s="7">
        <v>46190</v>
      </c>
      <c r="D614" s="7">
        <v>46190</v>
      </c>
      <c r="E614" t="s">
        <v>779</v>
      </c>
      <c r="F614" t="s">
        <v>799</v>
      </c>
      <c r="G614" t="s">
        <v>71</v>
      </c>
      <c r="H614" t="s">
        <v>812</v>
      </c>
      <c r="I614" t="s">
        <v>71</v>
      </c>
      <c r="J614" t="s">
        <v>816</v>
      </c>
      <c r="K614" t="s">
        <v>819</v>
      </c>
      <c r="L614" t="s">
        <v>96</v>
      </c>
      <c r="M614" t="s">
        <v>288</v>
      </c>
      <c r="P61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527.64</v>
      </c>
      <c r="W614" t="s">
        <v>288</v>
      </c>
      <c r="X614" s="4">
        <v>527.64</v>
      </c>
      <c r="Y614" s="4" t="b">
        <v>0</v>
      </c>
      <c r="Z614" t="s">
        <v>854</v>
      </c>
      <c r="AA614" t="s">
        <v>50</v>
      </c>
    </row>
    <row r="615" spans="1:27">
      <c r="A615" s="7">
        <v>46190</v>
      </c>
      <c r="B615" s="7">
        <v>46190</v>
      </c>
      <c r="C615" s="7">
        <v>46190</v>
      </c>
      <c r="D615" s="7">
        <v>46190</v>
      </c>
      <c r="E615" t="s">
        <v>779</v>
      </c>
      <c r="F615" t="s">
        <v>799</v>
      </c>
      <c r="G615" t="s">
        <v>71</v>
      </c>
      <c r="H615" t="s">
        <v>812</v>
      </c>
      <c r="I615" t="s">
        <v>71</v>
      </c>
      <c r="J615" t="s">
        <v>816</v>
      </c>
      <c r="K615" t="s">
        <v>819</v>
      </c>
      <c r="L615" t="s">
        <v>96</v>
      </c>
      <c r="M615" t="s">
        <v>288</v>
      </c>
      <c r="P615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-98.31</v>
      </c>
      <c r="W615" t="s">
        <v>288</v>
      </c>
      <c r="X615" s="4">
        <v>-98.31</v>
      </c>
      <c r="Y615" s="4" t="b">
        <v>0</v>
      </c>
      <c r="Z615" t="s">
        <v>854</v>
      </c>
      <c r="AA615" t="s">
        <v>50</v>
      </c>
    </row>
    <row r="616" spans="1:27">
      <c r="A616" s="7">
        <v>46190</v>
      </c>
      <c r="B616" s="7">
        <v>46190</v>
      </c>
      <c r="C616" s="7">
        <v>46190</v>
      </c>
      <c r="D616" s="7">
        <v>46190</v>
      </c>
      <c r="E616" t="s">
        <v>779</v>
      </c>
      <c r="F616" t="s">
        <v>799</v>
      </c>
      <c r="G616" t="s">
        <v>71</v>
      </c>
      <c r="H616" t="s">
        <v>812</v>
      </c>
      <c r="I616" t="s">
        <v>71</v>
      </c>
      <c r="J616" t="s">
        <v>816</v>
      </c>
      <c r="K616" t="s">
        <v>819</v>
      </c>
      <c r="L616" t="s">
        <v>96</v>
      </c>
      <c r="M616" t="s">
        <v>288</v>
      </c>
      <c r="P616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7557.5</v>
      </c>
      <c r="W616" t="s">
        <v>288</v>
      </c>
      <c r="X616" s="4">
        <v>7557.5</v>
      </c>
      <c r="Y616" s="4" t="b">
        <v>0</v>
      </c>
      <c r="Z616" t="s">
        <v>854</v>
      </c>
      <c r="AA616" t="s">
        <v>50</v>
      </c>
    </row>
    <row r="617" spans="1:27">
      <c r="A617" s="7">
        <v>46190</v>
      </c>
      <c r="B617" s="7">
        <v>46190</v>
      </c>
      <c r="C617" s="7">
        <v>46190</v>
      </c>
      <c r="D617" s="7">
        <v>46190</v>
      </c>
      <c r="E617" t="s">
        <v>778</v>
      </c>
      <c r="F617" t="s">
        <v>799</v>
      </c>
      <c r="G617" t="s">
        <v>71</v>
      </c>
      <c r="H617" t="s">
        <v>811</v>
      </c>
      <c r="I617" t="s">
        <v>71</v>
      </c>
      <c r="J617" t="s">
        <v>816</v>
      </c>
      <c r="K617" t="s">
        <v>819</v>
      </c>
      <c r="L617" t="s">
        <v>96</v>
      </c>
      <c r="M617" t="s">
        <v>288</v>
      </c>
      <c r="P617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8428.969999999999</v>
      </c>
      <c r="W617" t="s">
        <v>288</v>
      </c>
      <c r="X617" s="4">
        <v>8428.969999999999</v>
      </c>
      <c r="Y617" s="4" t="b">
        <v>0</v>
      </c>
      <c r="Z617" t="s">
        <v>854</v>
      </c>
      <c r="AA617" t="s">
        <v>50</v>
      </c>
    </row>
    <row r="618" spans="1:27">
      <c r="A618" s="7">
        <v>46190</v>
      </c>
      <c r="B618" s="7">
        <v>46190</v>
      </c>
      <c r="C618" s="7">
        <v>46190</v>
      </c>
      <c r="D618" s="7">
        <v>46190</v>
      </c>
      <c r="E618" t="s">
        <v>778</v>
      </c>
      <c r="F618" t="s">
        <v>799</v>
      </c>
      <c r="G618" t="s">
        <v>71</v>
      </c>
      <c r="H618" t="s">
        <v>811</v>
      </c>
      <c r="I618" t="s">
        <v>71</v>
      </c>
      <c r="J618" t="s">
        <v>816</v>
      </c>
      <c r="K618" t="s">
        <v>819</v>
      </c>
      <c r="L618" t="s">
        <v>96</v>
      </c>
      <c r="M618" t="s">
        <v>288</v>
      </c>
      <c r="P618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-7459.19</v>
      </c>
      <c r="W618" t="s">
        <v>288</v>
      </c>
      <c r="X618" s="4">
        <v>-7459.19</v>
      </c>
      <c r="Y618" s="4" t="b">
        <v>0</v>
      </c>
      <c r="Z618" t="s">
        <v>854</v>
      </c>
      <c r="AA618" t="s">
        <v>50</v>
      </c>
    </row>
    <row r="619" spans="1:27">
      <c r="A619" s="7">
        <v>46190</v>
      </c>
      <c r="B619" s="7">
        <v>46190</v>
      </c>
      <c r="C619" s="7">
        <v>46189</v>
      </c>
      <c r="D619" s="7">
        <v>46189</v>
      </c>
      <c r="E619" t="s">
        <v>778</v>
      </c>
      <c r="F619" t="s">
        <v>799</v>
      </c>
      <c r="G619" t="s">
        <v>71</v>
      </c>
      <c r="H619" t="s">
        <v>811</v>
      </c>
      <c r="I619" t="s">
        <v>71</v>
      </c>
      <c r="J619" t="s">
        <v>816</v>
      </c>
      <c r="K619" t="s">
        <v>819</v>
      </c>
      <c r="L619" t="s">
        <v>96</v>
      </c>
      <c r="M619" t="s">
        <v>288</v>
      </c>
      <c r="P619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-1345.43</v>
      </c>
      <c r="W619" t="s">
        <v>288</v>
      </c>
      <c r="X619" s="4">
        <v>-1345.43</v>
      </c>
      <c r="Y619" s="4" t="b">
        <v>0</v>
      </c>
      <c r="Z619" t="s">
        <v>854</v>
      </c>
      <c r="AA619" t="s">
        <v>50</v>
      </c>
    </row>
    <row r="620" spans="1:27">
      <c r="A620" s="7">
        <v>46190</v>
      </c>
      <c r="B620" s="7">
        <v>46190</v>
      </c>
      <c r="C620" s="7">
        <v>46190</v>
      </c>
      <c r="D620" s="7">
        <v>46190</v>
      </c>
      <c r="E620" t="s">
        <v>780</v>
      </c>
      <c r="F620" t="s">
        <v>799</v>
      </c>
      <c r="G620" t="s">
        <v>801</v>
      </c>
      <c r="H620" t="s">
        <v>736</v>
      </c>
      <c r="I620" t="s">
        <v>74</v>
      </c>
      <c r="J620" t="s">
        <v>750</v>
      </c>
      <c r="K620" t="s">
        <v>819</v>
      </c>
      <c r="L620" t="s">
        <v>96</v>
      </c>
      <c r="M620" t="s">
        <v>288</v>
      </c>
      <c r="P620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-5360.41</v>
      </c>
      <c r="W620" t="s">
        <v>288</v>
      </c>
      <c r="X620" s="4">
        <v>-5360.41</v>
      </c>
      <c r="Y620" s="4" t="b">
        <v>1</v>
      </c>
      <c r="Z620" t="s">
        <v>854</v>
      </c>
      <c r="AA620" t="s">
        <v>53</v>
      </c>
    </row>
    <row r="621" spans="1:27">
      <c r="A621" s="7">
        <v>46190</v>
      </c>
      <c r="B621" s="7">
        <v>46190</v>
      </c>
      <c r="C621" s="7">
        <v>46190</v>
      </c>
      <c r="D621" s="7">
        <v>46190</v>
      </c>
      <c r="E621" t="s">
        <v>780</v>
      </c>
      <c r="F621" t="s">
        <v>799</v>
      </c>
      <c r="G621" t="s">
        <v>801</v>
      </c>
      <c r="H621" t="s">
        <v>736</v>
      </c>
      <c r="I621" t="s">
        <v>74</v>
      </c>
      <c r="J621" t="s">
        <v>817</v>
      </c>
      <c r="K621" t="s">
        <v>819</v>
      </c>
      <c r="L621" t="s">
        <v>96</v>
      </c>
      <c r="M621" t="s">
        <v>288</v>
      </c>
      <c r="P621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5360.41</v>
      </c>
      <c r="W621" t="s">
        <v>288</v>
      </c>
      <c r="X621" s="4">
        <v>5360.41</v>
      </c>
      <c r="Y621" s="4" t="b">
        <v>1</v>
      </c>
      <c r="Z621" t="s">
        <v>854</v>
      </c>
      <c r="AA621" t="s">
        <v>53</v>
      </c>
    </row>
    <row r="622" spans="1:27">
      <c r="A622" s="7">
        <v>46190</v>
      </c>
      <c r="B622" s="7">
        <v>46190</v>
      </c>
      <c r="C622" s="7">
        <v>46190</v>
      </c>
      <c r="D622" s="7">
        <v>46195</v>
      </c>
      <c r="E622" t="s">
        <v>783</v>
      </c>
      <c r="F622" t="s">
        <v>800</v>
      </c>
      <c r="G622" t="s">
        <v>803</v>
      </c>
      <c r="H622" t="s">
        <v>803</v>
      </c>
      <c r="I622" t="s">
        <v>72</v>
      </c>
      <c r="J622" t="s">
        <v>818</v>
      </c>
      <c r="K622" t="s">
        <v>820</v>
      </c>
      <c r="L622" t="s">
        <v>238</v>
      </c>
      <c r="M622" t="s">
        <v>431</v>
      </c>
      <c r="N622" t="s">
        <v>624</v>
      </c>
      <c r="O622" t="s">
        <v>836</v>
      </c>
      <c r="P622">
        <v>206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t="s">
        <v>288</v>
      </c>
      <c r="X622" s="4">
        <v>50823.27</v>
      </c>
      <c r="Y622" s="4" t="b">
        <v>0</v>
      </c>
      <c r="Z622" t="s">
        <v>854</v>
      </c>
      <c r="AA622" t="s">
        <v>51</v>
      </c>
    </row>
    <row r="623" spans="1:27">
      <c r="A623" s="7">
        <v>46190</v>
      </c>
      <c r="B623" s="7">
        <v>46190</v>
      </c>
      <c r="C623" s="7">
        <v>46190</v>
      </c>
      <c r="D623" s="7">
        <v>46195</v>
      </c>
      <c r="E623" t="s">
        <v>783</v>
      </c>
      <c r="F623" t="s">
        <v>800</v>
      </c>
      <c r="G623" t="s">
        <v>803</v>
      </c>
      <c r="H623" t="s">
        <v>803</v>
      </c>
      <c r="I623" t="s">
        <v>72</v>
      </c>
      <c r="J623" t="s">
        <v>818</v>
      </c>
      <c r="K623" t="s">
        <v>820</v>
      </c>
      <c r="L623" t="s">
        <v>91</v>
      </c>
      <c r="M623" t="s">
        <v>283</v>
      </c>
      <c r="N623" t="s">
        <v>476</v>
      </c>
      <c r="O623" t="s">
        <v>836</v>
      </c>
      <c r="P623">
        <v>80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t="s">
        <v>288</v>
      </c>
      <c r="X623" s="4">
        <v>9381.59</v>
      </c>
      <c r="Y623" s="4" t="b">
        <v>0</v>
      </c>
      <c r="Z623" t="s">
        <v>854</v>
      </c>
      <c r="AA623" t="s">
        <v>51</v>
      </c>
    </row>
    <row r="624" spans="1:27">
      <c r="A624" s="7">
        <v>46190</v>
      </c>
      <c r="B624" s="7">
        <v>46190</v>
      </c>
      <c r="C624" s="7">
        <v>46190</v>
      </c>
      <c r="D624" s="7">
        <v>46195</v>
      </c>
      <c r="E624" t="s">
        <v>783</v>
      </c>
      <c r="F624" t="s">
        <v>800</v>
      </c>
      <c r="G624" t="s">
        <v>803</v>
      </c>
      <c r="H624" t="s">
        <v>803</v>
      </c>
      <c r="I624" t="s">
        <v>72</v>
      </c>
      <c r="J624" t="s">
        <v>818</v>
      </c>
      <c r="K624" t="s">
        <v>820</v>
      </c>
      <c r="L624" t="s">
        <v>91</v>
      </c>
      <c r="M624" t="s">
        <v>283</v>
      </c>
      <c r="N624" t="s">
        <v>476</v>
      </c>
      <c r="O624" t="s">
        <v>836</v>
      </c>
      <c r="P624">
        <v>86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t="s">
        <v>288</v>
      </c>
      <c r="X624" s="4">
        <v>10240.38</v>
      </c>
      <c r="Y624" s="4" t="b">
        <v>0</v>
      </c>
      <c r="Z624" t="s">
        <v>854</v>
      </c>
      <c r="AA624" t="s">
        <v>51</v>
      </c>
    </row>
    <row r="625" spans="1:27">
      <c r="A625" s="7">
        <v>46190</v>
      </c>
      <c r="B625" s="7">
        <v>46190</v>
      </c>
      <c r="C625" s="7">
        <v>46190</v>
      </c>
      <c r="D625" s="7">
        <v>46195</v>
      </c>
      <c r="E625" t="s">
        <v>783</v>
      </c>
      <c r="F625" t="s">
        <v>800</v>
      </c>
      <c r="G625" t="s">
        <v>803</v>
      </c>
      <c r="H625" t="s">
        <v>803</v>
      </c>
      <c r="I625" t="s">
        <v>72</v>
      </c>
      <c r="J625" t="s">
        <v>818</v>
      </c>
      <c r="K625" t="s">
        <v>820</v>
      </c>
      <c r="L625" t="s">
        <v>91</v>
      </c>
      <c r="M625" t="s">
        <v>283</v>
      </c>
      <c r="N625" t="s">
        <v>476</v>
      </c>
      <c r="O625" t="s">
        <v>836</v>
      </c>
      <c r="P625">
        <v>511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t="s">
        <v>288</v>
      </c>
      <c r="X625" s="4">
        <v>61080.14</v>
      </c>
      <c r="Y625" s="4" t="b">
        <v>0</v>
      </c>
      <c r="Z625" t="s">
        <v>854</v>
      </c>
      <c r="AA625" t="s">
        <v>51</v>
      </c>
    </row>
    <row r="626" spans="1:27">
      <c r="A626" s="7">
        <v>46190</v>
      </c>
      <c r="B626" s="7">
        <v>46190</v>
      </c>
      <c r="C626" s="7">
        <v>46190</v>
      </c>
      <c r="D626" s="7">
        <v>46195</v>
      </c>
      <c r="E626" t="s">
        <v>782</v>
      </c>
      <c r="F626" t="s">
        <v>800</v>
      </c>
      <c r="G626" t="s">
        <v>802</v>
      </c>
      <c r="H626" t="s">
        <v>802</v>
      </c>
      <c r="I626" t="s">
        <v>72</v>
      </c>
      <c r="J626" t="s">
        <v>818</v>
      </c>
      <c r="K626" t="s">
        <v>820</v>
      </c>
      <c r="L626" t="s">
        <v>91</v>
      </c>
      <c r="M626" t="s">
        <v>283</v>
      </c>
      <c r="N626" t="s">
        <v>476</v>
      </c>
      <c r="O626" t="s">
        <v>835</v>
      </c>
      <c r="P626">
        <v>678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t="s">
        <v>288</v>
      </c>
      <c r="X626" s="4">
        <v>-76989.78999999999</v>
      </c>
      <c r="Y626" s="4" t="b">
        <v>0</v>
      </c>
      <c r="Z626" t="s">
        <v>854</v>
      </c>
      <c r="AA626" t="s">
        <v>51</v>
      </c>
    </row>
    <row r="627" spans="1:27">
      <c r="A627" s="7">
        <v>46190</v>
      </c>
      <c r="B627" s="7">
        <v>46190</v>
      </c>
      <c r="C627" s="7">
        <v>46190</v>
      </c>
      <c r="D627" s="7">
        <v>46195</v>
      </c>
      <c r="E627" t="s">
        <v>784</v>
      </c>
      <c r="F627" t="s">
        <v>800</v>
      </c>
      <c r="G627" t="s">
        <v>742</v>
      </c>
      <c r="H627" t="s">
        <v>742</v>
      </c>
      <c r="I627" t="s">
        <v>72</v>
      </c>
      <c r="J627" t="s">
        <v>818</v>
      </c>
      <c r="K627" t="s">
        <v>820</v>
      </c>
      <c r="L627" t="s">
        <v>257</v>
      </c>
      <c r="M627" t="s">
        <v>450</v>
      </c>
      <c r="N627" t="s">
        <v>643</v>
      </c>
      <c r="O627" t="s">
        <v>836</v>
      </c>
      <c r="P627">
        <v>258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t="s">
        <v>288</v>
      </c>
      <c r="X627" s="4">
        <v>13824.18</v>
      </c>
      <c r="Y627" s="4" t="b">
        <v>0</v>
      </c>
      <c r="Z627" t="s">
        <v>854</v>
      </c>
      <c r="AA627" t="s">
        <v>51</v>
      </c>
    </row>
    <row r="628" spans="1:27">
      <c r="A628" s="7">
        <v>46190</v>
      </c>
      <c r="B628" s="7">
        <v>46190</v>
      </c>
      <c r="C628" s="7">
        <v>46190</v>
      </c>
      <c r="D628" s="7">
        <v>46195</v>
      </c>
      <c r="E628" t="s">
        <v>784</v>
      </c>
      <c r="F628" t="s">
        <v>800</v>
      </c>
      <c r="G628" t="s">
        <v>742</v>
      </c>
      <c r="H628" t="s">
        <v>742</v>
      </c>
      <c r="I628" t="s">
        <v>72</v>
      </c>
      <c r="J628" t="s">
        <v>818</v>
      </c>
      <c r="K628" t="s">
        <v>820</v>
      </c>
      <c r="L628" t="s">
        <v>103</v>
      </c>
      <c r="M628" t="s">
        <v>295</v>
      </c>
      <c r="N628" t="s">
        <v>488</v>
      </c>
      <c r="O628" t="s">
        <v>836</v>
      </c>
      <c r="P628">
        <v>104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t="s">
        <v>288</v>
      </c>
      <c r="X628" s="4">
        <v>30047.88</v>
      </c>
      <c r="Y628" s="4" t="b">
        <v>0</v>
      </c>
      <c r="Z628" t="s">
        <v>854</v>
      </c>
      <c r="AA628" t="s">
        <v>51</v>
      </c>
    </row>
    <row r="629" spans="1:27">
      <c r="A629" s="7">
        <v>46190</v>
      </c>
      <c r="B629" s="7">
        <v>46190</v>
      </c>
      <c r="C629" s="7">
        <v>46190</v>
      </c>
      <c r="D629" s="7">
        <v>46195</v>
      </c>
      <c r="E629" t="s">
        <v>781</v>
      </c>
      <c r="F629" t="s">
        <v>800</v>
      </c>
      <c r="G629" t="s">
        <v>733</v>
      </c>
      <c r="H629" t="s">
        <v>733</v>
      </c>
      <c r="I629" t="s">
        <v>72</v>
      </c>
      <c r="J629" t="s">
        <v>818</v>
      </c>
      <c r="K629" t="s">
        <v>820</v>
      </c>
      <c r="L629" t="s">
        <v>104</v>
      </c>
      <c r="M629" t="s">
        <v>296</v>
      </c>
      <c r="N629" t="s">
        <v>489</v>
      </c>
      <c r="O629" t="s">
        <v>835</v>
      </c>
      <c r="P629">
        <v>13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t="s">
        <v>288</v>
      </c>
      <c r="X629" s="4">
        <v>-10446.6</v>
      </c>
      <c r="Y629" s="4" t="b">
        <v>0</v>
      </c>
      <c r="Z629" t="s">
        <v>854</v>
      </c>
      <c r="AA629" t="s">
        <v>51</v>
      </c>
    </row>
    <row r="630" spans="1:27">
      <c r="A630" s="7">
        <v>46190</v>
      </c>
      <c r="B630" s="7">
        <v>46190</v>
      </c>
      <c r="C630" s="7">
        <v>46190</v>
      </c>
      <c r="D630" s="7">
        <v>46195</v>
      </c>
      <c r="E630" t="s">
        <v>781</v>
      </c>
      <c r="F630" t="s">
        <v>800</v>
      </c>
      <c r="G630" t="s">
        <v>733</v>
      </c>
      <c r="H630" t="s">
        <v>733</v>
      </c>
      <c r="I630" t="s">
        <v>72</v>
      </c>
      <c r="J630" t="s">
        <v>818</v>
      </c>
      <c r="K630" t="s">
        <v>820</v>
      </c>
      <c r="L630" t="s">
        <v>110</v>
      </c>
      <c r="M630" t="s">
        <v>302</v>
      </c>
      <c r="N630" t="s">
        <v>495</v>
      </c>
      <c r="O630" t="s">
        <v>835</v>
      </c>
      <c r="P630">
        <v>15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t="s">
        <v>288</v>
      </c>
      <c r="X630" s="4">
        <v>-2470.85</v>
      </c>
      <c r="Y630" s="4" t="b">
        <v>0</v>
      </c>
      <c r="Z630" t="s">
        <v>854</v>
      </c>
      <c r="AA630" t="s">
        <v>51</v>
      </c>
    </row>
    <row r="631" spans="1:27">
      <c r="A631" s="7">
        <v>46190</v>
      </c>
      <c r="B631" s="7">
        <v>46190</v>
      </c>
      <c r="C631" s="7">
        <v>46190</v>
      </c>
      <c r="D631" s="7">
        <v>46195</v>
      </c>
      <c r="E631" t="s">
        <v>781</v>
      </c>
      <c r="F631" t="s">
        <v>800</v>
      </c>
      <c r="G631" t="s">
        <v>733</v>
      </c>
      <c r="H631" t="s">
        <v>733</v>
      </c>
      <c r="I631" t="s">
        <v>72</v>
      </c>
      <c r="J631" t="s">
        <v>818</v>
      </c>
      <c r="K631" t="s">
        <v>820</v>
      </c>
      <c r="L631" t="s">
        <v>115</v>
      </c>
      <c r="M631" t="s">
        <v>307</v>
      </c>
      <c r="N631" t="s">
        <v>500</v>
      </c>
      <c r="O631" t="s">
        <v>835</v>
      </c>
      <c r="P631">
        <v>199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t="s">
        <v>288</v>
      </c>
      <c r="X631" s="4">
        <v>-8640.83</v>
      </c>
      <c r="Y631" s="4" t="b">
        <v>0</v>
      </c>
      <c r="Z631" t="s">
        <v>854</v>
      </c>
      <c r="AA631" t="s">
        <v>51</v>
      </c>
    </row>
    <row r="632" spans="1:27">
      <c r="A632" s="7">
        <v>46190</v>
      </c>
      <c r="B632" s="7">
        <v>46190</v>
      </c>
      <c r="C632" s="7">
        <v>46190</v>
      </c>
      <c r="D632" s="7">
        <v>46195</v>
      </c>
      <c r="E632" t="s">
        <v>783</v>
      </c>
      <c r="F632" t="s">
        <v>800</v>
      </c>
      <c r="G632" t="s">
        <v>803</v>
      </c>
      <c r="H632" t="s">
        <v>803</v>
      </c>
      <c r="I632" t="s">
        <v>72</v>
      </c>
      <c r="J632" t="s">
        <v>818</v>
      </c>
      <c r="K632" t="s">
        <v>820</v>
      </c>
      <c r="L632" t="s">
        <v>242</v>
      </c>
      <c r="M632" t="s">
        <v>435</v>
      </c>
      <c r="N632" t="s">
        <v>628</v>
      </c>
      <c r="O632" t="s">
        <v>836</v>
      </c>
      <c r="P632">
        <v>38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t="s">
        <v>288</v>
      </c>
      <c r="X632" s="4">
        <v>15931.2</v>
      </c>
      <c r="Y632" s="4" t="b">
        <v>0</v>
      </c>
      <c r="Z632" t="s">
        <v>854</v>
      </c>
      <c r="AA632" t="s">
        <v>51</v>
      </c>
    </row>
    <row r="633" spans="1:27">
      <c r="A633" s="7">
        <v>46190</v>
      </c>
      <c r="B633" s="7">
        <v>46190</v>
      </c>
      <c r="C633" s="7">
        <v>46190</v>
      </c>
      <c r="D633" s="7">
        <v>46202</v>
      </c>
      <c r="E633" t="s">
        <v>784</v>
      </c>
      <c r="F633" t="s">
        <v>800</v>
      </c>
      <c r="G633" t="s">
        <v>742</v>
      </c>
      <c r="H633" t="s">
        <v>742</v>
      </c>
      <c r="I633" t="s">
        <v>72</v>
      </c>
      <c r="J633" t="s">
        <v>750</v>
      </c>
      <c r="K633" t="s">
        <v>821</v>
      </c>
      <c r="L633" t="s">
        <v>670</v>
      </c>
      <c r="M633" t="s">
        <v>680</v>
      </c>
      <c r="N633" t="s">
        <v>690</v>
      </c>
      <c r="O633" t="s">
        <v>836</v>
      </c>
      <c r="P633">
        <v>1500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t="s">
        <v>662</v>
      </c>
      <c r="X633" s="4">
        <v>-0.01</v>
      </c>
      <c r="Y633" s="4" t="b">
        <v>1</v>
      </c>
      <c r="Z633" t="s">
        <v>854</v>
      </c>
      <c r="AA633" t="s">
        <v>51</v>
      </c>
    </row>
    <row r="634" spans="1:27">
      <c r="A634" s="7">
        <v>46190</v>
      </c>
      <c r="B634" s="7">
        <v>46190</v>
      </c>
      <c r="C634" s="7">
        <v>46189</v>
      </c>
      <c r="D634" s="7">
        <v>46191</v>
      </c>
      <c r="E634" t="s">
        <v>782</v>
      </c>
      <c r="F634" t="s">
        <v>800</v>
      </c>
      <c r="G634" t="s">
        <v>802</v>
      </c>
      <c r="H634" t="s">
        <v>802</v>
      </c>
      <c r="I634" t="s">
        <v>72</v>
      </c>
      <c r="J634" t="s">
        <v>818</v>
      </c>
      <c r="K634" t="s">
        <v>820</v>
      </c>
      <c r="L634" t="s">
        <v>252</v>
      </c>
      <c r="M634" t="s">
        <v>445</v>
      </c>
      <c r="N634" t="s">
        <v>638</v>
      </c>
      <c r="O634" t="s">
        <v>835</v>
      </c>
      <c r="P634">
        <v>50000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t="s">
        <v>288</v>
      </c>
      <c r="X634" s="4">
        <v>-46541.03</v>
      </c>
      <c r="Y634" s="4" t="b">
        <v>0</v>
      </c>
      <c r="Z634" t="s">
        <v>854</v>
      </c>
      <c r="AA634" t="s">
        <v>51</v>
      </c>
    </row>
    <row r="635" spans="1:27">
      <c r="A635" s="7">
        <v>46190</v>
      </c>
      <c r="B635" s="7">
        <v>46190</v>
      </c>
      <c r="C635" s="7">
        <v>46190</v>
      </c>
      <c r="D635" s="7">
        <v>46195</v>
      </c>
      <c r="E635" t="s">
        <v>782</v>
      </c>
      <c r="F635" t="s">
        <v>800</v>
      </c>
      <c r="G635" t="s">
        <v>802</v>
      </c>
      <c r="H635" t="s">
        <v>802</v>
      </c>
      <c r="I635" t="s">
        <v>72</v>
      </c>
      <c r="J635" t="s">
        <v>818</v>
      </c>
      <c r="K635" t="s">
        <v>820</v>
      </c>
      <c r="L635" t="s">
        <v>233</v>
      </c>
      <c r="M635" t="s">
        <v>426</v>
      </c>
      <c r="N635" t="s">
        <v>619</v>
      </c>
      <c r="O635" t="s">
        <v>835</v>
      </c>
      <c r="P635">
        <v>248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t="s">
        <v>288</v>
      </c>
      <c r="X635" s="4">
        <v>-67984.23</v>
      </c>
      <c r="Y635" s="4" t="b">
        <v>0</v>
      </c>
      <c r="Z635" t="s">
        <v>854</v>
      </c>
      <c r="AA635" t="s">
        <v>51</v>
      </c>
    </row>
    <row r="636" spans="1:27">
      <c r="A636" s="7">
        <v>46190</v>
      </c>
      <c r="B636" s="7">
        <v>46190</v>
      </c>
      <c r="C636" s="7">
        <v>46190</v>
      </c>
      <c r="D636" s="7">
        <v>46195</v>
      </c>
      <c r="E636" t="s">
        <v>781</v>
      </c>
      <c r="F636" t="s">
        <v>800</v>
      </c>
      <c r="G636" t="s">
        <v>733</v>
      </c>
      <c r="H636" t="s">
        <v>733</v>
      </c>
      <c r="I636" t="s">
        <v>72</v>
      </c>
      <c r="J636" t="s">
        <v>818</v>
      </c>
      <c r="K636" t="s">
        <v>820</v>
      </c>
      <c r="L636" t="s">
        <v>141</v>
      </c>
      <c r="M636" t="s">
        <v>333</v>
      </c>
      <c r="N636" t="s">
        <v>526</v>
      </c>
      <c r="O636" t="s">
        <v>835</v>
      </c>
      <c r="P636">
        <v>15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t="s">
        <v>288</v>
      </c>
      <c r="X636" s="4">
        <v>-12285.18</v>
      </c>
      <c r="Y636" s="4" t="b">
        <v>0</v>
      </c>
      <c r="Z636" t="s">
        <v>854</v>
      </c>
      <c r="AA636" t="s">
        <v>51</v>
      </c>
    </row>
    <row r="637" spans="1:27">
      <c r="A637" s="7">
        <v>46190</v>
      </c>
      <c r="B637" s="7">
        <v>46190</v>
      </c>
      <c r="C637" s="7">
        <v>46190</v>
      </c>
      <c r="D637" s="7">
        <v>46195</v>
      </c>
      <c r="E637" t="s">
        <v>781</v>
      </c>
      <c r="F637" t="s">
        <v>800</v>
      </c>
      <c r="G637" t="s">
        <v>733</v>
      </c>
      <c r="H637" t="s">
        <v>733</v>
      </c>
      <c r="I637" t="s">
        <v>72</v>
      </c>
      <c r="J637" t="s">
        <v>818</v>
      </c>
      <c r="K637" t="s">
        <v>820</v>
      </c>
      <c r="L637" t="s">
        <v>141</v>
      </c>
      <c r="M637" t="s">
        <v>333</v>
      </c>
      <c r="N637" t="s">
        <v>526</v>
      </c>
      <c r="O637" t="s">
        <v>835</v>
      </c>
      <c r="P637">
        <v>16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t="s">
        <v>288</v>
      </c>
      <c r="X637" s="4">
        <v>-12724.35</v>
      </c>
      <c r="Y637" s="4" t="b">
        <v>0</v>
      </c>
      <c r="Z637" t="s">
        <v>854</v>
      </c>
      <c r="AA637" t="s">
        <v>51</v>
      </c>
    </row>
    <row r="638" spans="1:27">
      <c r="A638" s="7">
        <v>46190</v>
      </c>
      <c r="B638" s="7">
        <v>46190</v>
      </c>
      <c r="C638" s="7">
        <v>46190</v>
      </c>
      <c r="D638" s="7">
        <v>46195</v>
      </c>
      <c r="E638" t="s">
        <v>783</v>
      </c>
      <c r="F638" t="s">
        <v>800</v>
      </c>
      <c r="G638" t="s">
        <v>803</v>
      </c>
      <c r="H638" t="s">
        <v>803</v>
      </c>
      <c r="I638" t="s">
        <v>72</v>
      </c>
      <c r="J638" t="s">
        <v>818</v>
      </c>
      <c r="K638" t="s">
        <v>820</v>
      </c>
      <c r="L638" t="s">
        <v>154</v>
      </c>
      <c r="M638" t="s">
        <v>347</v>
      </c>
      <c r="N638" t="s">
        <v>540</v>
      </c>
      <c r="O638" t="s">
        <v>836</v>
      </c>
      <c r="P638">
        <v>529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t="s">
        <v>288</v>
      </c>
      <c r="X638" s="4">
        <v>85304.61</v>
      </c>
      <c r="Y638" s="4" t="b">
        <v>0</v>
      </c>
      <c r="Z638" t="s">
        <v>854</v>
      </c>
      <c r="AA638" t="s">
        <v>51</v>
      </c>
    </row>
    <row r="639" spans="1:27">
      <c r="A639" s="7">
        <v>46190</v>
      </c>
      <c r="B639" s="7">
        <v>46190</v>
      </c>
      <c r="C639" s="7">
        <v>46190</v>
      </c>
      <c r="D639" s="7">
        <v>46195</v>
      </c>
      <c r="E639" t="s">
        <v>784</v>
      </c>
      <c r="F639" t="s">
        <v>800</v>
      </c>
      <c r="G639" t="s">
        <v>742</v>
      </c>
      <c r="H639" t="s">
        <v>742</v>
      </c>
      <c r="I639" t="s">
        <v>72</v>
      </c>
      <c r="J639" t="s">
        <v>818</v>
      </c>
      <c r="K639" t="s">
        <v>820</v>
      </c>
      <c r="L639" t="s">
        <v>236</v>
      </c>
      <c r="M639" t="s">
        <v>429</v>
      </c>
      <c r="N639" t="s">
        <v>622</v>
      </c>
      <c r="O639" t="s">
        <v>836</v>
      </c>
      <c r="P639">
        <v>155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t="s">
        <v>288</v>
      </c>
      <c r="X639" s="4">
        <v>6192.83</v>
      </c>
      <c r="Y639" s="4" t="b">
        <v>0</v>
      </c>
      <c r="Z639" t="s">
        <v>854</v>
      </c>
      <c r="AA639" t="s">
        <v>51</v>
      </c>
    </row>
    <row r="640" spans="1:27">
      <c r="A640" s="7">
        <v>46190</v>
      </c>
      <c r="B640" s="7">
        <v>46190</v>
      </c>
      <c r="C640" s="7">
        <v>46190</v>
      </c>
      <c r="D640" s="7">
        <v>46195</v>
      </c>
      <c r="E640" t="s">
        <v>782</v>
      </c>
      <c r="F640" t="s">
        <v>800</v>
      </c>
      <c r="G640" t="s">
        <v>802</v>
      </c>
      <c r="H640" t="s">
        <v>802</v>
      </c>
      <c r="I640" t="s">
        <v>72</v>
      </c>
      <c r="J640" t="s">
        <v>818</v>
      </c>
      <c r="K640" t="s">
        <v>820</v>
      </c>
      <c r="L640" t="s">
        <v>258</v>
      </c>
      <c r="M640" t="s">
        <v>451</v>
      </c>
      <c r="N640" t="s">
        <v>644</v>
      </c>
      <c r="O640" t="s">
        <v>835</v>
      </c>
      <c r="P640">
        <v>245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t="s">
        <v>288</v>
      </c>
      <c r="X640" s="4">
        <v>-100078.43</v>
      </c>
      <c r="Y640" s="4" t="b">
        <v>0</v>
      </c>
      <c r="Z640" t="s">
        <v>854</v>
      </c>
      <c r="AA640" t="s">
        <v>51</v>
      </c>
    </row>
    <row r="641" spans="1:27">
      <c r="A641" s="7">
        <v>46190</v>
      </c>
      <c r="B641" s="7">
        <v>46190</v>
      </c>
      <c r="C641" s="7">
        <v>46190</v>
      </c>
      <c r="D641" s="7">
        <v>46195</v>
      </c>
      <c r="E641" t="s">
        <v>782</v>
      </c>
      <c r="F641" t="s">
        <v>800</v>
      </c>
      <c r="G641" t="s">
        <v>802</v>
      </c>
      <c r="H641" t="s">
        <v>802</v>
      </c>
      <c r="I641" t="s">
        <v>72</v>
      </c>
      <c r="J641" t="s">
        <v>818</v>
      </c>
      <c r="K641" t="s">
        <v>820</v>
      </c>
      <c r="L641" t="s">
        <v>163</v>
      </c>
      <c r="M641" t="s">
        <v>356</v>
      </c>
      <c r="N641" t="s">
        <v>549</v>
      </c>
      <c r="O641" t="s">
        <v>835</v>
      </c>
      <c r="P641">
        <v>37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t="s">
        <v>288</v>
      </c>
      <c r="X641" s="4">
        <v>-32541.58</v>
      </c>
      <c r="Y641" s="4" t="b">
        <v>0</v>
      </c>
      <c r="Z641" t="s">
        <v>854</v>
      </c>
      <c r="AA641" t="s">
        <v>51</v>
      </c>
    </row>
    <row r="642" spans="1:27">
      <c r="A642" s="7">
        <v>46190</v>
      </c>
      <c r="B642" s="7">
        <v>46190</v>
      </c>
      <c r="C642" s="7">
        <v>46190</v>
      </c>
      <c r="D642" s="7">
        <v>46195</v>
      </c>
      <c r="E642" t="s">
        <v>784</v>
      </c>
      <c r="F642" t="s">
        <v>800</v>
      </c>
      <c r="G642" t="s">
        <v>742</v>
      </c>
      <c r="H642" t="s">
        <v>742</v>
      </c>
      <c r="I642" t="s">
        <v>72</v>
      </c>
      <c r="J642" t="s">
        <v>818</v>
      </c>
      <c r="K642" t="s">
        <v>820</v>
      </c>
      <c r="L642" t="s">
        <v>165</v>
      </c>
      <c r="M642" t="s">
        <v>358</v>
      </c>
      <c r="N642" t="s">
        <v>551</v>
      </c>
      <c r="O642" t="s">
        <v>836</v>
      </c>
      <c r="P642">
        <v>9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t="s">
        <v>288</v>
      </c>
      <c r="X642" s="4">
        <v>12005.87</v>
      </c>
      <c r="Y642" s="4" t="b">
        <v>0</v>
      </c>
      <c r="Z642" t="s">
        <v>854</v>
      </c>
      <c r="AA642" t="s">
        <v>51</v>
      </c>
    </row>
    <row r="643" spans="1:27">
      <c r="A643" s="7">
        <v>46190</v>
      </c>
      <c r="B643" s="7">
        <v>46190</v>
      </c>
      <c r="C643" s="7">
        <v>46190</v>
      </c>
      <c r="D643" s="7">
        <v>46195</v>
      </c>
      <c r="E643" t="s">
        <v>782</v>
      </c>
      <c r="F643" t="s">
        <v>800</v>
      </c>
      <c r="G643" t="s">
        <v>802</v>
      </c>
      <c r="H643" t="s">
        <v>802</v>
      </c>
      <c r="I643" t="s">
        <v>72</v>
      </c>
      <c r="J643" t="s">
        <v>818</v>
      </c>
      <c r="K643" t="s">
        <v>820</v>
      </c>
      <c r="L643" t="s">
        <v>166</v>
      </c>
      <c r="M643" t="s">
        <v>359</v>
      </c>
      <c r="N643" t="s">
        <v>552</v>
      </c>
      <c r="O643" t="s">
        <v>835</v>
      </c>
      <c r="P643">
        <v>51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t="s">
        <v>288</v>
      </c>
      <c r="X643" s="4">
        <v>-11567.02</v>
      </c>
      <c r="Y643" s="4" t="b">
        <v>0</v>
      </c>
      <c r="Z643" t="s">
        <v>854</v>
      </c>
      <c r="AA643" t="s">
        <v>51</v>
      </c>
    </row>
    <row r="644" spans="1:27">
      <c r="A644" s="7">
        <v>46190</v>
      </c>
      <c r="B644" s="7">
        <v>46190</v>
      </c>
      <c r="C644" s="7">
        <v>46190</v>
      </c>
      <c r="D644" s="7">
        <v>46195</v>
      </c>
      <c r="E644" t="s">
        <v>784</v>
      </c>
      <c r="F644" t="s">
        <v>800</v>
      </c>
      <c r="G644" t="s">
        <v>742</v>
      </c>
      <c r="H644" t="s">
        <v>742</v>
      </c>
      <c r="I644" t="s">
        <v>72</v>
      </c>
      <c r="J644" t="s">
        <v>818</v>
      </c>
      <c r="K644" t="s">
        <v>820</v>
      </c>
      <c r="L644" t="s">
        <v>224</v>
      </c>
      <c r="M644" t="s">
        <v>417</v>
      </c>
      <c r="N644" t="s">
        <v>610</v>
      </c>
      <c r="O644" t="s">
        <v>836</v>
      </c>
      <c r="P644">
        <v>162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t="s">
        <v>288</v>
      </c>
      <c r="X644" s="4">
        <v>58988.41</v>
      </c>
      <c r="Y644" s="4" t="b">
        <v>0</v>
      </c>
      <c r="Z644" t="s">
        <v>854</v>
      </c>
      <c r="AA644" t="s">
        <v>51</v>
      </c>
    </row>
    <row r="645" spans="1:27">
      <c r="A645" s="7">
        <v>46190</v>
      </c>
      <c r="B645" s="7">
        <v>46190</v>
      </c>
      <c r="C645" s="7">
        <v>46190</v>
      </c>
      <c r="D645" s="7">
        <v>46195</v>
      </c>
      <c r="E645" t="s">
        <v>783</v>
      </c>
      <c r="F645" t="s">
        <v>800</v>
      </c>
      <c r="G645" t="s">
        <v>803</v>
      </c>
      <c r="H645" t="s">
        <v>803</v>
      </c>
      <c r="I645" t="s">
        <v>72</v>
      </c>
      <c r="J645" t="s">
        <v>818</v>
      </c>
      <c r="K645" t="s">
        <v>820</v>
      </c>
      <c r="L645" t="s">
        <v>253</v>
      </c>
      <c r="M645" t="s">
        <v>446</v>
      </c>
      <c r="N645" t="s">
        <v>639</v>
      </c>
      <c r="O645" t="s">
        <v>836</v>
      </c>
      <c r="P645">
        <v>1145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t="s">
        <v>288</v>
      </c>
      <c r="X645" s="4">
        <v>12461.13</v>
      </c>
      <c r="Y645" s="4" t="b">
        <v>0</v>
      </c>
      <c r="Z645" t="s">
        <v>854</v>
      </c>
      <c r="AA645" t="s">
        <v>51</v>
      </c>
    </row>
    <row r="646" spans="1:27">
      <c r="A646" s="7">
        <v>46190</v>
      </c>
      <c r="B646" s="7">
        <v>46190</v>
      </c>
      <c r="C646" s="7">
        <v>46190</v>
      </c>
      <c r="D646" s="7">
        <v>46195</v>
      </c>
      <c r="E646" t="s">
        <v>784</v>
      </c>
      <c r="F646" t="s">
        <v>800</v>
      </c>
      <c r="G646" t="s">
        <v>742</v>
      </c>
      <c r="H646" t="s">
        <v>742</v>
      </c>
      <c r="I646" t="s">
        <v>72</v>
      </c>
      <c r="J646" t="s">
        <v>818</v>
      </c>
      <c r="K646" t="s">
        <v>820</v>
      </c>
      <c r="L646" t="s">
        <v>188</v>
      </c>
      <c r="M646" t="s">
        <v>381</v>
      </c>
      <c r="N646" t="s">
        <v>574</v>
      </c>
      <c r="O646" t="s">
        <v>836</v>
      </c>
      <c r="P646">
        <v>490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t="s">
        <v>288</v>
      </c>
      <c r="X646" s="4">
        <v>43195.73</v>
      </c>
      <c r="Y646" s="4" t="b">
        <v>0</v>
      </c>
      <c r="Z646" t="s">
        <v>854</v>
      </c>
      <c r="AA646" t="s">
        <v>51</v>
      </c>
    </row>
    <row r="647" spans="1:27">
      <c r="A647" s="7">
        <v>46190</v>
      </c>
      <c r="B647" s="7">
        <v>46190</v>
      </c>
      <c r="C647" s="7">
        <v>46190</v>
      </c>
      <c r="D647" s="7">
        <v>46195</v>
      </c>
      <c r="E647" t="s">
        <v>782</v>
      </c>
      <c r="F647" t="s">
        <v>800</v>
      </c>
      <c r="G647" t="s">
        <v>802</v>
      </c>
      <c r="H647" t="s">
        <v>802</v>
      </c>
      <c r="I647" t="s">
        <v>72</v>
      </c>
      <c r="J647" t="s">
        <v>818</v>
      </c>
      <c r="K647" t="s">
        <v>820</v>
      </c>
      <c r="L647" t="s">
        <v>198</v>
      </c>
      <c r="M647" t="s">
        <v>391</v>
      </c>
      <c r="N647" t="s">
        <v>584</v>
      </c>
      <c r="O647" t="s">
        <v>835</v>
      </c>
      <c r="P647">
        <v>953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t="s">
        <v>288</v>
      </c>
      <c r="X647" s="4">
        <v>-49728.03</v>
      </c>
      <c r="Y647" s="4" t="b">
        <v>0</v>
      </c>
      <c r="Z647" t="s">
        <v>854</v>
      </c>
      <c r="AA647" t="s">
        <v>51</v>
      </c>
    </row>
    <row r="648" spans="1:27">
      <c r="A648" s="7">
        <v>46191</v>
      </c>
      <c r="B648" s="7">
        <v>46191</v>
      </c>
      <c r="C648" s="7">
        <v>46191</v>
      </c>
      <c r="D648" s="7">
        <v>46191</v>
      </c>
      <c r="E648" t="s">
        <v>778</v>
      </c>
      <c r="F648" t="s">
        <v>799</v>
      </c>
      <c r="G648" t="s">
        <v>71</v>
      </c>
      <c r="H648" t="s">
        <v>811</v>
      </c>
      <c r="I648" t="s">
        <v>71</v>
      </c>
      <c r="J648" t="s">
        <v>750</v>
      </c>
      <c r="K648" t="s">
        <v>819</v>
      </c>
      <c r="L648" t="s">
        <v>96</v>
      </c>
      <c r="M648" t="s">
        <v>288</v>
      </c>
      <c r="P648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10911.09</v>
      </c>
      <c r="W648" t="s">
        <v>288</v>
      </c>
      <c r="X648" s="4">
        <v>10911.09</v>
      </c>
      <c r="Y648" s="4" t="b">
        <v>1</v>
      </c>
      <c r="Z648" t="s">
        <v>855</v>
      </c>
      <c r="AA648" t="s">
        <v>50</v>
      </c>
    </row>
    <row r="649" spans="1:27">
      <c r="A649" s="7">
        <v>46191</v>
      </c>
      <c r="B649" s="7">
        <v>46191</v>
      </c>
      <c r="C649" s="7">
        <v>46191</v>
      </c>
      <c r="D649" s="7">
        <v>46191</v>
      </c>
      <c r="E649" t="s">
        <v>778</v>
      </c>
      <c r="F649" t="s">
        <v>799</v>
      </c>
      <c r="G649" t="s">
        <v>71</v>
      </c>
      <c r="H649" t="s">
        <v>811</v>
      </c>
      <c r="I649" t="s">
        <v>71</v>
      </c>
      <c r="J649" t="s">
        <v>750</v>
      </c>
      <c r="K649" t="s">
        <v>819</v>
      </c>
      <c r="L649" t="s">
        <v>96</v>
      </c>
      <c r="M649" t="s">
        <v>288</v>
      </c>
      <c r="P649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-503.13</v>
      </c>
      <c r="W649" t="s">
        <v>288</v>
      </c>
      <c r="X649" s="4">
        <v>-503.13</v>
      </c>
      <c r="Y649" s="4" t="b">
        <v>1</v>
      </c>
      <c r="Z649" t="s">
        <v>855</v>
      </c>
      <c r="AA649" t="s">
        <v>50</v>
      </c>
    </row>
    <row r="650" spans="1:27">
      <c r="A650" s="7">
        <v>46191</v>
      </c>
      <c r="B650" s="7">
        <v>46191</v>
      </c>
      <c r="C650" s="7">
        <v>46191</v>
      </c>
      <c r="D650" s="7">
        <v>46191</v>
      </c>
      <c r="E650" t="s">
        <v>778</v>
      </c>
      <c r="F650" t="s">
        <v>799</v>
      </c>
      <c r="G650" t="s">
        <v>71</v>
      </c>
      <c r="H650" t="s">
        <v>811</v>
      </c>
      <c r="I650" t="s">
        <v>71</v>
      </c>
      <c r="J650" t="s">
        <v>750</v>
      </c>
      <c r="K650" t="s">
        <v>819</v>
      </c>
      <c r="L650" t="s">
        <v>96</v>
      </c>
      <c r="M650" t="s">
        <v>288</v>
      </c>
      <c r="P650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681</v>
      </c>
      <c r="W650" t="s">
        <v>288</v>
      </c>
      <c r="X650" s="4">
        <v>681</v>
      </c>
      <c r="Y650" s="4" t="b">
        <v>1</v>
      </c>
      <c r="Z650" t="s">
        <v>855</v>
      </c>
      <c r="AA650" t="s">
        <v>50</v>
      </c>
    </row>
    <row r="651" spans="1:27">
      <c r="A651" s="7">
        <v>46191</v>
      </c>
      <c r="B651" s="7">
        <v>46191</v>
      </c>
      <c r="C651" s="7">
        <v>46191</v>
      </c>
      <c r="D651" s="7">
        <v>46191</v>
      </c>
      <c r="E651" t="s">
        <v>779</v>
      </c>
      <c r="F651" t="s">
        <v>799</v>
      </c>
      <c r="G651" t="s">
        <v>71</v>
      </c>
      <c r="H651" t="s">
        <v>812</v>
      </c>
      <c r="I651" t="s">
        <v>71</v>
      </c>
      <c r="J651" t="s">
        <v>816</v>
      </c>
      <c r="K651" t="s">
        <v>819</v>
      </c>
      <c r="L651" t="s">
        <v>96</v>
      </c>
      <c r="M651" t="s">
        <v>288</v>
      </c>
      <c r="P651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-530.22</v>
      </c>
      <c r="W651" t="s">
        <v>288</v>
      </c>
      <c r="X651" s="4">
        <v>-530.22</v>
      </c>
      <c r="Y651" s="4" t="b">
        <v>0</v>
      </c>
      <c r="Z651" t="s">
        <v>855</v>
      </c>
      <c r="AA651" t="s">
        <v>50</v>
      </c>
    </row>
    <row r="652" spans="1:27">
      <c r="A652" s="7">
        <v>46191</v>
      </c>
      <c r="B652" s="7">
        <v>46191</v>
      </c>
      <c r="C652" s="7">
        <v>46191</v>
      </c>
      <c r="D652" s="7">
        <v>46191</v>
      </c>
      <c r="E652" t="s">
        <v>779</v>
      </c>
      <c r="F652" t="s">
        <v>799</v>
      </c>
      <c r="G652" t="s">
        <v>71</v>
      </c>
      <c r="H652" t="s">
        <v>812</v>
      </c>
      <c r="I652" t="s">
        <v>71</v>
      </c>
      <c r="J652" t="s">
        <v>816</v>
      </c>
      <c r="K652" t="s">
        <v>819</v>
      </c>
      <c r="L652" t="s">
        <v>96</v>
      </c>
      <c r="M652" t="s">
        <v>288</v>
      </c>
      <c r="P652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681</v>
      </c>
      <c r="W652" t="s">
        <v>288</v>
      </c>
      <c r="X652" s="4">
        <v>681</v>
      </c>
      <c r="Y652" s="4" t="b">
        <v>0</v>
      </c>
      <c r="Z652" t="s">
        <v>855</v>
      </c>
      <c r="AA652" t="s">
        <v>50</v>
      </c>
    </row>
    <row r="653" spans="1:27">
      <c r="A653" s="7">
        <v>46191</v>
      </c>
      <c r="B653" s="7">
        <v>46191</v>
      </c>
      <c r="C653" s="7">
        <v>46191</v>
      </c>
      <c r="D653" s="7">
        <v>46191</v>
      </c>
      <c r="E653" t="s">
        <v>779</v>
      </c>
      <c r="F653" t="s">
        <v>799</v>
      </c>
      <c r="G653" t="s">
        <v>71</v>
      </c>
      <c r="H653" t="s">
        <v>812</v>
      </c>
      <c r="I653" t="s">
        <v>71</v>
      </c>
      <c r="J653" t="s">
        <v>816</v>
      </c>
      <c r="K653" t="s">
        <v>819</v>
      </c>
      <c r="L653" t="s">
        <v>96</v>
      </c>
      <c r="M653" t="s">
        <v>288</v>
      </c>
      <c r="P65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-96.39</v>
      </c>
      <c r="W653" t="s">
        <v>288</v>
      </c>
      <c r="X653" s="4">
        <v>-96.39</v>
      </c>
      <c r="Y653" s="4" t="b">
        <v>0</v>
      </c>
      <c r="Z653" t="s">
        <v>855</v>
      </c>
      <c r="AA653" t="s">
        <v>50</v>
      </c>
    </row>
    <row r="654" spans="1:27">
      <c r="A654" s="7">
        <v>46191</v>
      </c>
      <c r="B654" s="7">
        <v>46191</v>
      </c>
      <c r="C654" s="7">
        <v>46191</v>
      </c>
      <c r="D654" s="7">
        <v>46191</v>
      </c>
      <c r="E654" t="s">
        <v>779</v>
      </c>
      <c r="F654" t="s">
        <v>799</v>
      </c>
      <c r="G654" t="s">
        <v>71</v>
      </c>
      <c r="H654" t="s">
        <v>812</v>
      </c>
      <c r="I654" t="s">
        <v>71</v>
      </c>
      <c r="J654" t="s">
        <v>816</v>
      </c>
      <c r="K654" t="s">
        <v>819</v>
      </c>
      <c r="L654" t="s">
        <v>96</v>
      </c>
      <c r="M654" t="s">
        <v>288</v>
      </c>
      <c r="P65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27.09</v>
      </c>
      <c r="W654" t="s">
        <v>288</v>
      </c>
      <c r="X654" s="4">
        <v>27.09</v>
      </c>
      <c r="Y654" s="4" t="b">
        <v>0</v>
      </c>
      <c r="Z654" t="s">
        <v>855</v>
      </c>
      <c r="AA654" t="s">
        <v>50</v>
      </c>
    </row>
    <row r="655" spans="1:27">
      <c r="A655" s="7">
        <v>46191</v>
      </c>
      <c r="B655" s="7">
        <v>46191</v>
      </c>
      <c r="C655" s="7">
        <v>46191</v>
      </c>
      <c r="D655" s="7">
        <v>46191</v>
      </c>
      <c r="E655" t="s">
        <v>779</v>
      </c>
      <c r="F655" t="s">
        <v>799</v>
      </c>
      <c r="G655" t="s">
        <v>71</v>
      </c>
      <c r="H655" t="s">
        <v>812</v>
      </c>
      <c r="I655" t="s">
        <v>71</v>
      </c>
      <c r="J655" t="s">
        <v>816</v>
      </c>
      <c r="K655" t="s">
        <v>819</v>
      </c>
      <c r="L655" t="s">
        <v>96</v>
      </c>
      <c r="M655" t="s">
        <v>288</v>
      </c>
      <c r="P655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11007.48</v>
      </c>
      <c r="W655" t="s">
        <v>288</v>
      </c>
      <c r="X655" s="4">
        <v>11007.48</v>
      </c>
      <c r="Y655" s="4" t="b">
        <v>0</v>
      </c>
      <c r="Z655" t="s">
        <v>855</v>
      </c>
      <c r="AA655" t="s">
        <v>50</v>
      </c>
    </row>
    <row r="656" spans="1:27">
      <c r="A656" s="7">
        <v>46191</v>
      </c>
      <c r="B656" s="7">
        <v>46191</v>
      </c>
      <c r="C656" s="7">
        <v>46191</v>
      </c>
      <c r="D656" s="7">
        <v>46191</v>
      </c>
      <c r="E656" t="s">
        <v>778</v>
      </c>
      <c r="F656" t="s">
        <v>799</v>
      </c>
      <c r="G656" t="s">
        <v>71</v>
      </c>
      <c r="H656" t="s">
        <v>811</v>
      </c>
      <c r="I656" t="s">
        <v>71</v>
      </c>
      <c r="J656" t="s">
        <v>816</v>
      </c>
      <c r="K656" t="s">
        <v>819</v>
      </c>
      <c r="L656" t="s">
        <v>96</v>
      </c>
      <c r="M656" t="s">
        <v>288</v>
      </c>
      <c r="P656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-10911.09</v>
      </c>
      <c r="W656" t="s">
        <v>288</v>
      </c>
      <c r="X656" s="4">
        <v>-10911.09</v>
      </c>
      <c r="Y656" s="4" t="b">
        <v>0</v>
      </c>
      <c r="Z656" t="s">
        <v>855</v>
      </c>
      <c r="AA656" t="s">
        <v>50</v>
      </c>
    </row>
    <row r="657" spans="1:27">
      <c r="A657" s="7">
        <v>46191</v>
      </c>
      <c r="B657" s="7">
        <v>46191</v>
      </c>
      <c r="C657" s="7">
        <v>46191</v>
      </c>
      <c r="D657" s="7">
        <v>46191</v>
      </c>
      <c r="E657" t="s">
        <v>778</v>
      </c>
      <c r="F657" t="s">
        <v>799</v>
      </c>
      <c r="G657" t="s">
        <v>71</v>
      </c>
      <c r="H657" t="s">
        <v>811</v>
      </c>
      <c r="I657" t="s">
        <v>71</v>
      </c>
      <c r="J657" t="s">
        <v>816</v>
      </c>
      <c r="K657" t="s">
        <v>819</v>
      </c>
      <c r="L657" t="s">
        <v>96</v>
      </c>
      <c r="M657" t="s">
        <v>288</v>
      </c>
      <c r="P657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-681</v>
      </c>
      <c r="W657" t="s">
        <v>288</v>
      </c>
      <c r="X657" s="4">
        <v>-681</v>
      </c>
      <c r="Y657" s="4" t="b">
        <v>0</v>
      </c>
      <c r="Z657" t="s">
        <v>855</v>
      </c>
      <c r="AA657" t="s">
        <v>50</v>
      </c>
    </row>
    <row r="658" spans="1:27">
      <c r="A658" s="7">
        <v>46191</v>
      </c>
      <c r="B658" s="7">
        <v>46191</v>
      </c>
      <c r="C658" s="7">
        <v>46191</v>
      </c>
      <c r="D658" s="7">
        <v>46191</v>
      </c>
      <c r="E658" t="s">
        <v>778</v>
      </c>
      <c r="F658" t="s">
        <v>799</v>
      </c>
      <c r="G658" t="s">
        <v>71</v>
      </c>
      <c r="H658" t="s">
        <v>811</v>
      </c>
      <c r="I658" t="s">
        <v>71</v>
      </c>
      <c r="J658" t="s">
        <v>816</v>
      </c>
      <c r="K658" t="s">
        <v>819</v>
      </c>
      <c r="L658" t="s">
        <v>96</v>
      </c>
      <c r="M658" t="s">
        <v>288</v>
      </c>
      <c r="P658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503.13</v>
      </c>
      <c r="W658" t="s">
        <v>288</v>
      </c>
      <c r="X658" s="4">
        <v>503.13</v>
      </c>
      <c r="Y658" s="4" t="b">
        <v>0</v>
      </c>
      <c r="Z658" t="s">
        <v>855</v>
      </c>
      <c r="AA658" t="s">
        <v>50</v>
      </c>
    </row>
    <row r="659" spans="1:27">
      <c r="A659" s="7">
        <v>46191</v>
      </c>
      <c r="B659" s="7">
        <v>46191</v>
      </c>
      <c r="C659" s="7">
        <v>46191</v>
      </c>
      <c r="D659" s="7">
        <v>46191</v>
      </c>
      <c r="E659" t="s">
        <v>794</v>
      </c>
      <c r="F659" t="s">
        <v>799</v>
      </c>
      <c r="G659" t="s">
        <v>740</v>
      </c>
      <c r="H659" t="s">
        <v>814</v>
      </c>
      <c r="I659" t="s">
        <v>73</v>
      </c>
      <c r="J659" t="s">
        <v>750</v>
      </c>
      <c r="K659" t="s">
        <v>819</v>
      </c>
      <c r="L659" t="s">
        <v>96</v>
      </c>
      <c r="M659" t="s">
        <v>288</v>
      </c>
      <c r="P659">
        <v>1449000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1449000</v>
      </c>
      <c r="W659" t="s">
        <v>288</v>
      </c>
      <c r="X659" s="4">
        <v>1449000</v>
      </c>
      <c r="Y659" s="4" t="b">
        <v>1</v>
      </c>
      <c r="Z659" t="s">
        <v>855</v>
      </c>
      <c r="AA659" t="s">
        <v>52</v>
      </c>
    </row>
    <row r="660" spans="1:27">
      <c r="A660" s="7">
        <v>46191</v>
      </c>
      <c r="B660" s="7">
        <v>46191</v>
      </c>
      <c r="C660" s="7">
        <v>46191</v>
      </c>
      <c r="D660" s="7">
        <v>46191</v>
      </c>
      <c r="E660" t="s">
        <v>794</v>
      </c>
      <c r="F660" t="s">
        <v>799</v>
      </c>
      <c r="G660" t="s">
        <v>740</v>
      </c>
      <c r="H660" t="s">
        <v>814</v>
      </c>
      <c r="I660" t="s">
        <v>73</v>
      </c>
      <c r="J660" t="s">
        <v>750</v>
      </c>
      <c r="K660" t="s">
        <v>819</v>
      </c>
      <c r="L660" t="s">
        <v>96</v>
      </c>
      <c r="M660" t="s">
        <v>288</v>
      </c>
      <c r="P660">
        <v>-240000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-240000</v>
      </c>
      <c r="W660" t="s">
        <v>288</v>
      </c>
      <c r="X660" s="4">
        <v>-240000</v>
      </c>
      <c r="Y660" s="4" t="b">
        <v>1</v>
      </c>
      <c r="Z660" t="s">
        <v>855</v>
      </c>
      <c r="AA660" t="s">
        <v>52</v>
      </c>
    </row>
    <row r="661" spans="1:27">
      <c r="A661" s="7">
        <v>46191</v>
      </c>
      <c r="B661" s="7">
        <v>46191</v>
      </c>
      <c r="C661" s="7">
        <v>46191</v>
      </c>
      <c r="D661" s="7">
        <v>46191</v>
      </c>
      <c r="E661" t="s">
        <v>794</v>
      </c>
      <c r="F661" t="s">
        <v>799</v>
      </c>
      <c r="G661" t="s">
        <v>740</v>
      </c>
      <c r="H661" t="s">
        <v>814</v>
      </c>
      <c r="I661" t="s">
        <v>73</v>
      </c>
      <c r="J661" t="s">
        <v>750</v>
      </c>
      <c r="K661" t="s">
        <v>819</v>
      </c>
      <c r="L661" t="s">
        <v>96</v>
      </c>
      <c r="M661" t="s">
        <v>288</v>
      </c>
      <c r="P661">
        <v>88000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88000</v>
      </c>
      <c r="W661" t="s">
        <v>288</v>
      </c>
      <c r="X661" s="4">
        <v>88000</v>
      </c>
      <c r="Y661" s="4" t="b">
        <v>1</v>
      </c>
      <c r="Z661" t="s">
        <v>855</v>
      </c>
      <c r="AA661" t="s">
        <v>52</v>
      </c>
    </row>
    <row r="662" spans="1:27">
      <c r="A662" s="7">
        <v>46191</v>
      </c>
      <c r="B662" s="7">
        <v>46191</v>
      </c>
      <c r="C662" s="7">
        <v>46191</v>
      </c>
      <c r="D662" s="7">
        <v>46191</v>
      </c>
      <c r="E662" t="s">
        <v>794</v>
      </c>
      <c r="F662" t="s">
        <v>799</v>
      </c>
      <c r="G662" t="s">
        <v>740</v>
      </c>
      <c r="H662" t="s">
        <v>814</v>
      </c>
      <c r="I662" t="s">
        <v>73</v>
      </c>
      <c r="J662" t="s">
        <v>750</v>
      </c>
      <c r="K662" t="s">
        <v>819</v>
      </c>
      <c r="L662" t="s">
        <v>96</v>
      </c>
      <c r="M662" t="s">
        <v>288</v>
      </c>
      <c r="P662">
        <v>116000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116000</v>
      </c>
      <c r="W662" t="s">
        <v>288</v>
      </c>
      <c r="X662" s="4">
        <v>116000</v>
      </c>
      <c r="Y662" s="4" t="b">
        <v>1</v>
      </c>
      <c r="Z662" t="s">
        <v>855</v>
      </c>
      <c r="AA662" t="s">
        <v>52</v>
      </c>
    </row>
    <row r="663" spans="1:27">
      <c r="A663" s="7">
        <v>46191</v>
      </c>
      <c r="B663" s="7">
        <v>46191</v>
      </c>
      <c r="C663" s="7">
        <v>46191</v>
      </c>
      <c r="D663" s="7">
        <v>46191</v>
      </c>
      <c r="E663" t="s">
        <v>794</v>
      </c>
      <c r="F663" t="s">
        <v>799</v>
      </c>
      <c r="G663" t="s">
        <v>740</v>
      </c>
      <c r="H663" t="s">
        <v>814</v>
      </c>
      <c r="I663" t="s">
        <v>73</v>
      </c>
      <c r="J663" t="s">
        <v>750</v>
      </c>
      <c r="K663" t="s">
        <v>819</v>
      </c>
      <c r="L663" t="s">
        <v>96</v>
      </c>
      <c r="M663" t="s">
        <v>288</v>
      </c>
      <c r="P663">
        <v>-72000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-72000</v>
      </c>
      <c r="W663" t="s">
        <v>288</v>
      </c>
      <c r="X663" s="4">
        <v>-72000</v>
      </c>
      <c r="Y663" s="4" t="b">
        <v>1</v>
      </c>
      <c r="Z663" t="s">
        <v>855</v>
      </c>
      <c r="AA663" t="s">
        <v>52</v>
      </c>
    </row>
    <row r="664" spans="1:27">
      <c r="A664" s="7">
        <v>46191</v>
      </c>
      <c r="B664" s="7">
        <v>46191</v>
      </c>
      <c r="C664" s="7">
        <v>46191</v>
      </c>
      <c r="D664" s="7">
        <v>46191</v>
      </c>
      <c r="E664" t="s">
        <v>794</v>
      </c>
      <c r="F664" t="s">
        <v>799</v>
      </c>
      <c r="G664" t="s">
        <v>740</v>
      </c>
      <c r="H664" t="s">
        <v>814</v>
      </c>
      <c r="I664" t="s">
        <v>73</v>
      </c>
      <c r="J664" t="s">
        <v>750</v>
      </c>
      <c r="K664" t="s">
        <v>819</v>
      </c>
      <c r="L664" t="s">
        <v>96</v>
      </c>
      <c r="M664" t="s">
        <v>288</v>
      </c>
      <c r="P664">
        <v>254000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254000</v>
      </c>
      <c r="W664" t="s">
        <v>288</v>
      </c>
      <c r="X664" s="4">
        <v>254000</v>
      </c>
      <c r="Y664" s="4" t="b">
        <v>1</v>
      </c>
      <c r="Z664" t="s">
        <v>855</v>
      </c>
      <c r="AA664" t="s">
        <v>52</v>
      </c>
    </row>
    <row r="665" spans="1:27">
      <c r="A665" s="7">
        <v>46191</v>
      </c>
      <c r="B665" s="7">
        <v>46191</v>
      </c>
      <c r="C665" s="7">
        <v>46191</v>
      </c>
      <c r="D665" s="7">
        <v>46191</v>
      </c>
      <c r="E665" t="s">
        <v>794</v>
      </c>
      <c r="F665" t="s">
        <v>799</v>
      </c>
      <c r="G665" t="s">
        <v>740</v>
      </c>
      <c r="H665" t="s">
        <v>814</v>
      </c>
      <c r="I665" t="s">
        <v>73</v>
      </c>
      <c r="J665" t="s">
        <v>750</v>
      </c>
      <c r="K665" t="s">
        <v>819</v>
      </c>
      <c r="L665" t="s">
        <v>96</v>
      </c>
      <c r="M665" t="s">
        <v>288</v>
      </c>
      <c r="P665">
        <v>-473000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-473000</v>
      </c>
      <c r="W665" t="s">
        <v>288</v>
      </c>
      <c r="X665" s="4">
        <v>-473000</v>
      </c>
      <c r="Y665" s="4" t="b">
        <v>1</v>
      </c>
      <c r="Z665" t="s">
        <v>855</v>
      </c>
      <c r="AA665" t="s">
        <v>52</v>
      </c>
    </row>
    <row r="666" spans="1:27">
      <c r="A666" s="7">
        <v>46191</v>
      </c>
      <c r="B666" s="7">
        <v>46191</v>
      </c>
      <c r="C666" s="7">
        <v>46191</v>
      </c>
      <c r="D666" s="7">
        <v>46191</v>
      </c>
      <c r="E666" t="s">
        <v>794</v>
      </c>
      <c r="F666" t="s">
        <v>799</v>
      </c>
      <c r="G666" t="s">
        <v>740</v>
      </c>
      <c r="H666" t="s">
        <v>814</v>
      </c>
      <c r="I666" t="s">
        <v>73</v>
      </c>
      <c r="J666" t="s">
        <v>750</v>
      </c>
      <c r="K666" t="s">
        <v>819</v>
      </c>
      <c r="L666" t="s">
        <v>96</v>
      </c>
      <c r="M666" t="s">
        <v>288</v>
      </c>
      <c r="P666">
        <v>306000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306000</v>
      </c>
      <c r="W666" t="s">
        <v>288</v>
      </c>
      <c r="X666" s="4">
        <v>306000</v>
      </c>
      <c r="Y666" s="4" t="b">
        <v>1</v>
      </c>
      <c r="Z666" t="s">
        <v>855</v>
      </c>
      <c r="AA666" t="s">
        <v>52</v>
      </c>
    </row>
    <row r="667" spans="1:27">
      <c r="A667" s="7">
        <v>46191</v>
      </c>
      <c r="B667" s="7">
        <v>46191</v>
      </c>
      <c r="C667" s="7">
        <v>46191</v>
      </c>
      <c r="D667" s="7">
        <v>46191</v>
      </c>
      <c r="E667" t="s">
        <v>794</v>
      </c>
      <c r="F667" t="s">
        <v>799</v>
      </c>
      <c r="G667" t="s">
        <v>740</v>
      </c>
      <c r="H667" t="s">
        <v>814</v>
      </c>
      <c r="I667" t="s">
        <v>73</v>
      </c>
      <c r="J667" t="s">
        <v>750</v>
      </c>
      <c r="K667" t="s">
        <v>819</v>
      </c>
      <c r="L667" t="s">
        <v>96</v>
      </c>
      <c r="M667" t="s">
        <v>288</v>
      </c>
      <c r="P667">
        <v>-170000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-170000</v>
      </c>
      <c r="W667" t="s">
        <v>288</v>
      </c>
      <c r="X667" s="4">
        <v>-170000</v>
      </c>
      <c r="Y667" s="4" t="b">
        <v>1</v>
      </c>
      <c r="Z667" t="s">
        <v>855</v>
      </c>
      <c r="AA667" t="s">
        <v>52</v>
      </c>
    </row>
    <row r="668" spans="1:27">
      <c r="A668" s="7">
        <v>46191</v>
      </c>
      <c r="B668" s="7">
        <v>46191</v>
      </c>
      <c r="C668" s="7">
        <v>46191</v>
      </c>
      <c r="D668" s="7">
        <v>46191</v>
      </c>
      <c r="E668" t="s">
        <v>794</v>
      </c>
      <c r="F668" t="s">
        <v>799</v>
      </c>
      <c r="G668" t="s">
        <v>740</v>
      </c>
      <c r="H668" t="s">
        <v>814</v>
      </c>
      <c r="I668" t="s">
        <v>73</v>
      </c>
      <c r="J668" t="s">
        <v>750</v>
      </c>
      <c r="K668" t="s">
        <v>819</v>
      </c>
      <c r="L668" t="s">
        <v>96</v>
      </c>
      <c r="M668" t="s">
        <v>288</v>
      </c>
      <c r="P668">
        <v>-126000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-126000</v>
      </c>
      <c r="W668" t="s">
        <v>288</v>
      </c>
      <c r="X668" s="4">
        <v>-126000</v>
      </c>
      <c r="Y668" s="4" t="b">
        <v>1</v>
      </c>
      <c r="Z668" t="s">
        <v>855</v>
      </c>
      <c r="AA668" t="s">
        <v>52</v>
      </c>
    </row>
    <row r="669" spans="1:27">
      <c r="A669" s="7">
        <v>46191</v>
      </c>
      <c r="B669" s="7">
        <v>46191</v>
      </c>
      <c r="C669" s="7">
        <v>46191</v>
      </c>
      <c r="D669" s="7">
        <v>46191</v>
      </c>
      <c r="E669" t="s">
        <v>794</v>
      </c>
      <c r="F669" t="s">
        <v>799</v>
      </c>
      <c r="G669" t="s">
        <v>740</v>
      </c>
      <c r="H669" t="s">
        <v>814</v>
      </c>
      <c r="I669" t="s">
        <v>73</v>
      </c>
      <c r="J669" t="s">
        <v>750</v>
      </c>
      <c r="K669" t="s">
        <v>819</v>
      </c>
      <c r="L669" t="s">
        <v>96</v>
      </c>
      <c r="M669" t="s">
        <v>288</v>
      </c>
      <c r="P669">
        <v>-108000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-108000</v>
      </c>
      <c r="W669" t="s">
        <v>288</v>
      </c>
      <c r="X669" s="4">
        <v>-108000</v>
      </c>
      <c r="Y669" s="4" t="b">
        <v>1</v>
      </c>
      <c r="Z669" t="s">
        <v>855</v>
      </c>
      <c r="AA669" t="s">
        <v>52</v>
      </c>
    </row>
    <row r="670" spans="1:27">
      <c r="A670" s="7">
        <v>46191</v>
      </c>
      <c r="B670" s="7">
        <v>46191</v>
      </c>
      <c r="C670" s="7">
        <v>46191</v>
      </c>
      <c r="D670" s="7">
        <v>46191</v>
      </c>
      <c r="E670" t="s">
        <v>794</v>
      </c>
      <c r="F670" t="s">
        <v>799</v>
      </c>
      <c r="G670" t="s">
        <v>740</v>
      </c>
      <c r="H670" t="s">
        <v>814</v>
      </c>
      <c r="I670" t="s">
        <v>73</v>
      </c>
      <c r="J670" t="s">
        <v>750</v>
      </c>
      <c r="K670" t="s">
        <v>819</v>
      </c>
      <c r="L670" t="s">
        <v>96</v>
      </c>
      <c r="M670" t="s">
        <v>288</v>
      </c>
      <c r="P670">
        <v>-67000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-67000</v>
      </c>
      <c r="W670" t="s">
        <v>288</v>
      </c>
      <c r="X670" s="4">
        <v>-67000</v>
      </c>
      <c r="Y670" s="4" t="b">
        <v>1</v>
      </c>
      <c r="Z670" t="s">
        <v>855</v>
      </c>
      <c r="AA670" t="s">
        <v>52</v>
      </c>
    </row>
    <row r="671" spans="1:27">
      <c r="A671" s="7">
        <v>46191</v>
      </c>
      <c r="B671" s="7">
        <v>46191</v>
      </c>
      <c r="C671" s="7">
        <v>46191</v>
      </c>
      <c r="D671" s="7">
        <v>46191</v>
      </c>
      <c r="E671" t="s">
        <v>794</v>
      </c>
      <c r="F671" t="s">
        <v>799</v>
      </c>
      <c r="G671" t="s">
        <v>740</v>
      </c>
      <c r="H671" t="s">
        <v>814</v>
      </c>
      <c r="I671" t="s">
        <v>73</v>
      </c>
      <c r="J671" t="s">
        <v>750</v>
      </c>
      <c r="K671" t="s">
        <v>819</v>
      </c>
      <c r="L671" t="s">
        <v>96</v>
      </c>
      <c r="M671" t="s">
        <v>288</v>
      </c>
      <c r="P671">
        <v>-957000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-957000</v>
      </c>
      <c r="W671" t="s">
        <v>288</v>
      </c>
      <c r="X671" s="4">
        <v>-957000</v>
      </c>
      <c r="Y671" s="4" t="b">
        <v>1</v>
      </c>
      <c r="Z671" t="s">
        <v>855</v>
      </c>
      <c r="AA671" t="s">
        <v>52</v>
      </c>
    </row>
    <row r="672" spans="1:27">
      <c r="A672" s="7">
        <v>46191</v>
      </c>
      <c r="B672" s="7">
        <v>46191</v>
      </c>
      <c r="C672" s="7">
        <v>46191</v>
      </c>
      <c r="D672" s="7">
        <v>46191</v>
      </c>
      <c r="E672" t="s">
        <v>794</v>
      </c>
      <c r="F672" t="s">
        <v>799</v>
      </c>
      <c r="G672" t="s">
        <v>740</v>
      </c>
      <c r="H672" t="s">
        <v>814</v>
      </c>
      <c r="I672" t="s">
        <v>73</v>
      </c>
      <c r="J672" t="s">
        <v>750</v>
      </c>
      <c r="K672" t="s">
        <v>819</v>
      </c>
      <c r="L672" t="s">
        <v>96</v>
      </c>
      <c r="M672" t="s">
        <v>288</v>
      </c>
      <c r="P672">
        <v>969225.0699999999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969225.0699999999</v>
      </c>
      <c r="W672" t="s">
        <v>288</v>
      </c>
      <c r="X672" s="4">
        <v>969225.0699999999</v>
      </c>
      <c r="Y672" s="4" t="b">
        <v>1</v>
      </c>
      <c r="Z672" t="s">
        <v>855</v>
      </c>
      <c r="AA672" t="s">
        <v>52</v>
      </c>
    </row>
    <row r="673" spans="1:27">
      <c r="A673" s="7">
        <v>46191</v>
      </c>
      <c r="B673" s="7">
        <v>46191</v>
      </c>
      <c r="C673" s="7">
        <v>46191</v>
      </c>
      <c r="D673" s="7">
        <v>46191</v>
      </c>
      <c r="E673" t="s">
        <v>794</v>
      </c>
      <c r="F673" t="s">
        <v>799</v>
      </c>
      <c r="G673" t="s">
        <v>740</v>
      </c>
      <c r="H673" t="s">
        <v>814</v>
      </c>
      <c r="I673" t="s">
        <v>73</v>
      </c>
      <c r="J673" t="s">
        <v>750</v>
      </c>
      <c r="K673" t="s">
        <v>819</v>
      </c>
      <c r="L673" t="s">
        <v>96</v>
      </c>
      <c r="M673" t="s">
        <v>288</v>
      </c>
      <c r="P673">
        <v>-1427176.44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-1427176.44</v>
      </c>
      <c r="W673" t="s">
        <v>288</v>
      </c>
      <c r="X673" s="4">
        <v>-1427176.44</v>
      </c>
      <c r="Y673" s="4" t="b">
        <v>1</v>
      </c>
      <c r="Z673" t="s">
        <v>855</v>
      </c>
      <c r="AA673" t="s">
        <v>52</v>
      </c>
    </row>
    <row r="674" spans="1:27">
      <c r="A674" s="7">
        <v>46191</v>
      </c>
      <c r="B674" s="7">
        <v>46191</v>
      </c>
      <c r="C674" s="7">
        <v>46191</v>
      </c>
      <c r="D674" s="7">
        <v>46191</v>
      </c>
      <c r="E674" t="s">
        <v>794</v>
      </c>
      <c r="F674" t="s">
        <v>799</v>
      </c>
      <c r="G674" t="s">
        <v>740</v>
      </c>
      <c r="H674" t="s">
        <v>814</v>
      </c>
      <c r="I674" t="s">
        <v>73</v>
      </c>
      <c r="J674" t="s">
        <v>750</v>
      </c>
      <c r="K674" t="s">
        <v>819</v>
      </c>
      <c r="L674" t="s">
        <v>96</v>
      </c>
      <c r="M674" t="s">
        <v>288</v>
      </c>
      <c r="P674">
        <v>67476.11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67476.11</v>
      </c>
      <c r="W674" t="s">
        <v>288</v>
      </c>
      <c r="X674" s="4">
        <v>67476.11</v>
      </c>
      <c r="Y674" s="4" t="b">
        <v>1</v>
      </c>
      <c r="Z674" t="s">
        <v>855</v>
      </c>
      <c r="AA674" t="s">
        <v>52</v>
      </c>
    </row>
    <row r="675" spans="1:27">
      <c r="A675" s="7">
        <v>46191</v>
      </c>
      <c r="B675" s="7">
        <v>46191</v>
      </c>
      <c r="C675" s="7">
        <v>46191</v>
      </c>
      <c r="D675" s="7">
        <v>46191</v>
      </c>
      <c r="E675" t="s">
        <v>794</v>
      </c>
      <c r="F675" t="s">
        <v>799</v>
      </c>
      <c r="G675" t="s">
        <v>740</v>
      </c>
      <c r="H675" t="s">
        <v>814</v>
      </c>
      <c r="I675" t="s">
        <v>73</v>
      </c>
      <c r="J675" t="s">
        <v>750</v>
      </c>
      <c r="K675" t="s">
        <v>819</v>
      </c>
      <c r="L675" t="s">
        <v>96</v>
      </c>
      <c r="M675" t="s">
        <v>288</v>
      </c>
      <c r="P675">
        <v>127554.62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127554.62</v>
      </c>
      <c r="W675" t="s">
        <v>288</v>
      </c>
      <c r="X675" s="4">
        <v>127554.62</v>
      </c>
      <c r="Y675" s="4" t="b">
        <v>1</v>
      </c>
      <c r="Z675" t="s">
        <v>855</v>
      </c>
      <c r="AA675" t="s">
        <v>52</v>
      </c>
    </row>
    <row r="676" spans="1:27">
      <c r="A676" s="7">
        <v>46191</v>
      </c>
      <c r="B676" s="7">
        <v>46191</v>
      </c>
      <c r="C676" s="7">
        <v>46191</v>
      </c>
      <c r="D676" s="7">
        <v>46191</v>
      </c>
      <c r="E676" t="s">
        <v>794</v>
      </c>
      <c r="F676" t="s">
        <v>799</v>
      </c>
      <c r="G676" t="s">
        <v>740</v>
      </c>
      <c r="H676" t="s">
        <v>814</v>
      </c>
      <c r="I676" t="s">
        <v>73</v>
      </c>
      <c r="J676" t="s">
        <v>750</v>
      </c>
      <c r="K676" t="s">
        <v>819</v>
      </c>
      <c r="L676" t="s">
        <v>96</v>
      </c>
      <c r="M676" t="s">
        <v>288</v>
      </c>
      <c r="P676">
        <v>108076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108076</v>
      </c>
      <c r="W676" t="s">
        <v>288</v>
      </c>
      <c r="X676" s="4">
        <v>108076</v>
      </c>
      <c r="Y676" s="4" t="b">
        <v>1</v>
      </c>
      <c r="Z676" t="s">
        <v>855</v>
      </c>
      <c r="AA676" t="s">
        <v>52</v>
      </c>
    </row>
    <row r="677" spans="1:27">
      <c r="A677" s="7">
        <v>46191</v>
      </c>
      <c r="B677" s="7">
        <v>46191</v>
      </c>
      <c r="C677" s="7">
        <v>46191</v>
      </c>
      <c r="D677" s="7">
        <v>46191</v>
      </c>
      <c r="E677" t="s">
        <v>794</v>
      </c>
      <c r="F677" t="s">
        <v>799</v>
      </c>
      <c r="G677" t="s">
        <v>740</v>
      </c>
      <c r="H677" t="s">
        <v>814</v>
      </c>
      <c r="I677" t="s">
        <v>73</v>
      </c>
      <c r="J677" t="s">
        <v>750</v>
      </c>
      <c r="K677" t="s">
        <v>819</v>
      </c>
      <c r="L677" t="s">
        <v>96</v>
      </c>
      <c r="M677" t="s">
        <v>288</v>
      </c>
      <c r="P677">
        <v>-87705.56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-87705.56</v>
      </c>
      <c r="W677" t="s">
        <v>288</v>
      </c>
      <c r="X677" s="4">
        <v>-87705.56</v>
      </c>
      <c r="Y677" s="4" t="b">
        <v>1</v>
      </c>
      <c r="Z677" t="s">
        <v>855</v>
      </c>
      <c r="AA677" t="s">
        <v>52</v>
      </c>
    </row>
    <row r="678" spans="1:27">
      <c r="A678" s="7">
        <v>46191</v>
      </c>
      <c r="B678" s="7">
        <v>46191</v>
      </c>
      <c r="C678" s="7">
        <v>46191</v>
      </c>
      <c r="D678" s="7">
        <v>46191</v>
      </c>
      <c r="E678" t="s">
        <v>794</v>
      </c>
      <c r="F678" t="s">
        <v>799</v>
      </c>
      <c r="G678" t="s">
        <v>740</v>
      </c>
      <c r="H678" t="s">
        <v>814</v>
      </c>
      <c r="I678" t="s">
        <v>73</v>
      </c>
      <c r="J678" t="s">
        <v>750</v>
      </c>
      <c r="K678" t="s">
        <v>819</v>
      </c>
      <c r="L678" t="s">
        <v>96</v>
      </c>
      <c r="M678" t="s">
        <v>288</v>
      </c>
      <c r="P678">
        <v>-115521.51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-115521.51</v>
      </c>
      <c r="W678" t="s">
        <v>288</v>
      </c>
      <c r="X678" s="4">
        <v>-115521.51</v>
      </c>
      <c r="Y678" s="4" t="b">
        <v>1</v>
      </c>
      <c r="Z678" t="s">
        <v>855</v>
      </c>
      <c r="AA678" t="s">
        <v>52</v>
      </c>
    </row>
    <row r="679" spans="1:27">
      <c r="A679" s="7">
        <v>46191</v>
      </c>
      <c r="B679" s="7">
        <v>46191</v>
      </c>
      <c r="C679" s="7">
        <v>46191</v>
      </c>
      <c r="D679" s="7">
        <v>46191</v>
      </c>
      <c r="E679" t="s">
        <v>794</v>
      </c>
      <c r="F679" t="s">
        <v>799</v>
      </c>
      <c r="G679" t="s">
        <v>740</v>
      </c>
      <c r="H679" t="s">
        <v>814</v>
      </c>
      <c r="I679" t="s">
        <v>73</v>
      </c>
      <c r="J679" t="s">
        <v>750</v>
      </c>
      <c r="K679" t="s">
        <v>819</v>
      </c>
      <c r="L679" t="s">
        <v>96</v>
      </c>
      <c r="M679" t="s">
        <v>288</v>
      </c>
      <c r="P679">
        <v>170196.45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170196.45</v>
      </c>
      <c r="W679" t="s">
        <v>288</v>
      </c>
      <c r="X679" s="4">
        <v>170196.45</v>
      </c>
      <c r="Y679" s="4" t="b">
        <v>1</v>
      </c>
      <c r="Z679" t="s">
        <v>855</v>
      </c>
      <c r="AA679" t="s">
        <v>52</v>
      </c>
    </row>
    <row r="680" spans="1:27">
      <c r="A680" s="7">
        <v>46191</v>
      </c>
      <c r="B680" s="7">
        <v>46191</v>
      </c>
      <c r="C680" s="7">
        <v>46191</v>
      </c>
      <c r="D680" s="7">
        <v>46191</v>
      </c>
      <c r="E680" t="s">
        <v>794</v>
      </c>
      <c r="F680" t="s">
        <v>799</v>
      </c>
      <c r="G680" t="s">
        <v>740</v>
      </c>
      <c r="H680" t="s">
        <v>814</v>
      </c>
      <c r="I680" t="s">
        <v>73</v>
      </c>
      <c r="J680" t="s">
        <v>750</v>
      </c>
      <c r="K680" t="s">
        <v>819</v>
      </c>
      <c r="L680" t="s">
        <v>96</v>
      </c>
      <c r="M680" t="s">
        <v>288</v>
      </c>
      <c r="P680">
        <v>-252061.98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-252061.98</v>
      </c>
      <c r="W680" t="s">
        <v>288</v>
      </c>
      <c r="X680" s="4">
        <v>-252061.98</v>
      </c>
      <c r="Y680" s="4" t="b">
        <v>1</v>
      </c>
      <c r="Z680" t="s">
        <v>855</v>
      </c>
      <c r="AA680" t="s">
        <v>52</v>
      </c>
    </row>
    <row r="681" spans="1:27">
      <c r="A681" s="7">
        <v>46191</v>
      </c>
      <c r="B681" s="7">
        <v>46191</v>
      </c>
      <c r="C681" s="7">
        <v>46191</v>
      </c>
      <c r="D681" s="7">
        <v>46191</v>
      </c>
      <c r="E681" t="s">
        <v>794</v>
      </c>
      <c r="F681" t="s">
        <v>799</v>
      </c>
      <c r="G681" t="s">
        <v>740</v>
      </c>
      <c r="H681" t="s">
        <v>814</v>
      </c>
      <c r="I681" t="s">
        <v>73</v>
      </c>
      <c r="J681" t="s">
        <v>750</v>
      </c>
      <c r="K681" t="s">
        <v>819</v>
      </c>
      <c r="L681" t="s">
        <v>96</v>
      </c>
      <c r="M681" t="s">
        <v>288</v>
      </c>
      <c r="P681">
        <v>236498.24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236498.24</v>
      </c>
      <c r="W681" t="s">
        <v>288</v>
      </c>
      <c r="X681" s="4">
        <v>236498.24</v>
      </c>
      <c r="Y681" s="4" t="b">
        <v>1</v>
      </c>
      <c r="Z681" t="s">
        <v>855</v>
      </c>
      <c r="AA681" t="s">
        <v>52</v>
      </c>
    </row>
    <row r="682" spans="1:27">
      <c r="A682" s="7">
        <v>46191</v>
      </c>
      <c r="B682" s="7">
        <v>46191</v>
      </c>
      <c r="C682" s="7">
        <v>46191</v>
      </c>
      <c r="D682" s="7">
        <v>46191</v>
      </c>
      <c r="E682" t="s">
        <v>794</v>
      </c>
      <c r="F682" t="s">
        <v>799</v>
      </c>
      <c r="G682" t="s">
        <v>740</v>
      </c>
      <c r="H682" t="s">
        <v>814</v>
      </c>
      <c r="I682" t="s">
        <v>73</v>
      </c>
      <c r="J682" t="s">
        <v>750</v>
      </c>
      <c r="K682" t="s">
        <v>819</v>
      </c>
      <c r="L682" t="s">
        <v>96</v>
      </c>
      <c r="M682" t="s">
        <v>288</v>
      </c>
      <c r="P682">
        <v>71438.46000000001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71438.46000000001</v>
      </c>
      <c r="W682" t="s">
        <v>288</v>
      </c>
      <c r="X682" s="4">
        <v>71438.46000000001</v>
      </c>
      <c r="Y682" s="4" t="b">
        <v>1</v>
      </c>
      <c r="Z682" t="s">
        <v>855</v>
      </c>
      <c r="AA682" t="s">
        <v>52</v>
      </c>
    </row>
    <row r="683" spans="1:27">
      <c r="A683" s="7">
        <v>46191</v>
      </c>
      <c r="B683" s="7">
        <v>46191</v>
      </c>
      <c r="C683" s="7">
        <v>46191</v>
      </c>
      <c r="D683" s="7">
        <v>46191</v>
      </c>
      <c r="E683" t="s">
        <v>794</v>
      </c>
      <c r="F683" t="s">
        <v>799</v>
      </c>
      <c r="G683" t="s">
        <v>740</v>
      </c>
      <c r="H683" t="s">
        <v>814</v>
      </c>
      <c r="I683" t="s">
        <v>73</v>
      </c>
      <c r="J683" t="s">
        <v>750</v>
      </c>
      <c r="K683" t="s">
        <v>819</v>
      </c>
      <c r="L683" t="s">
        <v>96</v>
      </c>
      <c r="M683" t="s">
        <v>288</v>
      </c>
      <c r="P683">
        <v>-305418.53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-305418.53</v>
      </c>
      <c r="W683" t="s">
        <v>288</v>
      </c>
      <c r="X683" s="4">
        <v>-305418.53</v>
      </c>
      <c r="Y683" s="4" t="b">
        <v>1</v>
      </c>
      <c r="Z683" t="s">
        <v>855</v>
      </c>
      <c r="AA683" t="s">
        <v>52</v>
      </c>
    </row>
    <row r="684" spans="1:27">
      <c r="A684" s="7">
        <v>46191</v>
      </c>
      <c r="B684" s="7">
        <v>46191</v>
      </c>
      <c r="C684" s="7">
        <v>46191</v>
      </c>
      <c r="D684" s="7">
        <v>46191</v>
      </c>
      <c r="E684" t="s">
        <v>794</v>
      </c>
      <c r="F684" t="s">
        <v>799</v>
      </c>
      <c r="G684" t="s">
        <v>740</v>
      </c>
      <c r="H684" t="s">
        <v>814</v>
      </c>
      <c r="I684" t="s">
        <v>73</v>
      </c>
      <c r="J684" t="s">
        <v>750</v>
      </c>
      <c r="K684" t="s">
        <v>819</v>
      </c>
      <c r="L684" t="s">
        <v>96</v>
      </c>
      <c r="M684" t="s">
        <v>288</v>
      </c>
      <c r="P684">
        <v>468562.83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468562.83</v>
      </c>
      <c r="W684" t="s">
        <v>288</v>
      </c>
      <c r="X684" s="4">
        <v>468562.83</v>
      </c>
      <c r="Y684" s="4" t="b">
        <v>1</v>
      </c>
      <c r="Z684" t="s">
        <v>855</v>
      </c>
      <c r="AA684" t="s">
        <v>52</v>
      </c>
    </row>
    <row r="685" spans="1:27">
      <c r="A685" s="7">
        <v>46191</v>
      </c>
      <c r="B685" s="7">
        <v>46191</v>
      </c>
      <c r="C685" s="7">
        <v>46191</v>
      </c>
      <c r="D685" s="7">
        <v>46191</v>
      </c>
      <c r="E685" t="s">
        <v>794</v>
      </c>
      <c r="F685" t="s">
        <v>799</v>
      </c>
      <c r="G685" t="s">
        <v>740</v>
      </c>
      <c r="H685" t="s">
        <v>814</v>
      </c>
      <c r="I685" t="s">
        <v>73</v>
      </c>
      <c r="J685" t="s">
        <v>750</v>
      </c>
      <c r="K685" t="s">
        <v>819</v>
      </c>
      <c r="L685" t="s">
        <v>96</v>
      </c>
      <c r="M685" t="s">
        <v>288</v>
      </c>
      <c r="P685">
        <v>-803331.72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-803331.72</v>
      </c>
      <c r="W685" t="s">
        <v>288</v>
      </c>
      <c r="X685" s="4">
        <v>-803331.72</v>
      </c>
      <c r="Y685" s="4" t="b">
        <v>1</v>
      </c>
      <c r="Z685" t="s">
        <v>855</v>
      </c>
      <c r="AA685" t="s">
        <v>52</v>
      </c>
    </row>
    <row r="686" spans="1:27">
      <c r="A686" s="7">
        <v>46191</v>
      </c>
      <c r="B686" s="7">
        <v>46191</v>
      </c>
      <c r="C686" s="7">
        <v>46191</v>
      </c>
      <c r="D686" s="7">
        <v>46191</v>
      </c>
      <c r="E686" t="s">
        <v>795</v>
      </c>
      <c r="F686" t="s">
        <v>799</v>
      </c>
      <c r="G686" t="s">
        <v>740</v>
      </c>
      <c r="H686" t="s">
        <v>814</v>
      </c>
      <c r="I686" t="s">
        <v>73</v>
      </c>
      <c r="J686" t="s">
        <v>750</v>
      </c>
      <c r="K686" t="s">
        <v>819</v>
      </c>
      <c r="L686" t="s">
        <v>697</v>
      </c>
      <c r="M686" t="s">
        <v>700</v>
      </c>
      <c r="P686">
        <v>-2160031545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-1400013.31</v>
      </c>
      <c r="W686" t="s">
        <v>662</v>
      </c>
      <c r="X686" s="4">
        <v>-2160031545</v>
      </c>
      <c r="Y686" s="4" t="b">
        <v>1</v>
      </c>
      <c r="Z686" t="s">
        <v>855</v>
      </c>
      <c r="AA686" t="s">
        <v>52</v>
      </c>
    </row>
    <row r="687" spans="1:27">
      <c r="A687" s="7">
        <v>46191</v>
      </c>
      <c r="B687" s="7">
        <v>46191</v>
      </c>
      <c r="C687" s="7">
        <v>46191</v>
      </c>
      <c r="D687" s="7">
        <v>46191</v>
      </c>
      <c r="E687" t="s">
        <v>795</v>
      </c>
      <c r="F687" t="s">
        <v>799</v>
      </c>
      <c r="G687" t="s">
        <v>740</v>
      </c>
      <c r="H687" t="s">
        <v>814</v>
      </c>
      <c r="I687" t="s">
        <v>73</v>
      </c>
      <c r="J687" t="s">
        <v>750</v>
      </c>
      <c r="K687" t="s">
        <v>819</v>
      </c>
      <c r="L687" t="s">
        <v>697</v>
      </c>
      <c r="M687" t="s">
        <v>700</v>
      </c>
      <c r="P687">
        <v>357940080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231997.01</v>
      </c>
      <c r="W687" t="s">
        <v>662</v>
      </c>
      <c r="X687" s="4">
        <v>357940080</v>
      </c>
      <c r="Y687" s="4" t="b">
        <v>1</v>
      </c>
      <c r="Z687" t="s">
        <v>855</v>
      </c>
      <c r="AA687" t="s">
        <v>52</v>
      </c>
    </row>
    <row r="688" spans="1:27">
      <c r="A688" s="7">
        <v>46191</v>
      </c>
      <c r="B688" s="7">
        <v>46191</v>
      </c>
      <c r="C688" s="7">
        <v>46191</v>
      </c>
      <c r="D688" s="7">
        <v>46191</v>
      </c>
      <c r="E688" t="s">
        <v>795</v>
      </c>
      <c r="F688" t="s">
        <v>799</v>
      </c>
      <c r="G688" t="s">
        <v>740</v>
      </c>
      <c r="H688" t="s">
        <v>814</v>
      </c>
      <c r="I688" t="s">
        <v>73</v>
      </c>
      <c r="J688" t="s">
        <v>750</v>
      </c>
      <c r="K688" t="s">
        <v>819</v>
      </c>
      <c r="L688" t="s">
        <v>697</v>
      </c>
      <c r="M688" t="s">
        <v>700</v>
      </c>
      <c r="P688">
        <v>-132742368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-86036.28</v>
      </c>
      <c r="W688" t="s">
        <v>662</v>
      </c>
      <c r="X688" s="4">
        <v>-132742368</v>
      </c>
      <c r="Y688" s="4" t="b">
        <v>1</v>
      </c>
      <c r="Z688" t="s">
        <v>855</v>
      </c>
      <c r="AA688" t="s">
        <v>52</v>
      </c>
    </row>
    <row r="689" spans="1:27">
      <c r="A689" s="7">
        <v>46191</v>
      </c>
      <c r="B689" s="7">
        <v>46191</v>
      </c>
      <c r="C689" s="7">
        <v>46191</v>
      </c>
      <c r="D689" s="7">
        <v>46191</v>
      </c>
      <c r="E689" t="s">
        <v>795</v>
      </c>
      <c r="F689" t="s">
        <v>799</v>
      </c>
      <c r="G689" t="s">
        <v>740</v>
      </c>
      <c r="H689" t="s">
        <v>814</v>
      </c>
      <c r="I689" t="s">
        <v>73</v>
      </c>
      <c r="J689" t="s">
        <v>750</v>
      </c>
      <c r="K689" t="s">
        <v>819</v>
      </c>
      <c r="L689" t="s">
        <v>697</v>
      </c>
      <c r="M689" t="s">
        <v>700</v>
      </c>
      <c r="P689">
        <v>-174841812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-113322.81</v>
      </c>
      <c r="W689" t="s">
        <v>662</v>
      </c>
      <c r="X689" s="4">
        <v>-174841812</v>
      </c>
      <c r="Y689" s="4" t="b">
        <v>1</v>
      </c>
      <c r="Z689" t="s">
        <v>855</v>
      </c>
      <c r="AA689" t="s">
        <v>52</v>
      </c>
    </row>
    <row r="690" spans="1:27">
      <c r="A690" s="7">
        <v>46191</v>
      </c>
      <c r="B690" s="7">
        <v>46191</v>
      </c>
      <c r="C690" s="7">
        <v>46191</v>
      </c>
      <c r="D690" s="7">
        <v>46191</v>
      </c>
      <c r="E690" t="s">
        <v>795</v>
      </c>
      <c r="F690" t="s">
        <v>799</v>
      </c>
      <c r="G690" t="s">
        <v>740</v>
      </c>
      <c r="H690" t="s">
        <v>814</v>
      </c>
      <c r="I690" t="s">
        <v>73</v>
      </c>
      <c r="J690" t="s">
        <v>750</v>
      </c>
      <c r="K690" t="s">
        <v>819</v>
      </c>
      <c r="L690" t="s">
        <v>697</v>
      </c>
      <c r="M690" t="s">
        <v>700</v>
      </c>
      <c r="P690">
        <v>108122112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70078.78</v>
      </c>
      <c r="W690" t="s">
        <v>662</v>
      </c>
      <c r="X690" s="4">
        <v>108122112</v>
      </c>
      <c r="Y690" s="4" t="b">
        <v>1</v>
      </c>
      <c r="Z690" t="s">
        <v>855</v>
      </c>
      <c r="AA690" t="s">
        <v>52</v>
      </c>
    </row>
    <row r="691" spans="1:27">
      <c r="A691" s="7">
        <v>46191</v>
      </c>
      <c r="B691" s="7">
        <v>46191</v>
      </c>
      <c r="C691" s="7">
        <v>46191</v>
      </c>
      <c r="D691" s="7">
        <v>46191</v>
      </c>
      <c r="E691" t="s">
        <v>795</v>
      </c>
      <c r="F691" t="s">
        <v>799</v>
      </c>
      <c r="G691" t="s">
        <v>740</v>
      </c>
      <c r="H691" t="s">
        <v>814</v>
      </c>
      <c r="I691" t="s">
        <v>73</v>
      </c>
      <c r="J691" t="s">
        <v>750</v>
      </c>
      <c r="K691" t="s">
        <v>819</v>
      </c>
      <c r="L691" t="s">
        <v>697</v>
      </c>
      <c r="M691" t="s">
        <v>700</v>
      </c>
      <c r="P691">
        <v>-381495808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-247264.54</v>
      </c>
      <c r="W691" t="s">
        <v>662</v>
      </c>
      <c r="X691" s="4">
        <v>-381495808</v>
      </c>
      <c r="Y691" s="4" t="b">
        <v>1</v>
      </c>
      <c r="Z691" t="s">
        <v>855</v>
      </c>
      <c r="AA691" t="s">
        <v>52</v>
      </c>
    </row>
    <row r="692" spans="1:27">
      <c r="A692" s="7">
        <v>46191</v>
      </c>
      <c r="B692" s="7">
        <v>46191</v>
      </c>
      <c r="C692" s="7">
        <v>46191</v>
      </c>
      <c r="D692" s="7">
        <v>46191</v>
      </c>
      <c r="E692" t="s">
        <v>795</v>
      </c>
      <c r="F692" t="s">
        <v>799</v>
      </c>
      <c r="G692" t="s">
        <v>740</v>
      </c>
      <c r="H692" t="s">
        <v>814</v>
      </c>
      <c r="I692" t="s">
        <v>73</v>
      </c>
      <c r="J692" t="s">
        <v>750</v>
      </c>
      <c r="K692" t="s">
        <v>819</v>
      </c>
      <c r="L692" t="s">
        <v>697</v>
      </c>
      <c r="M692" t="s">
        <v>700</v>
      </c>
      <c r="P692">
        <v>709169846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459644.78</v>
      </c>
      <c r="W692" t="s">
        <v>662</v>
      </c>
      <c r="X692" s="4">
        <v>709169846</v>
      </c>
      <c r="Y692" s="4" t="b">
        <v>1</v>
      </c>
      <c r="Z692" t="s">
        <v>855</v>
      </c>
      <c r="AA692" t="s">
        <v>52</v>
      </c>
    </row>
    <row r="693" spans="1:27">
      <c r="A693" s="7">
        <v>46191</v>
      </c>
      <c r="B693" s="7">
        <v>46191</v>
      </c>
      <c r="C693" s="7">
        <v>46191</v>
      </c>
      <c r="D693" s="7">
        <v>46191</v>
      </c>
      <c r="E693" t="s">
        <v>795</v>
      </c>
      <c r="F693" t="s">
        <v>799</v>
      </c>
      <c r="G693" t="s">
        <v>740</v>
      </c>
      <c r="H693" t="s">
        <v>814</v>
      </c>
      <c r="I693" t="s">
        <v>73</v>
      </c>
      <c r="J693" t="s">
        <v>750</v>
      </c>
      <c r="K693" t="s">
        <v>819</v>
      </c>
      <c r="L693" t="s">
        <v>697</v>
      </c>
      <c r="M693" t="s">
        <v>700</v>
      </c>
      <c r="P693">
        <v>-462250944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-299605.56</v>
      </c>
      <c r="W693" t="s">
        <v>662</v>
      </c>
      <c r="X693" s="4">
        <v>-462250944</v>
      </c>
      <c r="Y693" s="4" t="b">
        <v>1</v>
      </c>
      <c r="Z693" t="s">
        <v>855</v>
      </c>
      <c r="AA693" t="s">
        <v>52</v>
      </c>
    </row>
    <row r="694" spans="1:27">
      <c r="A694" s="7">
        <v>46191</v>
      </c>
      <c r="B694" s="7">
        <v>46191</v>
      </c>
      <c r="C694" s="7">
        <v>46191</v>
      </c>
      <c r="D694" s="7">
        <v>46191</v>
      </c>
      <c r="E694" t="s">
        <v>795</v>
      </c>
      <c r="F694" t="s">
        <v>799</v>
      </c>
      <c r="G694" t="s">
        <v>740</v>
      </c>
      <c r="H694" t="s">
        <v>814</v>
      </c>
      <c r="I694" t="s">
        <v>73</v>
      </c>
      <c r="J694" t="s">
        <v>750</v>
      </c>
      <c r="K694" t="s">
        <v>819</v>
      </c>
      <c r="L694" t="s">
        <v>697</v>
      </c>
      <c r="M694" t="s">
        <v>700</v>
      </c>
      <c r="P694">
        <v>257592330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166957.14</v>
      </c>
      <c r="W694" t="s">
        <v>662</v>
      </c>
      <c r="X694" s="4">
        <v>257592330</v>
      </c>
      <c r="Y694" s="4" t="b">
        <v>1</v>
      </c>
      <c r="Z694" t="s">
        <v>855</v>
      </c>
      <c r="AA694" t="s">
        <v>52</v>
      </c>
    </row>
    <row r="695" spans="1:27">
      <c r="A695" s="7">
        <v>46191</v>
      </c>
      <c r="B695" s="7">
        <v>46191</v>
      </c>
      <c r="C695" s="7">
        <v>46191</v>
      </c>
      <c r="D695" s="7">
        <v>46191</v>
      </c>
      <c r="E695" t="s">
        <v>795</v>
      </c>
      <c r="F695" t="s">
        <v>799</v>
      </c>
      <c r="G695" t="s">
        <v>740</v>
      </c>
      <c r="H695" t="s">
        <v>814</v>
      </c>
      <c r="I695" t="s">
        <v>73</v>
      </c>
      <c r="J695" t="s">
        <v>750</v>
      </c>
      <c r="K695" t="s">
        <v>819</v>
      </c>
      <c r="L695" t="s">
        <v>697</v>
      </c>
      <c r="M695" t="s">
        <v>700</v>
      </c>
      <c r="P695">
        <v>193053924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125126.9</v>
      </c>
      <c r="W695" t="s">
        <v>662</v>
      </c>
      <c r="X695" s="4">
        <v>193053924</v>
      </c>
      <c r="Y695" s="4" t="b">
        <v>1</v>
      </c>
      <c r="Z695" t="s">
        <v>855</v>
      </c>
      <c r="AA695" t="s">
        <v>52</v>
      </c>
    </row>
    <row r="696" spans="1:27">
      <c r="A696" s="7">
        <v>46191</v>
      </c>
      <c r="B696" s="7">
        <v>46191</v>
      </c>
      <c r="C696" s="7">
        <v>46191</v>
      </c>
      <c r="D696" s="7">
        <v>46191</v>
      </c>
      <c r="E696" t="s">
        <v>795</v>
      </c>
      <c r="F696" t="s">
        <v>799</v>
      </c>
      <c r="G696" t="s">
        <v>740</v>
      </c>
      <c r="H696" t="s">
        <v>814</v>
      </c>
      <c r="I696" t="s">
        <v>73</v>
      </c>
      <c r="J696" t="s">
        <v>750</v>
      </c>
      <c r="K696" t="s">
        <v>819</v>
      </c>
      <c r="L696" t="s">
        <v>697</v>
      </c>
      <c r="M696" t="s">
        <v>700</v>
      </c>
      <c r="P696">
        <v>163573020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106019.01</v>
      </c>
      <c r="W696" t="s">
        <v>662</v>
      </c>
      <c r="X696" s="4">
        <v>163573020</v>
      </c>
      <c r="Y696" s="4" t="b">
        <v>1</v>
      </c>
      <c r="Z696" t="s">
        <v>855</v>
      </c>
      <c r="AA696" t="s">
        <v>52</v>
      </c>
    </row>
    <row r="697" spans="1:27">
      <c r="A697" s="7">
        <v>46191</v>
      </c>
      <c r="B697" s="7">
        <v>46191</v>
      </c>
      <c r="C697" s="7">
        <v>46191</v>
      </c>
      <c r="D697" s="7">
        <v>46191</v>
      </c>
      <c r="E697" t="s">
        <v>795</v>
      </c>
      <c r="F697" t="s">
        <v>799</v>
      </c>
      <c r="G697" t="s">
        <v>740</v>
      </c>
      <c r="H697" t="s">
        <v>814</v>
      </c>
      <c r="I697" t="s">
        <v>73</v>
      </c>
      <c r="J697" t="s">
        <v>750</v>
      </c>
      <c r="K697" t="s">
        <v>819</v>
      </c>
      <c r="L697" t="s">
        <v>697</v>
      </c>
      <c r="M697" t="s">
        <v>700</v>
      </c>
      <c r="P697">
        <v>102125085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66191.84</v>
      </c>
      <c r="W697" t="s">
        <v>662</v>
      </c>
      <c r="X697" s="4">
        <v>102125085</v>
      </c>
      <c r="Y697" s="4" t="b">
        <v>1</v>
      </c>
      <c r="Z697" t="s">
        <v>855</v>
      </c>
      <c r="AA697" t="s">
        <v>52</v>
      </c>
    </row>
    <row r="698" spans="1:27">
      <c r="A698" s="7">
        <v>46191</v>
      </c>
      <c r="B698" s="7">
        <v>46191</v>
      </c>
      <c r="C698" s="7">
        <v>46191</v>
      </c>
      <c r="D698" s="7">
        <v>46191</v>
      </c>
      <c r="E698" t="s">
        <v>795</v>
      </c>
      <c r="F698" t="s">
        <v>799</v>
      </c>
      <c r="G698" t="s">
        <v>740</v>
      </c>
      <c r="H698" t="s">
        <v>814</v>
      </c>
      <c r="I698" t="s">
        <v>73</v>
      </c>
      <c r="J698" t="s">
        <v>750</v>
      </c>
      <c r="K698" t="s">
        <v>819</v>
      </c>
      <c r="L698" t="s">
        <v>697</v>
      </c>
      <c r="M698" t="s">
        <v>700</v>
      </c>
      <c r="P698">
        <v>1466922138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950778.02</v>
      </c>
      <c r="W698" t="s">
        <v>662</v>
      </c>
      <c r="X698" s="4">
        <v>1466922138</v>
      </c>
      <c r="Y698" s="4" t="b">
        <v>1</v>
      </c>
      <c r="Z698" t="s">
        <v>855</v>
      </c>
      <c r="AA698" t="s">
        <v>52</v>
      </c>
    </row>
    <row r="699" spans="1:27">
      <c r="A699" s="7">
        <v>46191</v>
      </c>
      <c r="B699" s="7">
        <v>46191</v>
      </c>
      <c r="C699" s="7">
        <v>46191</v>
      </c>
      <c r="D699" s="7">
        <v>46191</v>
      </c>
      <c r="E699" t="s">
        <v>795</v>
      </c>
      <c r="F699" t="s">
        <v>799</v>
      </c>
      <c r="G699" t="s">
        <v>740</v>
      </c>
      <c r="H699" t="s">
        <v>814</v>
      </c>
      <c r="I699" t="s">
        <v>73</v>
      </c>
      <c r="J699" t="s">
        <v>750</v>
      </c>
      <c r="K699" t="s">
        <v>819</v>
      </c>
      <c r="L699" t="s">
        <v>697</v>
      </c>
      <c r="M699" t="s">
        <v>700</v>
      </c>
      <c r="P699">
        <v>-1466922138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-950778.02</v>
      </c>
      <c r="W699" t="s">
        <v>662</v>
      </c>
      <c r="X699" s="4">
        <v>-1466922138</v>
      </c>
      <c r="Y699" s="4" t="b">
        <v>1</v>
      </c>
      <c r="Z699" t="s">
        <v>855</v>
      </c>
      <c r="AA699" t="s">
        <v>52</v>
      </c>
    </row>
    <row r="700" spans="1:27">
      <c r="A700" s="7">
        <v>46191</v>
      </c>
      <c r="B700" s="7">
        <v>46191</v>
      </c>
      <c r="C700" s="7">
        <v>46191</v>
      </c>
      <c r="D700" s="7">
        <v>46191</v>
      </c>
      <c r="E700" t="s">
        <v>795</v>
      </c>
      <c r="F700" t="s">
        <v>799</v>
      </c>
      <c r="G700" t="s">
        <v>740</v>
      </c>
      <c r="H700" t="s">
        <v>814</v>
      </c>
      <c r="I700" t="s">
        <v>73</v>
      </c>
      <c r="J700" t="s">
        <v>750</v>
      </c>
      <c r="K700" t="s">
        <v>819</v>
      </c>
      <c r="L700" t="s">
        <v>697</v>
      </c>
      <c r="M700" t="s">
        <v>700</v>
      </c>
      <c r="P700">
        <v>2160031545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1400013.31</v>
      </c>
      <c r="W700" t="s">
        <v>662</v>
      </c>
      <c r="X700" s="4">
        <v>2160031545</v>
      </c>
      <c r="Y700" s="4" t="b">
        <v>1</v>
      </c>
      <c r="Z700" t="s">
        <v>855</v>
      </c>
      <c r="AA700" t="s">
        <v>52</v>
      </c>
    </row>
    <row r="701" spans="1:27">
      <c r="A701" s="7">
        <v>46191</v>
      </c>
      <c r="B701" s="7">
        <v>46191</v>
      </c>
      <c r="C701" s="7">
        <v>46191</v>
      </c>
      <c r="D701" s="7">
        <v>46191</v>
      </c>
      <c r="E701" t="s">
        <v>795</v>
      </c>
      <c r="F701" t="s">
        <v>799</v>
      </c>
      <c r="G701" t="s">
        <v>740</v>
      </c>
      <c r="H701" t="s">
        <v>814</v>
      </c>
      <c r="I701" t="s">
        <v>73</v>
      </c>
      <c r="J701" t="s">
        <v>750</v>
      </c>
      <c r="K701" t="s">
        <v>819</v>
      </c>
      <c r="L701" t="s">
        <v>697</v>
      </c>
      <c r="M701" t="s">
        <v>700</v>
      </c>
      <c r="P701">
        <v>-102125085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-66191.84</v>
      </c>
      <c r="W701" t="s">
        <v>662</v>
      </c>
      <c r="X701" s="4">
        <v>-102125085</v>
      </c>
      <c r="Y701" s="4" t="b">
        <v>1</v>
      </c>
      <c r="Z701" t="s">
        <v>855</v>
      </c>
      <c r="AA701" t="s">
        <v>52</v>
      </c>
    </row>
    <row r="702" spans="1:27">
      <c r="A702" s="7">
        <v>46191</v>
      </c>
      <c r="B702" s="7">
        <v>46191</v>
      </c>
      <c r="C702" s="7">
        <v>46191</v>
      </c>
      <c r="D702" s="7">
        <v>46191</v>
      </c>
      <c r="E702" t="s">
        <v>795</v>
      </c>
      <c r="F702" t="s">
        <v>799</v>
      </c>
      <c r="G702" t="s">
        <v>740</v>
      </c>
      <c r="H702" t="s">
        <v>814</v>
      </c>
      <c r="I702" t="s">
        <v>73</v>
      </c>
      <c r="J702" t="s">
        <v>750</v>
      </c>
      <c r="K702" t="s">
        <v>819</v>
      </c>
      <c r="L702" t="s">
        <v>697</v>
      </c>
      <c r="M702" t="s">
        <v>700</v>
      </c>
      <c r="P702">
        <v>-193053924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-125126.9</v>
      </c>
      <c r="W702" t="s">
        <v>662</v>
      </c>
      <c r="X702" s="4">
        <v>-193053924</v>
      </c>
      <c r="Y702" s="4" t="b">
        <v>1</v>
      </c>
      <c r="Z702" t="s">
        <v>855</v>
      </c>
      <c r="AA702" t="s">
        <v>52</v>
      </c>
    </row>
    <row r="703" spans="1:27">
      <c r="A703" s="7">
        <v>46191</v>
      </c>
      <c r="B703" s="7">
        <v>46191</v>
      </c>
      <c r="C703" s="7">
        <v>46191</v>
      </c>
      <c r="D703" s="7">
        <v>46191</v>
      </c>
      <c r="E703" t="s">
        <v>795</v>
      </c>
      <c r="F703" t="s">
        <v>799</v>
      </c>
      <c r="G703" t="s">
        <v>740</v>
      </c>
      <c r="H703" t="s">
        <v>814</v>
      </c>
      <c r="I703" t="s">
        <v>73</v>
      </c>
      <c r="J703" t="s">
        <v>750</v>
      </c>
      <c r="K703" t="s">
        <v>819</v>
      </c>
      <c r="L703" t="s">
        <v>697</v>
      </c>
      <c r="M703" t="s">
        <v>700</v>
      </c>
      <c r="P703">
        <v>-163573020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-106019.01</v>
      </c>
      <c r="W703" t="s">
        <v>662</v>
      </c>
      <c r="X703" s="4">
        <v>-163573020</v>
      </c>
      <c r="Y703" s="4" t="b">
        <v>1</v>
      </c>
      <c r="Z703" t="s">
        <v>855</v>
      </c>
      <c r="AA703" t="s">
        <v>52</v>
      </c>
    </row>
    <row r="704" spans="1:27">
      <c r="A704" s="7">
        <v>46191</v>
      </c>
      <c r="B704" s="7">
        <v>46191</v>
      </c>
      <c r="C704" s="7">
        <v>46191</v>
      </c>
      <c r="D704" s="7">
        <v>46191</v>
      </c>
      <c r="E704" t="s">
        <v>795</v>
      </c>
      <c r="F704" t="s">
        <v>799</v>
      </c>
      <c r="G704" t="s">
        <v>740</v>
      </c>
      <c r="H704" t="s">
        <v>814</v>
      </c>
      <c r="I704" t="s">
        <v>73</v>
      </c>
      <c r="J704" t="s">
        <v>750</v>
      </c>
      <c r="K704" t="s">
        <v>819</v>
      </c>
      <c r="L704" t="s">
        <v>697</v>
      </c>
      <c r="M704" t="s">
        <v>700</v>
      </c>
      <c r="P704">
        <v>132742368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86036.28</v>
      </c>
      <c r="W704" t="s">
        <v>662</v>
      </c>
      <c r="X704" s="4">
        <v>132742368</v>
      </c>
      <c r="Y704" s="4" t="b">
        <v>1</v>
      </c>
      <c r="Z704" t="s">
        <v>855</v>
      </c>
      <c r="AA704" t="s">
        <v>52</v>
      </c>
    </row>
    <row r="705" spans="1:27">
      <c r="A705" s="7">
        <v>46191</v>
      </c>
      <c r="B705" s="7">
        <v>46191</v>
      </c>
      <c r="C705" s="7">
        <v>46191</v>
      </c>
      <c r="D705" s="7">
        <v>46191</v>
      </c>
      <c r="E705" t="s">
        <v>795</v>
      </c>
      <c r="F705" t="s">
        <v>799</v>
      </c>
      <c r="G705" t="s">
        <v>740</v>
      </c>
      <c r="H705" t="s">
        <v>814</v>
      </c>
      <c r="I705" t="s">
        <v>73</v>
      </c>
      <c r="J705" t="s">
        <v>750</v>
      </c>
      <c r="K705" t="s">
        <v>819</v>
      </c>
      <c r="L705" t="s">
        <v>697</v>
      </c>
      <c r="M705" t="s">
        <v>700</v>
      </c>
      <c r="P705">
        <v>174841812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113322.81</v>
      </c>
      <c r="W705" t="s">
        <v>662</v>
      </c>
      <c r="X705" s="4">
        <v>174841812</v>
      </c>
      <c r="Y705" s="4" t="b">
        <v>1</v>
      </c>
      <c r="Z705" t="s">
        <v>855</v>
      </c>
      <c r="AA705" t="s">
        <v>52</v>
      </c>
    </row>
    <row r="706" spans="1:27">
      <c r="A706" s="7">
        <v>46191</v>
      </c>
      <c r="B706" s="7">
        <v>46191</v>
      </c>
      <c r="C706" s="7">
        <v>46191</v>
      </c>
      <c r="D706" s="7">
        <v>46191</v>
      </c>
      <c r="E706" t="s">
        <v>795</v>
      </c>
      <c r="F706" t="s">
        <v>799</v>
      </c>
      <c r="G706" t="s">
        <v>740</v>
      </c>
      <c r="H706" t="s">
        <v>814</v>
      </c>
      <c r="I706" t="s">
        <v>73</v>
      </c>
      <c r="J706" t="s">
        <v>750</v>
      </c>
      <c r="K706" t="s">
        <v>819</v>
      </c>
      <c r="L706" t="s">
        <v>697</v>
      </c>
      <c r="M706" t="s">
        <v>700</v>
      </c>
      <c r="P706">
        <v>-257592330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-166957.14</v>
      </c>
      <c r="W706" t="s">
        <v>662</v>
      </c>
      <c r="X706" s="4">
        <v>-257592330</v>
      </c>
      <c r="Y706" s="4" t="b">
        <v>1</v>
      </c>
      <c r="Z706" t="s">
        <v>855</v>
      </c>
      <c r="AA706" t="s">
        <v>52</v>
      </c>
    </row>
    <row r="707" spans="1:27">
      <c r="A707" s="7">
        <v>46191</v>
      </c>
      <c r="B707" s="7">
        <v>46191</v>
      </c>
      <c r="C707" s="7">
        <v>46191</v>
      </c>
      <c r="D707" s="7">
        <v>46191</v>
      </c>
      <c r="E707" t="s">
        <v>795</v>
      </c>
      <c r="F707" t="s">
        <v>799</v>
      </c>
      <c r="G707" t="s">
        <v>740</v>
      </c>
      <c r="H707" t="s">
        <v>814</v>
      </c>
      <c r="I707" t="s">
        <v>73</v>
      </c>
      <c r="J707" t="s">
        <v>750</v>
      </c>
      <c r="K707" t="s">
        <v>819</v>
      </c>
      <c r="L707" t="s">
        <v>697</v>
      </c>
      <c r="M707" t="s">
        <v>700</v>
      </c>
      <c r="P707">
        <v>381495808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247264.54</v>
      </c>
      <c r="W707" t="s">
        <v>662</v>
      </c>
      <c r="X707" s="4">
        <v>381495808</v>
      </c>
      <c r="Y707" s="4" t="b">
        <v>1</v>
      </c>
      <c r="Z707" t="s">
        <v>855</v>
      </c>
      <c r="AA707" t="s">
        <v>52</v>
      </c>
    </row>
    <row r="708" spans="1:27">
      <c r="A708" s="7">
        <v>46191</v>
      </c>
      <c r="B708" s="7">
        <v>46191</v>
      </c>
      <c r="C708" s="7">
        <v>46191</v>
      </c>
      <c r="D708" s="7">
        <v>46191</v>
      </c>
      <c r="E708" t="s">
        <v>795</v>
      </c>
      <c r="F708" t="s">
        <v>799</v>
      </c>
      <c r="G708" t="s">
        <v>740</v>
      </c>
      <c r="H708" t="s">
        <v>814</v>
      </c>
      <c r="I708" t="s">
        <v>73</v>
      </c>
      <c r="J708" t="s">
        <v>750</v>
      </c>
      <c r="K708" t="s">
        <v>819</v>
      </c>
      <c r="L708" t="s">
        <v>697</v>
      </c>
      <c r="M708" t="s">
        <v>700</v>
      </c>
      <c r="P708">
        <v>-357940080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-231997.01</v>
      </c>
      <c r="W708" t="s">
        <v>662</v>
      </c>
      <c r="X708" s="4">
        <v>-357940080</v>
      </c>
      <c r="Y708" s="4" t="b">
        <v>1</v>
      </c>
      <c r="Z708" t="s">
        <v>855</v>
      </c>
      <c r="AA708" t="s">
        <v>52</v>
      </c>
    </row>
    <row r="709" spans="1:27">
      <c r="A709" s="7">
        <v>46191</v>
      </c>
      <c r="B709" s="7">
        <v>46191</v>
      </c>
      <c r="C709" s="7">
        <v>46191</v>
      </c>
      <c r="D709" s="7">
        <v>46191</v>
      </c>
      <c r="E709" t="s">
        <v>795</v>
      </c>
      <c r="F709" t="s">
        <v>799</v>
      </c>
      <c r="G709" t="s">
        <v>740</v>
      </c>
      <c r="H709" t="s">
        <v>814</v>
      </c>
      <c r="I709" t="s">
        <v>73</v>
      </c>
      <c r="J709" t="s">
        <v>750</v>
      </c>
      <c r="K709" t="s">
        <v>819</v>
      </c>
      <c r="L709" t="s">
        <v>697</v>
      </c>
      <c r="M709" t="s">
        <v>700</v>
      </c>
      <c r="P709">
        <v>-108122112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-70078.78</v>
      </c>
      <c r="W709" t="s">
        <v>662</v>
      </c>
      <c r="X709" s="4">
        <v>-108122112</v>
      </c>
      <c r="Y709" s="4" t="b">
        <v>1</v>
      </c>
      <c r="Z709" t="s">
        <v>855</v>
      </c>
      <c r="AA709" t="s">
        <v>52</v>
      </c>
    </row>
    <row r="710" spans="1:27">
      <c r="A710" s="7">
        <v>46191</v>
      </c>
      <c r="B710" s="7">
        <v>46191</v>
      </c>
      <c r="C710" s="7">
        <v>46191</v>
      </c>
      <c r="D710" s="7">
        <v>46191</v>
      </c>
      <c r="E710" t="s">
        <v>795</v>
      </c>
      <c r="F710" t="s">
        <v>799</v>
      </c>
      <c r="G710" t="s">
        <v>740</v>
      </c>
      <c r="H710" t="s">
        <v>814</v>
      </c>
      <c r="I710" t="s">
        <v>73</v>
      </c>
      <c r="J710" t="s">
        <v>750</v>
      </c>
      <c r="K710" t="s">
        <v>819</v>
      </c>
      <c r="L710" t="s">
        <v>697</v>
      </c>
      <c r="M710" t="s">
        <v>700</v>
      </c>
      <c r="P710">
        <v>462250944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299605.56</v>
      </c>
      <c r="W710" t="s">
        <v>662</v>
      </c>
      <c r="X710" s="4">
        <v>462250944</v>
      </c>
      <c r="Y710" s="4" t="b">
        <v>1</v>
      </c>
      <c r="Z710" t="s">
        <v>855</v>
      </c>
      <c r="AA710" t="s">
        <v>52</v>
      </c>
    </row>
    <row r="711" spans="1:27">
      <c r="A711" s="7">
        <v>46191</v>
      </c>
      <c r="B711" s="7">
        <v>46191</v>
      </c>
      <c r="C711" s="7">
        <v>46191</v>
      </c>
      <c r="D711" s="7">
        <v>46191</v>
      </c>
      <c r="E711" t="s">
        <v>795</v>
      </c>
      <c r="F711" t="s">
        <v>799</v>
      </c>
      <c r="G711" t="s">
        <v>740</v>
      </c>
      <c r="H711" t="s">
        <v>814</v>
      </c>
      <c r="I711" t="s">
        <v>73</v>
      </c>
      <c r="J711" t="s">
        <v>750</v>
      </c>
      <c r="K711" t="s">
        <v>819</v>
      </c>
      <c r="L711" t="s">
        <v>697</v>
      </c>
      <c r="M711" t="s">
        <v>700</v>
      </c>
      <c r="P711">
        <v>-709169846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-459644.78</v>
      </c>
      <c r="W711" t="s">
        <v>662</v>
      </c>
      <c r="X711" s="4">
        <v>-709169846</v>
      </c>
      <c r="Y711" s="4" t="b">
        <v>1</v>
      </c>
      <c r="Z711" t="s">
        <v>855</v>
      </c>
      <c r="AA711" t="s">
        <v>52</v>
      </c>
    </row>
    <row r="712" spans="1:27">
      <c r="A712" s="7">
        <v>46191</v>
      </c>
      <c r="B712" s="7">
        <v>46191</v>
      </c>
      <c r="C712" s="7">
        <v>46191</v>
      </c>
      <c r="D712" s="7">
        <v>46191</v>
      </c>
      <c r="E712" t="s">
        <v>795</v>
      </c>
      <c r="F712" t="s">
        <v>799</v>
      </c>
      <c r="G712" t="s">
        <v>740</v>
      </c>
      <c r="H712" t="s">
        <v>814</v>
      </c>
      <c r="I712" t="s">
        <v>73</v>
      </c>
      <c r="J712" t="s">
        <v>750</v>
      </c>
      <c r="K712" t="s">
        <v>819</v>
      </c>
      <c r="L712" t="s">
        <v>697</v>
      </c>
      <c r="M712" t="s">
        <v>700</v>
      </c>
      <c r="P712">
        <v>1222108543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792103.35</v>
      </c>
      <c r="W712" t="s">
        <v>662</v>
      </c>
      <c r="X712" s="4">
        <v>1222108543</v>
      </c>
      <c r="Y712" s="4" t="b">
        <v>1</v>
      </c>
      <c r="Z712" t="s">
        <v>855</v>
      </c>
      <c r="AA712" t="s">
        <v>52</v>
      </c>
    </row>
    <row r="713" spans="1:27">
      <c r="A713" s="7">
        <v>46191</v>
      </c>
      <c r="B713" s="7">
        <v>46191</v>
      </c>
      <c r="C713" s="7">
        <v>46191</v>
      </c>
      <c r="D713" s="7">
        <v>46191</v>
      </c>
      <c r="E713" t="s">
        <v>780</v>
      </c>
      <c r="F713" t="s">
        <v>799</v>
      </c>
      <c r="G713" t="s">
        <v>801</v>
      </c>
      <c r="H713" t="s">
        <v>736</v>
      </c>
      <c r="I713" t="s">
        <v>74</v>
      </c>
      <c r="J713" t="s">
        <v>750</v>
      </c>
      <c r="K713" t="s">
        <v>819</v>
      </c>
      <c r="L713" t="s">
        <v>96</v>
      </c>
      <c r="M713" t="s">
        <v>288</v>
      </c>
      <c r="P713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16805.05</v>
      </c>
      <c r="W713" t="s">
        <v>288</v>
      </c>
      <c r="X713" s="4">
        <v>16805.05</v>
      </c>
      <c r="Y713" s="4" t="b">
        <v>1</v>
      </c>
      <c r="Z713" t="s">
        <v>855</v>
      </c>
      <c r="AA713" t="s">
        <v>53</v>
      </c>
    </row>
    <row r="714" spans="1:27">
      <c r="A714" s="7">
        <v>46191</v>
      </c>
      <c r="B714" s="7">
        <v>46191</v>
      </c>
      <c r="C714" s="7">
        <v>46191</v>
      </c>
      <c r="D714" s="7">
        <v>46191</v>
      </c>
      <c r="E714" t="s">
        <v>796</v>
      </c>
      <c r="F714" t="s">
        <v>799</v>
      </c>
      <c r="G714" t="s">
        <v>810</v>
      </c>
      <c r="H714" t="s">
        <v>815</v>
      </c>
      <c r="I714" t="s">
        <v>74</v>
      </c>
      <c r="J714" t="s">
        <v>750</v>
      </c>
      <c r="K714" t="s">
        <v>819</v>
      </c>
      <c r="L714" t="s">
        <v>96</v>
      </c>
      <c r="M714" t="s">
        <v>288</v>
      </c>
      <c r="P71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-11286.94</v>
      </c>
      <c r="W714" t="s">
        <v>288</v>
      </c>
      <c r="X714" s="4">
        <v>-11286.94</v>
      </c>
      <c r="Y714" s="4" t="b">
        <v>1</v>
      </c>
      <c r="Z714" t="s">
        <v>855</v>
      </c>
      <c r="AA714" t="s">
        <v>53</v>
      </c>
    </row>
    <row r="715" spans="1:27">
      <c r="A715" s="7">
        <v>46191</v>
      </c>
      <c r="B715" s="7">
        <v>46191</v>
      </c>
      <c r="C715" s="7">
        <v>46191</v>
      </c>
      <c r="D715" s="7">
        <v>46191</v>
      </c>
      <c r="E715" t="s">
        <v>796</v>
      </c>
      <c r="F715" t="s">
        <v>799</v>
      </c>
      <c r="G715" t="s">
        <v>810</v>
      </c>
      <c r="H715" t="s">
        <v>815</v>
      </c>
      <c r="I715" t="s">
        <v>74</v>
      </c>
      <c r="J715" t="s">
        <v>750</v>
      </c>
      <c r="K715" t="s">
        <v>819</v>
      </c>
      <c r="L715" t="s">
        <v>96</v>
      </c>
      <c r="M715" t="s">
        <v>288</v>
      </c>
      <c r="P715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-14601.64</v>
      </c>
      <c r="W715" t="s">
        <v>288</v>
      </c>
      <c r="X715" s="4">
        <v>-14601.64</v>
      </c>
      <c r="Y715" s="4" t="b">
        <v>1</v>
      </c>
      <c r="Z715" t="s">
        <v>855</v>
      </c>
      <c r="AA715" t="s">
        <v>53</v>
      </c>
    </row>
    <row r="716" spans="1:27">
      <c r="A716" s="7">
        <v>46191</v>
      </c>
      <c r="B716" s="7">
        <v>46191</v>
      </c>
      <c r="C716" s="7">
        <v>46191</v>
      </c>
      <c r="D716" s="7">
        <v>46191</v>
      </c>
      <c r="E716" t="s">
        <v>796</v>
      </c>
      <c r="F716" t="s">
        <v>799</v>
      </c>
      <c r="G716" t="s">
        <v>810</v>
      </c>
      <c r="H716" t="s">
        <v>815</v>
      </c>
      <c r="I716" t="s">
        <v>74</v>
      </c>
      <c r="J716" t="s">
        <v>817</v>
      </c>
      <c r="K716" t="s">
        <v>819</v>
      </c>
      <c r="L716" t="s">
        <v>96</v>
      </c>
      <c r="M716" t="s">
        <v>288</v>
      </c>
      <c r="P716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11286.94</v>
      </c>
      <c r="W716" t="s">
        <v>288</v>
      </c>
      <c r="X716" s="4">
        <v>11286.94</v>
      </c>
      <c r="Y716" s="4" t="b">
        <v>1</v>
      </c>
      <c r="Z716" t="s">
        <v>855</v>
      </c>
      <c r="AA716" t="s">
        <v>53</v>
      </c>
    </row>
    <row r="717" spans="1:27">
      <c r="A717" s="7">
        <v>46191</v>
      </c>
      <c r="B717" s="7">
        <v>46191</v>
      </c>
      <c r="C717" s="7">
        <v>46191</v>
      </c>
      <c r="D717" s="7">
        <v>46191</v>
      </c>
      <c r="E717" t="s">
        <v>796</v>
      </c>
      <c r="F717" t="s">
        <v>799</v>
      </c>
      <c r="G717" t="s">
        <v>810</v>
      </c>
      <c r="H717" t="s">
        <v>815</v>
      </c>
      <c r="I717" t="s">
        <v>74</v>
      </c>
      <c r="J717" t="s">
        <v>817</v>
      </c>
      <c r="K717" t="s">
        <v>819</v>
      </c>
      <c r="L717" t="s">
        <v>96</v>
      </c>
      <c r="M717" t="s">
        <v>288</v>
      </c>
      <c r="P717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14601.64</v>
      </c>
      <c r="W717" t="s">
        <v>288</v>
      </c>
      <c r="X717" s="4">
        <v>14601.64</v>
      </c>
      <c r="Y717" s="4" t="b">
        <v>1</v>
      </c>
      <c r="Z717" t="s">
        <v>855</v>
      </c>
      <c r="AA717" t="s">
        <v>53</v>
      </c>
    </row>
    <row r="718" spans="1:27">
      <c r="A718" s="7">
        <v>46191</v>
      </c>
      <c r="B718" s="7">
        <v>46191</v>
      </c>
      <c r="C718" s="7">
        <v>46191</v>
      </c>
      <c r="D718" s="7">
        <v>46191</v>
      </c>
      <c r="E718" t="s">
        <v>780</v>
      </c>
      <c r="F718" t="s">
        <v>799</v>
      </c>
      <c r="G718" t="s">
        <v>801</v>
      </c>
      <c r="H718" t="s">
        <v>736</v>
      </c>
      <c r="I718" t="s">
        <v>74</v>
      </c>
      <c r="J718" t="s">
        <v>817</v>
      </c>
      <c r="K718" t="s">
        <v>819</v>
      </c>
      <c r="L718" t="s">
        <v>96</v>
      </c>
      <c r="M718" t="s">
        <v>288</v>
      </c>
      <c r="P718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-16805.05</v>
      </c>
      <c r="W718" t="s">
        <v>288</v>
      </c>
      <c r="X718" s="4">
        <v>-16805.05</v>
      </c>
      <c r="Y718" s="4" t="b">
        <v>1</v>
      </c>
      <c r="Z718" t="s">
        <v>855</v>
      </c>
      <c r="AA718" t="s">
        <v>53</v>
      </c>
    </row>
    <row r="719" spans="1:27">
      <c r="A719" s="7">
        <v>46191</v>
      </c>
      <c r="B719" s="7">
        <v>46191</v>
      </c>
      <c r="C719" s="7">
        <v>46190</v>
      </c>
      <c r="D719" s="7">
        <v>46195</v>
      </c>
      <c r="E719" t="s">
        <v>781</v>
      </c>
      <c r="F719" t="s">
        <v>800</v>
      </c>
      <c r="G719" t="s">
        <v>733</v>
      </c>
      <c r="H719" t="s">
        <v>733</v>
      </c>
      <c r="I719" t="s">
        <v>72</v>
      </c>
      <c r="J719" t="s">
        <v>818</v>
      </c>
      <c r="K719" t="s">
        <v>820</v>
      </c>
      <c r="L719" t="s">
        <v>251</v>
      </c>
      <c r="M719" t="s">
        <v>444</v>
      </c>
      <c r="N719" t="s">
        <v>637</v>
      </c>
      <c r="O719" t="s">
        <v>835</v>
      </c>
      <c r="P719">
        <v>20000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t="s">
        <v>288</v>
      </c>
      <c r="X719" s="4">
        <v>-24062.53</v>
      </c>
      <c r="Y719" s="4" t="b">
        <v>0</v>
      </c>
      <c r="Z719" t="s">
        <v>855</v>
      </c>
      <c r="AA719" t="s">
        <v>51</v>
      </c>
    </row>
    <row r="720" spans="1:27">
      <c r="A720" s="7">
        <v>46191</v>
      </c>
      <c r="B720" s="7">
        <v>46191</v>
      </c>
      <c r="C720" s="7">
        <v>46191</v>
      </c>
      <c r="D720" s="7">
        <v>46195</v>
      </c>
      <c r="E720" t="s">
        <v>781</v>
      </c>
      <c r="F720" t="s">
        <v>800</v>
      </c>
      <c r="G720" t="s">
        <v>733</v>
      </c>
      <c r="H720" t="s">
        <v>733</v>
      </c>
      <c r="I720" t="s">
        <v>72</v>
      </c>
      <c r="J720" t="s">
        <v>818</v>
      </c>
      <c r="K720" t="s">
        <v>820</v>
      </c>
      <c r="L720" t="s">
        <v>251</v>
      </c>
      <c r="M720" t="s">
        <v>444</v>
      </c>
      <c r="N720" t="s">
        <v>637</v>
      </c>
      <c r="O720" t="s">
        <v>835</v>
      </c>
      <c r="P720">
        <v>140000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t="s">
        <v>288</v>
      </c>
      <c r="X720" s="4">
        <v>-163365.65</v>
      </c>
      <c r="Y720" s="4" t="b">
        <v>0</v>
      </c>
      <c r="Z720" t="s">
        <v>855</v>
      </c>
      <c r="AA720" t="s">
        <v>51</v>
      </c>
    </row>
    <row r="721" spans="1:27">
      <c r="A721" s="7">
        <v>46191</v>
      </c>
      <c r="B721" s="7">
        <v>46191</v>
      </c>
      <c r="C721" s="7">
        <v>46191</v>
      </c>
      <c r="D721" s="7">
        <v>46195</v>
      </c>
      <c r="E721" t="s">
        <v>782</v>
      </c>
      <c r="F721" t="s">
        <v>800</v>
      </c>
      <c r="G721" t="s">
        <v>802</v>
      </c>
      <c r="H721" t="s">
        <v>802</v>
      </c>
      <c r="I721" t="s">
        <v>72</v>
      </c>
      <c r="J721" t="s">
        <v>818</v>
      </c>
      <c r="K721" t="s">
        <v>820</v>
      </c>
      <c r="L721" t="s">
        <v>251</v>
      </c>
      <c r="M721" t="s">
        <v>444</v>
      </c>
      <c r="N721" t="s">
        <v>637</v>
      </c>
      <c r="O721" t="s">
        <v>835</v>
      </c>
      <c r="P721">
        <v>240000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t="s">
        <v>288</v>
      </c>
      <c r="X721" s="4">
        <v>-280075.46</v>
      </c>
      <c r="Y721" s="4" t="b">
        <v>0</v>
      </c>
      <c r="Z721" t="s">
        <v>855</v>
      </c>
      <c r="AA721" t="s">
        <v>51</v>
      </c>
    </row>
    <row r="722" spans="1:27">
      <c r="A722" s="7">
        <v>46191</v>
      </c>
      <c r="B722" s="7">
        <v>46191</v>
      </c>
      <c r="C722" s="7">
        <v>46191</v>
      </c>
      <c r="D722" s="7">
        <v>46195</v>
      </c>
      <c r="E722" t="s">
        <v>781</v>
      </c>
      <c r="F722" t="s">
        <v>800</v>
      </c>
      <c r="G722" t="s">
        <v>733</v>
      </c>
      <c r="H722" t="s">
        <v>733</v>
      </c>
      <c r="I722" t="s">
        <v>72</v>
      </c>
      <c r="J722" t="s">
        <v>818</v>
      </c>
      <c r="K722" t="s">
        <v>820</v>
      </c>
      <c r="L722" t="s">
        <v>251</v>
      </c>
      <c r="M722" t="s">
        <v>444</v>
      </c>
      <c r="N722" t="s">
        <v>637</v>
      </c>
      <c r="O722" t="s">
        <v>835</v>
      </c>
      <c r="P722">
        <v>130000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t="s">
        <v>288</v>
      </c>
      <c r="X722" s="4">
        <v>-151707.54</v>
      </c>
      <c r="Y722" s="4" t="b">
        <v>0</v>
      </c>
      <c r="Z722" t="s">
        <v>855</v>
      </c>
      <c r="AA722" t="s">
        <v>51</v>
      </c>
    </row>
    <row r="723" spans="1:27">
      <c r="A723" s="7">
        <v>46191</v>
      </c>
      <c r="B723" s="7">
        <v>46191</v>
      </c>
      <c r="C723" s="7">
        <v>46191</v>
      </c>
      <c r="D723" s="7">
        <v>46195</v>
      </c>
      <c r="E723" t="s">
        <v>783</v>
      </c>
      <c r="F723" t="s">
        <v>800</v>
      </c>
      <c r="G723" t="s">
        <v>803</v>
      </c>
      <c r="H723" t="s">
        <v>803</v>
      </c>
      <c r="I723" t="s">
        <v>72</v>
      </c>
      <c r="J723" t="s">
        <v>818</v>
      </c>
      <c r="K723" t="s">
        <v>820</v>
      </c>
      <c r="L723" t="s">
        <v>251</v>
      </c>
      <c r="M723" t="s">
        <v>444</v>
      </c>
      <c r="N723" t="s">
        <v>637</v>
      </c>
      <c r="O723" t="s">
        <v>836</v>
      </c>
      <c r="P723">
        <v>150000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t="s">
        <v>288</v>
      </c>
      <c r="X723" s="4">
        <v>176893.26</v>
      </c>
      <c r="Y723" s="4" t="b">
        <v>0</v>
      </c>
      <c r="Z723" t="s">
        <v>855</v>
      </c>
      <c r="AA723" t="s">
        <v>51</v>
      </c>
    </row>
    <row r="724" spans="1:27">
      <c r="A724" s="7">
        <v>46191</v>
      </c>
      <c r="B724" s="7">
        <v>46191</v>
      </c>
      <c r="C724" s="7">
        <v>46191</v>
      </c>
      <c r="D724" s="7">
        <v>46195</v>
      </c>
      <c r="E724" t="s">
        <v>784</v>
      </c>
      <c r="F724" t="s">
        <v>800</v>
      </c>
      <c r="G724" t="s">
        <v>742</v>
      </c>
      <c r="H724" t="s">
        <v>742</v>
      </c>
      <c r="I724" t="s">
        <v>72</v>
      </c>
      <c r="J724" t="s">
        <v>818</v>
      </c>
      <c r="K724" t="s">
        <v>820</v>
      </c>
      <c r="L724" t="s">
        <v>259</v>
      </c>
      <c r="M724" t="s">
        <v>452</v>
      </c>
      <c r="N724" t="s">
        <v>645</v>
      </c>
      <c r="O724" t="s">
        <v>836</v>
      </c>
      <c r="P724">
        <v>650000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t="s">
        <v>288</v>
      </c>
      <c r="X724" s="4">
        <v>613140.45</v>
      </c>
      <c r="Y724" s="4" t="b">
        <v>0</v>
      </c>
      <c r="Z724" t="s">
        <v>855</v>
      </c>
      <c r="AA724" t="s">
        <v>51</v>
      </c>
    </row>
    <row r="725" spans="1:27">
      <c r="A725" s="7">
        <v>46191</v>
      </c>
      <c r="B725" s="7">
        <v>46191</v>
      </c>
      <c r="C725" s="7">
        <v>46190</v>
      </c>
      <c r="D725" s="7">
        <v>46195</v>
      </c>
      <c r="E725" t="s">
        <v>783</v>
      </c>
      <c r="F725" t="s">
        <v>800</v>
      </c>
      <c r="G725" t="s">
        <v>803</v>
      </c>
      <c r="H725" t="s">
        <v>803</v>
      </c>
      <c r="I725" t="s">
        <v>72</v>
      </c>
      <c r="J725" t="s">
        <v>818</v>
      </c>
      <c r="K725" t="s">
        <v>820</v>
      </c>
      <c r="L725" t="s">
        <v>252</v>
      </c>
      <c r="M725" t="s">
        <v>445</v>
      </c>
      <c r="N725" t="s">
        <v>638</v>
      </c>
      <c r="O725" t="s">
        <v>836</v>
      </c>
      <c r="P725">
        <v>50000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t="s">
        <v>288</v>
      </c>
      <c r="X725" s="4">
        <v>47291.93</v>
      </c>
      <c r="Y725" s="4" t="b">
        <v>0</v>
      </c>
      <c r="Z725" t="s">
        <v>855</v>
      </c>
      <c r="AA725" t="s">
        <v>51</v>
      </c>
    </row>
    <row r="726" spans="1:27">
      <c r="A726" s="7">
        <v>46191</v>
      </c>
      <c r="B726" s="7">
        <v>46191</v>
      </c>
      <c r="C726" s="7">
        <v>46191</v>
      </c>
      <c r="D726" s="7">
        <v>46195</v>
      </c>
      <c r="E726" t="s">
        <v>783</v>
      </c>
      <c r="F726" t="s">
        <v>800</v>
      </c>
      <c r="G726" t="s">
        <v>803</v>
      </c>
      <c r="H726" t="s">
        <v>803</v>
      </c>
      <c r="I726" t="s">
        <v>72</v>
      </c>
      <c r="J726" t="s">
        <v>818</v>
      </c>
      <c r="K726" t="s">
        <v>820</v>
      </c>
      <c r="L726" t="s">
        <v>252</v>
      </c>
      <c r="M726" t="s">
        <v>445</v>
      </c>
      <c r="N726" t="s">
        <v>638</v>
      </c>
      <c r="O726" t="s">
        <v>836</v>
      </c>
      <c r="P726">
        <v>50000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t="s">
        <v>288</v>
      </c>
      <c r="X726" s="4">
        <v>47033.27</v>
      </c>
      <c r="Y726" s="4" t="b">
        <v>0</v>
      </c>
      <c r="Z726" t="s">
        <v>855</v>
      </c>
      <c r="AA726" t="s">
        <v>51</v>
      </c>
    </row>
    <row r="727" spans="1:27">
      <c r="A727" s="7">
        <v>46191</v>
      </c>
      <c r="B727" s="7">
        <v>46191</v>
      </c>
      <c r="C727" s="7">
        <v>46191</v>
      </c>
      <c r="D727" s="7">
        <v>46195</v>
      </c>
      <c r="E727" t="s">
        <v>783</v>
      </c>
      <c r="F727" t="s">
        <v>800</v>
      </c>
      <c r="G727" t="s">
        <v>803</v>
      </c>
      <c r="H727" t="s">
        <v>803</v>
      </c>
      <c r="I727" t="s">
        <v>72</v>
      </c>
      <c r="J727" t="s">
        <v>818</v>
      </c>
      <c r="K727" t="s">
        <v>820</v>
      </c>
      <c r="L727" t="s">
        <v>252</v>
      </c>
      <c r="M727" t="s">
        <v>445</v>
      </c>
      <c r="N727" t="s">
        <v>638</v>
      </c>
      <c r="O727" t="s">
        <v>836</v>
      </c>
      <c r="P727">
        <v>100000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t="s">
        <v>288</v>
      </c>
      <c r="X727" s="4">
        <v>93655.97</v>
      </c>
      <c r="Y727" s="4" t="b">
        <v>0</v>
      </c>
      <c r="Z727" t="s">
        <v>855</v>
      </c>
      <c r="AA727" t="s">
        <v>51</v>
      </c>
    </row>
    <row r="728" spans="1:27">
      <c r="A728" s="7">
        <v>46191</v>
      </c>
      <c r="B728" s="7">
        <v>46191</v>
      </c>
      <c r="C728" s="7">
        <v>46191</v>
      </c>
      <c r="D728" s="7">
        <v>46191</v>
      </c>
      <c r="E728" t="s">
        <v>785</v>
      </c>
      <c r="F728" t="s">
        <v>800</v>
      </c>
      <c r="G728" t="s">
        <v>804</v>
      </c>
      <c r="H728" t="s">
        <v>804</v>
      </c>
      <c r="I728" t="s">
        <v>72</v>
      </c>
      <c r="J728" t="s">
        <v>73</v>
      </c>
      <c r="K728" t="s">
        <v>823</v>
      </c>
      <c r="L728" t="s">
        <v>695</v>
      </c>
      <c r="M728" t="s">
        <v>662</v>
      </c>
      <c r="O728" t="s">
        <v>836</v>
      </c>
      <c r="P728">
        <v>1222108543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-803331.72</v>
      </c>
      <c r="W728" t="s">
        <v>288</v>
      </c>
      <c r="X728" s="4">
        <v>-803331.72</v>
      </c>
      <c r="Y728" s="4" t="b">
        <v>0</v>
      </c>
      <c r="Z728" t="s">
        <v>855</v>
      </c>
      <c r="AA728" t="s">
        <v>51</v>
      </c>
    </row>
    <row r="729" spans="1:27">
      <c r="A729" s="7">
        <v>46191</v>
      </c>
      <c r="B729" s="7">
        <v>46191</v>
      </c>
      <c r="C729" s="7">
        <v>46191</v>
      </c>
      <c r="D729" s="7">
        <v>46223</v>
      </c>
      <c r="E729" t="s">
        <v>788</v>
      </c>
      <c r="F729" t="s">
        <v>800</v>
      </c>
      <c r="G729" t="s">
        <v>807</v>
      </c>
      <c r="H729" t="s">
        <v>807</v>
      </c>
      <c r="I729" t="s">
        <v>72</v>
      </c>
      <c r="J729" t="s">
        <v>73</v>
      </c>
      <c r="K729" t="s">
        <v>822</v>
      </c>
      <c r="L729" t="s">
        <v>696</v>
      </c>
      <c r="M729" t="s">
        <v>662</v>
      </c>
      <c r="O729" t="s">
        <v>835</v>
      </c>
      <c r="P729">
        <v>-1499500940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980000</v>
      </c>
      <c r="W729" t="s">
        <v>288</v>
      </c>
      <c r="X729" s="4">
        <v>980000</v>
      </c>
      <c r="Y729" s="4" t="b">
        <v>0</v>
      </c>
      <c r="Z729" t="s">
        <v>855</v>
      </c>
      <c r="AA729" t="s">
        <v>51</v>
      </c>
    </row>
    <row r="730" spans="1:27">
      <c r="A730" s="7">
        <v>46191</v>
      </c>
      <c r="B730" s="7">
        <v>46191</v>
      </c>
      <c r="C730" s="7">
        <v>46191</v>
      </c>
      <c r="D730" s="7">
        <v>46195</v>
      </c>
      <c r="E730" t="s">
        <v>781</v>
      </c>
      <c r="F730" t="s">
        <v>800</v>
      </c>
      <c r="G730" t="s">
        <v>733</v>
      </c>
      <c r="H730" t="s">
        <v>733</v>
      </c>
      <c r="I730" t="s">
        <v>72</v>
      </c>
      <c r="J730" t="s">
        <v>750</v>
      </c>
      <c r="K730" t="s">
        <v>821</v>
      </c>
      <c r="L730" t="s">
        <v>669</v>
      </c>
      <c r="M730" t="s">
        <v>679</v>
      </c>
      <c r="N730" t="s">
        <v>689</v>
      </c>
      <c r="O730" t="s">
        <v>835</v>
      </c>
      <c r="P730">
        <v>-28646</v>
      </c>
      <c r="Q730" s="4">
        <v>1.058434</v>
      </c>
      <c r="R730" s="4">
        <v>30319.9</v>
      </c>
      <c r="S730" s="4">
        <v>-3798.75</v>
      </c>
      <c r="T730" s="4">
        <v>-52.56</v>
      </c>
      <c r="U730" s="4">
        <v>0</v>
      </c>
      <c r="V730" s="4">
        <v>26468.57</v>
      </c>
      <c r="W730" t="s">
        <v>662</v>
      </c>
      <c r="X730" s="4">
        <v>40837444</v>
      </c>
      <c r="Y730" s="4" t="b">
        <v>1</v>
      </c>
      <c r="Z730" t="s">
        <v>855</v>
      </c>
      <c r="AA730" t="s">
        <v>51</v>
      </c>
    </row>
    <row r="731" spans="1:27">
      <c r="A731" s="7">
        <v>46191</v>
      </c>
      <c r="B731" s="7">
        <v>46191</v>
      </c>
      <c r="C731" s="7">
        <v>46191</v>
      </c>
      <c r="D731" s="7">
        <v>46195</v>
      </c>
      <c r="E731" t="s">
        <v>781</v>
      </c>
      <c r="F731" t="s">
        <v>800</v>
      </c>
      <c r="G731" t="s">
        <v>733</v>
      </c>
      <c r="H731" t="s">
        <v>733</v>
      </c>
      <c r="I731" t="s">
        <v>72</v>
      </c>
      <c r="J731" t="s">
        <v>750</v>
      </c>
      <c r="K731" t="s">
        <v>821</v>
      </c>
      <c r="L731" t="s">
        <v>669</v>
      </c>
      <c r="M731" t="s">
        <v>679</v>
      </c>
      <c r="N731" t="s">
        <v>689</v>
      </c>
      <c r="O731" t="s">
        <v>835</v>
      </c>
      <c r="P731">
        <v>-28646</v>
      </c>
      <c r="Q731" s="4">
        <v>0.926287</v>
      </c>
      <c r="R731" s="4">
        <v>26534.4</v>
      </c>
      <c r="S731" s="4">
        <v>-13.26</v>
      </c>
      <c r="T731" s="4">
        <v>-52.56</v>
      </c>
      <c r="U731" s="4">
        <v>0</v>
      </c>
      <c r="V731" s="4">
        <v>26468.57</v>
      </c>
      <c r="W731" t="s">
        <v>662</v>
      </c>
      <c r="X731" s="4">
        <v>40837444</v>
      </c>
      <c r="Y731" s="4" t="b">
        <v>1</v>
      </c>
      <c r="Z731" t="s">
        <v>855</v>
      </c>
      <c r="AA731" t="s">
        <v>51</v>
      </c>
    </row>
    <row r="732" spans="1:27">
      <c r="A732" s="7">
        <v>46191</v>
      </c>
      <c r="B732" s="7">
        <v>46191</v>
      </c>
      <c r="C732" s="7">
        <v>46191</v>
      </c>
      <c r="D732" s="7">
        <v>46195</v>
      </c>
      <c r="E732" t="s">
        <v>784</v>
      </c>
      <c r="F732" t="s">
        <v>800</v>
      </c>
      <c r="G732" t="s">
        <v>742</v>
      </c>
      <c r="H732" t="s">
        <v>742</v>
      </c>
      <c r="I732" t="s">
        <v>72</v>
      </c>
      <c r="J732" t="s">
        <v>750</v>
      </c>
      <c r="K732" t="s">
        <v>821</v>
      </c>
      <c r="L732" t="s">
        <v>669</v>
      </c>
      <c r="M732" t="s">
        <v>679</v>
      </c>
      <c r="N732" t="s">
        <v>689</v>
      </c>
      <c r="O732" t="s">
        <v>836</v>
      </c>
      <c r="P732">
        <v>912120</v>
      </c>
      <c r="Q732" s="4">
        <v>0.868514</v>
      </c>
      <c r="R732" s="4">
        <v>-792189.0699999999</v>
      </c>
      <c r="S732" s="4">
        <v>-3960.94</v>
      </c>
      <c r="T732" s="4">
        <v>0</v>
      </c>
      <c r="U732" s="4">
        <v>0</v>
      </c>
      <c r="V732" s="4">
        <v>-796150.01</v>
      </c>
      <c r="W732" t="s">
        <v>662</v>
      </c>
      <c r="X732" s="4">
        <v>-1228352000</v>
      </c>
      <c r="Y732" s="4" t="b">
        <v>1</v>
      </c>
      <c r="Z732" t="s">
        <v>855</v>
      </c>
      <c r="AA732" t="s">
        <v>51</v>
      </c>
    </row>
    <row r="733" spans="1:27">
      <c r="A733" s="7">
        <v>46191</v>
      </c>
      <c r="B733" s="7">
        <v>46191</v>
      </c>
      <c r="C733" s="7">
        <v>46191</v>
      </c>
      <c r="D733" s="7">
        <v>46195</v>
      </c>
      <c r="E733" t="s">
        <v>784</v>
      </c>
      <c r="F733" t="s">
        <v>800</v>
      </c>
      <c r="G733" t="s">
        <v>742</v>
      </c>
      <c r="H733" t="s">
        <v>742</v>
      </c>
      <c r="I733" t="s">
        <v>72</v>
      </c>
      <c r="J733" t="s">
        <v>750</v>
      </c>
      <c r="K733" t="s">
        <v>821</v>
      </c>
      <c r="L733" t="s">
        <v>669</v>
      </c>
      <c r="M733" t="s">
        <v>679</v>
      </c>
      <c r="N733" t="s">
        <v>689</v>
      </c>
      <c r="O733" t="s">
        <v>836</v>
      </c>
      <c r="P733">
        <v>912120</v>
      </c>
      <c r="Q733" s="4">
        <v>0.868514</v>
      </c>
      <c r="R733" s="4">
        <v>-792189.0699999999</v>
      </c>
      <c r="S733" s="4">
        <v>-3960.94</v>
      </c>
      <c r="T733" s="4">
        <v>0</v>
      </c>
      <c r="U733" s="4">
        <v>0</v>
      </c>
      <c r="V733" s="4">
        <v>-796150.01</v>
      </c>
      <c r="W733" t="s">
        <v>662</v>
      </c>
      <c r="X733" s="4">
        <v>-1228352000</v>
      </c>
      <c r="Y733" s="4" t="b">
        <v>1</v>
      </c>
      <c r="Z733" t="s">
        <v>855</v>
      </c>
      <c r="AA733" t="s">
        <v>51</v>
      </c>
    </row>
    <row r="734" spans="1:27">
      <c r="A734" s="7">
        <v>46192</v>
      </c>
      <c r="B734" s="7">
        <v>46192</v>
      </c>
      <c r="C734" s="7">
        <v>46191</v>
      </c>
      <c r="D734" s="7">
        <v>46195</v>
      </c>
      <c r="E734" t="s">
        <v>783</v>
      </c>
      <c r="F734" t="s">
        <v>800</v>
      </c>
      <c r="G734" t="s">
        <v>803</v>
      </c>
      <c r="H734" t="s">
        <v>803</v>
      </c>
      <c r="I734" t="s">
        <v>72</v>
      </c>
      <c r="J734" t="s">
        <v>818</v>
      </c>
      <c r="K734" t="s">
        <v>820</v>
      </c>
      <c r="L734" t="s">
        <v>91</v>
      </c>
      <c r="M734" t="s">
        <v>283</v>
      </c>
      <c r="N734" t="s">
        <v>476</v>
      </c>
      <c r="O734" t="s">
        <v>836</v>
      </c>
      <c r="P734">
        <v>678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t="s">
        <v>288</v>
      </c>
      <c r="X734" s="4">
        <v>76664.3</v>
      </c>
      <c r="Y734" s="4" t="b">
        <v>0</v>
      </c>
      <c r="Z734" t="s">
        <v>856</v>
      </c>
      <c r="AA734" t="s">
        <v>51</v>
      </c>
    </row>
    <row r="735" spans="1:27">
      <c r="A735" s="7">
        <v>46192</v>
      </c>
      <c r="B735" s="7">
        <v>46192</v>
      </c>
      <c r="C735" s="7">
        <v>46191</v>
      </c>
      <c r="D735" s="7">
        <v>46195</v>
      </c>
      <c r="E735" t="s">
        <v>782</v>
      </c>
      <c r="F735" t="s">
        <v>800</v>
      </c>
      <c r="G735" t="s">
        <v>802</v>
      </c>
      <c r="H735" t="s">
        <v>802</v>
      </c>
      <c r="I735" t="s">
        <v>72</v>
      </c>
      <c r="J735" t="s">
        <v>818</v>
      </c>
      <c r="K735" t="s">
        <v>820</v>
      </c>
      <c r="L735" t="s">
        <v>91</v>
      </c>
      <c r="M735" t="s">
        <v>283</v>
      </c>
      <c r="N735" t="s">
        <v>476</v>
      </c>
      <c r="O735" t="s">
        <v>835</v>
      </c>
      <c r="P735">
        <v>534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t="s">
        <v>288</v>
      </c>
      <c r="X735" s="4">
        <v>-58595.07</v>
      </c>
      <c r="Y735" s="4" t="b">
        <v>0</v>
      </c>
      <c r="Z735" t="s">
        <v>856</v>
      </c>
      <c r="AA735" t="s">
        <v>51</v>
      </c>
    </row>
    <row r="736" spans="1:27">
      <c r="A736" s="7">
        <v>46192</v>
      </c>
      <c r="B736" s="7">
        <v>46192</v>
      </c>
      <c r="C736" s="7">
        <v>46192</v>
      </c>
      <c r="D736" s="7">
        <v>46196</v>
      </c>
      <c r="E736" t="s">
        <v>783</v>
      </c>
      <c r="F736" t="s">
        <v>800</v>
      </c>
      <c r="G736" t="s">
        <v>803</v>
      </c>
      <c r="H736" t="s">
        <v>803</v>
      </c>
      <c r="I736" t="s">
        <v>72</v>
      </c>
      <c r="J736" t="s">
        <v>818</v>
      </c>
      <c r="K736" t="s">
        <v>820</v>
      </c>
      <c r="L736" t="s">
        <v>91</v>
      </c>
      <c r="M736" t="s">
        <v>283</v>
      </c>
      <c r="N736" t="s">
        <v>476</v>
      </c>
      <c r="O736" t="s">
        <v>836</v>
      </c>
      <c r="P736">
        <v>29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t="s">
        <v>288</v>
      </c>
      <c r="X736" s="4">
        <v>3144.33</v>
      </c>
      <c r="Y736" s="4" t="b">
        <v>0</v>
      </c>
      <c r="Z736" t="s">
        <v>856</v>
      </c>
      <c r="AA736" t="s">
        <v>51</v>
      </c>
    </row>
    <row r="737" spans="1:27">
      <c r="A737" s="7">
        <v>46192</v>
      </c>
      <c r="B737" s="7">
        <v>46192</v>
      </c>
      <c r="C737" s="7">
        <v>46192</v>
      </c>
      <c r="D737" s="7">
        <v>46196</v>
      </c>
      <c r="E737" t="s">
        <v>783</v>
      </c>
      <c r="F737" t="s">
        <v>800</v>
      </c>
      <c r="G737" t="s">
        <v>803</v>
      </c>
      <c r="H737" t="s">
        <v>803</v>
      </c>
      <c r="I737" t="s">
        <v>72</v>
      </c>
      <c r="J737" t="s">
        <v>818</v>
      </c>
      <c r="K737" t="s">
        <v>820</v>
      </c>
      <c r="L737" t="s">
        <v>91</v>
      </c>
      <c r="M737" t="s">
        <v>283</v>
      </c>
      <c r="N737" t="s">
        <v>476</v>
      </c>
      <c r="O737" t="s">
        <v>836</v>
      </c>
      <c r="P737">
        <v>49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t="s">
        <v>288</v>
      </c>
      <c r="X737" s="4">
        <v>5457</v>
      </c>
      <c r="Y737" s="4" t="b">
        <v>0</v>
      </c>
      <c r="Z737" t="s">
        <v>856</v>
      </c>
      <c r="AA737" t="s">
        <v>51</v>
      </c>
    </row>
    <row r="738" spans="1:27">
      <c r="A738" s="7">
        <v>46192</v>
      </c>
      <c r="B738" s="7">
        <v>46192</v>
      </c>
      <c r="C738" s="7">
        <v>46192</v>
      </c>
      <c r="D738" s="7">
        <v>46196</v>
      </c>
      <c r="E738" t="s">
        <v>784</v>
      </c>
      <c r="F738" t="s">
        <v>800</v>
      </c>
      <c r="G738" t="s">
        <v>742</v>
      </c>
      <c r="H738" t="s">
        <v>742</v>
      </c>
      <c r="I738" t="s">
        <v>72</v>
      </c>
      <c r="J738" t="s">
        <v>818</v>
      </c>
      <c r="K738" t="s">
        <v>820</v>
      </c>
      <c r="L738" t="s">
        <v>203</v>
      </c>
      <c r="M738" t="s">
        <v>396</v>
      </c>
      <c r="N738" t="s">
        <v>589</v>
      </c>
      <c r="O738" t="s">
        <v>836</v>
      </c>
      <c r="P738">
        <v>432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t="s">
        <v>288</v>
      </c>
      <c r="X738" s="4">
        <v>44310.93</v>
      </c>
      <c r="Y738" s="4" t="b">
        <v>0</v>
      </c>
      <c r="Z738" t="s">
        <v>856</v>
      </c>
      <c r="AA738" t="s">
        <v>51</v>
      </c>
    </row>
    <row r="739" spans="1:27">
      <c r="A739" s="7">
        <v>46192</v>
      </c>
      <c r="B739" s="7">
        <v>46192</v>
      </c>
      <c r="C739" s="7">
        <v>46191</v>
      </c>
      <c r="D739" s="7">
        <v>46195</v>
      </c>
      <c r="E739" t="s">
        <v>784</v>
      </c>
      <c r="F739" t="s">
        <v>800</v>
      </c>
      <c r="G739" t="s">
        <v>742</v>
      </c>
      <c r="H739" t="s">
        <v>742</v>
      </c>
      <c r="I739" t="s">
        <v>72</v>
      </c>
      <c r="J739" t="s">
        <v>818</v>
      </c>
      <c r="K739" t="s">
        <v>820</v>
      </c>
      <c r="L739" t="s">
        <v>257</v>
      </c>
      <c r="M739" t="s">
        <v>450</v>
      </c>
      <c r="N739" t="s">
        <v>643</v>
      </c>
      <c r="O739" t="s">
        <v>836</v>
      </c>
      <c r="P739">
        <v>201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t="s">
        <v>288</v>
      </c>
      <c r="X739" s="4">
        <v>10450.47</v>
      </c>
      <c r="Y739" s="4" t="b">
        <v>0</v>
      </c>
      <c r="Z739" t="s">
        <v>856</v>
      </c>
      <c r="AA739" t="s">
        <v>51</v>
      </c>
    </row>
    <row r="740" spans="1:27">
      <c r="A740" s="7">
        <v>46192</v>
      </c>
      <c r="B740" s="7">
        <v>46192</v>
      </c>
      <c r="C740" s="7">
        <v>46191</v>
      </c>
      <c r="D740" s="7">
        <v>46195</v>
      </c>
      <c r="E740" t="s">
        <v>784</v>
      </c>
      <c r="F740" t="s">
        <v>800</v>
      </c>
      <c r="G740" t="s">
        <v>742</v>
      </c>
      <c r="H740" t="s">
        <v>742</v>
      </c>
      <c r="I740" t="s">
        <v>72</v>
      </c>
      <c r="J740" t="s">
        <v>818</v>
      </c>
      <c r="K740" t="s">
        <v>820</v>
      </c>
      <c r="L740" t="s">
        <v>257</v>
      </c>
      <c r="M740" t="s">
        <v>450</v>
      </c>
      <c r="N740" t="s">
        <v>643</v>
      </c>
      <c r="O740" t="s">
        <v>836</v>
      </c>
      <c r="P740">
        <v>182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t="s">
        <v>288</v>
      </c>
      <c r="X740" s="4">
        <v>9566.82</v>
      </c>
      <c r="Y740" s="4" t="b">
        <v>0</v>
      </c>
      <c r="Z740" t="s">
        <v>856</v>
      </c>
      <c r="AA740" t="s">
        <v>51</v>
      </c>
    </row>
    <row r="741" spans="1:27">
      <c r="A741" s="7">
        <v>46192</v>
      </c>
      <c r="B741" s="7">
        <v>46192</v>
      </c>
      <c r="C741" s="7">
        <v>46192</v>
      </c>
      <c r="D741" s="7">
        <v>46196</v>
      </c>
      <c r="E741" t="s">
        <v>784</v>
      </c>
      <c r="F741" t="s">
        <v>800</v>
      </c>
      <c r="G741" t="s">
        <v>742</v>
      </c>
      <c r="H741" t="s">
        <v>742</v>
      </c>
      <c r="I741" t="s">
        <v>72</v>
      </c>
      <c r="J741" t="s">
        <v>818</v>
      </c>
      <c r="K741" t="s">
        <v>820</v>
      </c>
      <c r="L741" t="s">
        <v>257</v>
      </c>
      <c r="M741" t="s">
        <v>450</v>
      </c>
      <c r="N741" t="s">
        <v>643</v>
      </c>
      <c r="O741" t="s">
        <v>836</v>
      </c>
      <c r="P741">
        <v>71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t="s">
        <v>288</v>
      </c>
      <c r="X741" s="4">
        <v>3438.42</v>
      </c>
      <c r="Y741" s="4" t="b">
        <v>0</v>
      </c>
      <c r="Z741" t="s">
        <v>856</v>
      </c>
      <c r="AA741" t="s">
        <v>51</v>
      </c>
    </row>
    <row r="742" spans="1:27">
      <c r="A742" s="7">
        <v>46192</v>
      </c>
      <c r="B742" s="7">
        <v>46192</v>
      </c>
      <c r="C742" s="7">
        <v>46191</v>
      </c>
      <c r="D742" s="7">
        <v>46195</v>
      </c>
      <c r="E742" t="s">
        <v>784</v>
      </c>
      <c r="F742" t="s">
        <v>800</v>
      </c>
      <c r="G742" t="s">
        <v>742</v>
      </c>
      <c r="H742" t="s">
        <v>742</v>
      </c>
      <c r="I742" t="s">
        <v>72</v>
      </c>
      <c r="J742" t="s">
        <v>818</v>
      </c>
      <c r="K742" t="s">
        <v>820</v>
      </c>
      <c r="L742" t="s">
        <v>104</v>
      </c>
      <c r="M742" t="s">
        <v>296</v>
      </c>
      <c r="N742" t="s">
        <v>489</v>
      </c>
      <c r="O742" t="s">
        <v>836</v>
      </c>
      <c r="P742">
        <v>15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t="s">
        <v>288</v>
      </c>
      <c r="X742" s="4">
        <v>11726.8</v>
      </c>
      <c r="Y742" s="4" t="b">
        <v>0</v>
      </c>
      <c r="Z742" t="s">
        <v>856</v>
      </c>
      <c r="AA742" t="s">
        <v>51</v>
      </c>
    </row>
    <row r="743" spans="1:27">
      <c r="A743" s="7">
        <v>46192</v>
      </c>
      <c r="B743" s="7">
        <v>46192</v>
      </c>
      <c r="C743" s="7">
        <v>46192</v>
      </c>
      <c r="D743" s="7">
        <v>46196</v>
      </c>
      <c r="E743" t="s">
        <v>784</v>
      </c>
      <c r="F743" t="s">
        <v>800</v>
      </c>
      <c r="G743" t="s">
        <v>742</v>
      </c>
      <c r="H743" t="s">
        <v>742</v>
      </c>
      <c r="I743" t="s">
        <v>72</v>
      </c>
      <c r="J743" t="s">
        <v>818</v>
      </c>
      <c r="K743" t="s">
        <v>820</v>
      </c>
      <c r="L743" t="s">
        <v>104</v>
      </c>
      <c r="M743" t="s">
        <v>296</v>
      </c>
      <c r="N743" t="s">
        <v>489</v>
      </c>
      <c r="O743" t="s">
        <v>836</v>
      </c>
      <c r="P743">
        <v>9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t="s">
        <v>288</v>
      </c>
      <c r="X743" s="4">
        <v>6621.5</v>
      </c>
      <c r="Y743" s="4" t="b">
        <v>0</v>
      </c>
      <c r="Z743" t="s">
        <v>856</v>
      </c>
      <c r="AA743" t="s">
        <v>51</v>
      </c>
    </row>
    <row r="744" spans="1:27">
      <c r="A744" s="7">
        <v>46192</v>
      </c>
      <c r="B744" s="7">
        <v>46192</v>
      </c>
      <c r="C744" s="7">
        <v>46191</v>
      </c>
      <c r="D744" s="7">
        <v>46195</v>
      </c>
      <c r="E744" t="s">
        <v>783</v>
      </c>
      <c r="F744" t="s">
        <v>800</v>
      </c>
      <c r="G744" t="s">
        <v>803</v>
      </c>
      <c r="H744" t="s">
        <v>803</v>
      </c>
      <c r="I744" t="s">
        <v>72</v>
      </c>
      <c r="J744" t="s">
        <v>818</v>
      </c>
      <c r="K744" t="s">
        <v>820</v>
      </c>
      <c r="L744" t="s">
        <v>109</v>
      </c>
      <c r="M744" t="s">
        <v>301</v>
      </c>
      <c r="N744" t="s">
        <v>494</v>
      </c>
      <c r="O744" t="s">
        <v>836</v>
      </c>
      <c r="P744">
        <v>34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t="s">
        <v>288</v>
      </c>
      <c r="X744" s="4">
        <v>15234.41</v>
      </c>
      <c r="Y744" s="4" t="b">
        <v>0</v>
      </c>
      <c r="Z744" t="s">
        <v>856</v>
      </c>
      <c r="AA744" t="s">
        <v>51</v>
      </c>
    </row>
    <row r="745" spans="1:27">
      <c r="A745" s="7">
        <v>46192</v>
      </c>
      <c r="B745" s="7">
        <v>46192</v>
      </c>
      <c r="C745" s="7">
        <v>46191</v>
      </c>
      <c r="D745" s="7">
        <v>46195</v>
      </c>
      <c r="E745" t="s">
        <v>782</v>
      </c>
      <c r="F745" t="s">
        <v>800</v>
      </c>
      <c r="G745" t="s">
        <v>802</v>
      </c>
      <c r="H745" t="s">
        <v>802</v>
      </c>
      <c r="I745" t="s">
        <v>72</v>
      </c>
      <c r="J745" t="s">
        <v>818</v>
      </c>
      <c r="K745" t="s">
        <v>820</v>
      </c>
      <c r="L745" t="s">
        <v>110</v>
      </c>
      <c r="M745" t="s">
        <v>302</v>
      </c>
      <c r="N745" t="s">
        <v>495</v>
      </c>
      <c r="O745" t="s">
        <v>835</v>
      </c>
      <c r="P745">
        <v>335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t="s">
        <v>288</v>
      </c>
      <c r="X745" s="4">
        <v>-52889.2</v>
      </c>
      <c r="Y745" s="4" t="b">
        <v>0</v>
      </c>
      <c r="Z745" t="s">
        <v>856</v>
      </c>
      <c r="AA745" t="s">
        <v>51</v>
      </c>
    </row>
    <row r="746" spans="1:27">
      <c r="A746" s="7">
        <v>46192</v>
      </c>
      <c r="B746" s="7">
        <v>46192</v>
      </c>
      <c r="C746" s="7">
        <v>46191</v>
      </c>
      <c r="D746" s="7">
        <v>46195</v>
      </c>
      <c r="E746" t="s">
        <v>783</v>
      </c>
      <c r="F746" t="s">
        <v>800</v>
      </c>
      <c r="G746" t="s">
        <v>803</v>
      </c>
      <c r="H746" t="s">
        <v>803</v>
      </c>
      <c r="I746" t="s">
        <v>72</v>
      </c>
      <c r="J746" t="s">
        <v>818</v>
      </c>
      <c r="K746" t="s">
        <v>820</v>
      </c>
      <c r="L746" t="s">
        <v>111</v>
      </c>
      <c r="M746" t="s">
        <v>303</v>
      </c>
      <c r="N746" t="s">
        <v>496</v>
      </c>
      <c r="O746" t="s">
        <v>836</v>
      </c>
      <c r="P746">
        <v>36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t="s">
        <v>288</v>
      </c>
      <c r="X746" s="4">
        <v>9916.629999999999</v>
      </c>
      <c r="Y746" s="4" t="b">
        <v>0</v>
      </c>
      <c r="Z746" t="s">
        <v>856</v>
      </c>
      <c r="AA746" t="s">
        <v>51</v>
      </c>
    </row>
    <row r="747" spans="1:27">
      <c r="A747" s="7">
        <v>46192</v>
      </c>
      <c r="B747" s="7">
        <v>46192</v>
      </c>
      <c r="C747" s="7">
        <v>46191</v>
      </c>
      <c r="D747" s="7">
        <v>46195</v>
      </c>
      <c r="E747" t="s">
        <v>783</v>
      </c>
      <c r="F747" t="s">
        <v>800</v>
      </c>
      <c r="G747" t="s">
        <v>803</v>
      </c>
      <c r="H747" t="s">
        <v>803</v>
      </c>
      <c r="I747" t="s">
        <v>72</v>
      </c>
      <c r="J747" t="s">
        <v>818</v>
      </c>
      <c r="K747" t="s">
        <v>820</v>
      </c>
      <c r="L747" t="s">
        <v>111</v>
      </c>
      <c r="M747" t="s">
        <v>303</v>
      </c>
      <c r="N747" t="s">
        <v>496</v>
      </c>
      <c r="O747" t="s">
        <v>836</v>
      </c>
      <c r="P747">
        <v>31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t="s">
        <v>288</v>
      </c>
      <c r="X747" s="4">
        <v>8723.98</v>
      </c>
      <c r="Y747" s="4" t="b">
        <v>0</v>
      </c>
      <c r="Z747" t="s">
        <v>856</v>
      </c>
      <c r="AA747" t="s">
        <v>51</v>
      </c>
    </row>
    <row r="748" spans="1:27">
      <c r="A748" s="7">
        <v>46192</v>
      </c>
      <c r="B748" s="7">
        <v>46192</v>
      </c>
      <c r="C748" s="7">
        <v>46192</v>
      </c>
      <c r="D748" s="7">
        <v>46196</v>
      </c>
      <c r="E748" t="s">
        <v>783</v>
      </c>
      <c r="F748" t="s">
        <v>800</v>
      </c>
      <c r="G748" t="s">
        <v>803</v>
      </c>
      <c r="H748" t="s">
        <v>803</v>
      </c>
      <c r="I748" t="s">
        <v>72</v>
      </c>
      <c r="J748" t="s">
        <v>818</v>
      </c>
      <c r="K748" t="s">
        <v>820</v>
      </c>
      <c r="L748" t="s">
        <v>111</v>
      </c>
      <c r="M748" t="s">
        <v>303</v>
      </c>
      <c r="N748" t="s">
        <v>496</v>
      </c>
      <c r="O748" t="s">
        <v>836</v>
      </c>
      <c r="P748">
        <v>20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t="s">
        <v>288</v>
      </c>
      <c r="X748" s="4">
        <v>5366.42</v>
      </c>
      <c r="Y748" s="4" t="b">
        <v>0</v>
      </c>
      <c r="Z748" t="s">
        <v>856</v>
      </c>
      <c r="AA748" t="s">
        <v>51</v>
      </c>
    </row>
    <row r="749" spans="1:27">
      <c r="A749" s="7">
        <v>46192</v>
      </c>
      <c r="B749" s="7">
        <v>46192</v>
      </c>
      <c r="C749" s="7">
        <v>46191</v>
      </c>
      <c r="D749" s="7">
        <v>46195</v>
      </c>
      <c r="E749" t="s">
        <v>784</v>
      </c>
      <c r="F749" t="s">
        <v>800</v>
      </c>
      <c r="G749" t="s">
        <v>742</v>
      </c>
      <c r="H749" t="s">
        <v>742</v>
      </c>
      <c r="I749" t="s">
        <v>72</v>
      </c>
      <c r="J749" t="s">
        <v>818</v>
      </c>
      <c r="K749" t="s">
        <v>820</v>
      </c>
      <c r="L749" t="s">
        <v>115</v>
      </c>
      <c r="M749" t="s">
        <v>307</v>
      </c>
      <c r="N749" t="s">
        <v>500</v>
      </c>
      <c r="O749" t="s">
        <v>836</v>
      </c>
      <c r="P749">
        <v>262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t="s">
        <v>288</v>
      </c>
      <c r="X749" s="4">
        <v>10489.47</v>
      </c>
      <c r="Y749" s="4" t="b">
        <v>0</v>
      </c>
      <c r="Z749" t="s">
        <v>856</v>
      </c>
      <c r="AA749" t="s">
        <v>51</v>
      </c>
    </row>
    <row r="750" spans="1:27">
      <c r="A750" s="7">
        <v>46192</v>
      </c>
      <c r="B750" s="7">
        <v>46192</v>
      </c>
      <c r="C750" s="7">
        <v>46191</v>
      </c>
      <c r="D750" s="7">
        <v>46195</v>
      </c>
      <c r="E750" t="s">
        <v>782</v>
      </c>
      <c r="F750" t="s">
        <v>800</v>
      </c>
      <c r="G750" t="s">
        <v>802</v>
      </c>
      <c r="H750" t="s">
        <v>802</v>
      </c>
      <c r="I750" t="s">
        <v>72</v>
      </c>
      <c r="J750" t="s">
        <v>818</v>
      </c>
      <c r="K750" t="s">
        <v>820</v>
      </c>
      <c r="L750" t="s">
        <v>230</v>
      </c>
      <c r="M750" t="s">
        <v>423</v>
      </c>
      <c r="N750" t="s">
        <v>616</v>
      </c>
      <c r="O750" t="s">
        <v>835</v>
      </c>
      <c r="P750">
        <v>415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t="s">
        <v>288</v>
      </c>
      <c r="X750" s="4">
        <v>-57714.99</v>
      </c>
      <c r="Y750" s="4" t="b">
        <v>0</v>
      </c>
      <c r="Z750" t="s">
        <v>856</v>
      </c>
      <c r="AA750" t="s">
        <v>51</v>
      </c>
    </row>
    <row r="751" spans="1:27">
      <c r="A751" s="7">
        <v>46192</v>
      </c>
      <c r="B751" s="7">
        <v>46192</v>
      </c>
      <c r="C751" s="7">
        <v>46191</v>
      </c>
      <c r="D751" s="7">
        <v>46195</v>
      </c>
      <c r="E751" t="s">
        <v>782</v>
      </c>
      <c r="F751" t="s">
        <v>800</v>
      </c>
      <c r="G751" t="s">
        <v>802</v>
      </c>
      <c r="H751" t="s">
        <v>802</v>
      </c>
      <c r="I751" t="s">
        <v>72</v>
      </c>
      <c r="J751" t="s">
        <v>818</v>
      </c>
      <c r="K751" t="s">
        <v>820</v>
      </c>
      <c r="L751" t="s">
        <v>230</v>
      </c>
      <c r="M751" t="s">
        <v>423</v>
      </c>
      <c r="N751" t="s">
        <v>616</v>
      </c>
      <c r="O751" t="s">
        <v>835</v>
      </c>
      <c r="P751">
        <v>70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t="s">
        <v>288</v>
      </c>
      <c r="X751" s="4">
        <v>-9719.41</v>
      </c>
      <c r="Y751" s="4" t="b">
        <v>0</v>
      </c>
      <c r="Z751" t="s">
        <v>856</v>
      </c>
      <c r="AA751" t="s">
        <v>51</v>
      </c>
    </row>
    <row r="752" spans="1:27">
      <c r="A752" s="7">
        <v>46192</v>
      </c>
      <c r="B752" s="7">
        <v>46192</v>
      </c>
      <c r="C752" s="7">
        <v>46192</v>
      </c>
      <c r="D752" s="7">
        <v>46196</v>
      </c>
      <c r="E752" t="s">
        <v>782</v>
      </c>
      <c r="F752" t="s">
        <v>800</v>
      </c>
      <c r="G752" t="s">
        <v>802</v>
      </c>
      <c r="H752" t="s">
        <v>802</v>
      </c>
      <c r="I752" t="s">
        <v>72</v>
      </c>
      <c r="J752" t="s">
        <v>818</v>
      </c>
      <c r="K752" t="s">
        <v>820</v>
      </c>
      <c r="L752" t="s">
        <v>230</v>
      </c>
      <c r="M752" t="s">
        <v>423</v>
      </c>
      <c r="N752" t="s">
        <v>616</v>
      </c>
      <c r="O752" t="s">
        <v>835</v>
      </c>
      <c r="P752">
        <v>123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t="s">
        <v>288</v>
      </c>
      <c r="X752" s="4">
        <v>-17141.98</v>
      </c>
      <c r="Y752" s="4" t="b">
        <v>0</v>
      </c>
      <c r="Z752" t="s">
        <v>856</v>
      </c>
      <c r="AA752" t="s">
        <v>51</v>
      </c>
    </row>
    <row r="753" spans="1:27">
      <c r="A753" s="7">
        <v>46192</v>
      </c>
      <c r="B753" s="7">
        <v>46192</v>
      </c>
      <c r="C753" s="7">
        <v>46192</v>
      </c>
      <c r="D753" s="7">
        <v>46196</v>
      </c>
      <c r="E753" t="s">
        <v>783</v>
      </c>
      <c r="F753" t="s">
        <v>800</v>
      </c>
      <c r="G753" t="s">
        <v>803</v>
      </c>
      <c r="H753" t="s">
        <v>803</v>
      </c>
      <c r="I753" t="s">
        <v>72</v>
      </c>
      <c r="J753" t="s">
        <v>818</v>
      </c>
      <c r="K753" t="s">
        <v>820</v>
      </c>
      <c r="L753" t="s">
        <v>230</v>
      </c>
      <c r="M753" t="s">
        <v>423</v>
      </c>
      <c r="N753" t="s">
        <v>616</v>
      </c>
      <c r="O753" t="s">
        <v>836</v>
      </c>
      <c r="P753">
        <v>134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t="s">
        <v>288</v>
      </c>
      <c r="X753" s="4">
        <v>18944.41</v>
      </c>
      <c r="Y753" s="4" t="b">
        <v>0</v>
      </c>
      <c r="Z753" t="s">
        <v>856</v>
      </c>
      <c r="AA753" t="s">
        <v>51</v>
      </c>
    </row>
    <row r="754" spans="1:27">
      <c r="A754" s="7">
        <v>46192</v>
      </c>
      <c r="B754" s="7">
        <v>46192</v>
      </c>
      <c r="C754" s="7">
        <v>46192</v>
      </c>
      <c r="D754" s="7">
        <v>46196</v>
      </c>
      <c r="E754" t="s">
        <v>783</v>
      </c>
      <c r="F754" t="s">
        <v>800</v>
      </c>
      <c r="G754" t="s">
        <v>803</v>
      </c>
      <c r="H754" t="s">
        <v>803</v>
      </c>
      <c r="I754" t="s">
        <v>72</v>
      </c>
      <c r="J754" t="s">
        <v>818</v>
      </c>
      <c r="K754" t="s">
        <v>820</v>
      </c>
      <c r="L754" t="s">
        <v>230</v>
      </c>
      <c r="M754" t="s">
        <v>423</v>
      </c>
      <c r="N754" t="s">
        <v>616</v>
      </c>
      <c r="O754" t="s">
        <v>836</v>
      </c>
      <c r="P754">
        <v>474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t="s">
        <v>288</v>
      </c>
      <c r="X754" s="4">
        <v>66375.60000000001</v>
      </c>
      <c r="Y754" s="4" t="b">
        <v>0</v>
      </c>
      <c r="Z754" t="s">
        <v>856</v>
      </c>
      <c r="AA754" t="s">
        <v>51</v>
      </c>
    </row>
    <row r="755" spans="1:27">
      <c r="A755" s="7">
        <v>46192</v>
      </c>
      <c r="B755" s="7">
        <v>46192</v>
      </c>
      <c r="C755" s="7">
        <v>46192</v>
      </c>
      <c r="D755" s="7">
        <v>46196</v>
      </c>
      <c r="E755" t="s">
        <v>783</v>
      </c>
      <c r="F755" t="s">
        <v>800</v>
      </c>
      <c r="G755" t="s">
        <v>803</v>
      </c>
      <c r="H755" t="s">
        <v>803</v>
      </c>
      <c r="I755" t="s">
        <v>72</v>
      </c>
      <c r="J755" t="s">
        <v>818</v>
      </c>
      <c r="K755" t="s">
        <v>820</v>
      </c>
      <c r="L755" t="s">
        <v>242</v>
      </c>
      <c r="M755" t="s">
        <v>435</v>
      </c>
      <c r="N755" t="s">
        <v>628</v>
      </c>
      <c r="O755" t="s">
        <v>836</v>
      </c>
      <c r="P755">
        <v>95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t="s">
        <v>288</v>
      </c>
      <c r="X755" s="4">
        <v>39464.02</v>
      </c>
      <c r="Y755" s="4" t="b">
        <v>0</v>
      </c>
      <c r="Z755" t="s">
        <v>856</v>
      </c>
      <c r="AA755" t="s">
        <v>51</v>
      </c>
    </row>
    <row r="756" spans="1:27">
      <c r="A756" s="7">
        <v>46192</v>
      </c>
      <c r="B756" s="7">
        <v>46192</v>
      </c>
      <c r="C756" s="7">
        <v>46192</v>
      </c>
      <c r="D756" s="7">
        <v>46196</v>
      </c>
      <c r="E756" t="s">
        <v>781</v>
      </c>
      <c r="F756" t="s">
        <v>800</v>
      </c>
      <c r="G756" t="s">
        <v>733</v>
      </c>
      <c r="H756" t="s">
        <v>733</v>
      </c>
      <c r="I756" t="s">
        <v>72</v>
      </c>
      <c r="J756" t="s">
        <v>818</v>
      </c>
      <c r="K756" t="s">
        <v>820</v>
      </c>
      <c r="L756" t="s">
        <v>119</v>
      </c>
      <c r="M756" t="s">
        <v>311</v>
      </c>
      <c r="N756" t="s">
        <v>504</v>
      </c>
      <c r="O756" t="s">
        <v>835</v>
      </c>
      <c r="P756">
        <v>27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t="s">
        <v>288</v>
      </c>
      <c r="X756" s="4">
        <v>-10743.45</v>
      </c>
      <c r="Y756" s="4" t="b">
        <v>0</v>
      </c>
      <c r="Z756" t="s">
        <v>856</v>
      </c>
      <c r="AA756" t="s">
        <v>51</v>
      </c>
    </row>
    <row r="757" spans="1:27">
      <c r="A757" s="7">
        <v>46192</v>
      </c>
      <c r="B757" s="7">
        <v>46192</v>
      </c>
      <c r="C757" s="7">
        <v>46192</v>
      </c>
      <c r="D757" s="7">
        <v>46196</v>
      </c>
      <c r="E757" t="s">
        <v>784</v>
      </c>
      <c r="F757" t="s">
        <v>800</v>
      </c>
      <c r="G757" t="s">
        <v>742</v>
      </c>
      <c r="H757" t="s">
        <v>742</v>
      </c>
      <c r="I757" t="s">
        <v>72</v>
      </c>
      <c r="J757" t="s">
        <v>818</v>
      </c>
      <c r="K757" t="s">
        <v>820</v>
      </c>
      <c r="L757" t="s">
        <v>119</v>
      </c>
      <c r="M757" t="s">
        <v>311</v>
      </c>
      <c r="N757" t="s">
        <v>504</v>
      </c>
      <c r="O757" t="s">
        <v>836</v>
      </c>
      <c r="P757">
        <v>11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t="s">
        <v>288</v>
      </c>
      <c r="X757" s="4">
        <v>4506.65</v>
      </c>
      <c r="Y757" s="4" t="b">
        <v>0</v>
      </c>
      <c r="Z757" t="s">
        <v>856</v>
      </c>
      <c r="AA757" t="s">
        <v>51</v>
      </c>
    </row>
    <row r="758" spans="1:27">
      <c r="A758" s="7">
        <v>46192</v>
      </c>
      <c r="B758" s="7">
        <v>46192</v>
      </c>
      <c r="C758" s="7">
        <v>46192</v>
      </c>
      <c r="D758" s="7">
        <v>46196</v>
      </c>
      <c r="E758" t="s">
        <v>784</v>
      </c>
      <c r="F758" t="s">
        <v>800</v>
      </c>
      <c r="G758" t="s">
        <v>742</v>
      </c>
      <c r="H758" t="s">
        <v>742</v>
      </c>
      <c r="I758" t="s">
        <v>72</v>
      </c>
      <c r="J758" t="s">
        <v>818</v>
      </c>
      <c r="K758" t="s">
        <v>820</v>
      </c>
      <c r="L758" t="s">
        <v>119</v>
      </c>
      <c r="M758" t="s">
        <v>311</v>
      </c>
      <c r="N758" t="s">
        <v>504</v>
      </c>
      <c r="O758" t="s">
        <v>836</v>
      </c>
      <c r="P758">
        <v>121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t="s">
        <v>288</v>
      </c>
      <c r="X758" s="4">
        <v>47869.79</v>
      </c>
      <c r="Y758" s="4" t="b">
        <v>0</v>
      </c>
      <c r="Z758" t="s">
        <v>856</v>
      </c>
      <c r="AA758" t="s">
        <v>51</v>
      </c>
    </row>
    <row r="759" spans="1:27">
      <c r="A759" s="7">
        <v>46192</v>
      </c>
      <c r="B759" s="7">
        <v>46192</v>
      </c>
      <c r="C759" s="7">
        <v>46192</v>
      </c>
      <c r="D759" s="7">
        <v>46196</v>
      </c>
      <c r="E759" t="s">
        <v>782</v>
      </c>
      <c r="F759" t="s">
        <v>800</v>
      </c>
      <c r="G759" t="s">
        <v>802</v>
      </c>
      <c r="H759" t="s">
        <v>802</v>
      </c>
      <c r="I759" t="s">
        <v>72</v>
      </c>
      <c r="J759" t="s">
        <v>818</v>
      </c>
      <c r="K759" t="s">
        <v>820</v>
      </c>
      <c r="L759" t="s">
        <v>119</v>
      </c>
      <c r="M759" t="s">
        <v>311</v>
      </c>
      <c r="N759" t="s">
        <v>504</v>
      </c>
      <c r="O759" t="s">
        <v>835</v>
      </c>
      <c r="P759">
        <v>94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t="s">
        <v>288</v>
      </c>
      <c r="X759" s="4">
        <v>-37403.13</v>
      </c>
      <c r="Y759" s="4" t="b">
        <v>0</v>
      </c>
      <c r="Z759" t="s">
        <v>856</v>
      </c>
      <c r="AA759" t="s">
        <v>51</v>
      </c>
    </row>
    <row r="760" spans="1:27">
      <c r="A760" s="7">
        <v>46192</v>
      </c>
      <c r="B760" s="7">
        <v>46192</v>
      </c>
      <c r="C760" s="7">
        <v>46192</v>
      </c>
      <c r="D760" s="7">
        <v>46196</v>
      </c>
      <c r="E760" t="s">
        <v>783</v>
      </c>
      <c r="F760" t="s">
        <v>800</v>
      </c>
      <c r="G760" t="s">
        <v>803</v>
      </c>
      <c r="H760" t="s">
        <v>803</v>
      </c>
      <c r="I760" t="s">
        <v>72</v>
      </c>
      <c r="J760" t="s">
        <v>818</v>
      </c>
      <c r="K760" t="s">
        <v>820</v>
      </c>
      <c r="L760" t="s">
        <v>119</v>
      </c>
      <c r="M760" t="s">
        <v>311</v>
      </c>
      <c r="N760" t="s">
        <v>504</v>
      </c>
      <c r="O760" t="s">
        <v>836</v>
      </c>
      <c r="P760">
        <v>31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t="s">
        <v>288</v>
      </c>
      <c r="X760" s="4">
        <v>12336.19</v>
      </c>
      <c r="Y760" s="4" t="b">
        <v>0</v>
      </c>
      <c r="Z760" t="s">
        <v>856</v>
      </c>
      <c r="AA760" t="s">
        <v>51</v>
      </c>
    </row>
    <row r="761" spans="1:27">
      <c r="A761" s="7">
        <v>46192</v>
      </c>
      <c r="B761" s="7">
        <v>46192</v>
      </c>
      <c r="C761" s="7">
        <v>46192</v>
      </c>
      <c r="D761" s="7">
        <v>46196</v>
      </c>
      <c r="E761" t="s">
        <v>783</v>
      </c>
      <c r="F761" t="s">
        <v>800</v>
      </c>
      <c r="G761" t="s">
        <v>803</v>
      </c>
      <c r="H761" t="s">
        <v>803</v>
      </c>
      <c r="I761" t="s">
        <v>72</v>
      </c>
      <c r="J761" t="s">
        <v>818</v>
      </c>
      <c r="K761" t="s">
        <v>820</v>
      </c>
      <c r="L761" t="s">
        <v>119</v>
      </c>
      <c r="M761" t="s">
        <v>311</v>
      </c>
      <c r="N761" t="s">
        <v>504</v>
      </c>
      <c r="O761" t="s">
        <v>836</v>
      </c>
      <c r="P761">
        <v>63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t="s">
        <v>288</v>
      </c>
      <c r="X761" s="4">
        <v>25810.83</v>
      </c>
      <c r="Y761" s="4" t="b">
        <v>0</v>
      </c>
      <c r="Z761" t="s">
        <v>856</v>
      </c>
      <c r="AA761" t="s">
        <v>51</v>
      </c>
    </row>
    <row r="762" spans="1:27">
      <c r="A762" s="7">
        <v>46192</v>
      </c>
      <c r="B762" s="7">
        <v>46192</v>
      </c>
      <c r="C762" s="7">
        <v>46191</v>
      </c>
      <c r="D762" s="7">
        <v>46195</v>
      </c>
      <c r="E762" t="s">
        <v>782</v>
      </c>
      <c r="F762" t="s">
        <v>800</v>
      </c>
      <c r="G762" t="s">
        <v>802</v>
      </c>
      <c r="H762" t="s">
        <v>802</v>
      </c>
      <c r="I762" t="s">
        <v>72</v>
      </c>
      <c r="J762" t="s">
        <v>818</v>
      </c>
      <c r="K762" t="s">
        <v>820</v>
      </c>
      <c r="L762" t="s">
        <v>243</v>
      </c>
      <c r="M762" t="s">
        <v>436</v>
      </c>
      <c r="N762" t="s">
        <v>629</v>
      </c>
      <c r="O762" t="s">
        <v>835</v>
      </c>
      <c r="P762">
        <v>1609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t="s">
        <v>288</v>
      </c>
      <c r="X762" s="4">
        <v>-167415.99</v>
      </c>
      <c r="Y762" s="4" t="b">
        <v>0</v>
      </c>
      <c r="Z762" t="s">
        <v>856</v>
      </c>
      <c r="AA762" t="s">
        <v>51</v>
      </c>
    </row>
    <row r="763" spans="1:27">
      <c r="A763" s="7">
        <v>46192</v>
      </c>
      <c r="B763" s="7">
        <v>46192</v>
      </c>
      <c r="C763" s="7">
        <v>46192</v>
      </c>
      <c r="D763" s="7">
        <v>46196</v>
      </c>
      <c r="E763" t="s">
        <v>782</v>
      </c>
      <c r="F763" t="s">
        <v>800</v>
      </c>
      <c r="G763" t="s">
        <v>802</v>
      </c>
      <c r="H763" t="s">
        <v>802</v>
      </c>
      <c r="I763" t="s">
        <v>72</v>
      </c>
      <c r="J763" t="s">
        <v>818</v>
      </c>
      <c r="K763" t="s">
        <v>820</v>
      </c>
      <c r="L763" t="s">
        <v>243</v>
      </c>
      <c r="M763" t="s">
        <v>436</v>
      </c>
      <c r="N763" t="s">
        <v>629</v>
      </c>
      <c r="O763" t="s">
        <v>835</v>
      </c>
      <c r="P763">
        <v>340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t="s">
        <v>288</v>
      </c>
      <c r="X763" s="4">
        <v>-35146.76</v>
      </c>
      <c r="Y763" s="4" t="b">
        <v>0</v>
      </c>
      <c r="Z763" t="s">
        <v>856</v>
      </c>
      <c r="AA763" t="s">
        <v>51</v>
      </c>
    </row>
    <row r="764" spans="1:27">
      <c r="A764" s="7">
        <v>46192</v>
      </c>
      <c r="B764" s="7">
        <v>46192</v>
      </c>
      <c r="C764" s="7">
        <v>46192</v>
      </c>
      <c r="D764" s="7">
        <v>46196</v>
      </c>
      <c r="E764" t="s">
        <v>783</v>
      </c>
      <c r="F764" t="s">
        <v>800</v>
      </c>
      <c r="G764" t="s">
        <v>803</v>
      </c>
      <c r="H764" t="s">
        <v>803</v>
      </c>
      <c r="I764" t="s">
        <v>72</v>
      </c>
      <c r="J764" t="s">
        <v>818</v>
      </c>
      <c r="K764" t="s">
        <v>820</v>
      </c>
      <c r="L764" t="s">
        <v>243</v>
      </c>
      <c r="M764" t="s">
        <v>436</v>
      </c>
      <c r="N764" t="s">
        <v>629</v>
      </c>
      <c r="O764" t="s">
        <v>836</v>
      </c>
      <c r="P764">
        <v>181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t="s">
        <v>288</v>
      </c>
      <c r="X764" s="4">
        <v>19003.86</v>
      </c>
      <c r="Y764" s="4" t="b">
        <v>0</v>
      </c>
      <c r="Z764" t="s">
        <v>856</v>
      </c>
      <c r="AA764" t="s">
        <v>51</v>
      </c>
    </row>
    <row r="765" spans="1:27">
      <c r="A765" s="7">
        <v>46192</v>
      </c>
      <c r="B765" s="7">
        <v>46192</v>
      </c>
      <c r="C765" s="7">
        <v>46192</v>
      </c>
      <c r="D765" s="7">
        <v>46196</v>
      </c>
      <c r="E765" t="s">
        <v>783</v>
      </c>
      <c r="F765" t="s">
        <v>800</v>
      </c>
      <c r="G765" t="s">
        <v>803</v>
      </c>
      <c r="H765" t="s">
        <v>803</v>
      </c>
      <c r="I765" t="s">
        <v>72</v>
      </c>
      <c r="J765" t="s">
        <v>818</v>
      </c>
      <c r="K765" t="s">
        <v>820</v>
      </c>
      <c r="L765" t="s">
        <v>243</v>
      </c>
      <c r="M765" t="s">
        <v>436</v>
      </c>
      <c r="N765" t="s">
        <v>629</v>
      </c>
      <c r="O765" t="s">
        <v>836</v>
      </c>
      <c r="P765">
        <v>340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t="s">
        <v>288</v>
      </c>
      <c r="X765" s="4">
        <v>34558.19</v>
      </c>
      <c r="Y765" s="4" t="b">
        <v>0</v>
      </c>
      <c r="Z765" t="s">
        <v>856</v>
      </c>
      <c r="AA765" t="s">
        <v>51</v>
      </c>
    </row>
    <row r="766" spans="1:27">
      <c r="A766" s="7">
        <v>46192</v>
      </c>
      <c r="B766" s="7">
        <v>46192</v>
      </c>
      <c r="C766" s="7">
        <v>46192</v>
      </c>
      <c r="D766" s="7">
        <v>46196</v>
      </c>
      <c r="E766" t="s">
        <v>783</v>
      </c>
      <c r="F766" t="s">
        <v>800</v>
      </c>
      <c r="G766" t="s">
        <v>803</v>
      </c>
      <c r="H766" t="s">
        <v>803</v>
      </c>
      <c r="I766" t="s">
        <v>72</v>
      </c>
      <c r="J766" t="s">
        <v>818</v>
      </c>
      <c r="K766" t="s">
        <v>820</v>
      </c>
      <c r="L766" t="s">
        <v>243</v>
      </c>
      <c r="M766" t="s">
        <v>436</v>
      </c>
      <c r="N766" t="s">
        <v>629</v>
      </c>
      <c r="O766" t="s">
        <v>836</v>
      </c>
      <c r="P766">
        <v>941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t="s">
        <v>288</v>
      </c>
      <c r="X766" s="4">
        <v>99203.98</v>
      </c>
      <c r="Y766" s="4" t="b">
        <v>0</v>
      </c>
      <c r="Z766" t="s">
        <v>856</v>
      </c>
      <c r="AA766" t="s">
        <v>51</v>
      </c>
    </row>
    <row r="767" spans="1:27">
      <c r="A767" s="7">
        <v>46192</v>
      </c>
      <c r="B767" s="7">
        <v>46192</v>
      </c>
      <c r="C767" s="7">
        <v>46192</v>
      </c>
      <c r="D767" s="7">
        <v>46196</v>
      </c>
      <c r="E767" t="s">
        <v>783</v>
      </c>
      <c r="F767" t="s">
        <v>800</v>
      </c>
      <c r="G767" t="s">
        <v>803</v>
      </c>
      <c r="H767" t="s">
        <v>803</v>
      </c>
      <c r="I767" t="s">
        <v>72</v>
      </c>
      <c r="J767" t="s">
        <v>818</v>
      </c>
      <c r="K767" t="s">
        <v>820</v>
      </c>
      <c r="L767" t="s">
        <v>243</v>
      </c>
      <c r="M767" t="s">
        <v>436</v>
      </c>
      <c r="N767" t="s">
        <v>629</v>
      </c>
      <c r="O767" t="s">
        <v>836</v>
      </c>
      <c r="P767">
        <v>1064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t="s">
        <v>288</v>
      </c>
      <c r="X767" s="4">
        <v>111121.22</v>
      </c>
      <c r="Y767" s="4" t="b">
        <v>0</v>
      </c>
      <c r="Z767" t="s">
        <v>856</v>
      </c>
      <c r="AA767" t="s">
        <v>51</v>
      </c>
    </row>
    <row r="768" spans="1:27">
      <c r="A768" s="7">
        <v>46192</v>
      </c>
      <c r="B768" s="7">
        <v>46192</v>
      </c>
      <c r="C768" s="7">
        <v>46192</v>
      </c>
      <c r="D768" s="7">
        <v>46196</v>
      </c>
      <c r="E768" t="s">
        <v>782</v>
      </c>
      <c r="F768" t="s">
        <v>800</v>
      </c>
      <c r="G768" t="s">
        <v>802</v>
      </c>
      <c r="H768" t="s">
        <v>802</v>
      </c>
      <c r="I768" t="s">
        <v>72</v>
      </c>
      <c r="J768" t="s">
        <v>818</v>
      </c>
      <c r="K768" t="s">
        <v>820</v>
      </c>
      <c r="L768" t="s">
        <v>251</v>
      </c>
      <c r="M768" t="s">
        <v>444</v>
      </c>
      <c r="N768" t="s">
        <v>637</v>
      </c>
      <c r="O768" t="s">
        <v>835</v>
      </c>
      <c r="P768">
        <v>110000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t="s">
        <v>288</v>
      </c>
      <c r="X768" s="4">
        <v>-125070.71</v>
      </c>
      <c r="Y768" s="4" t="b">
        <v>0</v>
      </c>
      <c r="Z768" t="s">
        <v>856</v>
      </c>
      <c r="AA768" t="s">
        <v>51</v>
      </c>
    </row>
    <row r="769" spans="1:27">
      <c r="A769" s="7">
        <v>46192</v>
      </c>
      <c r="B769" s="7">
        <v>46192</v>
      </c>
      <c r="C769" s="7">
        <v>46192</v>
      </c>
      <c r="D769" s="7">
        <v>46196</v>
      </c>
      <c r="E769" t="s">
        <v>783</v>
      </c>
      <c r="F769" t="s">
        <v>800</v>
      </c>
      <c r="G769" t="s">
        <v>803</v>
      </c>
      <c r="H769" t="s">
        <v>803</v>
      </c>
      <c r="I769" t="s">
        <v>72</v>
      </c>
      <c r="J769" t="s">
        <v>818</v>
      </c>
      <c r="K769" t="s">
        <v>820</v>
      </c>
      <c r="L769" t="s">
        <v>251</v>
      </c>
      <c r="M769" t="s">
        <v>444</v>
      </c>
      <c r="N769" t="s">
        <v>637</v>
      </c>
      <c r="O769" t="s">
        <v>836</v>
      </c>
      <c r="P769">
        <v>10000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t="s">
        <v>288</v>
      </c>
      <c r="X769" s="4">
        <v>11781.66</v>
      </c>
      <c r="Y769" s="4" t="b">
        <v>0</v>
      </c>
      <c r="Z769" t="s">
        <v>856</v>
      </c>
      <c r="AA769" t="s">
        <v>51</v>
      </c>
    </row>
    <row r="770" spans="1:27">
      <c r="A770" s="7">
        <v>46192</v>
      </c>
      <c r="B770" s="7">
        <v>46192</v>
      </c>
      <c r="C770" s="7">
        <v>46192</v>
      </c>
      <c r="D770" s="7">
        <v>46196</v>
      </c>
      <c r="E770" t="s">
        <v>781</v>
      </c>
      <c r="F770" t="s">
        <v>800</v>
      </c>
      <c r="G770" t="s">
        <v>733</v>
      </c>
      <c r="H770" t="s">
        <v>733</v>
      </c>
      <c r="I770" t="s">
        <v>72</v>
      </c>
      <c r="J770" t="s">
        <v>818</v>
      </c>
      <c r="K770" t="s">
        <v>820</v>
      </c>
      <c r="L770" t="s">
        <v>259</v>
      </c>
      <c r="M770" t="s">
        <v>452</v>
      </c>
      <c r="N770" t="s">
        <v>645</v>
      </c>
      <c r="O770" t="s">
        <v>835</v>
      </c>
      <c r="P770">
        <v>650000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t="s">
        <v>288</v>
      </c>
      <c r="X770" s="4">
        <v>-642788.25</v>
      </c>
      <c r="Y770" s="4" t="b">
        <v>0</v>
      </c>
      <c r="Z770" t="s">
        <v>856</v>
      </c>
      <c r="AA770" t="s">
        <v>51</v>
      </c>
    </row>
    <row r="771" spans="1:27">
      <c r="A771" s="7">
        <v>46192</v>
      </c>
      <c r="B771" s="7">
        <v>46192</v>
      </c>
      <c r="C771" s="7">
        <v>46192</v>
      </c>
      <c r="D771" s="7">
        <v>46223</v>
      </c>
      <c r="E771" t="s">
        <v>785</v>
      </c>
      <c r="F771" t="s">
        <v>800</v>
      </c>
      <c r="G771" t="s">
        <v>804</v>
      </c>
      <c r="H771" t="s">
        <v>804</v>
      </c>
      <c r="I771" t="s">
        <v>72</v>
      </c>
      <c r="J771" t="s">
        <v>73</v>
      </c>
      <c r="K771" t="s">
        <v>822</v>
      </c>
      <c r="L771" t="s">
        <v>696</v>
      </c>
      <c r="M771" t="s">
        <v>662</v>
      </c>
      <c r="O771" t="s">
        <v>836</v>
      </c>
      <c r="P771">
        <v>825072608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-541000</v>
      </c>
      <c r="W771" t="s">
        <v>288</v>
      </c>
      <c r="X771" s="4">
        <v>-541000</v>
      </c>
      <c r="Y771" s="4" t="b">
        <v>0</v>
      </c>
      <c r="Z771" t="s">
        <v>856</v>
      </c>
      <c r="AA771" t="s">
        <v>51</v>
      </c>
    </row>
    <row r="772" spans="1:27">
      <c r="A772" s="7">
        <v>46192</v>
      </c>
      <c r="B772" s="7">
        <v>46192</v>
      </c>
      <c r="C772" s="7">
        <v>46192</v>
      </c>
      <c r="D772" s="7">
        <v>46196</v>
      </c>
      <c r="E772" t="s">
        <v>781</v>
      </c>
      <c r="F772" t="s">
        <v>800</v>
      </c>
      <c r="G772" t="s">
        <v>733</v>
      </c>
      <c r="H772" t="s">
        <v>733</v>
      </c>
      <c r="I772" t="s">
        <v>72</v>
      </c>
      <c r="J772" t="s">
        <v>750</v>
      </c>
      <c r="K772" t="s">
        <v>821</v>
      </c>
      <c r="L772" t="s">
        <v>669</v>
      </c>
      <c r="M772" t="s">
        <v>679</v>
      </c>
      <c r="N772" t="s">
        <v>689</v>
      </c>
      <c r="O772" t="s">
        <v>835</v>
      </c>
      <c r="P772">
        <v>-56020</v>
      </c>
      <c r="Q772" s="4">
        <v>1.141874</v>
      </c>
      <c r="R772" s="4">
        <v>63967.79</v>
      </c>
      <c r="S772" s="4">
        <v>-14000.77</v>
      </c>
      <c r="T772" s="4">
        <v>-98.84999999999999</v>
      </c>
      <c r="U772" s="4">
        <v>0</v>
      </c>
      <c r="V772" s="4">
        <v>49868.16</v>
      </c>
      <c r="W772" t="s">
        <v>662</v>
      </c>
      <c r="X772" s="4">
        <v>76939848</v>
      </c>
      <c r="Y772" s="4" t="b">
        <v>1</v>
      </c>
      <c r="Z772" t="s">
        <v>856</v>
      </c>
      <c r="AA772" t="s">
        <v>51</v>
      </c>
    </row>
    <row r="773" spans="1:27">
      <c r="A773" s="7">
        <v>46192</v>
      </c>
      <c r="B773" s="7">
        <v>46192</v>
      </c>
      <c r="C773" s="7">
        <v>46192</v>
      </c>
      <c r="D773" s="7">
        <v>46196</v>
      </c>
      <c r="E773" t="s">
        <v>781</v>
      </c>
      <c r="F773" t="s">
        <v>800</v>
      </c>
      <c r="G773" t="s">
        <v>733</v>
      </c>
      <c r="H773" t="s">
        <v>733</v>
      </c>
      <c r="I773" t="s">
        <v>72</v>
      </c>
      <c r="J773" t="s">
        <v>818</v>
      </c>
      <c r="K773" t="s">
        <v>820</v>
      </c>
      <c r="L773" t="s">
        <v>141</v>
      </c>
      <c r="M773" t="s">
        <v>333</v>
      </c>
      <c r="N773" t="s">
        <v>526</v>
      </c>
      <c r="O773" t="s">
        <v>835</v>
      </c>
      <c r="P773">
        <v>15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t="s">
        <v>288</v>
      </c>
      <c r="X773" s="4">
        <v>-12187.4</v>
      </c>
      <c r="Y773" s="4" t="b">
        <v>0</v>
      </c>
      <c r="Z773" t="s">
        <v>856</v>
      </c>
      <c r="AA773" t="s">
        <v>51</v>
      </c>
    </row>
    <row r="774" spans="1:27">
      <c r="A774" s="7">
        <v>46192</v>
      </c>
      <c r="B774" s="7">
        <v>46192</v>
      </c>
      <c r="C774" s="7">
        <v>46192</v>
      </c>
      <c r="D774" s="7">
        <v>46196</v>
      </c>
      <c r="E774" t="s">
        <v>781</v>
      </c>
      <c r="F774" t="s">
        <v>800</v>
      </c>
      <c r="G774" t="s">
        <v>733</v>
      </c>
      <c r="H774" t="s">
        <v>733</v>
      </c>
      <c r="I774" t="s">
        <v>72</v>
      </c>
      <c r="J774" t="s">
        <v>818</v>
      </c>
      <c r="K774" t="s">
        <v>820</v>
      </c>
      <c r="L774" t="s">
        <v>141</v>
      </c>
      <c r="M774" t="s">
        <v>333</v>
      </c>
      <c r="N774" t="s">
        <v>526</v>
      </c>
      <c r="O774" t="s">
        <v>835</v>
      </c>
      <c r="P774">
        <v>23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t="s">
        <v>288</v>
      </c>
      <c r="X774" s="4">
        <v>-18632.7</v>
      </c>
      <c r="Y774" s="4" t="b">
        <v>0</v>
      </c>
      <c r="Z774" t="s">
        <v>856</v>
      </c>
      <c r="AA774" t="s">
        <v>51</v>
      </c>
    </row>
    <row r="775" spans="1:27">
      <c r="A775" s="7">
        <v>46192</v>
      </c>
      <c r="B775" s="7">
        <v>46192</v>
      </c>
      <c r="C775" s="7">
        <v>46192</v>
      </c>
      <c r="D775" s="7">
        <v>46196</v>
      </c>
      <c r="E775" t="s">
        <v>781</v>
      </c>
      <c r="F775" t="s">
        <v>800</v>
      </c>
      <c r="G775" t="s">
        <v>733</v>
      </c>
      <c r="H775" t="s">
        <v>733</v>
      </c>
      <c r="I775" t="s">
        <v>72</v>
      </c>
      <c r="J775" t="s">
        <v>818</v>
      </c>
      <c r="K775" t="s">
        <v>820</v>
      </c>
      <c r="L775" t="s">
        <v>141</v>
      </c>
      <c r="M775" t="s">
        <v>333</v>
      </c>
      <c r="N775" t="s">
        <v>526</v>
      </c>
      <c r="O775" t="s">
        <v>835</v>
      </c>
      <c r="P775">
        <v>73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t="s">
        <v>288</v>
      </c>
      <c r="X775" s="4">
        <v>-56853.49</v>
      </c>
      <c r="Y775" s="4" t="b">
        <v>0</v>
      </c>
      <c r="Z775" t="s">
        <v>856</v>
      </c>
      <c r="AA775" t="s">
        <v>51</v>
      </c>
    </row>
    <row r="776" spans="1:27">
      <c r="A776" s="7">
        <v>46192</v>
      </c>
      <c r="B776" s="7">
        <v>46192</v>
      </c>
      <c r="C776" s="7">
        <v>46191</v>
      </c>
      <c r="D776" s="7">
        <v>46195</v>
      </c>
      <c r="E776" t="s">
        <v>784</v>
      </c>
      <c r="F776" t="s">
        <v>800</v>
      </c>
      <c r="G776" t="s">
        <v>742</v>
      </c>
      <c r="H776" t="s">
        <v>742</v>
      </c>
      <c r="I776" t="s">
        <v>72</v>
      </c>
      <c r="J776" t="s">
        <v>818</v>
      </c>
      <c r="K776" t="s">
        <v>820</v>
      </c>
      <c r="L776" t="s">
        <v>153</v>
      </c>
      <c r="M776" t="s">
        <v>346</v>
      </c>
      <c r="N776" t="s">
        <v>539</v>
      </c>
      <c r="O776" t="s">
        <v>836</v>
      </c>
      <c r="P776">
        <v>795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t="s">
        <v>288</v>
      </c>
      <c r="X776" s="4">
        <v>1303.27</v>
      </c>
      <c r="Y776" s="4" t="b">
        <v>0</v>
      </c>
      <c r="Z776" t="s">
        <v>856</v>
      </c>
      <c r="AA776" t="s">
        <v>51</v>
      </c>
    </row>
    <row r="777" spans="1:27">
      <c r="A777" s="7">
        <v>46192</v>
      </c>
      <c r="B777" s="7">
        <v>46192</v>
      </c>
      <c r="C777" s="7">
        <v>46192</v>
      </c>
      <c r="D777" s="7">
        <v>46196</v>
      </c>
      <c r="E777" t="s">
        <v>784</v>
      </c>
      <c r="F777" t="s">
        <v>800</v>
      </c>
      <c r="G777" t="s">
        <v>742</v>
      </c>
      <c r="H777" t="s">
        <v>742</v>
      </c>
      <c r="I777" t="s">
        <v>72</v>
      </c>
      <c r="J777" t="s">
        <v>818</v>
      </c>
      <c r="K777" t="s">
        <v>820</v>
      </c>
      <c r="L777" t="s">
        <v>153</v>
      </c>
      <c r="M777" t="s">
        <v>346</v>
      </c>
      <c r="N777" t="s">
        <v>539</v>
      </c>
      <c r="O777" t="s">
        <v>836</v>
      </c>
      <c r="P777">
        <v>1665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t="s">
        <v>288</v>
      </c>
      <c r="X777" s="4">
        <v>2620.78</v>
      </c>
      <c r="Y777" s="4" t="b">
        <v>0</v>
      </c>
      <c r="Z777" t="s">
        <v>856</v>
      </c>
      <c r="AA777" t="s">
        <v>51</v>
      </c>
    </row>
    <row r="778" spans="1:27">
      <c r="A778" s="7">
        <v>46192</v>
      </c>
      <c r="B778" s="7">
        <v>46192</v>
      </c>
      <c r="C778" s="7">
        <v>46191</v>
      </c>
      <c r="D778" s="7">
        <v>46195</v>
      </c>
      <c r="E778" t="s">
        <v>784</v>
      </c>
      <c r="F778" t="s">
        <v>800</v>
      </c>
      <c r="G778" t="s">
        <v>742</v>
      </c>
      <c r="H778" t="s">
        <v>742</v>
      </c>
      <c r="I778" t="s">
        <v>72</v>
      </c>
      <c r="J778" t="s">
        <v>818</v>
      </c>
      <c r="K778" t="s">
        <v>820</v>
      </c>
      <c r="L778" t="s">
        <v>160</v>
      </c>
      <c r="M778" t="s">
        <v>353</v>
      </c>
      <c r="N778" t="s">
        <v>546</v>
      </c>
      <c r="O778" t="s">
        <v>836</v>
      </c>
      <c r="P778">
        <v>77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t="s">
        <v>288</v>
      </c>
      <c r="X778" s="4">
        <v>3678.35</v>
      </c>
      <c r="Y778" s="4" t="b">
        <v>0</v>
      </c>
      <c r="Z778" t="s">
        <v>856</v>
      </c>
      <c r="AA778" t="s">
        <v>51</v>
      </c>
    </row>
    <row r="779" spans="1:27">
      <c r="A779" s="7">
        <v>46192</v>
      </c>
      <c r="B779" s="7">
        <v>46192</v>
      </c>
      <c r="C779" s="7">
        <v>46192</v>
      </c>
      <c r="D779" s="7">
        <v>46196</v>
      </c>
      <c r="E779" t="s">
        <v>784</v>
      </c>
      <c r="F779" t="s">
        <v>800</v>
      </c>
      <c r="G779" t="s">
        <v>742</v>
      </c>
      <c r="H779" t="s">
        <v>742</v>
      </c>
      <c r="I779" t="s">
        <v>72</v>
      </c>
      <c r="J779" t="s">
        <v>818</v>
      </c>
      <c r="K779" t="s">
        <v>820</v>
      </c>
      <c r="L779" t="s">
        <v>160</v>
      </c>
      <c r="M779" t="s">
        <v>353</v>
      </c>
      <c r="N779" t="s">
        <v>546</v>
      </c>
      <c r="O779" t="s">
        <v>836</v>
      </c>
      <c r="P779">
        <v>47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t="s">
        <v>288</v>
      </c>
      <c r="X779" s="4">
        <v>2166.58</v>
      </c>
      <c r="Y779" s="4" t="b">
        <v>0</v>
      </c>
      <c r="Z779" t="s">
        <v>856</v>
      </c>
      <c r="AA779" t="s">
        <v>51</v>
      </c>
    </row>
    <row r="780" spans="1:27">
      <c r="A780" s="7">
        <v>46192</v>
      </c>
      <c r="B780" s="7">
        <v>46192</v>
      </c>
      <c r="C780" s="7">
        <v>46191</v>
      </c>
      <c r="D780" s="7">
        <v>46195</v>
      </c>
      <c r="E780" t="s">
        <v>784</v>
      </c>
      <c r="F780" t="s">
        <v>800</v>
      </c>
      <c r="G780" t="s">
        <v>742</v>
      </c>
      <c r="H780" t="s">
        <v>742</v>
      </c>
      <c r="I780" t="s">
        <v>72</v>
      </c>
      <c r="J780" t="s">
        <v>818</v>
      </c>
      <c r="K780" t="s">
        <v>820</v>
      </c>
      <c r="L780" t="s">
        <v>236</v>
      </c>
      <c r="M780" t="s">
        <v>429</v>
      </c>
      <c r="N780" t="s">
        <v>622</v>
      </c>
      <c r="O780" t="s">
        <v>836</v>
      </c>
      <c r="P780">
        <v>173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t="s">
        <v>288</v>
      </c>
      <c r="X780" s="4">
        <v>6388.77</v>
      </c>
      <c r="Y780" s="4" t="b">
        <v>0</v>
      </c>
      <c r="Z780" t="s">
        <v>856</v>
      </c>
      <c r="AA780" t="s">
        <v>51</v>
      </c>
    </row>
    <row r="781" spans="1:27">
      <c r="A781" s="7">
        <v>46192</v>
      </c>
      <c r="B781" s="7">
        <v>46192</v>
      </c>
      <c r="C781" s="7">
        <v>46192</v>
      </c>
      <c r="D781" s="7">
        <v>46196</v>
      </c>
      <c r="E781" t="s">
        <v>784</v>
      </c>
      <c r="F781" t="s">
        <v>800</v>
      </c>
      <c r="G781" t="s">
        <v>742</v>
      </c>
      <c r="H781" t="s">
        <v>742</v>
      </c>
      <c r="I781" t="s">
        <v>72</v>
      </c>
      <c r="J781" t="s">
        <v>818</v>
      </c>
      <c r="K781" t="s">
        <v>820</v>
      </c>
      <c r="L781" t="s">
        <v>236</v>
      </c>
      <c r="M781" t="s">
        <v>429</v>
      </c>
      <c r="N781" t="s">
        <v>622</v>
      </c>
      <c r="O781" t="s">
        <v>836</v>
      </c>
      <c r="P781">
        <v>106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t="s">
        <v>288</v>
      </c>
      <c r="X781" s="4">
        <v>3759.01</v>
      </c>
      <c r="Y781" s="4" t="b">
        <v>0</v>
      </c>
      <c r="Z781" t="s">
        <v>856</v>
      </c>
      <c r="AA781" t="s">
        <v>51</v>
      </c>
    </row>
    <row r="782" spans="1:27">
      <c r="A782" s="7">
        <v>46192</v>
      </c>
      <c r="B782" s="7">
        <v>46192</v>
      </c>
      <c r="C782" s="7">
        <v>46191</v>
      </c>
      <c r="D782" s="7">
        <v>46195</v>
      </c>
      <c r="E782" t="s">
        <v>783</v>
      </c>
      <c r="F782" t="s">
        <v>800</v>
      </c>
      <c r="G782" t="s">
        <v>803</v>
      </c>
      <c r="H782" t="s">
        <v>803</v>
      </c>
      <c r="I782" t="s">
        <v>72</v>
      </c>
      <c r="J782" t="s">
        <v>818</v>
      </c>
      <c r="K782" t="s">
        <v>820</v>
      </c>
      <c r="L782" t="s">
        <v>258</v>
      </c>
      <c r="M782" t="s">
        <v>451</v>
      </c>
      <c r="N782" t="s">
        <v>644</v>
      </c>
      <c r="O782" t="s">
        <v>836</v>
      </c>
      <c r="P782">
        <v>43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t="s">
        <v>288</v>
      </c>
      <c r="X782" s="4">
        <v>17192.79</v>
      </c>
      <c r="Y782" s="4" t="b">
        <v>0</v>
      </c>
      <c r="Z782" t="s">
        <v>856</v>
      </c>
      <c r="AA782" t="s">
        <v>51</v>
      </c>
    </row>
    <row r="783" spans="1:27">
      <c r="A783" s="7">
        <v>46192</v>
      </c>
      <c r="B783" s="7">
        <v>46192</v>
      </c>
      <c r="C783" s="7">
        <v>46191</v>
      </c>
      <c r="D783" s="7">
        <v>46195</v>
      </c>
      <c r="E783" t="s">
        <v>783</v>
      </c>
      <c r="F783" t="s">
        <v>800</v>
      </c>
      <c r="G783" t="s">
        <v>803</v>
      </c>
      <c r="H783" t="s">
        <v>803</v>
      </c>
      <c r="I783" t="s">
        <v>72</v>
      </c>
      <c r="J783" t="s">
        <v>818</v>
      </c>
      <c r="K783" t="s">
        <v>820</v>
      </c>
      <c r="L783" t="s">
        <v>258</v>
      </c>
      <c r="M783" t="s">
        <v>451</v>
      </c>
      <c r="N783" t="s">
        <v>644</v>
      </c>
      <c r="O783" t="s">
        <v>836</v>
      </c>
      <c r="P783">
        <v>30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t="s">
        <v>288</v>
      </c>
      <c r="X783" s="4">
        <v>12472.85</v>
      </c>
      <c r="Y783" s="4" t="b">
        <v>0</v>
      </c>
      <c r="Z783" t="s">
        <v>856</v>
      </c>
      <c r="AA783" t="s">
        <v>51</v>
      </c>
    </row>
    <row r="784" spans="1:27">
      <c r="A784" s="7">
        <v>46192</v>
      </c>
      <c r="B784" s="7">
        <v>46192</v>
      </c>
      <c r="C784" s="7">
        <v>46192</v>
      </c>
      <c r="D784" s="7">
        <v>46196</v>
      </c>
      <c r="E784" t="s">
        <v>781</v>
      </c>
      <c r="F784" t="s">
        <v>800</v>
      </c>
      <c r="G784" t="s">
        <v>733</v>
      </c>
      <c r="H784" t="s">
        <v>733</v>
      </c>
      <c r="I784" t="s">
        <v>72</v>
      </c>
      <c r="J784" t="s">
        <v>818</v>
      </c>
      <c r="K784" t="s">
        <v>820</v>
      </c>
      <c r="L784" t="s">
        <v>165</v>
      </c>
      <c r="M784" t="s">
        <v>358</v>
      </c>
      <c r="N784" t="s">
        <v>551</v>
      </c>
      <c r="O784" t="s">
        <v>835</v>
      </c>
      <c r="P784">
        <v>11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t="s">
        <v>288</v>
      </c>
      <c r="X784" s="4">
        <v>-16088.17</v>
      </c>
      <c r="Y784" s="4" t="b">
        <v>0</v>
      </c>
      <c r="Z784" t="s">
        <v>856</v>
      </c>
      <c r="AA784" t="s">
        <v>51</v>
      </c>
    </row>
    <row r="785" spans="1:27">
      <c r="A785" s="7">
        <v>46192</v>
      </c>
      <c r="B785" s="7">
        <v>46192</v>
      </c>
      <c r="C785" s="7">
        <v>46191</v>
      </c>
      <c r="D785" s="7">
        <v>46195</v>
      </c>
      <c r="E785" t="s">
        <v>783</v>
      </c>
      <c r="F785" t="s">
        <v>800</v>
      </c>
      <c r="G785" t="s">
        <v>803</v>
      </c>
      <c r="H785" t="s">
        <v>803</v>
      </c>
      <c r="I785" t="s">
        <v>72</v>
      </c>
      <c r="J785" t="s">
        <v>818</v>
      </c>
      <c r="K785" t="s">
        <v>820</v>
      </c>
      <c r="L785" t="s">
        <v>166</v>
      </c>
      <c r="M785" t="s">
        <v>359</v>
      </c>
      <c r="N785" t="s">
        <v>552</v>
      </c>
      <c r="O785" t="s">
        <v>836</v>
      </c>
      <c r="P785">
        <v>31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t="s">
        <v>288</v>
      </c>
      <c r="X785" s="4">
        <v>7073.14</v>
      </c>
      <c r="Y785" s="4" t="b">
        <v>0</v>
      </c>
      <c r="Z785" t="s">
        <v>856</v>
      </c>
      <c r="AA785" t="s">
        <v>51</v>
      </c>
    </row>
    <row r="786" spans="1:27">
      <c r="A786" s="7">
        <v>46192</v>
      </c>
      <c r="B786" s="7">
        <v>46192</v>
      </c>
      <c r="C786" s="7">
        <v>46192</v>
      </c>
      <c r="D786" s="7">
        <v>46196</v>
      </c>
      <c r="E786" t="s">
        <v>782</v>
      </c>
      <c r="F786" t="s">
        <v>800</v>
      </c>
      <c r="G786" t="s">
        <v>802</v>
      </c>
      <c r="H786" t="s">
        <v>802</v>
      </c>
      <c r="I786" t="s">
        <v>72</v>
      </c>
      <c r="J786" t="s">
        <v>818</v>
      </c>
      <c r="K786" t="s">
        <v>820</v>
      </c>
      <c r="L786" t="s">
        <v>166</v>
      </c>
      <c r="M786" t="s">
        <v>359</v>
      </c>
      <c r="N786" t="s">
        <v>552</v>
      </c>
      <c r="O786" t="s">
        <v>835</v>
      </c>
      <c r="P786">
        <v>386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t="s">
        <v>288</v>
      </c>
      <c r="X786" s="4">
        <v>-89638.23</v>
      </c>
      <c r="Y786" s="4" t="b">
        <v>0</v>
      </c>
      <c r="Z786" t="s">
        <v>856</v>
      </c>
      <c r="AA786" t="s">
        <v>51</v>
      </c>
    </row>
    <row r="787" spans="1:27">
      <c r="A787" s="7">
        <v>46192</v>
      </c>
      <c r="B787" s="7">
        <v>46192</v>
      </c>
      <c r="C787" s="7">
        <v>46191</v>
      </c>
      <c r="D787" s="7">
        <v>46195</v>
      </c>
      <c r="E787" t="s">
        <v>784</v>
      </c>
      <c r="F787" t="s">
        <v>800</v>
      </c>
      <c r="G787" t="s">
        <v>742</v>
      </c>
      <c r="H787" t="s">
        <v>742</v>
      </c>
      <c r="I787" t="s">
        <v>72</v>
      </c>
      <c r="J787" t="s">
        <v>818</v>
      </c>
      <c r="K787" t="s">
        <v>820</v>
      </c>
      <c r="L787" t="s">
        <v>170</v>
      </c>
      <c r="M787" t="s">
        <v>363</v>
      </c>
      <c r="N787" t="s">
        <v>556</v>
      </c>
      <c r="O787" t="s">
        <v>836</v>
      </c>
      <c r="P787">
        <v>7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t="s">
        <v>288</v>
      </c>
      <c r="X787" s="4">
        <v>5083.15</v>
      </c>
      <c r="Y787" s="4" t="b">
        <v>0</v>
      </c>
      <c r="Z787" t="s">
        <v>856</v>
      </c>
      <c r="AA787" t="s">
        <v>51</v>
      </c>
    </row>
    <row r="788" spans="1:27">
      <c r="A788" s="7">
        <v>46192</v>
      </c>
      <c r="B788" s="7">
        <v>46192</v>
      </c>
      <c r="C788" s="7">
        <v>46192</v>
      </c>
      <c r="D788" s="7">
        <v>46196</v>
      </c>
      <c r="E788" t="s">
        <v>784</v>
      </c>
      <c r="F788" t="s">
        <v>800</v>
      </c>
      <c r="G788" t="s">
        <v>742</v>
      </c>
      <c r="H788" t="s">
        <v>742</v>
      </c>
      <c r="I788" t="s">
        <v>72</v>
      </c>
      <c r="J788" t="s">
        <v>818</v>
      </c>
      <c r="K788" t="s">
        <v>820</v>
      </c>
      <c r="L788" t="s">
        <v>170</v>
      </c>
      <c r="M788" t="s">
        <v>363</v>
      </c>
      <c r="N788" t="s">
        <v>556</v>
      </c>
      <c r="O788" t="s">
        <v>836</v>
      </c>
      <c r="P788">
        <v>3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t="s">
        <v>288</v>
      </c>
      <c r="X788" s="4">
        <v>2094.62</v>
      </c>
      <c r="Y788" s="4" t="b">
        <v>0</v>
      </c>
      <c r="Z788" t="s">
        <v>856</v>
      </c>
      <c r="AA788" t="s">
        <v>51</v>
      </c>
    </row>
    <row r="789" spans="1:27">
      <c r="A789" s="7">
        <v>46192</v>
      </c>
      <c r="B789" s="7">
        <v>46192</v>
      </c>
      <c r="C789" s="7">
        <v>46191</v>
      </c>
      <c r="D789" s="7">
        <v>46195</v>
      </c>
      <c r="E789" t="s">
        <v>783</v>
      </c>
      <c r="F789" t="s">
        <v>800</v>
      </c>
      <c r="G789" t="s">
        <v>803</v>
      </c>
      <c r="H789" t="s">
        <v>803</v>
      </c>
      <c r="I789" t="s">
        <v>72</v>
      </c>
      <c r="J789" t="s">
        <v>818</v>
      </c>
      <c r="K789" t="s">
        <v>820</v>
      </c>
      <c r="L789" t="s">
        <v>253</v>
      </c>
      <c r="M789" t="s">
        <v>446</v>
      </c>
      <c r="N789" t="s">
        <v>639</v>
      </c>
      <c r="O789" t="s">
        <v>836</v>
      </c>
      <c r="P789">
        <v>1489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t="s">
        <v>288</v>
      </c>
      <c r="X789" s="4">
        <v>14997.85</v>
      </c>
      <c r="Y789" s="4" t="b">
        <v>0</v>
      </c>
      <c r="Z789" t="s">
        <v>856</v>
      </c>
      <c r="AA789" t="s">
        <v>51</v>
      </c>
    </row>
    <row r="790" spans="1:27">
      <c r="A790" s="7">
        <v>46192</v>
      </c>
      <c r="B790" s="7">
        <v>46192</v>
      </c>
      <c r="C790" s="7">
        <v>46192</v>
      </c>
      <c r="D790" s="7">
        <v>46196</v>
      </c>
      <c r="E790" t="s">
        <v>781</v>
      </c>
      <c r="F790" t="s">
        <v>800</v>
      </c>
      <c r="G790" t="s">
        <v>733</v>
      </c>
      <c r="H790" t="s">
        <v>733</v>
      </c>
      <c r="I790" t="s">
        <v>72</v>
      </c>
      <c r="J790" t="s">
        <v>750</v>
      </c>
      <c r="K790" t="s">
        <v>821</v>
      </c>
      <c r="L790" t="s">
        <v>182</v>
      </c>
      <c r="M790" t="s">
        <v>678</v>
      </c>
      <c r="N790" t="s">
        <v>568</v>
      </c>
      <c r="O790" t="s">
        <v>835</v>
      </c>
      <c r="P790">
        <v>-21</v>
      </c>
      <c r="Q790" s="4">
        <v>1799.033169</v>
      </c>
      <c r="R790" s="4">
        <v>37779.69</v>
      </c>
      <c r="S790" s="4">
        <v>-3.96</v>
      </c>
      <c r="T790" s="4">
        <v>-75.58</v>
      </c>
      <c r="U790" s="4">
        <v>0</v>
      </c>
      <c r="V790" s="4">
        <v>37700.14</v>
      </c>
      <c r="W790" t="s">
        <v>662</v>
      </c>
      <c r="X790" s="4">
        <v>58166236</v>
      </c>
      <c r="Y790" s="4" t="b">
        <v>1</v>
      </c>
      <c r="Z790" t="s">
        <v>856</v>
      </c>
      <c r="AA790" t="s">
        <v>51</v>
      </c>
    </row>
    <row r="791" spans="1:27">
      <c r="A791" s="7">
        <v>46192</v>
      </c>
      <c r="B791" s="7">
        <v>46192</v>
      </c>
      <c r="C791" s="7">
        <v>46191</v>
      </c>
      <c r="D791" s="7">
        <v>46195</v>
      </c>
      <c r="E791" t="s">
        <v>782</v>
      </c>
      <c r="F791" t="s">
        <v>800</v>
      </c>
      <c r="G791" t="s">
        <v>802</v>
      </c>
      <c r="H791" t="s">
        <v>802</v>
      </c>
      <c r="I791" t="s">
        <v>72</v>
      </c>
      <c r="J791" t="s">
        <v>818</v>
      </c>
      <c r="K791" t="s">
        <v>820</v>
      </c>
      <c r="L791" t="s">
        <v>260</v>
      </c>
      <c r="M791" t="s">
        <v>453</v>
      </c>
      <c r="N791" t="s">
        <v>646</v>
      </c>
      <c r="O791" t="s">
        <v>835</v>
      </c>
      <c r="P791">
        <v>867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t="s">
        <v>288</v>
      </c>
      <c r="X791" s="4">
        <v>-21400.51</v>
      </c>
      <c r="Y791" s="4" t="b">
        <v>0</v>
      </c>
      <c r="Z791" t="s">
        <v>856</v>
      </c>
      <c r="AA791" t="s">
        <v>51</v>
      </c>
    </row>
    <row r="792" spans="1:27">
      <c r="A792" s="7">
        <v>46192</v>
      </c>
      <c r="B792" s="7">
        <v>46192</v>
      </c>
      <c r="C792" s="7">
        <v>46192</v>
      </c>
      <c r="D792" s="7">
        <v>46196</v>
      </c>
      <c r="E792" t="s">
        <v>782</v>
      </c>
      <c r="F792" t="s">
        <v>800</v>
      </c>
      <c r="G792" t="s">
        <v>802</v>
      </c>
      <c r="H792" t="s">
        <v>802</v>
      </c>
      <c r="I792" t="s">
        <v>72</v>
      </c>
      <c r="J792" t="s">
        <v>818</v>
      </c>
      <c r="K792" t="s">
        <v>820</v>
      </c>
      <c r="L792" t="s">
        <v>260</v>
      </c>
      <c r="M792" t="s">
        <v>453</v>
      </c>
      <c r="N792" t="s">
        <v>646</v>
      </c>
      <c r="O792" t="s">
        <v>835</v>
      </c>
      <c r="P792">
        <v>402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t="s">
        <v>288</v>
      </c>
      <c r="X792" s="4">
        <v>-9283.690000000001</v>
      </c>
      <c r="Y792" s="4" t="b">
        <v>0</v>
      </c>
      <c r="Z792" t="s">
        <v>856</v>
      </c>
      <c r="AA792" t="s">
        <v>51</v>
      </c>
    </row>
    <row r="793" spans="1:27">
      <c r="A793" s="7">
        <v>46195</v>
      </c>
      <c r="B793" s="7">
        <v>46195</v>
      </c>
      <c r="C793" s="7">
        <v>46195</v>
      </c>
      <c r="D793" s="7">
        <v>46195</v>
      </c>
      <c r="E793" t="s">
        <v>778</v>
      </c>
      <c r="F793" t="s">
        <v>799</v>
      </c>
      <c r="G793" t="s">
        <v>71</v>
      </c>
      <c r="H793" t="s">
        <v>811</v>
      </c>
      <c r="I793" t="s">
        <v>71</v>
      </c>
      <c r="J793" t="s">
        <v>750</v>
      </c>
      <c r="K793" t="s">
        <v>819</v>
      </c>
      <c r="L793" t="s">
        <v>96</v>
      </c>
      <c r="M793" t="s">
        <v>288</v>
      </c>
      <c r="P793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5002.06</v>
      </c>
      <c r="W793" t="s">
        <v>288</v>
      </c>
      <c r="X793" s="4">
        <v>5002.06</v>
      </c>
      <c r="Y793" s="4" t="b">
        <v>1</v>
      </c>
      <c r="Z793" t="s">
        <v>857</v>
      </c>
      <c r="AA793" t="s">
        <v>50</v>
      </c>
    </row>
    <row r="794" spans="1:27">
      <c r="A794" s="7">
        <v>46195</v>
      </c>
      <c r="B794" s="7">
        <v>46195</v>
      </c>
      <c r="C794" s="7">
        <v>46195</v>
      </c>
      <c r="D794" s="7">
        <v>46195</v>
      </c>
      <c r="E794" t="s">
        <v>778</v>
      </c>
      <c r="F794" t="s">
        <v>799</v>
      </c>
      <c r="G794" t="s">
        <v>71</v>
      </c>
      <c r="H794" t="s">
        <v>811</v>
      </c>
      <c r="I794" t="s">
        <v>71</v>
      </c>
      <c r="J794" t="s">
        <v>750</v>
      </c>
      <c r="K794" t="s">
        <v>819</v>
      </c>
      <c r="L794" t="s">
        <v>96</v>
      </c>
      <c r="M794" t="s">
        <v>288</v>
      </c>
      <c r="P79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-15750.72</v>
      </c>
      <c r="W794" t="s">
        <v>288</v>
      </c>
      <c r="X794" s="4">
        <v>-15750.72</v>
      </c>
      <c r="Y794" s="4" t="b">
        <v>1</v>
      </c>
      <c r="Z794" t="s">
        <v>857</v>
      </c>
      <c r="AA794" t="s">
        <v>50</v>
      </c>
    </row>
    <row r="795" spans="1:27">
      <c r="A795" s="7">
        <v>46195</v>
      </c>
      <c r="B795" s="7">
        <v>46195</v>
      </c>
      <c r="C795" s="7">
        <v>46195</v>
      </c>
      <c r="D795" s="7">
        <v>46195</v>
      </c>
      <c r="E795" t="s">
        <v>778</v>
      </c>
      <c r="F795" t="s">
        <v>799</v>
      </c>
      <c r="G795" t="s">
        <v>71</v>
      </c>
      <c r="H795" t="s">
        <v>811</v>
      </c>
      <c r="I795" t="s">
        <v>71</v>
      </c>
      <c r="J795" t="s">
        <v>750</v>
      </c>
      <c r="K795" t="s">
        <v>819</v>
      </c>
      <c r="L795" t="s">
        <v>96</v>
      </c>
      <c r="M795" t="s">
        <v>288</v>
      </c>
      <c r="P795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-19053.48</v>
      </c>
      <c r="W795" t="s">
        <v>288</v>
      </c>
      <c r="X795" s="4">
        <v>-19053.48</v>
      </c>
      <c r="Y795" s="4" t="b">
        <v>1</v>
      </c>
      <c r="Z795" t="s">
        <v>857</v>
      </c>
      <c r="AA795" t="s">
        <v>50</v>
      </c>
    </row>
    <row r="796" spans="1:27">
      <c r="A796" s="7">
        <v>46195</v>
      </c>
      <c r="B796" s="7">
        <v>46195</v>
      </c>
      <c r="C796" s="7">
        <v>46195</v>
      </c>
      <c r="D796" s="7">
        <v>46195</v>
      </c>
      <c r="E796" t="s">
        <v>779</v>
      </c>
      <c r="F796" t="s">
        <v>799</v>
      </c>
      <c r="G796" t="s">
        <v>71</v>
      </c>
      <c r="H796" t="s">
        <v>812</v>
      </c>
      <c r="I796" t="s">
        <v>71</v>
      </c>
      <c r="J796" t="s">
        <v>816</v>
      </c>
      <c r="K796" t="s">
        <v>819</v>
      </c>
      <c r="L796" t="s">
        <v>96</v>
      </c>
      <c r="M796" t="s">
        <v>288</v>
      </c>
      <c r="P796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-17062.35</v>
      </c>
      <c r="W796" t="s">
        <v>288</v>
      </c>
      <c r="X796" s="4">
        <v>-17062.35</v>
      </c>
      <c r="Y796" s="4" t="b">
        <v>0</v>
      </c>
      <c r="Z796" t="s">
        <v>857</v>
      </c>
      <c r="AA796" t="s">
        <v>50</v>
      </c>
    </row>
    <row r="797" spans="1:27">
      <c r="A797" s="7">
        <v>46195</v>
      </c>
      <c r="B797" s="7">
        <v>46195</v>
      </c>
      <c r="C797" s="7">
        <v>46195</v>
      </c>
      <c r="D797" s="7">
        <v>46195</v>
      </c>
      <c r="E797" t="s">
        <v>779</v>
      </c>
      <c r="F797" t="s">
        <v>799</v>
      </c>
      <c r="G797" t="s">
        <v>71</v>
      </c>
      <c r="H797" t="s">
        <v>812</v>
      </c>
      <c r="I797" t="s">
        <v>71</v>
      </c>
      <c r="J797" t="s">
        <v>816</v>
      </c>
      <c r="K797" t="s">
        <v>819</v>
      </c>
      <c r="L797" t="s">
        <v>96</v>
      </c>
      <c r="M797" t="s">
        <v>288</v>
      </c>
      <c r="P797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5045.93</v>
      </c>
      <c r="W797" t="s">
        <v>288</v>
      </c>
      <c r="X797" s="4">
        <v>5045.93</v>
      </c>
      <c r="Y797" s="4" t="b">
        <v>0</v>
      </c>
      <c r="Z797" t="s">
        <v>857</v>
      </c>
      <c r="AA797" t="s">
        <v>50</v>
      </c>
    </row>
    <row r="798" spans="1:27">
      <c r="A798" s="7">
        <v>46195</v>
      </c>
      <c r="B798" s="7">
        <v>46195</v>
      </c>
      <c r="C798" s="7">
        <v>46195</v>
      </c>
      <c r="D798" s="7">
        <v>46195</v>
      </c>
      <c r="E798" t="s">
        <v>779</v>
      </c>
      <c r="F798" t="s">
        <v>799</v>
      </c>
      <c r="G798" t="s">
        <v>71</v>
      </c>
      <c r="H798" t="s">
        <v>812</v>
      </c>
      <c r="I798" t="s">
        <v>71</v>
      </c>
      <c r="J798" t="s">
        <v>816</v>
      </c>
      <c r="K798" t="s">
        <v>819</v>
      </c>
      <c r="L798" t="s">
        <v>96</v>
      </c>
      <c r="M798" t="s">
        <v>288</v>
      </c>
      <c r="P798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-43.87</v>
      </c>
      <c r="W798" t="s">
        <v>288</v>
      </c>
      <c r="X798" s="4">
        <v>-43.87</v>
      </c>
      <c r="Y798" s="4" t="b">
        <v>0</v>
      </c>
      <c r="Z798" t="s">
        <v>857</v>
      </c>
      <c r="AA798" t="s">
        <v>50</v>
      </c>
    </row>
    <row r="799" spans="1:27">
      <c r="A799" s="7">
        <v>46195</v>
      </c>
      <c r="B799" s="7">
        <v>46195</v>
      </c>
      <c r="C799" s="7">
        <v>46195</v>
      </c>
      <c r="D799" s="7">
        <v>46195</v>
      </c>
      <c r="E799" t="s">
        <v>779</v>
      </c>
      <c r="F799" t="s">
        <v>799</v>
      </c>
      <c r="G799" t="s">
        <v>71</v>
      </c>
      <c r="H799" t="s">
        <v>812</v>
      </c>
      <c r="I799" t="s">
        <v>71</v>
      </c>
      <c r="J799" t="s">
        <v>816</v>
      </c>
      <c r="K799" t="s">
        <v>819</v>
      </c>
      <c r="L799" t="s">
        <v>96</v>
      </c>
      <c r="M799" t="s">
        <v>288</v>
      </c>
      <c r="P799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-19118.81</v>
      </c>
      <c r="W799" t="s">
        <v>288</v>
      </c>
      <c r="X799" s="4">
        <v>-19118.81</v>
      </c>
      <c r="Y799" s="4" t="b">
        <v>0</v>
      </c>
      <c r="Z799" t="s">
        <v>857</v>
      </c>
      <c r="AA799" t="s">
        <v>50</v>
      </c>
    </row>
    <row r="800" spans="1:27">
      <c r="A800" s="7">
        <v>46195</v>
      </c>
      <c r="B800" s="7">
        <v>46195</v>
      </c>
      <c r="C800" s="7">
        <v>46195</v>
      </c>
      <c r="D800" s="7">
        <v>46195</v>
      </c>
      <c r="E800" t="s">
        <v>779</v>
      </c>
      <c r="F800" t="s">
        <v>799</v>
      </c>
      <c r="G800" t="s">
        <v>71</v>
      </c>
      <c r="H800" t="s">
        <v>812</v>
      </c>
      <c r="I800" t="s">
        <v>71</v>
      </c>
      <c r="J800" t="s">
        <v>816</v>
      </c>
      <c r="K800" t="s">
        <v>819</v>
      </c>
      <c r="L800" t="s">
        <v>96</v>
      </c>
      <c r="M800" t="s">
        <v>288</v>
      </c>
      <c r="P800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1311.63</v>
      </c>
      <c r="W800" t="s">
        <v>288</v>
      </c>
      <c r="X800" s="4">
        <v>1311.63</v>
      </c>
      <c r="Y800" s="4" t="b">
        <v>0</v>
      </c>
      <c r="Z800" t="s">
        <v>857</v>
      </c>
      <c r="AA800" t="s">
        <v>50</v>
      </c>
    </row>
    <row r="801" spans="1:27">
      <c r="A801" s="7">
        <v>46195</v>
      </c>
      <c r="B801" s="7">
        <v>46195</v>
      </c>
      <c r="C801" s="7">
        <v>46195</v>
      </c>
      <c r="D801" s="7">
        <v>46195</v>
      </c>
      <c r="E801" t="s">
        <v>779</v>
      </c>
      <c r="F801" t="s">
        <v>799</v>
      </c>
      <c r="G801" t="s">
        <v>71</v>
      </c>
      <c r="H801" t="s">
        <v>812</v>
      </c>
      <c r="I801" t="s">
        <v>71</v>
      </c>
      <c r="J801" t="s">
        <v>816</v>
      </c>
      <c r="K801" t="s">
        <v>819</v>
      </c>
      <c r="L801" t="s">
        <v>96</v>
      </c>
      <c r="M801" t="s">
        <v>288</v>
      </c>
      <c r="P801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65.33</v>
      </c>
      <c r="W801" t="s">
        <v>288</v>
      </c>
      <c r="X801" s="4">
        <v>65.33</v>
      </c>
      <c r="Y801" s="4" t="b">
        <v>0</v>
      </c>
      <c r="Z801" t="s">
        <v>857</v>
      </c>
      <c r="AA801" t="s">
        <v>50</v>
      </c>
    </row>
    <row r="802" spans="1:27">
      <c r="A802" s="7">
        <v>46195</v>
      </c>
      <c r="B802" s="7">
        <v>46195</v>
      </c>
      <c r="C802" s="7">
        <v>46195</v>
      </c>
      <c r="D802" s="7">
        <v>46195</v>
      </c>
      <c r="E802" t="s">
        <v>778</v>
      </c>
      <c r="F802" t="s">
        <v>799</v>
      </c>
      <c r="G802" t="s">
        <v>71</v>
      </c>
      <c r="H802" t="s">
        <v>811</v>
      </c>
      <c r="I802" t="s">
        <v>71</v>
      </c>
      <c r="J802" t="s">
        <v>816</v>
      </c>
      <c r="K802" t="s">
        <v>819</v>
      </c>
      <c r="L802" t="s">
        <v>96</v>
      </c>
      <c r="M802" t="s">
        <v>288</v>
      </c>
      <c r="P802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15750.72</v>
      </c>
      <c r="W802" t="s">
        <v>288</v>
      </c>
      <c r="X802" s="4">
        <v>15750.72</v>
      </c>
      <c r="Y802" s="4" t="b">
        <v>0</v>
      </c>
      <c r="Z802" t="s">
        <v>857</v>
      </c>
      <c r="AA802" t="s">
        <v>50</v>
      </c>
    </row>
    <row r="803" spans="1:27">
      <c r="A803" s="7">
        <v>46195</v>
      </c>
      <c r="B803" s="7">
        <v>46195</v>
      </c>
      <c r="C803" s="7">
        <v>46195</v>
      </c>
      <c r="D803" s="7">
        <v>46195</v>
      </c>
      <c r="E803" t="s">
        <v>778</v>
      </c>
      <c r="F803" t="s">
        <v>799</v>
      </c>
      <c r="G803" t="s">
        <v>71</v>
      </c>
      <c r="H803" t="s">
        <v>811</v>
      </c>
      <c r="I803" t="s">
        <v>71</v>
      </c>
      <c r="J803" t="s">
        <v>816</v>
      </c>
      <c r="K803" t="s">
        <v>819</v>
      </c>
      <c r="L803" t="s">
        <v>96</v>
      </c>
      <c r="M803" t="s">
        <v>288</v>
      </c>
      <c r="P803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-5002.06</v>
      </c>
      <c r="W803" t="s">
        <v>288</v>
      </c>
      <c r="X803" s="4">
        <v>-5002.06</v>
      </c>
      <c r="Y803" s="4" t="b">
        <v>0</v>
      </c>
      <c r="Z803" t="s">
        <v>857</v>
      </c>
      <c r="AA803" t="s">
        <v>50</v>
      </c>
    </row>
    <row r="804" spans="1:27">
      <c r="A804" s="7">
        <v>46195</v>
      </c>
      <c r="B804" s="7">
        <v>46195</v>
      </c>
      <c r="C804" s="7">
        <v>46195</v>
      </c>
      <c r="D804" s="7">
        <v>46195</v>
      </c>
      <c r="E804" t="s">
        <v>778</v>
      </c>
      <c r="F804" t="s">
        <v>799</v>
      </c>
      <c r="G804" t="s">
        <v>71</v>
      </c>
      <c r="H804" t="s">
        <v>811</v>
      </c>
      <c r="I804" t="s">
        <v>71</v>
      </c>
      <c r="J804" t="s">
        <v>816</v>
      </c>
      <c r="K804" t="s">
        <v>819</v>
      </c>
      <c r="L804" t="s">
        <v>96</v>
      </c>
      <c r="M804" t="s">
        <v>288</v>
      </c>
      <c r="P80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19053.48</v>
      </c>
      <c r="W804" t="s">
        <v>288</v>
      </c>
      <c r="X804" s="4">
        <v>19053.48</v>
      </c>
      <c r="Y804" s="4" t="b">
        <v>0</v>
      </c>
      <c r="Z804" t="s">
        <v>857</v>
      </c>
      <c r="AA804" t="s">
        <v>50</v>
      </c>
    </row>
    <row r="805" spans="1:27">
      <c r="A805" s="7">
        <v>46195</v>
      </c>
      <c r="B805" s="7">
        <v>46195</v>
      </c>
      <c r="C805" s="7">
        <v>46195</v>
      </c>
      <c r="D805" s="7">
        <v>46195</v>
      </c>
      <c r="E805" t="s">
        <v>796</v>
      </c>
      <c r="F805" t="s">
        <v>799</v>
      </c>
      <c r="G805" t="s">
        <v>810</v>
      </c>
      <c r="H805" t="s">
        <v>815</v>
      </c>
      <c r="I805" t="s">
        <v>74</v>
      </c>
      <c r="J805" t="s">
        <v>750</v>
      </c>
      <c r="K805" t="s">
        <v>819</v>
      </c>
      <c r="L805" t="s">
        <v>96</v>
      </c>
      <c r="M805" t="s">
        <v>288</v>
      </c>
      <c r="P805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-35971.08</v>
      </c>
      <c r="W805" t="s">
        <v>288</v>
      </c>
      <c r="X805" s="4">
        <v>-35971.08</v>
      </c>
      <c r="Y805" s="4" t="b">
        <v>1</v>
      </c>
      <c r="Z805" t="s">
        <v>857</v>
      </c>
      <c r="AA805" t="s">
        <v>53</v>
      </c>
    </row>
    <row r="806" spans="1:27">
      <c r="A806" s="7">
        <v>46195</v>
      </c>
      <c r="B806" s="7">
        <v>46195</v>
      </c>
      <c r="C806" s="7">
        <v>46195</v>
      </c>
      <c r="D806" s="7">
        <v>46195</v>
      </c>
      <c r="E806" t="s">
        <v>796</v>
      </c>
      <c r="F806" t="s">
        <v>799</v>
      </c>
      <c r="G806" t="s">
        <v>810</v>
      </c>
      <c r="H806" t="s">
        <v>815</v>
      </c>
      <c r="I806" t="s">
        <v>74</v>
      </c>
      <c r="J806" t="s">
        <v>750</v>
      </c>
      <c r="K806" t="s">
        <v>819</v>
      </c>
      <c r="L806" t="s">
        <v>96</v>
      </c>
      <c r="M806" t="s">
        <v>288</v>
      </c>
      <c r="P806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73628.25999999999</v>
      </c>
      <c r="W806" t="s">
        <v>288</v>
      </c>
      <c r="X806" s="4">
        <v>73628.25999999999</v>
      </c>
      <c r="Y806" s="4" t="b">
        <v>1</v>
      </c>
      <c r="Z806" t="s">
        <v>857</v>
      </c>
      <c r="AA806" t="s">
        <v>53</v>
      </c>
    </row>
    <row r="807" spans="1:27">
      <c r="A807" s="7">
        <v>46195</v>
      </c>
      <c r="B807" s="7">
        <v>46195</v>
      </c>
      <c r="C807" s="7">
        <v>46195</v>
      </c>
      <c r="D807" s="7">
        <v>46195</v>
      </c>
      <c r="E807" t="s">
        <v>796</v>
      </c>
      <c r="F807" t="s">
        <v>799</v>
      </c>
      <c r="G807" t="s">
        <v>810</v>
      </c>
      <c r="H807" t="s">
        <v>815</v>
      </c>
      <c r="I807" t="s">
        <v>74</v>
      </c>
      <c r="J807" t="s">
        <v>817</v>
      </c>
      <c r="K807" t="s">
        <v>819</v>
      </c>
      <c r="L807" t="s">
        <v>96</v>
      </c>
      <c r="M807" t="s">
        <v>288</v>
      </c>
      <c r="P807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-73628.25999999999</v>
      </c>
      <c r="W807" t="s">
        <v>288</v>
      </c>
      <c r="X807" s="4">
        <v>-73628.25999999999</v>
      </c>
      <c r="Y807" s="4" t="b">
        <v>1</v>
      </c>
      <c r="Z807" t="s">
        <v>857</v>
      </c>
      <c r="AA807" t="s">
        <v>53</v>
      </c>
    </row>
    <row r="808" spans="1:27">
      <c r="A808" s="7">
        <v>46195</v>
      </c>
      <c r="B808" s="7">
        <v>46195</v>
      </c>
      <c r="C808" s="7">
        <v>46195</v>
      </c>
      <c r="D808" s="7">
        <v>46195</v>
      </c>
      <c r="E808" t="s">
        <v>796</v>
      </c>
      <c r="F808" t="s">
        <v>799</v>
      </c>
      <c r="G808" t="s">
        <v>810</v>
      </c>
      <c r="H808" t="s">
        <v>815</v>
      </c>
      <c r="I808" t="s">
        <v>74</v>
      </c>
      <c r="J808" t="s">
        <v>817</v>
      </c>
      <c r="K808" t="s">
        <v>819</v>
      </c>
      <c r="L808" t="s">
        <v>96</v>
      </c>
      <c r="M808" t="s">
        <v>288</v>
      </c>
      <c r="P808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35971.08</v>
      </c>
      <c r="W808" t="s">
        <v>288</v>
      </c>
      <c r="X808" s="4">
        <v>35971.08</v>
      </c>
      <c r="Y808" s="4" t="b">
        <v>1</v>
      </c>
      <c r="Z808" t="s">
        <v>857</v>
      </c>
      <c r="AA808" t="s">
        <v>53</v>
      </c>
    </row>
    <row r="809" spans="1:27">
      <c r="A809" s="7">
        <v>46195</v>
      </c>
      <c r="B809" s="7">
        <v>46195</v>
      </c>
      <c r="C809" s="7">
        <v>46195</v>
      </c>
      <c r="D809" s="7">
        <v>46197</v>
      </c>
      <c r="E809" t="s">
        <v>784</v>
      </c>
      <c r="F809" t="s">
        <v>800</v>
      </c>
      <c r="G809" t="s">
        <v>742</v>
      </c>
      <c r="H809" t="s">
        <v>742</v>
      </c>
      <c r="I809" t="s">
        <v>72</v>
      </c>
      <c r="J809" t="s">
        <v>818</v>
      </c>
      <c r="K809" t="s">
        <v>820</v>
      </c>
      <c r="L809" t="s">
        <v>86</v>
      </c>
      <c r="M809" t="s">
        <v>278</v>
      </c>
      <c r="N809" t="s">
        <v>471</v>
      </c>
      <c r="O809" t="s">
        <v>836</v>
      </c>
      <c r="P809">
        <v>146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t="s">
        <v>288</v>
      </c>
      <c r="X809" s="4">
        <v>15922.24</v>
      </c>
      <c r="Y809" s="4" t="b">
        <v>0</v>
      </c>
      <c r="Z809" t="s">
        <v>857</v>
      </c>
      <c r="AA809" t="s">
        <v>51</v>
      </c>
    </row>
    <row r="810" spans="1:27">
      <c r="A810" s="7">
        <v>46195</v>
      </c>
      <c r="B810" s="7">
        <v>46195</v>
      </c>
      <c r="C810" s="7">
        <v>46195</v>
      </c>
      <c r="D810" s="7">
        <v>46197</v>
      </c>
      <c r="E810" t="s">
        <v>783</v>
      </c>
      <c r="F810" t="s">
        <v>800</v>
      </c>
      <c r="G810" t="s">
        <v>803</v>
      </c>
      <c r="H810" t="s">
        <v>803</v>
      </c>
      <c r="I810" t="s">
        <v>72</v>
      </c>
      <c r="J810" t="s">
        <v>818</v>
      </c>
      <c r="K810" t="s">
        <v>820</v>
      </c>
      <c r="L810" t="s">
        <v>91</v>
      </c>
      <c r="M810" t="s">
        <v>283</v>
      </c>
      <c r="N810" t="s">
        <v>476</v>
      </c>
      <c r="O810" t="s">
        <v>836</v>
      </c>
      <c r="P810">
        <v>456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t="s">
        <v>288</v>
      </c>
      <c r="X810" s="4">
        <v>48114.3</v>
      </c>
      <c r="Y810" s="4" t="b">
        <v>0</v>
      </c>
      <c r="Z810" t="s">
        <v>857</v>
      </c>
      <c r="AA810" t="s">
        <v>51</v>
      </c>
    </row>
    <row r="811" spans="1:27">
      <c r="A811" s="7">
        <v>46195</v>
      </c>
      <c r="B811" s="7">
        <v>46195</v>
      </c>
      <c r="C811" s="7">
        <v>46195</v>
      </c>
      <c r="D811" s="7">
        <v>46197</v>
      </c>
      <c r="E811" t="s">
        <v>782</v>
      </c>
      <c r="F811" t="s">
        <v>800</v>
      </c>
      <c r="G811" t="s">
        <v>802</v>
      </c>
      <c r="H811" t="s">
        <v>802</v>
      </c>
      <c r="I811" t="s">
        <v>72</v>
      </c>
      <c r="J811" t="s">
        <v>818</v>
      </c>
      <c r="K811" t="s">
        <v>820</v>
      </c>
      <c r="L811" t="s">
        <v>91</v>
      </c>
      <c r="M811" t="s">
        <v>283</v>
      </c>
      <c r="N811" t="s">
        <v>476</v>
      </c>
      <c r="O811" t="s">
        <v>835</v>
      </c>
      <c r="P811">
        <v>381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t="s">
        <v>288</v>
      </c>
      <c r="X811" s="4">
        <v>-38631.38</v>
      </c>
      <c r="Y811" s="4" t="b">
        <v>0</v>
      </c>
      <c r="Z811" t="s">
        <v>857</v>
      </c>
      <c r="AA811" t="s">
        <v>51</v>
      </c>
    </row>
    <row r="812" spans="1:27">
      <c r="A812" s="7">
        <v>46195</v>
      </c>
      <c r="B812" s="7">
        <v>46195</v>
      </c>
      <c r="C812" s="7">
        <v>46195</v>
      </c>
      <c r="D812" s="7">
        <v>46197</v>
      </c>
      <c r="E812" t="s">
        <v>784</v>
      </c>
      <c r="F812" t="s">
        <v>800</v>
      </c>
      <c r="G812" t="s">
        <v>742</v>
      </c>
      <c r="H812" t="s">
        <v>742</v>
      </c>
      <c r="I812" t="s">
        <v>72</v>
      </c>
      <c r="J812" t="s">
        <v>818</v>
      </c>
      <c r="K812" t="s">
        <v>820</v>
      </c>
      <c r="L812" t="s">
        <v>203</v>
      </c>
      <c r="M812" t="s">
        <v>396</v>
      </c>
      <c r="N812" t="s">
        <v>589</v>
      </c>
      <c r="O812" t="s">
        <v>836</v>
      </c>
      <c r="P812">
        <v>132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t="s">
        <v>288</v>
      </c>
      <c r="X812" s="4">
        <v>14938.83</v>
      </c>
      <c r="Y812" s="4" t="b">
        <v>0</v>
      </c>
      <c r="Z812" t="s">
        <v>857</v>
      </c>
      <c r="AA812" t="s">
        <v>51</v>
      </c>
    </row>
    <row r="813" spans="1:27">
      <c r="A813" s="7">
        <v>46195</v>
      </c>
      <c r="B813" s="7">
        <v>46195</v>
      </c>
      <c r="C813" s="7">
        <v>46195</v>
      </c>
      <c r="D813" s="7">
        <v>46197</v>
      </c>
      <c r="E813" t="s">
        <v>784</v>
      </c>
      <c r="F813" t="s">
        <v>800</v>
      </c>
      <c r="G813" t="s">
        <v>742</v>
      </c>
      <c r="H813" t="s">
        <v>742</v>
      </c>
      <c r="I813" t="s">
        <v>72</v>
      </c>
      <c r="J813" t="s">
        <v>750</v>
      </c>
      <c r="K813" t="s">
        <v>821</v>
      </c>
      <c r="L813" t="s">
        <v>111</v>
      </c>
      <c r="M813" t="s">
        <v>681</v>
      </c>
      <c r="N813" t="s">
        <v>496</v>
      </c>
      <c r="O813" t="s">
        <v>836</v>
      </c>
      <c r="P813">
        <v>38</v>
      </c>
      <c r="Q813" s="4">
        <v>262.159</v>
      </c>
      <c r="R813" s="4">
        <v>-9962.040000000001</v>
      </c>
      <c r="S813" s="4">
        <v>-1.89</v>
      </c>
      <c r="T813" s="4">
        <v>0</v>
      </c>
      <c r="U813" s="4">
        <v>0</v>
      </c>
      <c r="V813" s="4">
        <v>-9963.93</v>
      </c>
      <c r="W813" t="s">
        <v>662</v>
      </c>
      <c r="X813" s="4">
        <v>-15318650</v>
      </c>
      <c r="Y813" s="4" t="b">
        <v>1</v>
      </c>
      <c r="Z813" t="s">
        <v>857</v>
      </c>
      <c r="AA813" t="s">
        <v>51</v>
      </c>
    </row>
    <row r="814" spans="1:27">
      <c r="A814" s="7">
        <v>46195</v>
      </c>
      <c r="B814" s="7">
        <v>46195</v>
      </c>
      <c r="C814" s="7">
        <v>46195</v>
      </c>
      <c r="D814" s="7">
        <v>46197</v>
      </c>
      <c r="E814" t="s">
        <v>781</v>
      </c>
      <c r="F814" t="s">
        <v>800</v>
      </c>
      <c r="G814" t="s">
        <v>733</v>
      </c>
      <c r="H814" t="s">
        <v>733</v>
      </c>
      <c r="I814" t="s">
        <v>72</v>
      </c>
      <c r="J814" t="s">
        <v>818</v>
      </c>
      <c r="K814" t="s">
        <v>820</v>
      </c>
      <c r="L814" t="s">
        <v>119</v>
      </c>
      <c r="M814" t="s">
        <v>311</v>
      </c>
      <c r="N814" t="s">
        <v>504</v>
      </c>
      <c r="O814" t="s">
        <v>835</v>
      </c>
      <c r="P814">
        <v>12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t="s">
        <v>288</v>
      </c>
      <c r="X814" s="4">
        <v>-4526.19</v>
      </c>
      <c r="Y814" s="4" t="b">
        <v>0</v>
      </c>
      <c r="Z814" t="s">
        <v>857</v>
      </c>
      <c r="AA814" t="s">
        <v>51</v>
      </c>
    </row>
    <row r="815" spans="1:27">
      <c r="A815" s="7">
        <v>46195</v>
      </c>
      <c r="B815" s="7">
        <v>46195</v>
      </c>
      <c r="C815" s="7">
        <v>46195</v>
      </c>
      <c r="D815" s="7">
        <v>46197</v>
      </c>
      <c r="E815" t="s">
        <v>781</v>
      </c>
      <c r="F815" t="s">
        <v>800</v>
      </c>
      <c r="G815" t="s">
        <v>733</v>
      </c>
      <c r="H815" t="s">
        <v>733</v>
      </c>
      <c r="I815" t="s">
        <v>72</v>
      </c>
      <c r="J815" t="s">
        <v>818</v>
      </c>
      <c r="K815" t="s">
        <v>820</v>
      </c>
      <c r="L815" t="s">
        <v>119</v>
      </c>
      <c r="M815" t="s">
        <v>311</v>
      </c>
      <c r="N815" t="s">
        <v>504</v>
      </c>
      <c r="O815" t="s">
        <v>835</v>
      </c>
      <c r="P815">
        <v>120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t="s">
        <v>288</v>
      </c>
      <c r="X815" s="4">
        <v>-45428.69</v>
      </c>
      <c r="Y815" s="4" t="b">
        <v>0</v>
      </c>
      <c r="Z815" t="s">
        <v>857</v>
      </c>
      <c r="AA815" t="s">
        <v>51</v>
      </c>
    </row>
    <row r="816" spans="1:27">
      <c r="A816" s="7">
        <v>46195</v>
      </c>
      <c r="B816" s="7">
        <v>46195</v>
      </c>
      <c r="C816" s="7">
        <v>46195</v>
      </c>
      <c r="D816" s="7">
        <v>46197</v>
      </c>
      <c r="E816" t="s">
        <v>782</v>
      </c>
      <c r="F816" t="s">
        <v>800</v>
      </c>
      <c r="G816" t="s">
        <v>802</v>
      </c>
      <c r="H816" t="s">
        <v>802</v>
      </c>
      <c r="I816" t="s">
        <v>72</v>
      </c>
      <c r="J816" t="s">
        <v>818</v>
      </c>
      <c r="K816" t="s">
        <v>820</v>
      </c>
      <c r="L816" t="s">
        <v>119</v>
      </c>
      <c r="M816" t="s">
        <v>311</v>
      </c>
      <c r="N816" t="s">
        <v>504</v>
      </c>
      <c r="O816" t="s">
        <v>835</v>
      </c>
      <c r="P816">
        <v>18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t="s">
        <v>288</v>
      </c>
      <c r="X816" s="4">
        <v>-6814.3</v>
      </c>
      <c r="Y816" s="4" t="b">
        <v>0</v>
      </c>
      <c r="Z816" t="s">
        <v>857</v>
      </c>
      <c r="AA816" t="s">
        <v>51</v>
      </c>
    </row>
    <row r="817" spans="1:27">
      <c r="A817" s="7">
        <v>46195</v>
      </c>
      <c r="B817" s="7">
        <v>46195</v>
      </c>
      <c r="C817" s="7">
        <v>46195</v>
      </c>
      <c r="D817" s="7">
        <v>46197</v>
      </c>
      <c r="E817" t="s">
        <v>783</v>
      </c>
      <c r="F817" t="s">
        <v>800</v>
      </c>
      <c r="G817" t="s">
        <v>803</v>
      </c>
      <c r="H817" t="s">
        <v>803</v>
      </c>
      <c r="I817" t="s">
        <v>72</v>
      </c>
      <c r="J817" t="s">
        <v>818</v>
      </c>
      <c r="K817" t="s">
        <v>820</v>
      </c>
      <c r="L817" t="s">
        <v>217</v>
      </c>
      <c r="M817" t="s">
        <v>410</v>
      </c>
      <c r="N817" t="s">
        <v>603</v>
      </c>
      <c r="O817" t="s">
        <v>836</v>
      </c>
      <c r="P817">
        <v>3366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t="s">
        <v>288</v>
      </c>
      <c r="X817" s="4">
        <v>25067.61</v>
      </c>
      <c r="Y817" s="4" t="b">
        <v>0</v>
      </c>
      <c r="Z817" t="s">
        <v>857</v>
      </c>
      <c r="AA817" t="s">
        <v>51</v>
      </c>
    </row>
    <row r="818" spans="1:27">
      <c r="A818" s="7">
        <v>46195</v>
      </c>
      <c r="B818" s="7">
        <v>46195</v>
      </c>
      <c r="C818" s="7">
        <v>46195</v>
      </c>
      <c r="D818" s="7">
        <v>46197</v>
      </c>
      <c r="E818" t="s">
        <v>782</v>
      </c>
      <c r="F818" t="s">
        <v>800</v>
      </c>
      <c r="G818" t="s">
        <v>802</v>
      </c>
      <c r="H818" t="s">
        <v>802</v>
      </c>
      <c r="I818" t="s">
        <v>72</v>
      </c>
      <c r="J818" t="s">
        <v>818</v>
      </c>
      <c r="K818" t="s">
        <v>820</v>
      </c>
      <c r="L818" t="s">
        <v>243</v>
      </c>
      <c r="M818" t="s">
        <v>436</v>
      </c>
      <c r="N818" t="s">
        <v>629</v>
      </c>
      <c r="O818" t="s">
        <v>835</v>
      </c>
      <c r="P818">
        <v>784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t="s">
        <v>288</v>
      </c>
      <c r="X818" s="4">
        <v>-77894.75</v>
      </c>
      <c r="Y818" s="4" t="b">
        <v>0</v>
      </c>
      <c r="Z818" t="s">
        <v>857</v>
      </c>
      <c r="AA818" t="s">
        <v>51</v>
      </c>
    </row>
    <row r="819" spans="1:27">
      <c r="A819" s="7">
        <v>46195</v>
      </c>
      <c r="B819" s="7">
        <v>46195</v>
      </c>
      <c r="C819" s="7">
        <v>46195</v>
      </c>
      <c r="D819" s="7">
        <v>46197</v>
      </c>
      <c r="E819" t="s">
        <v>782</v>
      </c>
      <c r="F819" t="s">
        <v>800</v>
      </c>
      <c r="G819" t="s">
        <v>802</v>
      </c>
      <c r="H819" t="s">
        <v>802</v>
      </c>
      <c r="I819" t="s">
        <v>72</v>
      </c>
      <c r="J819" t="s">
        <v>818</v>
      </c>
      <c r="K819" t="s">
        <v>820</v>
      </c>
      <c r="L819" t="s">
        <v>251</v>
      </c>
      <c r="M819" t="s">
        <v>444</v>
      </c>
      <c r="N819" t="s">
        <v>637</v>
      </c>
      <c r="O819" t="s">
        <v>835</v>
      </c>
      <c r="P819">
        <v>30000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t="s">
        <v>288</v>
      </c>
      <c r="X819" s="4">
        <v>-33388.42</v>
      </c>
      <c r="Y819" s="4" t="b">
        <v>0</v>
      </c>
      <c r="Z819" t="s">
        <v>857</v>
      </c>
      <c r="AA819" t="s">
        <v>51</v>
      </c>
    </row>
    <row r="820" spans="1:27">
      <c r="A820" s="7">
        <v>46195</v>
      </c>
      <c r="B820" s="7">
        <v>46195</v>
      </c>
      <c r="C820" s="7">
        <v>46195</v>
      </c>
      <c r="D820" s="7">
        <v>46197</v>
      </c>
      <c r="E820" t="s">
        <v>782</v>
      </c>
      <c r="F820" t="s">
        <v>800</v>
      </c>
      <c r="G820" t="s">
        <v>802</v>
      </c>
      <c r="H820" t="s">
        <v>802</v>
      </c>
      <c r="I820" t="s">
        <v>72</v>
      </c>
      <c r="J820" t="s">
        <v>818</v>
      </c>
      <c r="K820" t="s">
        <v>820</v>
      </c>
      <c r="L820" t="s">
        <v>259</v>
      </c>
      <c r="M820" t="s">
        <v>452</v>
      </c>
      <c r="N820" t="s">
        <v>645</v>
      </c>
      <c r="O820" t="s">
        <v>835</v>
      </c>
      <c r="P820">
        <v>50000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t="s">
        <v>288</v>
      </c>
      <c r="X820" s="4">
        <v>-46819.76</v>
      </c>
      <c r="Y820" s="4" t="b">
        <v>0</v>
      </c>
      <c r="Z820" t="s">
        <v>857</v>
      </c>
      <c r="AA820" t="s">
        <v>51</v>
      </c>
    </row>
    <row r="821" spans="1:27">
      <c r="A821" s="7">
        <v>46195</v>
      </c>
      <c r="B821" s="7">
        <v>46195</v>
      </c>
      <c r="C821" s="7">
        <v>46195</v>
      </c>
      <c r="D821" s="7">
        <v>46223</v>
      </c>
      <c r="E821" t="s">
        <v>785</v>
      </c>
      <c r="F821" t="s">
        <v>800</v>
      </c>
      <c r="G821" t="s">
        <v>804</v>
      </c>
      <c r="H821" t="s">
        <v>804</v>
      </c>
      <c r="I821" t="s">
        <v>72</v>
      </c>
      <c r="J821" t="s">
        <v>73</v>
      </c>
      <c r="K821" t="s">
        <v>822</v>
      </c>
      <c r="L821" t="s">
        <v>696</v>
      </c>
      <c r="M821" t="s">
        <v>662</v>
      </c>
      <c r="O821" t="s">
        <v>836</v>
      </c>
      <c r="P821">
        <v>296422138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-193000</v>
      </c>
      <c r="W821" t="s">
        <v>288</v>
      </c>
      <c r="X821" s="4">
        <v>-193000</v>
      </c>
      <c r="Y821" s="4" t="b">
        <v>0</v>
      </c>
      <c r="Z821" t="s">
        <v>857</v>
      </c>
      <c r="AA821" t="s">
        <v>51</v>
      </c>
    </row>
    <row r="822" spans="1:27">
      <c r="A822" s="7">
        <v>46195</v>
      </c>
      <c r="B822" s="7">
        <v>46195</v>
      </c>
      <c r="C822" s="7">
        <v>46191</v>
      </c>
      <c r="D822" s="7">
        <v>46195</v>
      </c>
      <c r="E822" t="s">
        <v>792</v>
      </c>
      <c r="F822" t="s">
        <v>800</v>
      </c>
      <c r="G822" t="s">
        <v>733</v>
      </c>
      <c r="H822" t="s">
        <v>733</v>
      </c>
      <c r="I822" t="s">
        <v>72</v>
      </c>
      <c r="J822" t="s">
        <v>750</v>
      </c>
      <c r="K822" t="s">
        <v>821</v>
      </c>
      <c r="L822" t="s">
        <v>669</v>
      </c>
      <c r="M822" t="s">
        <v>679</v>
      </c>
      <c r="N822" t="s">
        <v>689</v>
      </c>
      <c r="O822" t="s">
        <v>835</v>
      </c>
      <c r="P822">
        <v>28646</v>
      </c>
      <c r="Q822" s="4">
        <v>0.926287</v>
      </c>
      <c r="R822" s="4">
        <v>-26534.4</v>
      </c>
      <c r="S822" s="4">
        <v>13.26</v>
      </c>
      <c r="T822" s="4">
        <v>52.56</v>
      </c>
      <c r="U822" s="4">
        <v>0</v>
      </c>
      <c r="V822" s="4">
        <v>-26468.57</v>
      </c>
      <c r="W822" t="s">
        <v>662</v>
      </c>
      <c r="X822" s="4">
        <v>-40837444</v>
      </c>
      <c r="Y822" s="4" t="b">
        <v>1</v>
      </c>
      <c r="Z822" t="s">
        <v>857</v>
      </c>
      <c r="AA822" t="s">
        <v>51</v>
      </c>
    </row>
    <row r="823" spans="1:27">
      <c r="A823" s="7">
        <v>46195</v>
      </c>
      <c r="B823" s="7">
        <v>46195</v>
      </c>
      <c r="C823" s="7">
        <v>46191</v>
      </c>
      <c r="D823" s="7">
        <v>46195</v>
      </c>
      <c r="E823" t="s">
        <v>793</v>
      </c>
      <c r="F823" t="s">
        <v>800</v>
      </c>
      <c r="G823" t="s">
        <v>742</v>
      </c>
      <c r="H823" t="s">
        <v>742</v>
      </c>
      <c r="I823" t="s">
        <v>72</v>
      </c>
      <c r="J823" t="s">
        <v>750</v>
      </c>
      <c r="K823" t="s">
        <v>821</v>
      </c>
      <c r="L823" t="s">
        <v>669</v>
      </c>
      <c r="M823" t="s">
        <v>679</v>
      </c>
      <c r="N823" t="s">
        <v>689</v>
      </c>
      <c r="O823" t="s">
        <v>836</v>
      </c>
      <c r="P823">
        <v>-912120</v>
      </c>
      <c r="Q823" s="4">
        <v>0.868514</v>
      </c>
      <c r="R823" s="4">
        <v>792189.0699999999</v>
      </c>
      <c r="S823" s="4">
        <v>3960.94</v>
      </c>
      <c r="T823" s="4">
        <v>0</v>
      </c>
      <c r="U823" s="4">
        <v>0</v>
      </c>
      <c r="V823" s="4">
        <v>796150.01</v>
      </c>
      <c r="W823" t="s">
        <v>662</v>
      </c>
      <c r="X823" s="4">
        <v>1228352000</v>
      </c>
      <c r="Y823" s="4" t="b">
        <v>1</v>
      </c>
      <c r="Z823" t="s">
        <v>857</v>
      </c>
      <c r="AA823" t="s">
        <v>51</v>
      </c>
    </row>
    <row r="824" spans="1:27">
      <c r="A824" s="7">
        <v>46195</v>
      </c>
      <c r="B824" s="7">
        <v>46195</v>
      </c>
      <c r="C824" s="7">
        <v>46195</v>
      </c>
      <c r="D824" s="7">
        <v>46197</v>
      </c>
      <c r="E824" t="s">
        <v>781</v>
      </c>
      <c r="F824" t="s">
        <v>800</v>
      </c>
      <c r="G824" t="s">
        <v>733</v>
      </c>
      <c r="H824" t="s">
        <v>733</v>
      </c>
      <c r="I824" t="s">
        <v>72</v>
      </c>
      <c r="J824" t="s">
        <v>750</v>
      </c>
      <c r="K824" t="s">
        <v>821</v>
      </c>
      <c r="L824" t="s">
        <v>669</v>
      </c>
      <c r="M824" t="s">
        <v>679</v>
      </c>
      <c r="N824" t="s">
        <v>689</v>
      </c>
      <c r="O824" t="s">
        <v>835</v>
      </c>
      <c r="P824">
        <v>-25609</v>
      </c>
      <c r="Q824" s="4">
        <v>0.9852300000000001</v>
      </c>
      <c r="R824" s="4">
        <v>25230.74</v>
      </c>
      <c r="S824" s="4">
        <v>-2865.04</v>
      </c>
      <c r="T824" s="4">
        <v>-44.09</v>
      </c>
      <c r="U824" s="4">
        <v>0</v>
      </c>
      <c r="V824" s="4">
        <v>22321.6</v>
      </c>
      <c r="W824" t="s">
        <v>662</v>
      </c>
      <c r="X824" s="4">
        <v>34317454</v>
      </c>
      <c r="Y824" s="4" t="b">
        <v>1</v>
      </c>
      <c r="Z824" t="s">
        <v>857</v>
      </c>
      <c r="AA824" t="s">
        <v>51</v>
      </c>
    </row>
    <row r="825" spans="1:27">
      <c r="A825" s="7">
        <v>46195</v>
      </c>
      <c r="B825" s="7">
        <v>46195</v>
      </c>
      <c r="C825" s="7">
        <v>46195</v>
      </c>
      <c r="D825" s="7">
        <v>46197</v>
      </c>
      <c r="E825" t="s">
        <v>782</v>
      </c>
      <c r="F825" t="s">
        <v>800</v>
      </c>
      <c r="G825" t="s">
        <v>802</v>
      </c>
      <c r="H825" t="s">
        <v>802</v>
      </c>
      <c r="I825" t="s">
        <v>72</v>
      </c>
      <c r="J825" t="s">
        <v>818</v>
      </c>
      <c r="K825" t="s">
        <v>820</v>
      </c>
      <c r="L825" t="s">
        <v>233</v>
      </c>
      <c r="M825" t="s">
        <v>426</v>
      </c>
      <c r="N825" t="s">
        <v>619</v>
      </c>
      <c r="O825" t="s">
        <v>835</v>
      </c>
      <c r="P825">
        <v>134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t="s">
        <v>288</v>
      </c>
      <c r="X825" s="4">
        <v>-33649.58</v>
      </c>
      <c r="Y825" s="4" t="b">
        <v>0</v>
      </c>
      <c r="Z825" t="s">
        <v>857</v>
      </c>
      <c r="AA825" t="s">
        <v>51</v>
      </c>
    </row>
    <row r="826" spans="1:27">
      <c r="A826" s="7">
        <v>46195</v>
      </c>
      <c r="B826" s="7">
        <v>46195</v>
      </c>
      <c r="C826" s="7">
        <v>46195</v>
      </c>
      <c r="D826" s="7">
        <v>46197</v>
      </c>
      <c r="E826" t="s">
        <v>782</v>
      </c>
      <c r="F826" t="s">
        <v>800</v>
      </c>
      <c r="G826" t="s">
        <v>802</v>
      </c>
      <c r="H826" t="s">
        <v>802</v>
      </c>
      <c r="I826" t="s">
        <v>72</v>
      </c>
      <c r="J826" t="s">
        <v>818</v>
      </c>
      <c r="K826" t="s">
        <v>820</v>
      </c>
      <c r="L826" t="s">
        <v>141</v>
      </c>
      <c r="M826" t="s">
        <v>333</v>
      </c>
      <c r="N826" t="s">
        <v>526</v>
      </c>
      <c r="O826" t="s">
        <v>835</v>
      </c>
      <c r="P826">
        <v>38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t="s">
        <v>288</v>
      </c>
      <c r="X826" s="4">
        <v>-28173.32</v>
      </c>
      <c r="Y826" s="4" t="b">
        <v>0</v>
      </c>
      <c r="Z826" t="s">
        <v>857</v>
      </c>
      <c r="AA826" t="s">
        <v>51</v>
      </c>
    </row>
    <row r="827" spans="1:27">
      <c r="A827" s="7">
        <v>46195</v>
      </c>
      <c r="B827" s="7">
        <v>46195</v>
      </c>
      <c r="C827" s="7">
        <v>46195</v>
      </c>
      <c r="D827" s="7">
        <v>46197</v>
      </c>
      <c r="E827" t="s">
        <v>782</v>
      </c>
      <c r="F827" t="s">
        <v>800</v>
      </c>
      <c r="G827" t="s">
        <v>802</v>
      </c>
      <c r="H827" t="s">
        <v>802</v>
      </c>
      <c r="I827" t="s">
        <v>72</v>
      </c>
      <c r="J827" t="s">
        <v>818</v>
      </c>
      <c r="K827" t="s">
        <v>820</v>
      </c>
      <c r="L827" t="s">
        <v>261</v>
      </c>
      <c r="M827" t="s">
        <v>454</v>
      </c>
      <c r="N827" t="s">
        <v>647</v>
      </c>
      <c r="O827" t="s">
        <v>835</v>
      </c>
      <c r="P827">
        <v>227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t="s">
        <v>288</v>
      </c>
      <c r="X827" s="4">
        <v>-19044.46</v>
      </c>
      <c r="Y827" s="4" t="b">
        <v>0</v>
      </c>
      <c r="Z827" t="s">
        <v>857</v>
      </c>
      <c r="AA827" t="s">
        <v>51</v>
      </c>
    </row>
    <row r="828" spans="1:27">
      <c r="A828" s="7">
        <v>46195</v>
      </c>
      <c r="B828" s="7">
        <v>46195</v>
      </c>
      <c r="C828" s="7">
        <v>46195</v>
      </c>
      <c r="D828" s="7">
        <v>46197</v>
      </c>
      <c r="E828" t="s">
        <v>784</v>
      </c>
      <c r="F828" t="s">
        <v>800</v>
      </c>
      <c r="G828" t="s">
        <v>742</v>
      </c>
      <c r="H828" t="s">
        <v>742</v>
      </c>
      <c r="I828" t="s">
        <v>72</v>
      </c>
      <c r="J828" t="s">
        <v>818</v>
      </c>
      <c r="K828" t="s">
        <v>820</v>
      </c>
      <c r="L828" t="s">
        <v>160</v>
      </c>
      <c r="M828" t="s">
        <v>353</v>
      </c>
      <c r="N828" t="s">
        <v>546</v>
      </c>
      <c r="O828" t="s">
        <v>836</v>
      </c>
      <c r="P828">
        <v>22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t="s">
        <v>288</v>
      </c>
      <c r="X828" s="4">
        <v>994.91</v>
      </c>
      <c r="Y828" s="4" t="b">
        <v>0</v>
      </c>
      <c r="Z828" t="s">
        <v>857</v>
      </c>
      <c r="AA828" t="s">
        <v>51</v>
      </c>
    </row>
    <row r="829" spans="1:27">
      <c r="A829" s="7">
        <v>46195</v>
      </c>
      <c r="B829" s="7">
        <v>46195</v>
      </c>
      <c r="C829" s="7">
        <v>46195</v>
      </c>
      <c r="D829" s="7">
        <v>46197</v>
      </c>
      <c r="E829" t="s">
        <v>781</v>
      </c>
      <c r="F829" t="s">
        <v>800</v>
      </c>
      <c r="G829" t="s">
        <v>733</v>
      </c>
      <c r="H829" t="s">
        <v>733</v>
      </c>
      <c r="I829" t="s">
        <v>72</v>
      </c>
      <c r="J829" t="s">
        <v>818</v>
      </c>
      <c r="K829" t="s">
        <v>820</v>
      </c>
      <c r="L829" t="s">
        <v>236</v>
      </c>
      <c r="M829" t="s">
        <v>429</v>
      </c>
      <c r="N829" t="s">
        <v>622</v>
      </c>
      <c r="O829" t="s">
        <v>835</v>
      </c>
      <c r="P829">
        <v>1320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t="s">
        <v>288</v>
      </c>
      <c r="X829" s="4">
        <v>-45326.82</v>
      </c>
      <c r="Y829" s="4" t="b">
        <v>0</v>
      </c>
      <c r="Z829" t="s">
        <v>857</v>
      </c>
      <c r="AA829" t="s">
        <v>51</v>
      </c>
    </row>
    <row r="830" spans="1:27">
      <c r="A830" s="7">
        <v>46195</v>
      </c>
      <c r="B830" s="7">
        <v>46195</v>
      </c>
      <c r="C830" s="7">
        <v>46195</v>
      </c>
      <c r="D830" s="7">
        <v>46197</v>
      </c>
      <c r="E830" t="s">
        <v>784</v>
      </c>
      <c r="F830" t="s">
        <v>800</v>
      </c>
      <c r="G830" t="s">
        <v>742</v>
      </c>
      <c r="H830" t="s">
        <v>742</v>
      </c>
      <c r="I830" t="s">
        <v>72</v>
      </c>
      <c r="J830" t="s">
        <v>818</v>
      </c>
      <c r="K830" t="s">
        <v>820</v>
      </c>
      <c r="L830" t="s">
        <v>165</v>
      </c>
      <c r="M830" t="s">
        <v>358</v>
      </c>
      <c r="N830" t="s">
        <v>551</v>
      </c>
      <c r="O830" t="s">
        <v>836</v>
      </c>
      <c r="P830">
        <v>7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t="s">
        <v>288</v>
      </c>
      <c r="X830" s="4">
        <v>10145.17</v>
      </c>
      <c r="Y830" s="4" t="b">
        <v>0</v>
      </c>
      <c r="Z830" t="s">
        <v>857</v>
      </c>
      <c r="AA830" t="s">
        <v>51</v>
      </c>
    </row>
    <row r="831" spans="1:27">
      <c r="A831" s="7">
        <v>46195</v>
      </c>
      <c r="B831" s="7">
        <v>46195</v>
      </c>
      <c r="C831" s="7">
        <v>46195</v>
      </c>
      <c r="D831" s="7">
        <v>46197</v>
      </c>
      <c r="E831" t="s">
        <v>783</v>
      </c>
      <c r="F831" t="s">
        <v>800</v>
      </c>
      <c r="G831" t="s">
        <v>803</v>
      </c>
      <c r="H831" t="s">
        <v>803</v>
      </c>
      <c r="I831" t="s">
        <v>72</v>
      </c>
      <c r="J831" t="s">
        <v>818</v>
      </c>
      <c r="K831" t="s">
        <v>820</v>
      </c>
      <c r="L831" t="s">
        <v>166</v>
      </c>
      <c r="M831" t="s">
        <v>359</v>
      </c>
      <c r="N831" t="s">
        <v>552</v>
      </c>
      <c r="O831" t="s">
        <v>836</v>
      </c>
      <c r="P831">
        <v>43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t="s">
        <v>288</v>
      </c>
      <c r="X831" s="4">
        <v>9977.059999999999</v>
      </c>
      <c r="Y831" s="4" t="b">
        <v>0</v>
      </c>
      <c r="Z831" t="s">
        <v>857</v>
      </c>
      <c r="AA831" t="s">
        <v>51</v>
      </c>
    </row>
    <row r="832" spans="1:27">
      <c r="A832" s="7">
        <v>46195</v>
      </c>
      <c r="B832" s="7">
        <v>46195</v>
      </c>
      <c r="C832" s="7">
        <v>46195</v>
      </c>
      <c r="D832" s="7">
        <v>46197</v>
      </c>
      <c r="E832" t="s">
        <v>783</v>
      </c>
      <c r="F832" t="s">
        <v>800</v>
      </c>
      <c r="G832" t="s">
        <v>803</v>
      </c>
      <c r="H832" t="s">
        <v>803</v>
      </c>
      <c r="I832" t="s">
        <v>72</v>
      </c>
      <c r="J832" t="s">
        <v>818</v>
      </c>
      <c r="K832" t="s">
        <v>820</v>
      </c>
      <c r="L832" t="s">
        <v>166</v>
      </c>
      <c r="M832" t="s">
        <v>359</v>
      </c>
      <c r="N832" t="s">
        <v>552</v>
      </c>
      <c r="O832" t="s">
        <v>836</v>
      </c>
      <c r="P832">
        <v>45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t="s">
        <v>288</v>
      </c>
      <c r="X832" s="4">
        <v>10348.32</v>
      </c>
      <c r="Y832" s="4" t="b">
        <v>0</v>
      </c>
      <c r="Z832" t="s">
        <v>857</v>
      </c>
      <c r="AA832" t="s">
        <v>51</v>
      </c>
    </row>
    <row r="833" spans="1:27">
      <c r="A833" s="7">
        <v>46195</v>
      </c>
      <c r="B833" s="7">
        <v>46195</v>
      </c>
      <c r="C833" s="7">
        <v>46195</v>
      </c>
      <c r="D833" s="7">
        <v>46197</v>
      </c>
      <c r="E833" t="s">
        <v>783</v>
      </c>
      <c r="F833" t="s">
        <v>800</v>
      </c>
      <c r="G833" t="s">
        <v>803</v>
      </c>
      <c r="H833" t="s">
        <v>803</v>
      </c>
      <c r="I833" t="s">
        <v>72</v>
      </c>
      <c r="J833" t="s">
        <v>818</v>
      </c>
      <c r="K833" t="s">
        <v>820</v>
      </c>
      <c r="L833" t="s">
        <v>166</v>
      </c>
      <c r="M833" t="s">
        <v>359</v>
      </c>
      <c r="N833" t="s">
        <v>552</v>
      </c>
      <c r="O833" t="s">
        <v>836</v>
      </c>
      <c r="P833">
        <v>167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t="s">
        <v>288</v>
      </c>
      <c r="X833" s="4">
        <v>38883.01</v>
      </c>
      <c r="Y833" s="4" t="b">
        <v>0</v>
      </c>
      <c r="Z833" t="s">
        <v>857</v>
      </c>
      <c r="AA833" t="s">
        <v>51</v>
      </c>
    </row>
    <row r="834" spans="1:27">
      <c r="A834" s="7">
        <v>46195</v>
      </c>
      <c r="B834" s="7">
        <v>46195</v>
      </c>
      <c r="C834" s="7">
        <v>46195</v>
      </c>
      <c r="D834" s="7">
        <v>46197</v>
      </c>
      <c r="E834" t="s">
        <v>784</v>
      </c>
      <c r="F834" t="s">
        <v>800</v>
      </c>
      <c r="G834" t="s">
        <v>742</v>
      </c>
      <c r="H834" t="s">
        <v>742</v>
      </c>
      <c r="I834" t="s">
        <v>72</v>
      </c>
      <c r="J834" t="s">
        <v>818</v>
      </c>
      <c r="K834" t="s">
        <v>820</v>
      </c>
      <c r="L834" t="s">
        <v>224</v>
      </c>
      <c r="M834" t="s">
        <v>417</v>
      </c>
      <c r="N834" t="s">
        <v>610</v>
      </c>
      <c r="O834" t="s">
        <v>836</v>
      </c>
      <c r="P834">
        <v>62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t="s">
        <v>288</v>
      </c>
      <c r="X834" s="4">
        <v>21621.72</v>
      </c>
      <c r="Y834" s="4" t="b">
        <v>0</v>
      </c>
      <c r="Z834" t="s">
        <v>857</v>
      </c>
      <c r="AA834" t="s">
        <v>51</v>
      </c>
    </row>
    <row r="835" spans="1:27">
      <c r="A835" s="7">
        <v>46195</v>
      </c>
      <c r="B835" s="7">
        <v>46195</v>
      </c>
      <c r="C835" s="7">
        <v>46195</v>
      </c>
      <c r="D835" s="7">
        <v>46197</v>
      </c>
      <c r="E835" t="s">
        <v>782</v>
      </c>
      <c r="F835" t="s">
        <v>800</v>
      </c>
      <c r="G835" t="s">
        <v>802</v>
      </c>
      <c r="H835" t="s">
        <v>802</v>
      </c>
      <c r="I835" t="s">
        <v>72</v>
      </c>
      <c r="J835" t="s">
        <v>818</v>
      </c>
      <c r="K835" t="s">
        <v>820</v>
      </c>
      <c r="L835" t="s">
        <v>262</v>
      </c>
      <c r="M835" t="s">
        <v>455</v>
      </c>
      <c r="N835" t="s">
        <v>648</v>
      </c>
      <c r="O835" t="s">
        <v>835</v>
      </c>
      <c r="P835">
        <v>90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t="s">
        <v>288</v>
      </c>
      <c r="X835" s="4">
        <v>-9787.43</v>
      </c>
      <c r="Y835" s="4" t="b">
        <v>0</v>
      </c>
      <c r="Z835" t="s">
        <v>857</v>
      </c>
      <c r="AA835" t="s">
        <v>51</v>
      </c>
    </row>
    <row r="836" spans="1:27">
      <c r="A836" s="7">
        <v>46195</v>
      </c>
      <c r="B836" s="7">
        <v>46195</v>
      </c>
      <c r="C836" s="7">
        <v>46195</v>
      </c>
      <c r="D836" s="7">
        <v>46197</v>
      </c>
      <c r="E836" t="s">
        <v>784</v>
      </c>
      <c r="F836" t="s">
        <v>800</v>
      </c>
      <c r="G836" t="s">
        <v>742</v>
      </c>
      <c r="H836" t="s">
        <v>742</v>
      </c>
      <c r="I836" t="s">
        <v>72</v>
      </c>
      <c r="J836" t="s">
        <v>818</v>
      </c>
      <c r="K836" t="s">
        <v>820</v>
      </c>
      <c r="L836" t="s">
        <v>170</v>
      </c>
      <c r="M836" t="s">
        <v>363</v>
      </c>
      <c r="N836" t="s">
        <v>556</v>
      </c>
      <c r="O836" t="s">
        <v>836</v>
      </c>
      <c r="P836">
        <v>10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t="s">
        <v>288</v>
      </c>
      <c r="X836" s="4">
        <v>6969.24</v>
      </c>
      <c r="Y836" s="4" t="b">
        <v>0</v>
      </c>
      <c r="Z836" t="s">
        <v>857</v>
      </c>
      <c r="AA836" t="s">
        <v>51</v>
      </c>
    </row>
    <row r="837" spans="1:27">
      <c r="A837" s="7">
        <v>46195</v>
      </c>
      <c r="B837" s="7">
        <v>46195</v>
      </c>
      <c r="C837" s="7">
        <v>46195</v>
      </c>
      <c r="D837" s="7">
        <v>46197</v>
      </c>
      <c r="E837" t="s">
        <v>784</v>
      </c>
      <c r="F837" t="s">
        <v>800</v>
      </c>
      <c r="G837" t="s">
        <v>742</v>
      </c>
      <c r="H837" t="s">
        <v>742</v>
      </c>
      <c r="I837" t="s">
        <v>72</v>
      </c>
      <c r="J837" t="s">
        <v>818</v>
      </c>
      <c r="K837" t="s">
        <v>820</v>
      </c>
      <c r="L837" t="s">
        <v>250</v>
      </c>
      <c r="M837" t="s">
        <v>443</v>
      </c>
      <c r="N837" t="s">
        <v>636</v>
      </c>
      <c r="O837" t="s">
        <v>836</v>
      </c>
      <c r="P837">
        <v>176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t="s">
        <v>288</v>
      </c>
      <c r="X837" s="4">
        <v>5274.78</v>
      </c>
      <c r="Y837" s="4" t="b">
        <v>0</v>
      </c>
      <c r="Z837" t="s">
        <v>857</v>
      </c>
      <c r="AA837" t="s">
        <v>51</v>
      </c>
    </row>
    <row r="838" spans="1:27">
      <c r="A838" s="7">
        <v>46195</v>
      </c>
      <c r="B838" s="7">
        <v>46195</v>
      </c>
      <c r="C838" s="7">
        <v>46195</v>
      </c>
      <c r="D838" s="7">
        <v>46197</v>
      </c>
      <c r="E838" t="s">
        <v>784</v>
      </c>
      <c r="F838" t="s">
        <v>800</v>
      </c>
      <c r="G838" t="s">
        <v>742</v>
      </c>
      <c r="H838" t="s">
        <v>742</v>
      </c>
      <c r="I838" t="s">
        <v>72</v>
      </c>
      <c r="J838" t="s">
        <v>818</v>
      </c>
      <c r="K838" t="s">
        <v>820</v>
      </c>
      <c r="L838" t="s">
        <v>188</v>
      </c>
      <c r="M838" t="s">
        <v>381</v>
      </c>
      <c r="N838" t="s">
        <v>574</v>
      </c>
      <c r="O838" t="s">
        <v>836</v>
      </c>
      <c r="P838">
        <v>646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t="s">
        <v>288</v>
      </c>
      <c r="X838" s="4">
        <v>48890.62</v>
      </c>
      <c r="Y838" s="4" t="b">
        <v>0</v>
      </c>
      <c r="Z838" t="s">
        <v>857</v>
      </c>
      <c r="AA838" t="s">
        <v>51</v>
      </c>
    </row>
    <row r="839" spans="1:27">
      <c r="A839" s="7">
        <v>46195</v>
      </c>
      <c r="B839" s="7">
        <v>46195</v>
      </c>
      <c r="C839" s="7">
        <v>46195</v>
      </c>
      <c r="D839" s="7">
        <v>46197</v>
      </c>
      <c r="E839" t="s">
        <v>783</v>
      </c>
      <c r="F839" t="s">
        <v>800</v>
      </c>
      <c r="G839" t="s">
        <v>803</v>
      </c>
      <c r="H839" t="s">
        <v>803</v>
      </c>
      <c r="I839" t="s">
        <v>72</v>
      </c>
      <c r="J839" t="s">
        <v>818</v>
      </c>
      <c r="K839" t="s">
        <v>820</v>
      </c>
      <c r="L839" t="s">
        <v>260</v>
      </c>
      <c r="M839" t="s">
        <v>453</v>
      </c>
      <c r="N839" t="s">
        <v>646</v>
      </c>
      <c r="O839" t="s">
        <v>836</v>
      </c>
      <c r="P839">
        <v>471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t="s">
        <v>288</v>
      </c>
      <c r="X839" s="4">
        <v>11623.78</v>
      </c>
      <c r="Y839" s="4" t="b">
        <v>0</v>
      </c>
      <c r="Z839" t="s">
        <v>857</v>
      </c>
      <c r="AA839" t="s">
        <v>51</v>
      </c>
    </row>
    <row r="840" spans="1:27">
      <c r="A840" s="7">
        <v>46195</v>
      </c>
      <c r="B840" s="7">
        <v>46195</v>
      </c>
      <c r="C840" s="7">
        <v>46195</v>
      </c>
      <c r="D840" s="7">
        <v>46197</v>
      </c>
      <c r="E840" t="s">
        <v>782</v>
      </c>
      <c r="F840" t="s">
        <v>800</v>
      </c>
      <c r="G840" t="s">
        <v>802</v>
      </c>
      <c r="H840" t="s">
        <v>802</v>
      </c>
      <c r="I840" t="s">
        <v>72</v>
      </c>
      <c r="J840" t="s">
        <v>818</v>
      </c>
      <c r="K840" t="s">
        <v>820</v>
      </c>
      <c r="L840" t="s">
        <v>198</v>
      </c>
      <c r="M840" t="s">
        <v>391</v>
      </c>
      <c r="N840" t="s">
        <v>584</v>
      </c>
      <c r="O840" t="s">
        <v>835</v>
      </c>
      <c r="P840">
        <v>836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t="s">
        <v>288</v>
      </c>
      <c r="X840" s="4">
        <v>-39699.73</v>
      </c>
      <c r="Y840" s="4" t="b">
        <v>0</v>
      </c>
      <c r="Z840" t="s">
        <v>857</v>
      </c>
      <c r="AA840" t="s">
        <v>51</v>
      </c>
    </row>
    <row r="841" spans="1:27">
      <c r="A841" s="7">
        <v>46196</v>
      </c>
      <c r="B841" s="7">
        <v>46196</v>
      </c>
      <c r="C841" s="7">
        <v>46196</v>
      </c>
      <c r="D841" s="7">
        <v>46196</v>
      </c>
      <c r="E841" t="s">
        <v>778</v>
      </c>
      <c r="F841" t="s">
        <v>799</v>
      </c>
      <c r="G841" t="s">
        <v>71</v>
      </c>
      <c r="H841" t="s">
        <v>811</v>
      </c>
      <c r="I841" t="s">
        <v>71</v>
      </c>
      <c r="J841" t="s">
        <v>750</v>
      </c>
      <c r="K841" t="s">
        <v>819</v>
      </c>
      <c r="L841" t="s">
        <v>96</v>
      </c>
      <c r="M841" t="s">
        <v>288</v>
      </c>
      <c r="P841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29647.8</v>
      </c>
      <c r="W841" t="s">
        <v>288</v>
      </c>
      <c r="X841" s="4">
        <v>29647.8</v>
      </c>
      <c r="Y841" s="4" t="b">
        <v>1</v>
      </c>
      <c r="Z841" t="s">
        <v>858</v>
      </c>
      <c r="AA841" t="s">
        <v>50</v>
      </c>
    </row>
    <row r="842" spans="1:27">
      <c r="A842" s="7">
        <v>46196</v>
      </c>
      <c r="B842" s="7">
        <v>46196</v>
      </c>
      <c r="C842" s="7">
        <v>46196</v>
      </c>
      <c r="D842" s="7">
        <v>46196</v>
      </c>
      <c r="E842" t="s">
        <v>778</v>
      </c>
      <c r="F842" t="s">
        <v>799</v>
      </c>
      <c r="G842" t="s">
        <v>71</v>
      </c>
      <c r="H842" t="s">
        <v>811</v>
      </c>
      <c r="I842" t="s">
        <v>71</v>
      </c>
      <c r="J842" t="s">
        <v>750</v>
      </c>
      <c r="K842" t="s">
        <v>819</v>
      </c>
      <c r="L842" t="s">
        <v>96</v>
      </c>
      <c r="M842" t="s">
        <v>288</v>
      </c>
      <c r="P842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-411.6</v>
      </c>
      <c r="W842" t="s">
        <v>288</v>
      </c>
      <c r="X842" s="4">
        <v>-411.6</v>
      </c>
      <c r="Y842" s="4" t="b">
        <v>1</v>
      </c>
      <c r="Z842" t="s">
        <v>858</v>
      </c>
      <c r="AA842" t="s">
        <v>50</v>
      </c>
    </row>
    <row r="843" spans="1:27">
      <c r="A843" s="7">
        <v>46196</v>
      </c>
      <c r="B843" s="7">
        <v>46196</v>
      </c>
      <c r="C843" s="7">
        <v>46196</v>
      </c>
      <c r="D843" s="7">
        <v>46196</v>
      </c>
      <c r="E843" t="s">
        <v>778</v>
      </c>
      <c r="F843" t="s">
        <v>799</v>
      </c>
      <c r="G843" t="s">
        <v>71</v>
      </c>
      <c r="H843" t="s">
        <v>811</v>
      </c>
      <c r="I843" t="s">
        <v>71</v>
      </c>
      <c r="J843" t="s">
        <v>750</v>
      </c>
      <c r="K843" t="s">
        <v>819</v>
      </c>
      <c r="L843" t="s">
        <v>96</v>
      </c>
      <c r="M843" t="s">
        <v>288</v>
      </c>
      <c r="P843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-3146.95</v>
      </c>
      <c r="W843" t="s">
        <v>288</v>
      </c>
      <c r="X843" s="4">
        <v>-3146.95</v>
      </c>
      <c r="Y843" s="4" t="b">
        <v>1</v>
      </c>
      <c r="Z843" t="s">
        <v>858</v>
      </c>
      <c r="AA843" t="s">
        <v>50</v>
      </c>
    </row>
    <row r="844" spans="1:27">
      <c r="A844" s="7">
        <v>46196</v>
      </c>
      <c r="B844" s="7">
        <v>46196</v>
      </c>
      <c r="C844" s="7">
        <v>46196</v>
      </c>
      <c r="D844" s="7">
        <v>46196</v>
      </c>
      <c r="E844" t="s">
        <v>778</v>
      </c>
      <c r="F844" t="s">
        <v>799</v>
      </c>
      <c r="G844" t="s">
        <v>71</v>
      </c>
      <c r="H844" t="s">
        <v>811</v>
      </c>
      <c r="I844" t="s">
        <v>71</v>
      </c>
      <c r="J844" t="s">
        <v>750</v>
      </c>
      <c r="K844" t="s">
        <v>819</v>
      </c>
      <c r="L844" t="s">
        <v>96</v>
      </c>
      <c r="M844" t="s">
        <v>288</v>
      </c>
      <c r="P84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8932.030000000001</v>
      </c>
      <c r="W844" t="s">
        <v>288</v>
      </c>
      <c r="X844" s="4">
        <v>8932.030000000001</v>
      </c>
      <c r="Y844" s="4" t="b">
        <v>1</v>
      </c>
      <c r="Z844" t="s">
        <v>858</v>
      </c>
      <c r="AA844" t="s">
        <v>50</v>
      </c>
    </row>
    <row r="845" spans="1:27">
      <c r="A845" s="7">
        <v>46196</v>
      </c>
      <c r="B845" s="7">
        <v>46196</v>
      </c>
      <c r="C845" s="7">
        <v>46196</v>
      </c>
      <c r="D845" s="7">
        <v>46196</v>
      </c>
      <c r="E845" t="s">
        <v>779</v>
      </c>
      <c r="F845" t="s">
        <v>799</v>
      </c>
      <c r="G845" t="s">
        <v>71</v>
      </c>
      <c r="H845" t="s">
        <v>812</v>
      </c>
      <c r="I845" t="s">
        <v>71</v>
      </c>
      <c r="J845" t="s">
        <v>816</v>
      </c>
      <c r="K845" t="s">
        <v>819</v>
      </c>
      <c r="L845" t="s">
        <v>96</v>
      </c>
      <c r="M845" t="s">
        <v>288</v>
      </c>
      <c r="P845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29647.8</v>
      </c>
      <c r="W845" t="s">
        <v>288</v>
      </c>
      <c r="X845" s="4">
        <v>29647.8</v>
      </c>
      <c r="Y845" s="4" t="b">
        <v>0</v>
      </c>
      <c r="Z845" t="s">
        <v>858</v>
      </c>
      <c r="AA845" t="s">
        <v>50</v>
      </c>
    </row>
    <row r="846" spans="1:27">
      <c r="A846" s="7">
        <v>46196</v>
      </c>
      <c r="B846" s="7">
        <v>46196</v>
      </c>
      <c r="C846" s="7">
        <v>46196</v>
      </c>
      <c r="D846" s="7">
        <v>46196</v>
      </c>
      <c r="E846" t="s">
        <v>779</v>
      </c>
      <c r="F846" t="s">
        <v>799</v>
      </c>
      <c r="G846" t="s">
        <v>71</v>
      </c>
      <c r="H846" t="s">
        <v>812</v>
      </c>
      <c r="I846" t="s">
        <v>71</v>
      </c>
      <c r="J846" t="s">
        <v>816</v>
      </c>
      <c r="K846" t="s">
        <v>819</v>
      </c>
      <c r="L846" t="s">
        <v>96</v>
      </c>
      <c r="M846" t="s">
        <v>288</v>
      </c>
      <c r="P846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-411.6</v>
      </c>
      <c r="W846" t="s">
        <v>288</v>
      </c>
      <c r="X846" s="4">
        <v>-411.6</v>
      </c>
      <c r="Y846" s="4" t="b">
        <v>0</v>
      </c>
      <c r="Z846" t="s">
        <v>858</v>
      </c>
      <c r="AA846" t="s">
        <v>50</v>
      </c>
    </row>
    <row r="847" spans="1:27">
      <c r="A847" s="7">
        <v>46196</v>
      </c>
      <c r="B847" s="7">
        <v>46196</v>
      </c>
      <c r="C847" s="7">
        <v>46196</v>
      </c>
      <c r="D847" s="7">
        <v>46196</v>
      </c>
      <c r="E847" t="s">
        <v>779</v>
      </c>
      <c r="F847" t="s">
        <v>799</v>
      </c>
      <c r="G847" t="s">
        <v>71</v>
      </c>
      <c r="H847" t="s">
        <v>812</v>
      </c>
      <c r="I847" t="s">
        <v>71</v>
      </c>
      <c r="J847" t="s">
        <v>816</v>
      </c>
      <c r="K847" t="s">
        <v>819</v>
      </c>
      <c r="L847" t="s">
        <v>96</v>
      </c>
      <c r="M847" t="s">
        <v>288</v>
      </c>
      <c r="P847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9028.43</v>
      </c>
      <c r="W847" t="s">
        <v>288</v>
      </c>
      <c r="X847" s="4">
        <v>9028.43</v>
      </c>
      <c r="Y847" s="4" t="b">
        <v>0</v>
      </c>
      <c r="Z847" t="s">
        <v>858</v>
      </c>
      <c r="AA847" t="s">
        <v>50</v>
      </c>
    </row>
    <row r="848" spans="1:27">
      <c r="A848" s="7">
        <v>46196</v>
      </c>
      <c r="B848" s="7">
        <v>46196</v>
      </c>
      <c r="C848" s="7">
        <v>46196</v>
      </c>
      <c r="D848" s="7">
        <v>46196</v>
      </c>
      <c r="E848" t="s">
        <v>779</v>
      </c>
      <c r="F848" t="s">
        <v>799</v>
      </c>
      <c r="G848" t="s">
        <v>71</v>
      </c>
      <c r="H848" t="s">
        <v>812</v>
      </c>
      <c r="I848" t="s">
        <v>71</v>
      </c>
      <c r="J848" t="s">
        <v>816</v>
      </c>
      <c r="K848" t="s">
        <v>819</v>
      </c>
      <c r="L848" t="s">
        <v>96</v>
      </c>
      <c r="M848" t="s">
        <v>288</v>
      </c>
      <c r="P848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-3241.85</v>
      </c>
      <c r="W848" t="s">
        <v>288</v>
      </c>
      <c r="X848" s="4">
        <v>-3241.85</v>
      </c>
      <c r="Y848" s="4" t="b">
        <v>0</v>
      </c>
      <c r="Z848" t="s">
        <v>858</v>
      </c>
      <c r="AA848" t="s">
        <v>50</v>
      </c>
    </row>
    <row r="849" spans="1:27">
      <c r="A849" s="7">
        <v>46196</v>
      </c>
      <c r="B849" s="7">
        <v>46196</v>
      </c>
      <c r="C849" s="7">
        <v>46196</v>
      </c>
      <c r="D849" s="7">
        <v>46196</v>
      </c>
      <c r="E849" t="s">
        <v>779</v>
      </c>
      <c r="F849" t="s">
        <v>799</v>
      </c>
      <c r="G849" t="s">
        <v>71</v>
      </c>
      <c r="H849" t="s">
        <v>812</v>
      </c>
      <c r="I849" t="s">
        <v>71</v>
      </c>
      <c r="J849" t="s">
        <v>816</v>
      </c>
      <c r="K849" t="s">
        <v>819</v>
      </c>
      <c r="L849" t="s">
        <v>96</v>
      </c>
      <c r="M849" t="s">
        <v>288</v>
      </c>
      <c r="P849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-96.40000000000001</v>
      </c>
      <c r="W849" t="s">
        <v>288</v>
      </c>
      <c r="X849" s="4">
        <v>-96.40000000000001</v>
      </c>
      <c r="Y849" s="4" t="b">
        <v>0</v>
      </c>
      <c r="Z849" t="s">
        <v>858</v>
      </c>
      <c r="AA849" t="s">
        <v>50</v>
      </c>
    </row>
    <row r="850" spans="1:27">
      <c r="A850" s="7">
        <v>46196</v>
      </c>
      <c r="B850" s="7">
        <v>46196</v>
      </c>
      <c r="C850" s="7">
        <v>46196</v>
      </c>
      <c r="D850" s="7">
        <v>46196</v>
      </c>
      <c r="E850" t="s">
        <v>779</v>
      </c>
      <c r="F850" t="s">
        <v>799</v>
      </c>
      <c r="G850" t="s">
        <v>71</v>
      </c>
      <c r="H850" t="s">
        <v>812</v>
      </c>
      <c r="I850" t="s">
        <v>71</v>
      </c>
      <c r="J850" t="s">
        <v>816</v>
      </c>
      <c r="K850" t="s">
        <v>819</v>
      </c>
      <c r="L850" t="s">
        <v>96</v>
      </c>
      <c r="M850" t="s">
        <v>288</v>
      </c>
      <c r="P850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94.90000000000001</v>
      </c>
      <c r="W850" t="s">
        <v>288</v>
      </c>
      <c r="X850" s="4">
        <v>94.90000000000001</v>
      </c>
      <c r="Y850" s="4" t="b">
        <v>0</v>
      </c>
      <c r="Z850" t="s">
        <v>858</v>
      </c>
      <c r="AA850" t="s">
        <v>50</v>
      </c>
    </row>
    <row r="851" spans="1:27">
      <c r="A851" s="7">
        <v>46196</v>
      </c>
      <c r="B851" s="7">
        <v>46196</v>
      </c>
      <c r="C851" s="7">
        <v>46196</v>
      </c>
      <c r="D851" s="7">
        <v>46196</v>
      </c>
      <c r="E851" t="s">
        <v>778</v>
      </c>
      <c r="F851" t="s">
        <v>799</v>
      </c>
      <c r="G851" t="s">
        <v>71</v>
      </c>
      <c r="H851" t="s">
        <v>811</v>
      </c>
      <c r="I851" t="s">
        <v>71</v>
      </c>
      <c r="J851" t="s">
        <v>816</v>
      </c>
      <c r="K851" t="s">
        <v>819</v>
      </c>
      <c r="L851" t="s">
        <v>96</v>
      </c>
      <c r="M851" t="s">
        <v>288</v>
      </c>
      <c r="P851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411.6</v>
      </c>
      <c r="W851" t="s">
        <v>288</v>
      </c>
      <c r="X851" s="4">
        <v>411.6</v>
      </c>
      <c r="Y851" s="4" t="b">
        <v>0</v>
      </c>
      <c r="Z851" t="s">
        <v>858</v>
      </c>
      <c r="AA851" t="s">
        <v>50</v>
      </c>
    </row>
    <row r="852" spans="1:27">
      <c r="A852" s="7">
        <v>46196</v>
      </c>
      <c r="B852" s="7">
        <v>46196</v>
      </c>
      <c r="C852" s="7">
        <v>46196</v>
      </c>
      <c r="D852" s="7">
        <v>46196</v>
      </c>
      <c r="E852" t="s">
        <v>778</v>
      </c>
      <c r="F852" t="s">
        <v>799</v>
      </c>
      <c r="G852" t="s">
        <v>71</v>
      </c>
      <c r="H852" t="s">
        <v>811</v>
      </c>
      <c r="I852" t="s">
        <v>71</v>
      </c>
      <c r="J852" t="s">
        <v>816</v>
      </c>
      <c r="K852" t="s">
        <v>819</v>
      </c>
      <c r="L852" t="s">
        <v>96</v>
      </c>
      <c r="M852" t="s">
        <v>288</v>
      </c>
      <c r="P852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-29647.8</v>
      </c>
      <c r="W852" t="s">
        <v>288</v>
      </c>
      <c r="X852" s="4">
        <v>-29647.8</v>
      </c>
      <c r="Y852" s="4" t="b">
        <v>0</v>
      </c>
      <c r="Z852" t="s">
        <v>858</v>
      </c>
      <c r="AA852" t="s">
        <v>50</v>
      </c>
    </row>
    <row r="853" spans="1:27">
      <c r="A853" s="7">
        <v>46196</v>
      </c>
      <c r="B853" s="7">
        <v>46196</v>
      </c>
      <c r="C853" s="7">
        <v>46196</v>
      </c>
      <c r="D853" s="7">
        <v>46196</v>
      </c>
      <c r="E853" t="s">
        <v>778</v>
      </c>
      <c r="F853" t="s">
        <v>799</v>
      </c>
      <c r="G853" t="s">
        <v>71</v>
      </c>
      <c r="H853" t="s">
        <v>811</v>
      </c>
      <c r="I853" t="s">
        <v>71</v>
      </c>
      <c r="J853" t="s">
        <v>816</v>
      </c>
      <c r="K853" t="s">
        <v>819</v>
      </c>
      <c r="L853" t="s">
        <v>96</v>
      </c>
      <c r="M853" t="s">
        <v>288</v>
      </c>
      <c r="P853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3146.95</v>
      </c>
      <c r="W853" t="s">
        <v>288</v>
      </c>
      <c r="X853" s="4">
        <v>3146.95</v>
      </c>
      <c r="Y853" s="4" t="b">
        <v>0</v>
      </c>
      <c r="Z853" t="s">
        <v>858</v>
      </c>
      <c r="AA853" t="s">
        <v>50</v>
      </c>
    </row>
    <row r="854" spans="1:27">
      <c r="A854" s="7">
        <v>46196</v>
      </c>
      <c r="B854" s="7">
        <v>46196</v>
      </c>
      <c r="C854" s="7">
        <v>46196</v>
      </c>
      <c r="D854" s="7">
        <v>46196</v>
      </c>
      <c r="E854" t="s">
        <v>778</v>
      </c>
      <c r="F854" t="s">
        <v>799</v>
      </c>
      <c r="G854" t="s">
        <v>71</v>
      </c>
      <c r="H854" t="s">
        <v>811</v>
      </c>
      <c r="I854" t="s">
        <v>71</v>
      </c>
      <c r="J854" t="s">
        <v>816</v>
      </c>
      <c r="K854" t="s">
        <v>819</v>
      </c>
      <c r="L854" t="s">
        <v>96</v>
      </c>
      <c r="M854" t="s">
        <v>288</v>
      </c>
      <c r="P85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-8932.030000000001</v>
      </c>
      <c r="W854" t="s">
        <v>288</v>
      </c>
      <c r="X854" s="4">
        <v>-8932.030000000001</v>
      </c>
      <c r="Y854" s="4" t="b">
        <v>0</v>
      </c>
      <c r="Z854" t="s">
        <v>858</v>
      </c>
      <c r="AA854" t="s">
        <v>50</v>
      </c>
    </row>
    <row r="855" spans="1:27">
      <c r="A855" s="7">
        <v>46196</v>
      </c>
      <c r="B855" s="7">
        <v>46196</v>
      </c>
      <c r="C855" s="7">
        <v>46196</v>
      </c>
      <c r="D855" s="7">
        <v>46196</v>
      </c>
      <c r="E855" t="s">
        <v>780</v>
      </c>
      <c r="F855" t="s">
        <v>799</v>
      </c>
      <c r="G855" t="s">
        <v>801</v>
      </c>
      <c r="H855" t="s">
        <v>736</v>
      </c>
      <c r="I855" t="s">
        <v>74</v>
      </c>
      <c r="J855" t="s">
        <v>750</v>
      </c>
      <c r="K855" t="s">
        <v>819</v>
      </c>
      <c r="L855" t="s">
        <v>96</v>
      </c>
      <c r="M855" t="s">
        <v>288</v>
      </c>
      <c r="P855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-18042.97</v>
      </c>
      <c r="W855" t="s">
        <v>288</v>
      </c>
      <c r="X855" s="4">
        <v>-18042.97</v>
      </c>
      <c r="Y855" s="4" t="b">
        <v>1</v>
      </c>
      <c r="Z855" t="s">
        <v>858</v>
      </c>
      <c r="AA855" t="s">
        <v>53</v>
      </c>
    </row>
    <row r="856" spans="1:27">
      <c r="A856" s="7">
        <v>46196</v>
      </c>
      <c r="B856" s="7">
        <v>46196</v>
      </c>
      <c r="C856" s="7">
        <v>46196</v>
      </c>
      <c r="D856" s="7">
        <v>46196</v>
      </c>
      <c r="E856" t="s">
        <v>796</v>
      </c>
      <c r="F856" t="s">
        <v>799</v>
      </c>
      <c r="G856" t="s">
        <v>810</v>
      </c>
      <c r="H856" t="s">
        <v>815</v>
      </c>
      <c r="I856" t="s">
        <v>74</v>
      </c>
      <c r="J856" t="s">
        <v>750</v>
      </c>
      <c r="K856" t="s">
        <v>819</v>
      </c>
      <c r="L856" t="s">
        <v>96</v>
      </c>
      <c r="M856" t="s">
        <v>288</v>
      </c>
      <c r="P856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33838.53</v>
      </c>
      <c r="W856" t="s">
        <v>288</v>
      </c>
      <c r="X856" s="4">
        <v>33838.53</v>
      </c>
      <c r="Y856" s="4" t="b">
        <v>1</v>
      </c>
      <c r="Z856" t="s">
        <v>858</v>
      </c>
      <c r="AA856" t="s">
        <v>53</v>
      </c>
    </row>
    <row r="857" spans="1:27">
      <c r="A857" s="7">
        <v>46196</v>
      </c>
      <c r="B857" s="7">
        <v>46196</v>
      </c>
      <c r="C857" s="7">
        <v>46196</v>
      </c>
      <c r="D857" s="7">
        <v>46196</v>
      </c>
      <c r="E857" t="s">
        <v>796</v>
      </c>
      <c r="F857" t="s">
        <v>799</v>
      </c>
      <c r="G857" t="s">
        <v>810</v>
      </c>
      <c r="H857" t="s">
        <v>815</v>
      </c>
      <c r="I857" t="s">
        <v>74</v>
      </c>
      <c r="J857" t="s">
        <v>750</v>
      </c>
      <c r="K857" t="s">
        <v>819</v>
      </c>
      <c r="L857" t="s">
        <v>96</v>
      </c>
      <c r="M857" t="s">
        <v>288</v>
      </c>
      <c r="P857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384.83</v>
      </c>
      <c r="W857" t="s">
        <v>288</v>
      </c>
      <c r="X857" s="4">
        <v>384.83</v>
      </c>
      <c r="Y857" s="4" t="b">
        <v>1</v>
      </c>
      <c r="Z857" t="s">
        <v>858</v>
      </c>
      <c r="AA857" t="s">
        <v>53</v>
      </c>
    </row>
    <row r="858" spans="1:27">
      <c r="A858" s="7">
        <v>46196</v>
      </c>
      <c r="B858" s="7">
        <v>46196</v>
      </c>
      <c r="C858" s="7">
        <v>46196</v>
      </c>
      <c r="D858" s="7">
        <v>46196</v>
      </c>
      <c r="E858" t="s">
        <v>796</v>
      </c>
      <c r="F858" t="s">
        <v>799</v>
      </c>
      <c r="G858" t="s">
        <v>810</v>
      </c>
      <c r="H858" t="s">
        <v>815</v>
      </c>
      <c r="I858" t="s">
        <v>74</v>
      </c>
      <c r="J858" t="s">
        <v>817</v>
      </c>
      <c r="K858" t="s">
        <v>819</v>
      </c>
      <c r="L858" t="s">
        <v>96</v>
      </c>
      <c r="M858" t="s">
        <v>288</v>
      </c>
      <c r="P858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-384.83</v>
      </c>
      <c r="W858" t="s">
        <v>288</v>
      </c>
      <c r="X858" s="4">
        <v>-384.83</v>
      </c>
      <c r="Y858" s="4" t="b">
        <v>1</v>
      </c>
      <c r="Z858" t="s">
        <v>858</v>
      </c>
      <c r="AA858" t="s">
        <v>53</v>
      </c>
    </row>
    <row r="859" spans="1:27">
      <c r="A859" s="7">
        <v>46196</v>
      </c>
      <c r="B859" s="7">
        <v>46196</v>
      </c>
      <c r="C859" s="7">
        <v>46196</v>
      </c>
      <c r="D859" s="7">
        <v>46196</v>
      </c>
      <c r="E859" t="s">
        <v>796</v>
      </c>
      <c r="F859" t="s">
        <v>799</v>
      </c>
      <c r="G859" t="s">
        <v>810</v>
      </c>
      <c r="H859" t="s">
        <v>815</v>
      </c>
      <c r="I859" t="s">
        <v>74</v>
      </c>
      <c r="J859" t="s">
        <v>817</v>
      </c>
      <c r="K859" t="s">
        <v>819</v>
      </c>
      <c r="L859" t="s">
        <v>96</v>
      </c>
      <c r="M859" t="s">
        <v>288</v>
      </c>
      <c r="P859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-33838.53</v>
      </c>
      <c r="W859" t="s">
        <v>288</v>
      </c>
      <c r="X859" s="4">
        <v>-33838.53</v>
      </c>
      <c r="Y859" s="4" t="b">
        <v>1</v>
      </c>
      <c r="Z859" t="s">
        <v>858</v>
      </c>
      <c r="AA859" t="s">
        <v>53</v>
      </c>
    </row>
    <row r="860" spans="1:27">
      <c r="A860" s="7">
        <v>46196</v>
      </c>
      <c r="B860" s="7">
        <v>46196</v>
      </c>
      <c r="C860" s="7">
        <v>46196</v>
      </c>
      <c r="D860" s="7">
        <v>46196</v>
      </c>
      <c r="E860" t="s">
        <v>780</v>
      </c>
      <c r="F860" t="s">
        <v>799</v>
      </c>
      <c r="G860" t="s">
        <v>801</v>
      </c>
      <c r="H860" t="s">
        <v>736</v>
      </c>
      <c r="I860" t="s">
        <v>74</v>
      </c>
      <c r="J860" t="s">
        <v>817</v>
      </c>
      <c r="K860" t="s">
        <v>819</v>
      </c>
      <c r="L860" t="s">
        <v>96</v>
      </c>
      <c r="M860" t="s">
        <v>288</v>
      </c>
      <c r="P860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18042.97</v>
      </c>
      <c r="W860" t="s">
        <v>288</v>
      </c>
      <c r="X860" s="4">
        <v>18042.97</v>
      </c>
      <c r="Y860" s="4" t="b">
        <v>1</v>
      </c>
      <c r="Z860" t="s">
        <v>858</v>
      </c>
      <c r="AA860" t="s">
        <v>53</v>
      </c>
    </row>
    <row r="861" spans="1:27">
      <c r="A861" s="7">
        <v>46196</v>
      </c>
      <c r="B861" s="7">
        <v>46196</v>
      </c>
      <c r="C861" s="7">
        <v>46196</v>
      </c>
      <c r="D861" s="7">
        <v>46196</v>
      </c>
      <c r="E861" t="s">
        <v>787</v>
      </c>
      <c r="F861" t="s">
        <v>799</v>
      </c>
      <c r="G861" t="s">
        <v>806</v>
      </c>
      <c r="H861" t="s">
        <v>26</v>
      </c>
      <c r="I861" t="s">
        <v>74</v>
      </c>
      <c r="J861" t="s">
        <v>750</v>
      </c>
      <c r="K861" t="s">
        <v>819</v>
      </c>
      <c r="L861" t="s">
        <v>697</v>
      </c>
      <c r="M861" t="s">
        <v>700</v>
      </c>
      <c r="P861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-12345.73</v>
      </c>
      <c r="W861" t="s">
        <v>662</v>
      </c>
      <c r="X861" s="4">
        <v>-18937500</v>
      </c>
      <c r="Y861" s="4" t="b">
        <v>1</v>
      </c>
      <c r="Z861" t="s">
        <v>858</v>
      </c>
      <c r="AA861" t="s">
        <v>53</v>
      </c>
    </row>
    <row r="862" spans="1:27">
      <c r="A862" s="7">
        <v>46196</v>
      </c>
      <c r="B862" s="7">
        <v>46196</v>
      </c>
      <c r="C862" s="7">
        <v>46196</v>
      </c>
      <c r="D862" s="7">
        <v>46198</v>
      </c>
      <c r="E862" t="s">
        <v>782</v>
      </c>
      <c r="F862" t="s">
        <v>800</v>
      </c>
      <c r="G862" t="s">
        <v>802</v>
      </c>
      <c r="H862" t="s">
        <v>802</v>
      </c>
      <c r="I862" t="s">
        <v>72</v>
      </c>
      <c r="J862" t="s">
        <v>818</v>
      </c>
      <c r="K862" t="s">
        <v>820</v>
      </c>
      <c r="L862" t="s">
        <v>202</v>
      </c>
      <c r="M862" t="s">
        <v>395</v>
      </c>
      <c r="N862" t="s">
        <v>588</v>
      </c>
      <c r="O862" t="s">
        <v>835</v>
      </c>
      <c r="P862">
        <v>150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t="s">
        <v>288</v>
      </c>
      <c r="X862" s="4">
        <v>-18392.35</v>
      </c>
      <c r="Y862" s="4" t="b">
        <v>0</v>
      </c>
      <c r="Z862" t="s">
        <v>858</v>
      </c>
      <c r="AA862" t="s">
        <v>51</v>
      </c>
    </row>
    <row r="863" spans="1:27">
      <c r="A863" s="7">
        <v>46196</v>
      </c>
      <c r="B863" s="7">
        <v>46196</v>
      </c>
      <c r="C863" s="7">
        <v>46196</v>
      </c>
      <c r="D863" s="7">
        <v>46198</v>
      </c>
      <c r="E863" t="s">
        <v>784</v>
      </c>
      <c r="F863" t="s">
        <v>800</v>
      </c>
      <c r="G863" t="s">
        <v>742</v>
      </c>
      <c r="H863" t="s">
        <v>742</v>
      </c>
      <c r="I863" t="s">
        <v>72</v>
      </c>
      <c r="J863" t="s">
        <v>818</v>
      </c>
      <c r="K863" t="s">
        <v>820</v>
      </c>
      <c r="L863" t="s">
        <v>203</v>
      </c>
      <c r="M863" t="s">
        <v>396</v>
      </c>
      <c r="N863" t="s">
        <v>589</v>
      </c>
      <c r="O863" t="s">
        <v>836</v>
      </c>
      <c r="P863">
        <v>22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t="s">
        <v>288</v>
      </c>
      <c r="X863" s="4">
        <v>2151.69</v>
      </c>
      <c r="Y863" s="4" t="b">
        <v>0</v>
      </c>
      <c r="Z863" t="s">
        <v>858</v>
      </c>
      <c r="AA863" t="s">
        <v>51</v>
      </c>
    </row>
    <row r="864" spans="1:27">
      <c r="A864" s="7">
        <v>46196</v>
      </c>
      <c r="B864" s="7">
        <v>46196</v>
      </c>
      <c r="C864" s="7">
        <v>46196</v>
      </c>
      <c r="D864" s="7">
        <v>46198</v>
      </c>
      <c r="E864" t="s">
        <v>784</v>
      </c>
      <c r="F864" t="s">
        <v>800</v>
      </c>
      <c r="G864" t="s">
        <v>742</v>
      </c>
      <c r="H864" t="s">
        <v>742</v>
      </c>
      <c r="I864" t="s">
        <v>72</v>
      </c>
      <c r="J864" t="s">
        <v>818</v>
      </c>
      <c r="K864" t="s">
        <v>820</v>
      </c>
      <c r="L864" t="s">
        <v>203</v>
      </c>
      <c r="M864" t="s">
        <v>396</v>
      </c>
      <c r="N864" t="s">
        <v>589</v>
      </c>
      <c r="O864" t="s">
        <v>836</v>
      </c>
      <c r="P864">
        <v>100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t="s">
        <v>288</v>
      </c>
      <c r="X864" s="4">
        <v>10018.07</v>
      </c>
      <c r="Y864" s="4" t="b">
        <v>0</v>
      </c>
      <c r="Z864" t="s">
        <v>858</v>
      </c>
      <c r="AA864" t="s">
        <v>51</v>
      </c>
    </row>
    <row r="865" spans="1:27">
      <c r="A865" s="7">
        <v>46196</v>
      </c>
      <c r="B865" s="7">
        <v>46196</v>
      </c>
      <c r="C865" s="7">
        <v>46196</v>
      </c>
      <c r="D865" s="7">
        <v>46198</v>
      </c>
      <c r="E865" t="s">
        <v>784</v>
      </c>
      <c r="F865" t="s">
        <v>800</v>
      </c>
      <c r="G865" t="s">
        <v>742</v>
      </c>
      <c r="H865" t="s">
        <v>742</v>
      </c>
      <c r="I865" t="s">
        <v>72</v>
      </c>
      <c r="J865" t="s">
        <v>818</v>
      </c>
      <c r="K865" t="s">
        <v>820</v>
      </c>
      <c r="L865" t="s">
        <v>257</v>
      </c>
      <c r="M865" t="s">
        <v>450</v>
      </c>
      <c r="N865" t="s">
        <v>643</v>
      </c>
      <c r="O865" t="s">
        <v>836</v>
      </c>
      <c r="P865">
        <v>30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t="s">
        <v>288</v>
      </c>
      <c r="X865" s="4">
        <v>1403.25</v>
      </c>
      <c r="Y865" s="4" t="b">
        <v>0</v>
      </c>
      <c r="Z865" t="s">
        <v>858</v>
      </c>
      <c r="AA865" t="s">
        <v>51</v>
      </c>
    </row>
    <row r="866" spans="1:27">
      <c r="A866" s="7">
        <v>46196</v>
      </c>
      <c r="B866" s="7">
        <v>46196</v>
      </c>
      <c r="C866" s="7">
        <v>46196</v>
      </c>
      <c r="D866" s="7">
        <v>46198</v>
      </c>
      <c r="E866" t="s">
        <v>784</v>
      </c>
      <c r="F866" t="s">
        <v>800</v>
      </c>
      <c r="G866" t="s">
        <v>742</v>
      </c>
      <c r="H866" t="s">
        <v>742</v>
      </c>
      <c r="I866" t="s">
        <v>72</v>
      </c>
      <c r="J866" t="s">
        <v>818</v>
      </c>
      <c r="K866" t="s">
        <v>820</v>
      </c>
      <c r="L866" t="s">
        <v>103</v>
      </c>
      <c r="M866" t="s">
        <v>295</v>
      </c>
      <c r="N866" t="s">
        <v>488</v>
      </c>
      <c r="O866" t="s">
        <v>836</v>
      </c>
      <c r="P866">
        <v>160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t="s">
        <v>288</v>
      </c>
      <c r="X866" s="4">
        <v>40949.44</v>
      </c>
      <c r="Y866" s="4" t="b">
        <v>0</v>
      </c>
      <c r="Z866" t="s">
        <v>858</v>
      </c>
      <c r="AA866" t="s">
        <v>51</v>
      </c>
    </row>
    <row r="867" spans="1:27">
      <c r="A867" s="7">
        <v>46196</v>
      </c>
      <c r="B867" s="7">
        <v>46196</v>
      </c>
      <c r="C867" s="7">
        <v>46196</v>
      </c>
      <c r="D867" s="7">
        <v>46198</v>
      </c>
      <c r="E867" t="s">
        <v>784</v>
      </c>
      <c r="F867" t="s">
        <v>800</v>
      </c>
      <c r="G867" t="s">
        <v>742</v>
      </c>
      <c r="H867" t="s">
        <v>742</v>
      </c>
      <c r="I867" t="s">
        <v>72</v>
      </c>
      <c r="J867" t="s">
        <v>818</v>
      </c>
      <c r="K867" t="s">
        <v>820</v>
      </c>
      <c r="L867" t="s">
        <v>104</v>
      </c>
      <c r="M867" t="s">
        <v>296</v>
      </c>
      <c r="N867" t="s">
        <v>489</v>
      </c>
      <c r="O867" t="s">
        <v>836</v>
      </c>
      <c r="P867">
        <v>8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t="s">
        <v>288</v>
      </c>
      <c r="X867" s="4">
        <v>5643.02</v>
      </c>
      <c r="Y867" s="4" t="b">
        <v>0</v>
      </c>
      <c r="Z867" t="s">
        <v>858</v>
      </c>
      <c r="AA867" t="s">
        <v>51</v>
      </c>
    </row>
    <row r="868" spans="1:27">
      <c r="A868" s="7">
        <v>46196</v>
      </c>
      <c r="B868" s="7">
        <v>46196</v>
      </c>
      <c r="C868" s="7">
        <v>46196</v>
      </c>
      <c r="D868" s="7">
        <v>46198</v>
      </c>
      <c r="E868" t="s">
        <v>784</v>
      </c>
      <c r="F868" t="s">
        <v>800</v>
      </c>
      <c r="G868" t="s">
        <v>742</v>
      </c>
      <c r="H868" t="s">
        <v>742</v>
      </c>
      <c r="I868" t="s">
        <v>72</v>
      </c>
      <c r="J868" t="s">
        <v>750</v>
      </c>
      <c r="K868" t="s">
        <v>821</v>
      </c>
      <c r="L868" t="s">
        <v>111</v>
      </c>
      <c r="M868" t="s">
        <v>681</v>
      </c>
      <c r="N868" t="s">
        <v>496</v>
      </c>
      <c r="O868" t="s">
        <v>836</v>
      </c>
      <c r="P868">
        <v>13</v>
      </c>
      <c r="Q868" s="4">
        <v>241.867255</v>
      </c>
      <c r="R868" s="4">
        <v>-3144.27</v>
      </c>
      <c r="S868" s="4">
        <v>-0.2</v>
      </c>
      <c r="T868" s="4">
        <v>0</v>
      </c>
      <c r="U868" s="4">
        <v>0</v>
      </c>
      <c r="V868" s="4">
        <v>-3144.47</v>
      </c>
      <c r="W868" t="s">
        <v>662</v>
      </c>
      <c r="X868" s="4">
        <v>-4823410</v>
      </c>
      <c r="Y868" s="4" t="b">
        <v>1</v>
      </c>
      <c r="Z868" t="s">
        <v>858</v>
      </c>
      <c r="AA868" t="s">
        <v>51</v>
      </c>
    </row>
    <row r="869" spans="1:27">
      <c r="A869" s="7">
        <v>46196</v>
      </c>
      <c r="B869" s="7">
        <v>46196</v>
      </c>
      <c r="C869" s="7">
        <v>46196</v>
      </c>
      <c r="D869" s="7">
        <v>46198</v>
      </c>
      <c r="E869" t="s">
        <v>784</v>
      </c>
      <c r="F869" t="s">
        <v>800</v>
      </c>
      <c r="G869" t="s">
        <v>742</v>
      </c>
      <c r="H869" t="s">
        <v>742</v>
      </c>
      <c r="I869" t="s">
        <v>72</v>
      </c>
      <c r="J869" t="s">
        <v>818</v>
      </c>
      <c r="K869" t="s">
        <v>820</v>
      </c>
      <c r="L869" t="s">
        <v>115</v>
      </c>
      <c r="M869" t="s">
        <v>307</v>
      </c>
      <c r="N869" t="s">
        <v>500</v>
      </c>
      <c r="O869" t="s">
        <v>836</v>
      </c>
      <c r="P869">
        <v>69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t="s">
        <v>288</v>
      </c>
      <c r="X869" s="4">
        <v>2417.29</v>
      </c>
      <c r="Y869" s="4" t="b">
        <v>0</v>
      </c>
      <c r="Z869" t="s">
        <v>858</v>
      </c>
      <c r="AA869" t="s">
        <v>51</v>
      </c>
    </row>
    <row r="870" spans="1:27">
      <c r="A870" s="7">
        <v>46196</v>
      </c>
      <c r="B870" s="7">
        <v>46196</v>
      </c>
      <c r="C870" s="7">
        <v>46196</v>
      </c>
      <c r="D870" s="7">
        <v>46198</v>
      </c>
      <c r="E870" t="s">
        <v>782</v>
      </c>
      <c r="F870" t="s">
        <v>800</v>
      </c>
      <c r="G870" t="s">
        <v>802</v>
      </c>
      <c r="H870" t="s">
        <v>802</v>
      </c>
      <c r="I870" t="s">
        <v>72</v>
      </c>
      <c r="J870" t="s">
        <v>818</v>
      </c>
      <c r="K870" t="s">
        <v>820</v>
      </c>
      <c r="L870" t="s">
        <v>119</v>
      </c>
      <c r="M870" t="s">
        <v>311</v>
      </c>
      <c r="N870" t="s">
        <v>504</v>
      </c>
      <c r="O870" t="s">
        <v>835</v>
      </c>
      <c r="P870">
        <v>55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t="s">
        <v>288</v>
      </c>
      <c r="X870" s="4">
        <v>-20406.25</v>
      </c>
      <c r="Y870" s="4" t="b">
        <v>0</v>
      </c>
      <c r="Z870" t="s">
        <v>858</v>
      </c>
      <c r="AA870" t="s">
        <v>51</v>
      </c>
    </row>
    <row r="871" spans="1:27">
      <c r="A871" s="7">
        <v>46196</v>
      </c>
      <c r="B871" s="7">
        <v>46196</v>
      </c>
      <c r="C871" s="7">
        <v>46196</v>
      </c>
      <c r="D871" s="7">
        <v>46198</v>
      </c>
      <c r="E871" t="s">
        <v>783</v>
      </c>
      <c r="F871" t="s">
        <v>800</v>
      </c>
      <c r="G871" t="s">
        <v>803</v>
      </c>
      <c r="H871" t="s">
        <v>803</v>
      </c>
      <c r="I871" t="s">
        <v>72</v>
      </c>
      <c r="J871" t="s">
        <v>818</v>
      </c>
      <c r="K871" t="s">
        <v>820</v>
      </c>
      <c r="L871" t="s">
        <v>251</v>
      </c>
      <c r="M871" t="s">
        <v>444</v>
      </c>
      <c r="N871" t="s">
        <v>637</v>
      </c>
      <c r="O871" t="s">
        <v>836</v>
      </c>
      <c r="P871">
        <v>30000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t="s">
        <v>288</v>
      </c>
      <c r="X871" s="4">
        <v>34502.16</v>
      </c>
      <c r="Y871" s="4" t="b">
        <v>0</v>
      </c>
      <c r="Z871" t="s">
        <v>858</v>
      </c>
      <c r="AA871" t="s">
        <v>51</v>
      </c>
    </row>
    <row r="872" spans="1:27">
      <c r="A872" s="7">
        <v>46196</v>
      </c>
      <c r="B872" s="7">
        <v>46196</v>
      </c>
      <c r="C872" s="7">
        <v>46196</v>
      </c>
      <c r="D872" s="7">
        <v>46198</v>
      </c>
      <c r="E872" t="s">
        <v>783</v>
      </c>
      <c r="F872" t="s">
        <v>800</v>
      </c>
      <c r="G872" t="s">
        <v>803</v>
      </c>
      <c r="H872" t="s">
        <v>803</v>
      </c>
      <c r="I872" t="s">
        <v>72</v>
      </c>
      <c r="J872" t="s">
        <v>818</v>
      </c>
      <c r="K872" t="s">
        <v>820</v>
      </c>
      <c r="L872" t="s">
        <v>251</v>
      </c>
      <c r="M872" t="s">
        <v>444</v>
      </c>
      <c r="N872" t="s">
        <v>637</v>
      </c>
      <c r="O872" t="s">
        <v>836</v>
      </c>
      <c r="P872">
        <v>40000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t="s">
        <v>288</v>
      </c>
      <c r="X872" s="4">
        <v>42108.13</v>
      </c>
      <c r="Y872" s="4" t="b">
        <v>0</v>
      </c>
      <c r="Z872" t="s">
        <v>858</v>
      </c>
      <c r="AA872" t="s">
        <v>51</v>
      </c>
    </row>
    <row r="873" spans="1:27">
      <c r="A873" s="7">
        <v>46196</v>
      </c>
      <c r="B873" s="7">
        <v>46196</v>
      </c>
      <c r="C873" s="7">
        <v>46196</v>
      </c>
      <c r="D873" s="7">
        <v>46198</v>
      </c>
      <c r="E873" t="s">
        <v>783</v>
      </c>
      <c r="F873" t="s">
        <v>800</v>
      </c>
      <c r="G873" t="s">
        <v>803</v>
      </c>
      <c r="H873" t="s">
        <v>803</v>
      </c>
      <c r="I873" t="s">
        <v>72</v>
      </c>
      <c r="J873" t="s">
        <v>818</v>
      </c>
      <c r="K873" t="s">
        <v>820</v>
      </c>
      <c r="L873" t="s">
        <v>251</v>
      </c>
      <c r="M873" t="s">
        <v>444</v>
      </c>
      <c r="N873" t="s">
        <v>637</v>
      </c>
      <c r="O873" t="s">
        <v>836</v>
      </c>
      <c r="P873">
        <v>140000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t="s">
        <v>288</v>
      </c>
      <c r="X873" s="4">
        <v>161010.09</v>
      </c>
      <c r="Y873" s="4" t="b">
        <v>0</v>
      </c>
      <c r="Z873" t="s">
        <v>858</v>
      </c>
      <c r="AA873" t="s">
        <v>51</v>
      </c>
    </row>
    <row r="874" spans="1:27">
      <c r="A874" s="7">
        <v>46196</v>
      </c>
      <c r="B874" s="7">
        <v>46196</v>
      </c>
      <c r="C874" s="7">
        <v>46196</v>
      </c>
      <c r="D874" s="7">
        <v>46198</v>
      </c>
      <c r="E874" t="s">
        <v>782</v>
      </c>
      <c r="F874" t="s">
        <v>800</v>
      </c>
      <c r="G874" t="s">
        <v>802</v>
      </c>
      <c r="H874" t="s">
        <v>802</v>
      </c>
      <c r="I874" t="s">
        <v>72</v>
      </c>
      <c r="J874" t="s">
        <v>818</v>
      </c>
      <c r="K874" t="s">
        <v>820</v>
      </c>
      <c r="L874" t="s">
        <v>259</v>
      </c>
      <c r="M874" t="s">
        <v>452</v>
      </c>
      <c r="N874" t="s">
        <v>645</v>
      </c>
      <c r="O874" t="s">
        <v>835</v>
      </c>
      <c r="P874">
        <v>100000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t="s">
        <v>288</v>
      </c>
      <c r="X874" s="4">
        <v>-87693.13</v>
      </c>
      <c r="Y874" s="4" t="b">
        <v>0</v>
      </c>
      <c r="Z874" t="s">
        <v>858</v>
      </c>
      <c r="AA874" t="s">
        <v>51</v>
      </c>
    </row>
    <row r="875" spans="1:27">
      <c r="A875" s="7">
        <v>46196</v>
      </c>
      <c r="B875" s="7">
        <v>46196</v>
      </c>
      <c r="C875" s="7">
        <v>46196</v>
      </c>
      <c r="D875" s="7">
        <v>46198</v>
      </c>
      <c r="E875" t="s">
        <v>783</v>
      </c>
      <c r="F875" t="s">
        <v>800</v>
      </c>
      <c r="G875" t="s">
        <v>803</v>
      </c>
      <c r="H875" t="s">
        <v>803</v>
      </c>
      <c r="I875" t="s">
        <v>72</v>
      </c>
      <c r="J875" t="s">
        <v>818</v>
      </c>
      <c r="K875" t="s">
        <v>820</v>
      </c>
      <c r="L875" t="s">
        <v>252</v>
      </c>
      <c r="M875" t="s">
        <v>445</v>
      </c>
      <c r="N875" t="s">
        <v>638</v>
      </c>
      <c r="O875" t="s">
        <v>836</v>
      </c>
      <c r="P875">
        <v>50000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t="s">
        <v>288</v>
      </c>
      <c r="X875" s="4">
        <v>43709.55</v>
      </c>
      <c r="Y875" s="4" t="b">
        <v>0</v>
      </c>
      <c r="Z875" t="s">
        <v>858</v>
      </c>
      <c r="AA875" t="s">
        <v>51</v>
      </c>
    </row>
    <row r="876" spans="1:27">
      <c r="A876" s="7">
        <v>46196</v>
      </c>
      <c r="B876" s="7">
        <v>46196</v>
      </c>
      <c r="C876" s="7">
        <v>46196</v>
      </c>
      <c r="D876" s="7">
        <v>46223</v>
      </c>
      <c r="E876" t="s">
        <v>788</v>
      </c>
      <c r="F876" t="s">
        <v>800</v>
      </c>
      <c r="G876" t="s">
        <v>807</v>
      </c>
      <c r="H876" t="s">
        <v>807</v>
      </c>
      <c r="I876" t="s">
        <v>72</v>
      </c>
      <c r="J876" t="s">
        <v>73</v>
      </c>
      <c r="K876" t="s">
        <v>822</v>
      </c>
      <c r="L876" t="s">
        <v>696</v>
      </c>
      <c r="M876" t="s">
        <v>662</v>
      </c>
      <c r="O876" t="s">
        <v>835</v>
      </c>
      <c r="P876">
        <v>-135515512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88000</v>
      </c>
      <c r="W876" t="s">
        <v>288</v>
      </c>
      <c r="X876" s="4">
        <v>88000</v>
      </c>
      <c r="Y876" s="4" t="b">
        <v>0</v>
      </c>
      <c r="Z876" t="s">
        <v>858</v>
      </c>
      <c r="AA876" t="s">
        <v>51</v>
      </c>
    </row>
    <row r="877" spans="1:27">
      <c r="A877" s="7">
        <v>46196</v>
      </c>
      <c r="B877" s="7">
        <v>46196</v>
      </c>
      <c r="C877" s="7">
        <v>46196</v>
      </c>
      <c r="D877" s="7">
        <v>46198</v>
      </c>
      <c r="E877" t="s">
        <v>781</v>
      </c>
      <c r="F877" t="s">
        <v>800</v>
      </c>
      <c r="G877" t="s">
        <v>733</v>
      </c>
      <c r="H877" t="s">
        <v>733</v>
      </c>
      <c r="I877" t="s">
        <v>72</v>
      </c>
      <c r="J877" t="s">
        <v>750</v>
      </c>
      <c r="K877" t="s">
        <v>821</v>
      </c>
      <c r="L877" t="s">
        <v>669</v>
      </c>
      <c r="M877" t="s">
        <v>679</v>
      </c>
      <c r="N877" t="s">
        <v>689</v>
      </c>
      <c r="O877" t="s">
        <v>835</v>
      </c>
      <c r="P877">
        <v>-23934</v>
      </c>
      <c r="Q877" s="4">
        <v>0.934563</v>
      </c>
      <c r="R877" s="4">
        <v>22367.82</v>
      </c>
      <c r="S877" s="4">
        <v>-2390.38</v>
      </c>
      <c r="T877" s="4">
        <v>-39.48</v>
      </c>
      <c r="U877" s="4">
        <v>0</v>
      </c>
      <c r="V877" s="4">
        <v>19937.95</v>
      </c>
      <c r="W877" t="s">
        <v>662</v>
      </c>
      <c r="X877" s="4">
        <v>30583427</v>
      </c>
      <c r="Y877" s="4" t="b">
        <v>1</v>
      </c>
      <c r="Z877" t="s">
        <v>858</v>
      </c>
      <c r="AA877" t="s">
        <v>51</v>
      </c>
    </row>
    <row r="878" spans="1:27">
      <c r="A878" s="7">
        <v>46196</v>
      </c>
      <c r="B878" s="7">
        <v>46196</v>
      </c>
      <c r="C878" s="7">
        <v>46196</v>
      </c>
      <c r="D878" s="7">
        <v>46198</v>
      </c>
      <c r="E878" t="s">
        <v>784</v>
      </c>
      <c r="F878" t="s">
        <v>800</v>
      </c>
      <c r="G878" t="s">
        <v>742</v>
      </c>
      <c r="H878" t="s">
        <v>742</v>
      </c>
      <c r="I878" t="s">
        <v>72</v>
      </c>
      <c r="J878" t="s">
        <v>818</v>
      </c>
      <c r="K878" t="s">
        <v>820</v>
      </c>
      <c r="L878" t="s">
        <v>153</v>
      </c>
      <c r="M878" t="s">
        <v>346</v>
      </c>
      <c r="N878" t="s">
        <v>539</v>
      </c>
      <c r="O878" t="s">
        <v>836</v>
      </c>
      <c r="P878">
        <v>1387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t="s">
        <v>288</v>
      </c>
      <c r="X878" s="4">
        <v>2140.3</v>
      </c>
      <c r="Y878" s="4" t="b">
        <v>0</v>
      </c>
      <c r="Z878" t="s">
        <v>858</v>
      </c>
      <c r="AA878" t="s">
        <v>51</v>
      </c>
    </row>
    <row r="879" spans="1:27">
      <c r="A879" s="7">
        <v>46196</v>
      </c>
      <c r="B879" s="7">
        <v>46196</v>
      </c>
      <c r="C879" s="7">
        <v>46196</v>
      </c>
      <c r="D879" s="7">
        <v>46198</v>
      </c>
      <c r="E879" t="s">
        <v>784</v>
      </c>
      <c r="F879" t="s">
        <v>800</v>
      </c>
      <c r="G879" t="s">
        <v>742</v>
      </c>
      <c r="H879" t="s">
        <v>742</v>
      </c>
      <c r="I879" t="s">
        <v>72</v>
      </c>
      <c r="J879" t="s">
        <v>818</v>
      </c>
      <c r="K879" t="s">
        <v>820</v>
      </c>
      <c r="L879" t="s">
        <v>160</v>
      </c>
      <c r="M879" t="s">
        <v>353</v>
      </c>
      <c r="N879" t="s">
        <v>546</v>
      </c>
      <c r="O879" t="s">
        <v>836</v>
      </c>
      <c r="P879">
        <v>75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t="s">
        <v>288</v>
      </c>
      <c r="X879" s="4">
        <v>3279.32</v>
      </c>
      <c r="Y879" s="4" t="b">
        <v>0</v>
      </c>
      <c r="Z879" t="s">
        <v>858</v>
      </c>
      <c r="AA879" t="s">
        <v>51</v>
      </c>
    </row>
    <row r="880" spans="1:27">
      <c r="A880" s="7">
        <v>46196</v>
      </c>
      <c r="B880" s="7">
        <v>46196</v>
      </c>
      <c r="C880" s="7">
        <v>46196</v>
      </c>
      <c r="D880" s="7">
        <v>46198</v>
      </c>
      <c r="E880" t="s">
        <v>782</v>
      </c>
      <c r="F880" t="s">
        <v>800</v>
      </c>
      <c r="G880" t="s">
        <v>802</v>
      </c>
      <c r="H880" t="s">
        <v>802</v>
      </c>
      <c r="I880" t="s">
        <v>72</v>
      </c>
      <c r="J880" t="s">
        <v>818</v>
      </c>
      <c r="K880" t="s">
        <v>820</v>
      </c>
      <c r="L880" t="s">
        <v>163</v>
      </c>
      <c r="M880" t="s">
        <v>356</v>
      </c>
      <c r="N880" t="s">
        <v>549</v>
      </c>
      <c r="O880" t="s">
        <v>835</v>
      </c>
      <c r="P880">
        <v>36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t="s">
        <v>288</v>
      </c>
      <c r="X880" s="4">
        <v>-30548.51</v>
      </c>
      <c r="Y880" s="4" t="b">
        <v>0</v>
      </c>
      <c r="Z880" t="s">
        <v>858</v>
      </c>
      <c r="AA880" t="s">
        <v>51</v>
      </c>
    </row>
    <row r="881" spans="1:27">
      <c r="A881" s="7">
        <v>46196</v>
      </c>
      <c r="B881" s="7">
        <v>46196</v>
      </c>
      <c r="C881" s="7">
        <v>46196</v>
      </c>
      <c r="D881" s="7">
        <v>46198</v>
      </c>
      <c r="E881" t="s">
        <v>784</v>
      </c>
      <c r="F881" t="s">
        <v>800</v>
      </c>
      <c r="G881" t="s">
        <v>742</v>
      </c>
      <c r="H881" t="s">
        <v>742</v>
      </c>
      <c r="I881" t="s">
        <v>72</v>
      </c>
      <c r="J881" t="s">
        <v>818</v>
      </c>
      <c r="K881" t="s">
        <v>820</v>
      </c>
      <c r="L881" t="s">
        <v>165</v>
      </c>
      <c r="M881" t="s">
        <v>358</v>
      </c>
      <c r="N881" t="s">
        <v>551</v>
      </c>
      <c r="O881" t="s">
        <v>836</v>
      </c>
      <c r="P881">
        <v>4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t="s">
        <v>288</v>
      </c>
      <c r="X881" s="4">
        <v>5241.39</v>
      </c>
      <c r="Y881" s="4" t="b">
        <v>0</v>
      </c>
      <c r="Z881" t="s">
        <v>858</v>
      </c>
      <c r="AA881" t="s">
        <v>51</v>
      </c>
    </row>
    <row r="882" spans="1:27">
      <c r="A882" s="7">
        <v>46196</v>
      </c>
      <c r="B882" s="7">
        <v>46196</v>
      </c>
      <c r="C882" s="7">
        <v>46196</v>
      </c>
      <c r="D882" s="7">
        <v>46198</v>
      </c>
      <c r="E882" t="s">
        <v>783</v>
      </c>
      <c r="F882" t="s">
        <v>800</v>
      </c>
      <c r="G882" t="s">
        <v>803</v>
      </c>
      <c r="H882" t="s">
        <v>803</v>
      </c>
      <c r="I882" t="s">
        <v>72</v>
      </c>
      <c r="J882" t="s">
        <v>818</v>
      </c>
      <c r="K882" t="s">
        <v>820</v>
      </c>
      <c r="L882" t="s">
        <v>166</v>
      </c>
      <c r="M882" t="s">
        <v>359</v>
      </c>
      <c r="N882" t="s">
        <v>552</v>
      </c>
      <c r="O882" t="s">
        <v>836</v>
      </c>
      <c r="P882">
        <v>23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t="s">
        <v>288</v>
      </c>
      <c r="X882" s="4">
        <v>4844.54</v>
      </c>
      <c r="Y882" s="4" t="b">
        <v>0</v>
      </c>
      <c r="Z882" t="s">
        <v>858</v>
      </c>
      <c r="AA882" t="s">
        <v>51</v>
      </c>
    </row>
    <row r="883" spans="1:27">
      <c r="A883" s="7">
        <v>46196</v>
      </c>
      <c r="B883" s="7">
        <v>46196</v>
      </c>
      <c r="C883" s="7">
        <v>46196</v>
      </c>
      <c r="D883" s="7">
        <v>46198</v>
      </c>
      <c r="E883" t="s">
        <v>784</v>
      </c>
      <c r="F883" t="s">
        <v>800</v>
      </c>
      <c r="G883" t="s">
        <v>742</v>
      </c>
      <c r="H883" t="s">
        <v>742</v>
      </c>
      <c r="I883" t="s">
        <v>72</v>
      </c>
      <c r="J883" t="s">
        <v>818</v>
      </c>
      <c r="K883" t="s">
        <v>820</v>
      </c>
      <c r="L883" t="s">
        <v>237</v>
      </c>
      <c r="M883" t="s">
        <v>430</v>
      </c>
      <c r="N883" t="s">
        <v>623</v>
      </c>
      <c r="O883" t="s">
        <v>836</v>
      </c>
      <c r="P883">
        <v>43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t="s">
        <v>288</v>
      </c>
      <c r="X883" s="4">
        <v>687.88</v>
      </c>
      <c r="Y883" s="4" t="b">
        <v>0</v>
      </c>
      <c r="Z883" t="s">
        <v>858</v>
      </c>
      <c r="AA883" t="s">
        <v>51</v>
      </c>
    </row>
    <row r="884" spans="1:27">
      <c r="A884" s="7">
        <v>46196</v>
      </c>
      <c r="B884" s="7">
        <v>46196</v>
      </c>
      <c r="C884" s="7">
        <v>46196</v>
      </c>
      <c r="D884" s="7">
        <v>46198</v>
      </c>
      <c r="E884" t="s">
        <v>782</v>
      </c>
      <c r="F884" t="s">
        <v>800</v>
      </c>
      <c r="G884" t="s">
        <v>802</v>
      </c>
      <c r="H884" t="s">
        <v>802</v>
      </c>
      <c r="I884" t="s">
        <v>72</v>
      </c>
      <c r="J884" t="s">
        <v>818</v>
      </c>
      <c r="K884" t="s">
        <v>820</v>
      </c>
      <c r="L884" t="s">
        <v>262</v>
      </c>
      <c r="M884" t="s">
        <v>455</v>
      </c>
      <c r="N884" t="s">
        <v>648</v>
      </c>
      <c r="O884" t="s">
        <v>835</v>
      </c>
      <c r="P884">
        <v>177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t="s">
        <v>288</v>
      </c>
      <c r="X884" s="4">
        <v>-18169.65</v>
      </c>
      <c r="Y884" s="4" t="b">
        <v>0</v>
      </c>
      <c r="Z884" t="s">
        <v>858</v>
      </c>
      <c r="AA884" t="s">
        <v>51</v>
      </c>
    </row>
    <row r="885" spans="1:27">
      <c r="A885" s="7">
        <v>46196</v>
      </c>
      <c r="B885" s="7">
        <v>46196</v>
      </c>
      <c r="C885" s="7">
        <v>46196</v>
      </c>
      <c r="D885" s="7">
        <v>46198</v>
      </c>
      <c r="E885" t="s">
        <v>784</v>
      </c>
      <c r="F885" t="s">
        <v>800</v>
      </c>
      <c r="G885" t="s">
        <v>742</v>
      </c>
      <c r="H885" t="s">
        <v>742</v>
      </c>
      <c r="I885" t="s">
        <v>72</v>
      </c>
      <c r="J885" t="s">
        <v>750</v>
      </c>
      <c r="K885" t="s">
        <v>821</v>
      </c>
      <c r="L885" t="s">
        <v>182</v>
      </c>
      <c r="M885" t="s">
        <v>678</v>
      </c>
      <c r="N885" t="s">
        <v>568</v>
      </c>
      <c r="O885" t="s">
        <v>836</v>
      </c>
      <c r="P885">
        <v>17</v>
      </c>
      <c r="Q885" s="4">
        <v>1685.644325</v>
      </c>
      <c r="R885" s="4">
        <v>-28655.95</v>
      </c>
      <c r="S885" s="4">
        <v>-2.43</v>
      </c>
      <c r="T885" s="4">
        <v>0</v>
      </c>
      <c r="U885" s="4">
        <v>0</v>
      </c>
      <c r="V885" s="4">
        <v>-28658.38</v>
      </c>
      <c r="W885" t="s">
        <v>662</v>
      </c>
      <c r="X885" s="4">
        <v>-43959960</v>
      </c>
      <c r="Y885" s="4" t="b">
        <v>1</v>
      </c>
      <c r="Z885" t="s">
        <v>858</v>
      </c>
      <c r="AA885" t="s">
        <v>51</v>
      </c>
    </row>
    <row r="886" spans="1:27">
      <c r="A886" s="7">
        <v>46196</v>
      </c>
      <c r="B886" s="7">
        <v>46196</v>
      </c>
      <c r="C886" s="7">
        <v>46196</v>
      </c>
      <c r="D886" s="7">
        <v>46198</v>
      </c>
      <c r="E886" t="s">
        <v>783</v>
      </c>
      <c r="F886" t="s">
        <v>800</v>
      </c>
      <c r="G886" t="s">
        <v>803</v>
      </c>
      <c r="H886" t="s">
        <v>803</v>
      </c>
      <c r="I886" t="s">
        <v>72</v>
      </c>
      <c r="J886" t="s">
        <v>818</v>
      </c>
      <c r="K886" t="s">
        <v>820</v>
      </c>
      <c r="L886" t="s">
        <v>260</v>
      </c>
      <c r="M886" t="s">
        <v>453</v>
      </c>
      <c r="N886" t="s">
        <v>646</v>
      </c>
      <c r="O886" t="s">
        <v>836</v>
      </c>
      <c r="P886">
        <v>436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t="s">
        <v>288</v>
      </c>
      <c r="X886" s="4">
        <v>11712.4</v>
      </c>
      <c r="Y886" s="4" t="b">
        <v>0</v>
      </c>
      <c r="Z886" t="s">
        <v>858</v>
      </c>
      <c r="AA886" t="s">
        <v>51</v>
      </c>
    </row>
    <row r="887" spans="1:27">
      <c r="A887" s="7">
        <v>46197</v>
      </c>
      <c r="B887" s="7">
        <v>46197</v>
      </c>
      <c r="C887" s="7">
        <v>46197</v>
      </c>
      <c r="D887" s="7">
        <v>46197</v>
      </c>
      <c r="E887" t="s">
        <v>778</v>
      </c>
      <c r="F887" t="s">
        <v>799</v>
      </c>
      <c r="G887" t="s">
        <v>71</v>
      </c>
      <c r="H887" t="s">
        <v>811</v>
      </c>
      <c r="I887" t="s">
        <v>71</v>
      </c>
      <c r="J887" t="s">
        <v>750</v>
      </c>
      <c r="K887" t="s">
        <v>819</v>
      </c>
      <c r="L887" t="s">
        <v>96</v>
      </c>
      <c r="M887" t="s">
        <v>288</v>
      </c>
      <c r="P887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-12498.88</v>
      </c>
      <c r="W887" t="s">
        <v>288</v>
      </c>
      <c r="X887" s="4">
        <v>-12498.88</v>
      </c>
      <c r="Y887" s="4" t="b">
        <v>1</v>
      </c>
      <c r="Z887" t="s">
        <v>859</v>
      </c>
      <c r="AA887" t="s">
        <v>50</v>
      </c>
    </row>
    <row r="888" spans="1:27">
      <c r="A888" s="7">
        <v>46197</v>
      </c>
      <c r="B888" s="7">
        <v>46197</v>
      </c>
      <c r="C888" s="7">
        <v>46197</v>
      </c>
      <c r="D888" s="7">
        <v>46197</v>
      </c>
      <c r="E888" t="s">
        <v>778</v>
      </c>
      <c r="F888" t="s">
        <v>799</v>
      </c>
      <c r="G888" t="s">
        <v>71</v>
      </c>
      <c r="H888" t="s">
        <v>811</v>
      </c>
      <c r="I888" t="s">
        <v>71</v>
      </c>
      <c r="J888" t="s">
        <v>750</v>
      </c>
      <c r="K888" t="s">
        <v>819</v>
      </c>
      <c r="L888" t="s">
        <v>96</v>
      </c>
      <c r="M888" t="s">
        <v>288</v>
      </c>
      <c r="P888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-13060.76</v>
      </c>
      <c r="W888" t="s">
        <v>288</v>
      </c>
      <c r="X888" s="4">
        <v>-13060.76</v>
      </c>
      <c r="Y888" s="4" t="b">
        <v>1</v>
      </c>
      <c r="Z888" t="s">
        <v>859</v>
      </c>
      <c r="AA888" t="s">
        <v>50</v>
      </c>
    </row>
    <row r="889" spans="1:27">
      <c r="A889" s="7">
        <v>46197</v>
      </c>
      <c r="B889" s="7">
        <v>46197</v>
      </c>
      <c r="C889" s="7">
        <v>46197</v>
      </c>
      <c r="D889" s="7">
        <v>46197</v>
      </c>
      <c r="E889" t="s">
        <v>779</v>
      </c>
      <c r="F889" t="s">
        <v>799</v>
      </c>
      <c r="G889" t="s">
        <v>71</v>
      </c>
      <c r="H889" t="s">
        <v>812</v>
      </c>
      <c r="I889" t="s">
        <v>71</v>
      </c>
      <c r="J889" t="s">
        <v>816</v>
      </c>
      <c r="K889" t="s">
        <v>819</v>
      </c>
      <c r="L889" t="s">
        <v>96</v>
      </c>
      <c r="M889" t="s">
        <v>288</v>
      </c>
      <c r="P889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-12600.09</v>
      </c>
      <c r="W889" t="s">
        <v>288</v>
      </c>
      <c r="X889" s="4">
        <v>-12600.09</v>
      </c>
      <c r="Y889" s="4" t="b">
        <v>0</v>
      </c>
      <c r="Z889" t="s">
        <v>859</v>
      </c>
      <c r="AA889" t="s">
        <v>50</v>
      </c>
    </row>
    <row r="890" spans="1:27">
      <c r="A890" s="7">
        <v>46197</v>
      </c>
      <c r="B890" s="7">
        <v>46197</v>
      </c>
      <c r="C890" s="7">
        <v>46197</v>
      </c>
      <c r="D890" s="7">
        <v>46197</v>
      </c>
      <c r="E890" t="s">
        <v>779</v>
      </c>
      <c r="F890" t="s">
        <v>799</v>
      </c>
      <c r="G890" t="s">
        <v>71</v>
      </c>
      <c r="H890" t="s">
        <v>812</v>
      </c>
      <c r="I890" t="s">
        <v>71</v>
      </c>
      <c r="J890" t="s">
        <v>816</v>
      </c>
      <c r="K890" t="s">
        <v>819</v>
      </c>
      <c r="L890" t="s">
        <v>96</v>
      </c>
      <c r="M890" t="s">
        <v>288</v>
      </c>
      <c r="P890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-141.9</v>
      </c>
      <c r="W890" t="s">
        <v>288</v>
      </c>
      <c r="X890" s="4">
        <v>-141.9</v>
      </c>
      <c r="Y890" s="4" t="b">
        <v>0</v>
      </c>
      <c r="Z890" t="s">
        <v>859</v>
      </c>
      <c r="AA890" t="s">
        <v>50</v>
      </c>
    </row>
    <row r="891" spans="1:27">
      <c r="A891" s="7">
        <v>46197</v>
      </c>
      <c r="B891" s="7">
        <v>46197</v>
      </c>
      <c r="C891" s="7">
        <v>46197</v>
      </c>
      <c r="D891" s="7">
        <v>46197</v>
      </c>
      <c r="E891" t="s">
        <v>779</v>
      </c>
      <c r="F891" t="s">
        <v>799</v>
      </c>
      <c r="G891" t="s">
        <v>71</v>
      </c>
      <c r="H891" t="s">
        <v>812</v>
      </c>
      <c r="I891" t="s">
        <v>71</v>
      </c>
      <c r="J891" t="s">
        <v>816</v>
      </c>
      <c r="K891" t="s">
        <v>819</v>
      </c>
      <c r="L891" t="s">
        <v>96</v>
      </c>
      <c r="M891" t="s">
        <v>288</v>
      </c>
      <c r="P891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-12918.86</v>
      </c>
      <c r="W891" t="s">
        <v>288</v>
      </c>
      <c r="X891" s="4">
        <v>-12918.86</v>
      </c>
      <c r="Y891" s="4" t="b">
        <v>0</v>
      </c>
      <c r="Z891" t="s">
        <v>859</v>
      </c>
      <c r="AA891" t="s">
        <v>50</v>
      </c>
    </row>
    <row r="892" spans="1:27">
      <c r="A892" s="7">
        <v>46197</v>
      </c>
      <c r="B892" s="7">
        <v>46197</v>
      </c>
      <c r="C892" s="7">
        <v>46197</v>
      </c>
      <c r="D892" s="7">
        <v>46197</v>
      </c>
      <c r="E892" t="s">
        <v>779</v>
      </c>
      <c r="F892" t="s">
        <v>799</v>
      </c>
      <c r="G892" t="s">
        <v>71</v>
      </c>
      <c r="H892" t="s">
        <v>812</v>
      </c>
      <c r="I892" t="s">
        <v>71</v>
      </c>
      <c r="J892" t="s">
        <v>816</v>
      </c>
      <c r="K892" t="s">
        <v>819</v>
      </c>
      <c r="L892" t="s">
        <v>96</v>
      </c>
      <c r="M892" t="s">
        <v>288</v>
      </c>
      <c r="P892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101.21</v>
      </c>
      <c r="W892" t="s">
        <v>288</v>
      </c>
      <c r="X892" s="4">
        <v>101.21</v>
      </c>
      <c r="Y892" s="4" t="b">
        <v>0</v>
      </c>
      <c r="Z892" t="s">
        <v>859</v>
      </c>
      <c r="AA892" t="s">
        <v>50</v>
      </c>
    </row>
    <row r="893" spans="1:27">
      <c r="A893" s="7">
        <v>46197</v>
      </c>
      <c r="B893" s="7">
        <v>46197</v>
      </c>
      <c r="C893" s="7">
        <v>46197</v>
      </c>
      <c r="D893" s="7">
        <v>46197</v>
      </c>
      <c r="E893" t="s">
        <v>778</v>
      </c>
      <c r="F893" t="s">
        <v>799</v>
      </c>
      <c r="G893" t="s">
        <v>71</v>
      </c>
      <c r="H893" t="s">
        <v>811</v>
      </c>
      <c r="I893" t="s">
        <v>71</v>
      </c>
      <c r="J893" t="s">
        <v>816</v>
      </c>
      <c r="K893" t="s">
        <v>819</v>
      </c>
      <c r="L893" t="s">
        <v>96</v>
      </c>
      <c r="M893" t="s">
        <v>288</v>
      </c>
      <c r="P893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12498.88</v>
      </c>
      <c r="W893" t="s">
        <v>288</v>
      </c>
      <c r="X893" s="4">
        <v>12498.88</v>
      </c>
      <c r="Y893" s="4" t="b">
        <v>0</v>
      </c>
      <c r="Z893" t="s">
        <v>859</v>
      </c>
      <c r="AA893" t="s">
        <v>50</v>
      </c>
    </row>
    <row r="894" spans="1:27">
      <c r="A894" s="7">
        <v>46197</v>
      </c>
      <c r="B894" s="7">
        <v>46197</v>
      </c>
      <c r="C894" s="7">
        <v>46197</v>
      </c>
      <c r="D894" s="7">
        <v>46197</v>
      </c>
      <c r="E894" t="s">
        <v>778</v>
      </c>
      <c r="F894" t="s">
        <v>799</v>
      </c>
      <c r="G894" t="s">
        <v>71</v>
      </c>
      <c r="H894" t="s">
        <v>811</v>
      </c>
      <c r="I894" t="s">
        <v>71</v>
      </c>
      <c r="J894" t="s">
        <v>816</v>
      </c>
      <c r="K894" t="s">
        <v>819</v>
      </c>
      <c r="L894" t="s">
        <v>96</v>
      </c>
      <c r="M894" t="s">
        <v>288</v>
      </c>
      <c r="P89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13060.76</v>
      </c>
      <c r="W894" t="s">
        <v>288</v>
      </c>
      <c r="X894" s="4">
        <v>13060.76</v>
      </c>
      <c r="Y894" s="4" t="b">
        <v>0</v>
      </c>
      <c r="Z894" t="s">
        <v>859</v>
      </c>
      <c r="AA894" t="s">
        <v>50</v>
      </c>
    </row>
    <row r="895" spans="1:27">
      <c r="A895" s="7">
        <v>46197</v>
      </c>
      <c r="B895" s="7">
        <v>46197</v>
      </c>
      <c r="C895" s="7">
        <v>46197</v>
      </c>
      <c r="D895" s="7">
        <v>46197</v>
      </c>
      <c r="E895" t="s">
        <v>780</v>
      </c>
      <c r="F895" t="s">
        <v>799</v>
      </c>
      <c r="G895" t="s">
        <v>801</v>
      </c>
      <c r="H895" t="s">
        <v>736</v>
      </c>
      <c r="I895" t="s">
        <v>74</v>
      </c>
      <c r="J895" t="s">
        <v>750</v>
      </c>
      <c r="K895" t="s">
        <v>819</v>
      </c>
      <c r="L895" t="s">
        <v>96</v>
      </c>
      <c r="M895" t="s">
        <v>288</v>
      </c>
      <c r="P895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-4234.88</v>
      </c>
      <c r="W895" t="s">
        <v>288</v>
      </c>
      <c r="X895" s="4">
        <v>-4234.88</v>
      </c>
      <c r="Y895" s="4" t="b">
        <v>1</v>
      </c>
      <c r="Z895" t="s">
        <v>859</v>
      </c>
      <c r="AA895" t="s">
        <v>53</v>
      </c>
    </row>
    <row r="896" spans="1:27">
      <c r="A896" s="7">
        <v>46197</v>
      </c>
      <c r="B896" s="7">
        <v>46197</v>
      </c>
      <c r="C896" s="7">
        <v>46197</v>
      </c>
      <c r="D896" s="7">
        <v>46197</v>
      </c>
      <c r="E896" t="s">
        <v>796</v>
      </c>
      <c r="F896" t="s">
        <v>799</v>
      </c>
      <c r="G896" t="s">
        <v>810</v>
      </c>
      <c r="H896" t="s">
        <v>815</v>
      </c>
      <c r="I896" t="s">
        <v>74</v>
      </c>
      <c r="J896" t="s">
        <v>750</v>
      </c>
      <c r="K896" t="s">
        <v>819</v>
      </c>
      <c r="L896" t="s">
        <v>96</v>
      </c>
      <c r="M896" t="s">
        <v>288</v>
      </c>
      <c r="P896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17493.4</v>
      </c>
      <c r="W896" t="s">
        <v>288</v>
      </c>
      <c r="X896" s="4">
        <v>17493.4</v>
      </c>
      <c r="Y896" s="4" t="b">
        <v>1</v>
      </c>
      <c r="Z896" t="s">
        <v>859</v>
      </c>
      <c r="AA896" t="s">
        <v>53</v>
      </c>
    </row>
    <row r="897" spans="1:27">
      <c r="A897" s="7">
        <v>46197</v>
      </c>
      <c r="B897" s="7">
        <v>46197</v>
      </c>
      <c r="C897" s="7">
        <v>46197</v>
      </c>
      <c r="D897" s="7">
        <v>46197</v>
      </c>
      <c r="E897" t="s">
        <v>796</v>
      </c>
      <c r="F897" t="s">
        <v>799</v>
      </c>
      <c r="G897" t="s">
        <v>810</v>
      </c>
      <c r="H897" t="s">
        <v>815</v>
      </c>
      <c r="I897" t="s">
        <v>74</v>
      </c>
      <c r="J897" t="s">
        <v>750</v>
      </c>
      <c r="K897" t="s">
        <v>819</v>
      </c>
      <c r="L897" t="s">
        <v>96</v>
      </c>
      <c r="M897" t="s">
        <v>288</v>
      </c>
      <c r="P897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-78349.22</v>
      </c>
      <c r="W897" t="s">
        <v>288</v>
      </c>
      <c r="X897" s="4">
        <v>-78349.22</v>
      </c>
      <c r="Y897" s="4" t="b">
        <v>1</v>
      </c>
      <c r="Z897" t="s">
        <v>859</v>
      </c>
      <c r="AA897" t="s">
        <v>53</v>
      </c>
    </row>
    <row r="898" spans="1:27">
      <c r="A898" s="7">
        <v>46197</v>
      </c>
      <c r="B898" s="7">
        <v>46197</v>
      </c>
      <c r="C898" s="7">
        <v>46197</v>
      </c>
      <c r="D898" s="7">
        <v>46197</v>
      </c>
      <c r="E898" t="s">
        <v>796</v>
      </c>
      <c r="F898" t="s">
        <v>799</v>
      </c>
      <c r="G898" t="s">
        <v>810</v>
      </c>
      <c r="H898" t="s">
        <v>815</v>
      </c>
      <c r="I898" t="s">
        <v>74</v>
      </c>
      <c r="J898" t="s">
        <v>817</v>
      </c>
      <c r="K898" t="s">
        <v>819</v>
      </c>
      <c r="L898" t="s">
        <v>96</v>
      </c>
      <c r="M898" t="s">
        <v>288</v>
      </c>
      <c r="P898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-17493.4</v>
      </c>
      <c r="W898" t="s">
        <v>288</v>
      </c>
      <c r="X898" s="4">
        <v>-17493.4</v>
      </c>
      <c r="Y898" s="4" t="b">
        <v>1</v>
      </c>
      <c r="Z898" t="s">
        <v>859</v>
      </c>
      <c r="AA898" t="s">
        <v>53</v>
      </c>
    </row>
    <row r="899" spans="1:27">
      <c r="A899" s="7">
        <v>46197</v>
      </c>
      <c r="B899" s="7">
        <v>46197</v>
      </c>
      <c r="C899" s="7">
        <v>46197</v>
      </c>
      <c r="D899" s="7">
        <v>46197</v>
      </c>
      <c r="E899" t="s">
        <v>796</v>
      </c>
      <c r="F899" t="s">
        <v>799</v>
      </c>
      <c r="G899" t="s">
        <v>810</v>
      </c>
      <c r="H899" t="s">
        <v>815</v>
      </c>
      <c r="I899" t="s">
        <v>74</v>
      </c>
      <c r="J899" t="s">
        <v>817</v>
      </c>
      <c r="K899" t="s">
        <v>819</v>
      </c>
      <c r="L899" t="s">
        <v>96</v>
      </c>
      <c r="M899" t="s">
        <v>288</v>
      </c>
      <c r="P899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78349.22</v>
      </c>
      <c r="W899" t="s">
        <v>288</v>
      </c>
      <c r="X899" s="4">
        <v>78349.22</v>
      </c>
      <c r="Y899" s="4" t="b">
        <v>1</v>
      </c>
      <c r="Z899" t="s">
        <v>859</v>
      </c>
      <c r="AA899" t="s">
        <v>53</v>
      </c>
    </row>
    <row r="900" spans="1:27">
      <c r="A900" s="7">
        <v>46197</v>
      </c>
      <c r="B900" s="7">
        <v>46197</v>
      </c>
      <c r="C900" s="7">
        <v>46197</v>
      </c>
      <c r="D900" s="7">
        <v>46197</v>
      </c>
      <c r="E900" t="s">
        <v>780</v>
      </c>
      <c r="F900" t="s">
        <v>799</v>
      </c>
      <c r="G900" t="s">
        <v>801</v>
      </c>
      <c r="H900" t="s">
        <v>736</v>
      </c>
      <c r="I900" t="s">
        <v>74</v>
      </c>
      <c r="J900" t="s">
        <v>817</v>
      </c>
      <c r="K900" t="s">
        <v>819</v>
      </c>
      <c r="L900" t="s">
        <v>96</v>
      </c>
      <c r="M900" t="s">
        <v>288</v>
      </c>
      <c r="P900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4234.88</v>
      </c>
      <c r="W900" t="s">
        <v>288</v>
      </c>
      <c r="X900" s="4">
        <v>4234.88</v>
      </c>
      <c r="Y900" s="4" t="b">
        <v>1</v>
      </c>
      <c r="Z900" t="s">
        <v>859</v>
      </c>
      <c r="AA900" t="s">
        <v>53</v>
      </c>
    </row>
    <row r="901" spans="1:27">
      <c r="A901" s="7">
        <v>46197</v>
      </c>
      <c r="B901" s="7">
        <v>46197</v>
      </c>
      <c r="C901" s="7">
        <v>46197</v>
      </c>
      <c r="D901" s="7">
        <v>46199</v>
      </c>
      <c r="E901" t="s">
        <v>782</v>
      </c>
      <c r="F901" t="s">
        <v>800</v>
      </c>
      <c r="G901" t="s">
        <v>802</v>
      </c>
      <c r="H901" t="s">
        <v>802</v>
      </c>
      <c r="I901" t="s">
        <v>72</v>
      </c>
      <c r="J901" t="s">
        <v>818</v>
      </c>
      <c r="K901" t="s">
        <v>820</v>
      </c>
      <c r="L901" t="s">
        <v>202</v>
      </c>
      <c r="M901" t="s">
        <v>395</v>
      </c>
      <c r="N901" t="s">
        <v>588</v>
      </c>
      <c r="O901" t="s">
        <v>835</v>
      </c>
      <c r="P901">
        <v>114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t="s">
        <v>288</v>
      </c>
      <c r="X901" s="4">
        <v>-13799.29</v>
      </c>
      <c r="Y901" s="4" t="b">
        <v>0</v>
      </c>
      <c r="Z901" t="s">
        <v>859</v>
      </c>
      <c r="AA901" t="s">
        <v>51</v>
      </c>
    </row>
    <row r="902" spans="1:27">
      <c r="A902" s="7">
        <v>46197</v>
      </c>
      <c r="B902" s="7">
        <v>46197</v>
      </c>
      <c r="C902" s="7">
        <v>46197</v>
      </c>
      <c r="D902" s="7">
        <v>46199</v>
      </c>
      <c r="E902" t="s">
        <v>784</v>
      </c>
      <c r="F902" t="s">
        <v>800</v>
      </c>
      <c r="G902" t="s">
        <v>742</v>
      </c>
      <c r="H902" t="s">
        <v>742</v>
      </c>
      <c r="I902" t="s">
        <v>72</v>
      </c>
      <c r="J902" t="s">
        <v>818</v>
      </c>
      <c r="K902" t="s">
        <v>820</v>
      </c>
      <c r="L902" t="s">
        <v>203</v>
      </c>
      <c r="M902" t="s">
        <v>396</v>
      </c>
      <c r="N902" t="s">
        <v>589</v>
      </c>
      <c r="O902" t="s">
        <v>836</v>
      </c>
      <c r="P902">
        <v>30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t="s">
        <v>288</v>
      </c>
      <c r="X902" s="4">
        <v>2908.39</v>
      </c>
      <c r="Y902" s="4" t="b">
        <v>0</v>
      </c>
      <c r="Z902" t="s">
        <v>859</v>
      </c>
      <c r="AA902" t="s">
        <v>51</v>
      </c>
    </row>
    <row r="903" spans="1:27">
      <c r="A903" s="7">
        <v>46197</v>
      </c>
      <c r="B903" s="7">
        <v>46197</v>
      </c>
      <c r="C903" s="7">
        <v>46197</v>
      </c>
      <c r="D903" s="7">
        <v>46199</v>
      </c>
      <c r="E903" t="s">
        <v>784</v>
      </c>
      <c r="F903" t="s">
        <v>800</v>
      </c>
      <c r="G903" t="s">
        <v>742</v>
      </c>
      <c r="H903" t="s">
        <v>742</v>
      </c>
      <c r="I903" t="s">
        <v>72</v>
      </c>
      <c r="J903" t="s">
        <v>818</v>
      </c>
      <c r="K903" t="s">
        <v>820</v>
      </c>
      <c r="L903" t="s">
        <v>257</v>
      </c>
      <c r="M903" t="s">
        <v>450</v>
      </c>
      <c r="N903" t="s">
        <v>643</v>
      </c>
      <c r="O903" t="s">
        <v>836</v>
      </c>
      <c r="P903">
        <v>68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t="s">
        <v>288</v>
      </c>
      <c r="X903" s="4">
        <v>3040.94</v>
      </c>
      <c r="Y903" s="4" t="b">
        <v>0</v>
      </c>
      <c r="Z903" t="s">
        <v>859</v>
      </c>
      <c r="AA903" t="s">
        <v>51</v>
      </c>
    </row>
    <row r="904" spans="1:27">
      <c r="A904" s="7">
        <v>46197</v>
      </c>
      <c r="B904" s="7">
        <v>46197</v>
      </c>
      <c r="C904" s="7">
        <v>46197</v>
      </c>
      <c r="D904" s="7">
        <v>46199</v>
      </c>
      <c r="E904" t="s">
        <v>783</v>
      </c>
      <c r="F904" t="s">
        <v>800</v>
      </c>
      <c r="G904" t="s">
        <v>803</v>
      </c>
      <c r="H904" t="s">
        <v>803</v>
      </c>
      <c r="I904" t="s">
        <v>72</v>
      </c>
      <c r="J904" t="s">
        <v>818</v>
      </c>
      <c r="K904" t="s">
        <v>820</v>
      </c>
      <c r="L904" t="s">
        <v>109</v>
      </c>
      <c r="M904" t="s">
        <v>301</v>
      </c>
      <c r="N904" t="s">
        <v>494</v>
      </c>
      <c r="O904" t="s">
        <v>836</v>
      </c>
      <c r="P904">
        <v>20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t="s">
        <v>288</v>
      </c>
      <c r="X904" s="4">
        <v>7824.64</v>
      </c>
      <c r="Y904" s="4" t="b">
        <v>0</v>
      </c>
      <c r="Z904" t="s">
        <v>859</v>
      </c>
      <c r="AA904" t="s">
        <v>51</v>
      </c>
    </row>
    <row r="905" spans="1:27">
      <c r="A905" s="7">
        <v>46197</v>
      </c>
      <c r="B905" s="7">
        <v>46197</v>
      </c>
      <c r="C905" s="7">
        <v>46197</v>
      </c>
      <c r="D905" s="7">
        <v>46199</v>
      </c>
      <c r="E905" t="s">
        <v>783</v>
      </c>
      <c r="F905" t="s">
        <v>800</v>
      </c>
      <c r="G905" t="s">
        <v>803</v>
      </c>
      <c r="H905" t="s">
        <v>803</v>
      </c>
      <c r="I905" t="s">
        <v>72</v>
      </c>
      <c r="J905" t="s">
        <v>818</v>
      </c>
      <c r="K905" t="s">
        <v>820</v>
      </c>
      <c r="L905" t="s">
        <v>109</v>
      </c>
      <c r="M905" t="s">
        <v>301</v>
      </c>
      <c r="N905" t="s">
        <v>494</v>
      </c>
      <c r="O905" t="s">
        <v>836</v>
      </c>
      <c r="P905">
        <v>25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t="s">
        <v>288</v>
      </c>
      <c r="X905" s="4">
        <v>9705.83</v>
      </c>
      <c r="Y905" s="4" t="b">
        <v>0</v>
      </c>
      <c r="Z905" t="s">
        <v>859</v>
      </c>
      <c r="AA905" t="s">
        <v>51</v>
      </c>
    </row>
    <row r="906" spans="1:27">
      <c r="A906" s="7">
        <v>46197</v>
      </c>
      <c r="B906" s="7">
        <v>46197</v>
      </c>
      <c r="C906" s="7">
        <v>46197</v>
      </c>
      <c r="D906" s="7">
        <v>46199</v>
      </c>
      <c r="E906" t="s">
        <v>783</v>
      </c>
      <c r="F906" t="s">
        <v>800</v>
      </c>
      <c r="G906" t="s">
        <v>803</v>
      </c>
      <c r="H906" t="s">
        <v>803</v>
      </c>
      <c r="I906" t="s">
        <v>72</v>
      </c>
      <c r="J906" t="s">
        <v>818</v>
      </c>
      <c r="K906" t="s">
        <v>820</v>
      </c>
      <c r="L906" t="s">
        <v>255</v>
      </c>
      <c r="M906" t="s">
        <v>448</v>
      </c>
      <c r="N906" t="s">
        <v>641</v>
      </c>
      <c r="O906" t="s">
        <v>836</v>
      </c>
      <c r="P906">
        <v>487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t="s">
        <v>288</v>
      </c>
      <c r="X906" s="4">
        <v>7137.46</v>
      </c>
      <c r="Y906" s="4" t="b">
        <v>0</v>
      </c>
      <c r="Z906" t="s">
        <v>859</v>
      </c>
      <c r="AA906" t="s">
        <v>51</v>
      </c>
    </row>
    <row r="907" spans="1:27">
      <c r="A907" s="7">
        <v>46197</v>
      </c>
      <c r="B907" s="7">
        <v>46197</v>
      </c>
      <c r="C907" s="7">
        <v>46197</v>
      </c>
      <c r="D907" s="7">
        <v>46199</v>
      </c>
      <c r="E907" t="s">
        <v>783</v>
      </c>
      <c r="F907" t="s">
        <v>800</v>
      </c>
      <c r="G907" t="s">
        <v>803</v>
      </c>
      <c r="H907" t="s">
        <v>803</v>
      </c>
      <c r="I907" t="s">
        <v>72</v>
      </c>
      <c r="J907" t="s">
        <v>818</v>
      </c>
      <c r="K907" t="s">
        <v>820</v>
      </c>
      <c r="L907" t="s">
        <v>255</v>
      </c>
      <c r="M907" t="s">
        <v>448</v>
      </c>
      <c r="N907" t="s">
        <v>641</v>
      </c>
      <c r="O907" t="s">
        <v>836</v>
      </c>
      <c r="P907">
        <v>672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t="s">
        <v>288</v>
      </c>
      <c r="X907" s="4">
        <v>9859.530000000001</v>
      </c>
      <c r="Y907" s="4" t="b">
        <v>0</v>
      </c>
      <c r="Z907" t="s">
        <v>859</v>
      </c>
      <c r="AA907" t="s">
        <v>51</v>
      </c>
    </row>
    <row r="908" spans="1:27">
      <c r="A908" s="7">
        <v>46197</v>
      </c>
      <c r="B908" s="7">
        <v>46197</v>
      </c>
      <c r="C908" s="7">
        <v>46197</v>
      </c>
      <c r="D908" s="7">
        <v>46199</v>
      </c>
      <c r="E908" t="s">
        <v>784</v>
      </c>
      <c r="F908" t="s">
        <v>800</v>
      </c>
      <c r="G908" t="s">
        <v>742</v>
      </c>
      <c r="H908" t="s">
        <v>742</v>
      </c>
      <c r="I908" t="s">
        <v>72</v>
      </c>
      <c r="J908" t="s">
        <v>818</v>
      </c>
      <c r="K908" t="s">
        <v>820</v>
      </c>
      <c r="L908" t="s">
        <v>115</v>
      </c>
      <c r="M908" t="s">
        <v>307</v>
      </c>
      <c r="N908" t="s">
        <v>500</v>
      </c>
      <c r="O908" t="s">
        <v>836</v>
      </c>
      <c r="P908">
        <v>23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t="s">
        <v>288</v>
      </c>
      <c r="X908" s="4">
        <v>751.95</v>
      </c>
      <c r="Y908" s="4" t="b">
        <v>0</v>
      </c>
      <c r="Z908" t="s">
        <v>859</v>
      </c>
      <c r="AA908" t="s">
        <v>51</v>
      </c>
    </row>
    <row r="909" spans="1:27">
      <c r="A909" s="7">
        <v>46197</v>
      </c>
      <c r="B909" s="7">
        <v>46197</v>
      </c>
      <c r="C909" s="7">
        <v>46197</v>
      </c>
      <c r="D909" s="7">
        <v>46199</v>
      </c>
      <c r="E909" t="s">
        <v>784</v>
      </c>
      <c r="F909" t="s">
        <v>800</v>
      </c>
      <c r="G909" t="s">
        <v>742</v>
      </c>
      <c r="H909" t="s">
        <v>742</v>
      </c>
      <c r="I909" t="s">
        <v>72</v>
      </c>
      <c r="J909" t="s">
        <v>818</v>
      </c>
      <c r="K909" t="s">
        <v>820</v>
      </c>
      <c r="L909" t="s">
        <v>115</v>
      </c>
      <c r="M909" t="s">
        <v>307</v>
      </c>
      <c r="N909" t="s">
        <v>500</v>
      </c>
      <c r="O909" t="s">
        <v>836</v>
      </c>
      <c r="P909">
        <v>626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t="s">
        <v>288</v>
      </c>
      <c r="X909" s="4">
        <v>21023.35</v>
      </c>
      <c r="Y909" s="4" t="b">
        <v>0</v>
      </c>
      <c r="Z909" t="s">
        <v>859</v>
      </c>
      <c r="AA909" t="s">
        <v>51</v>
      </c>
    </row>
    <row r="910" spans="1:27">
      <c r="A910" s="7">
        <v>46197</v>
      </c>
      <c r="B910" s="7">
        <v>46197</v>
      </c>
      <c r="C910" s="7">
        <v>46197</v>
      </c>
      <c r="D910" s="7">
        <v>46199</v>
      </c>
      <c r="E910" t="s">
        <v>782</v>
      </c>
      <c r="F910" t="s">
        <v>800</v>
      </c>
      <c r="G910" t="s">
        <v>802</v>
      </c>
      <c r="H910" t="s">
        <v>802</v>
      </c>
      <c r="I910" t="s">
        <v>72</v>
      </c>
      <c r="J910" t="s">
        <v>818</v>
      </c>
      <c r="K910" t="s">
        <v>820</v>
      </c>
      <c r="L910" t="s">
        <v>119</v>
      </c>
      <c r="M910" t="s">
        <v>311</v>
      </c>
      <c r="N910" t="s">
        <v>504</v>
      </c>
      <c r="O910" t="s">
        <v>835</v>
      </c>
      <c r="P910">
        <v>37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t="s">
        <v>288</v>
      </c>
      <c r="X910" s="4">
        <v>-12249.69</v>
      </c>
      <c r="Y910" s="4" t="b">
        <v>0</v>
      </c>
      <c r="Z910" t="s">
        <v>859</v>
      </c>
      <c r="AA910" t="s">
        <v>51</v>
      </c>
    </row>
    <row r="911" spans="1:27">
      <c r="A911" s="7">
        <v>46197</v>
      </c>
      <c r="B911" s="7">
        <v>46197</v>
      </c>
      <c r="C911" s="7">
        <v>46197</v>
      </c>
      <c r="D911" s="7">
        <v>46199</v>
      </c>
      <c r="E911" t="s">
        <v>784</v>
      </c>
      <c r="F911" t="s">
        <v>800</v>
      </c>
      <c r="G911" t="s">
        <v>742</v>
      </c>
      <c r="H911" t="s">
        <v>742</v>
      </c>
      <c r="I911" t="s">
        <v>72</v>
      </c>
      <c r="J911" t="s">
        <v>818</v>
      </c>
      <c r="K911" t="s">
        <v>820</v>
      </c>
      <c r="L911" t="s">
        <v>121</v>
      </c>
      <c r="M911" t="s">
        <v>313</v>
      </c>
      <c r="N911" t="s">
        <v>506</v>
      </c>
      <c r="O911" t="s">
        <v>836</v>
      </c>
      <c r="P911">
        <v>45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t="s">
        <v>288</v>
      </c>
      <c r="X911" s="4">
        <v>5630.19</v>
      </c>
      <c r="Y911" s="4" t="b">
        <v>0</v>
      </c>
      <c r="Z911" t="s">
        <v>859</v>
      </c>
      <c r="AA911" t="s">
        <v>51</v>
      </c>
    </row>
    <row r="912" spans="1:27">
      <c r="A912" s="7">
        <v>46197</v>
      </c>
      <c r="B912" s="7">
        <v>46197</v>
      </c>
      <c r="C912" s="7">
        <v>46197</v>
      </c>
      <c r="D912" s="7">
        <v>46199</v>
      </c>
      <c r="E912" t="s">
        <v>782</v>
      </c>
      <c r="F912" t="s">
        <v>800</v>
      </c>
      <c r="G912" t="s">
        <v>802</v>
      </c>
      <c r="H912" t="s">
        <v>802</v>
      </c>
      <c r="I912" t="s">
        <v>72</v>
      </c>
      <c r="J912" t="s">
        <v>818</v>
      </c>
      <c r="K912" t="s">
        <v>820</v>
      </c>
      <c r="L912" t="s">
        <v>243</v>
      </c>
      <c r="M912" t="s">
        <v>436</v>
      </c>
      <c r="N912" t="s">
        <v>629</v>
      </c>
      <c r="O912" t="s">
        <v>835</v>
      </c>
      <c r="P912">
        <v>139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t="s">
        <v>288</v>
      </c>
      <c r="X912" s="4">
        <v>-12493.48</v>
      </c>
      <c r="Y912" s="4" t="b">
        <v>0</v>
      </c>
      <c r="Z912" t="s">
        <v>859</v>
      </c>
      <c r="AA912" t="s">
        <v>51</v>
      </c>
    </row>
    <row r="913" spans="1:27">
      <c r="A913" s="7">
        <v>46197</v>
      </c>
      <c r="B913" s="7">
        <v>46197</v>
      </c>
      <c r="C913" s="7">
        <v>46197</v>
      </c>
      <c r="D913" s="7">
        <v>46199</v>
      </c>
      <c r="E913" t="s">
        <v>784</v>
      </c>
      <c r="F913" t="s">
        <v>800</v>
      </c>
      <c r="G913" t="s">
        <v>742</v>
      </c>
      <c r="H913" t="s">
        <v>742</v>
      </c>
      <c r="I913" t="s">
        <v>72</v>
      </c>
      <c r="J913" t="s">
        <v>818</v>
      </c>
      <c r="K913" t="s">
        <v>820</v>
      </c>
      <c r="L913" t="s">
        <v>251</v>
      </c>
      <c r="M913" t="s">
        <v>444</v>
      </c>
      <c r="N913" t="s">
        <v>637</v>
      </c>
      <c r="O913" t="s">
        <v>836</v>
      </c>
      <c r="P913">
        <v>10000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t="s">
        <v>288</v>
      </c>
      <c r="X913" s="4">
        <v>10735.65</v>
      </c>
      <c r="Y913" s="4" t="b">
        <v>0</v>
      </c>
      <c r="Z913" t="s">
        <v>859</v>
      </c>
      <c r="AA913" t="s">
        <v>51</v>
      </c>
    </row>
    <row r="914" spans="1:27">
      <c r="A914" s="7">
        <v>46197</v>
      </c>
      <c r="B914" s="7">
        <v>46197</v>
      </c>
      <c r="C914" s="7">
        <v>46197</v>
      </c>
      <c r="D914" s="7">
        <v>46199</v>
      </c>
      <c r="E914" t="s">
        <v>783</v>
      </c>
      <c r="F914" t="s">
        <v>800</v>
      </c>
      <c r="G914" t="s">
        <v>803</v>
      </c>
      <c r="H914" t="s">
        <v>803</v>
      </c>
      <c r="I914" t="s">
        <v>72</v>
      </c>
      <c r="J914" t="s">
        <v>818</v>
      </c>
      <c r="K914" t="s">
        <v>820</v>
      </c>
      <c r="L914" t="s">
        <v>251</v>
      </c>
      <c r="M914" t="s">
        <v>444</v>
      </c>
      <c r="N914" t="s">
        <v>637</v>
      </c>
      <c r="O914" t="s">
        <v>836</v>
      </c>
      <c r="P914">
        <v>10000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t="s">
        <v>288</v>
      </c>
      <c r="X914" s="4">
        <v>10735.65</v>
      </c>
      <c r="Y914" s="4" t="b">
        <v>0</v>
      </c>
      <c r="Z914" t="s">
        <v>859</v>
      </c>
      <c r="AA914" t="s">
        <v>51</v>
      </c>
    </row>
    <row r="915" spans="1:27">
      <c r="A915" s="7">
        <v>46197</v>
      </c>
      <c r="B915" s="7">
        <v>46197</v>
      </c>
      <c r="C915" s="7">
        <v>46197</v>
      </c>
      <c r="D915" s="7">
        <v>46199</v>
      </c>
      <c r="E915" t="s">
        <v>782</v>
      </c>
      <c r="F915" t="s">
        <v>800</v>
      </c>
      <c r="G915" t="s">
        <v>802</v>
      </c>
      <c r="H915" t="s">
        <v>802</v>
      </c>
      <c r="I915" t="s">
        <v>72</v>
      </c>
      <c r="J915" t="s">
        <v>818</v>
      </c>
      <c r="K915" t="s">
        <v>820</v>
      </c>
      <c r="L915" t="s">
        <v>259</v>
      </c>
      <c r="M915" t="s">
        <v>452</v>
      </c>
      <c r="N915" t="s">
        <v>645</v>
      </c>
      <c r="O915" t="s">
        <v>835</v>
      </c>
      <c r="P915">
        <v>700000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t="s">
        <v>288</v>
      </c>
      <c r="X915" s="4">
        <v>-598905.0699999999</v>
      </c>
      <c r="Y915" s="4" t="b">
        <v>0</v>
      </c>
      <c r="Z915" t="s">
        <v>859</v>
      </c>
      <c r="AA915" t="s">
        <v>51</v>
      </c>
    </row>
    <row r="916" spans="1:27">
      <c r="A916" s="7">
        <v>46197</v>
      </c>
      <c r="B916" s="7">
        <v>46197</v>
      </c>
      <c r="C916" s="7">
        <v>46197</v>
      </c>
      <c r="D916" s="7">
        <v>46199</v>
      </c>
      <c r="E916" t="s">
        <v>783</v>
      </c>
      <c r="F916" t="s">
        <v>800</v>
      </c>
      <c r="G916" t="s">
        <v>803</v>
      </c>
      <c r="H916" t="s">
        <v>803</v>
      </c>
      <c r="I916" t="s">
        <v>72</v>
      </c>
      <c r="J916" t="s">
        <v>818</v>
      </c>
      <c r="K916" t="s">
        <v>820</v>
      </c>
      <c r="L916" t="s">
        <v>259</v>
      </c>
      <c r="M916" t="s">
        <v>452</v>
      </c>
      <c r="N916" t="s">
        <v>645</v>
      </c>
      <c r="O916" t="s">
        <v>836</v>
      </c>
      <c r="P916">
        <v>50000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t="s">
        <v>288</v>
      </c>
      <c r="X916" s="4">
        <v>43248.63</v>
      </c>
      <c r="Y916" s="4" t="b">
        <v>0</v>
      </c>
      <c r="Z916" t="s">
        <v>859</v>
      </c>
      <c r="AA916" t="s">
        <v>51</v>
      </c>
    </row>
    <row r="917" spans="1:27">
      <c r="A917" s="7">
        <v>46197</v>
      </c>
      <c r="B917" s="7">
        <v>46197</v>
      </c>
      <c r="C917" s="7">
        <v>46197</v>
      </c>
      <c r="D917" s="7">
        <v>46223</v>
      </c>
      <c r="E917" t="s">
        <v>785</v>
      </c>
      <c r="F917" t="s">
        <v>800</v>
      </c>
      <c r="G917" t="s">
        <v>804</v>
      </c>
      <c r="H917" t="s">
        <v>804</v>
      </c>
      <c r="I917" t="s">
        <v>72</v>
      </c>
      <c r="J917" t="s">
        <v>73</v>
      </c>
      <c r="K917" t="s">
        <v>822</v>
      </c>
      <c r="L917" t="s">
        <v>696</v>
      </c>
      <c r="M917" t="s">
        <v>662</v>
      </c>
      <c r="O917" t="s">
        <v>836</v>
      </c>
      <c r="P917">
        <v>838793056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-544000</v>
      </c>
      <c r="W917" t="s">
        <v>288</v>
      </c>
      <c r="X917" s="4">
        <v>-544000</v>
      </c>
      <c r="Y917" s="4" t="b">
        <v>0</v>
      </c>
      <c r="Z917" t="s">
        <v>859</v>
      </c>
      <c r="AA917" t="s">
        <v>51</v>
      </c>
    </row>
    <row r="918" spans="1:27">
      <c r="A918" s="7">
        <v>46197</v>
      </c>
      <c r="B918" s="7">
        <v>46197</v>
      </c>
      <c r="C918" s="7">
        <v>46197</v>
      </c>
      <c r="D918" s="7">
        <v>46199</v>
      </c>
      <c r="E918" t="s">
        <v>781</v>
      </c>
      <c r="F918" t="s">
        <v>800</v>
      </c>
      <c r="G918" t="s">
        <v>733</v>
      </c>
      <c r="H918" t="s">
        <v>733</v>
      </c>
      <c r="I918" t="s">
        <v>72</v>
      </c>
      <c r="J918" t="s">
        <v>750</v>
      </c>
      <c r="K918" t="s">
        <v>821</v>
      </c>
      <c r="L918" t="s">
        <v>669</v>
      </c>
      <c r="M918" t="s">
        <v>679</v>
      </c>
      <c r="N918" t="s">
        <v>689</v>
      </c>
      <c r="O918" t="s">
        <v>835</v>
      </c>
      <c r="P918">
        <v>-29031</v>
      </c>
      <c r="Q918" s="4">
        <v>0.912882</v>
      </c>
      <c r="R918" s="4">
        <v>26501.86</v>
      </c>
      <c r="S918" s="4">
        <v>-3359.41</v>
      </c>
      <c r="T918" s="4">
        <v>-45.77</v>
      </c>
      <c r="U918" s="4">
        <v>0</v>
      </c>
      <c r="V918" s="4">
        <v>23096.68</v>
      </c>
      <c r="W918" t="s">
        <v>662</v>
      </c>
      <c r="X918" s="4">
        <v>35667516</v>
      </c>
      <c r="Y918" s="4" t="b">
        <v>1</v>
      </c>
      <c r="Z918" t="s">
        <v>859</v>
      </c>
      <c r="AA918" t="s">
        <v>51</v>
      </c>
    </row>
    <row r="919" spans="1:27">
      <c r="A919" s="7">
        <v>46197</v>
      </c>
      <c r="B919" s="7">
        <v>46197</v>
      </c>
      <c r="C919" s="7">
        <v>46197</v>
      </c>
      <c r="D919" s="7">
        <v>46199</v>
      </c>
      <c r="E919" t="s">
        <v>783</v>
      </c>
      <c r="F919" t="s">
        <v>800</v>
      </c>
      <c r="G919" t="s">
        <v>803</v>
      </c>
      <c r="H919" t="s">
        <v>803</v>
      </c>
      <c r="I919" t="s">
        <v>72</v>
      </c>
      <c r="J919" t="s">
        <v>818</v>
      </c>
      <c r="K919" t="s">
        <v>820</v>
      </c>
      <c r="L919" t="s">
        <v>254</v>
      </c>
      <c r="M919" t="s">
        <v>447</v>
      </c>
      <c r="N919" t="s">
        <v>640</v>
      </c>
      <c r="O919" t="s">
        <v>836</v>
      </c>
      <c r="P919">
        <v>1354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t="s">
        <v>288</v>
      </c>
      <c r="X919" s="4">
        <v>10469.86</v>
      </c>
      <c r="Y919" s="4" t="b">
        <v>0</v>
      </c>
      <c r="Z919" t="s">
        <v>859</v>
      </c>
      <c r="AA919" t="s">
        <v>51</v>
      </c>
    </row>
    <row r="920" spans="1:27">
      <c r="A920" s="7">
        <v>46197</v>
      </c>
      <c r="B920" s="7">
        <v>46197</v>
      </c>
      <c r="C920" s="7">
        <v>46197</v>
      </c>
      <c r="D920" s="7">
        <v>46199</v>
      </c>
      <c r="E920" t="s">
        <v>782</v>
      </c>
      <c r="F920" t="s">
        <v>800</v>
      </c>
      <c r="G920" t="s">
        <v>802</v>
      </c>
      <c r="H920" t="s">
        <v>802</v>
      </c>
      <c r="I920" t="s">
        <v>72</v>
      </c>
      <c r="J920" t="s">
        <v>818</v>
      </c>
      <c r="K920" t="s">
        <v>820</v>
      </c>
      <c r="L920" t="s">
        <v>261</v>
      </c>
      <c r="M920" t="s">
        <v>454</v>
      </c>
      <c r="N920" t="s">
        <v>647</v>
      </c>
      <c r="O920" t="s">
        <v>835</v>
      </c>
      <c r="P920">
        <v>137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t="s">
        <v>288</v>
      </c>
      <c r="X920" s="4">
        <v>-11119.49</v>
      </c>
      <c r="Y920" s="4" t="b">
        <v>0</v>
      </c>
      <c r="Z920" t="s">
        <v>859</v>
      </c>
      <c r="AA920" t="s">
        <v>51</v>
      </c>
    </row>
    <row r="921" spans="1:27">
      <c r="A921" s="7">
        <v>46197</v>
      </c>
      <c r="B921" s="7">
        <v>46197</v>
      </c>
      <c r="C921" s="7">
        <v>46197</v>
      </c>
      <c r="D921" s="7">
        <v>46199</v>
      </c>
      <c r="E921" t="s">
        <v>784</v>
      </c>
      <c r="F921" t="s">
        <v>800</v>
      </c>
      <c r="G921" t="s">
        <v>742</v>
      </c>
      <c r="H921" t="s">
        <v>742</v>
      </c>
      <c r="I921" t="s">
        <v>72</v>
      </c>
      <c r="J921" t="s">
        <v>818</v>
      </c>
      <c r="K921" t="s">
        <v>820</v>
      </c>
      <c r="L921" t="s">
        <v>165</v>
      </c>
      <c r="M921" t="s">
        <v>358</v>
      </c>
      <c r="N921" t="s">
        <v>551</v>
      </c>
      <c r="O921" t="s">
        <v>836</v>
      </c>
      <c r="P921">
        <v>10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t="s">
        <v>288</v>
      </c>
      <c r="X921" s="4">
        <v>12761.29</v>
      </c>
      <c r="Y921" s="4" t="b">
        <v>0</v>
      </c>
      <c r="Z921" t="s">
        <v>859</v>
      </c>
      <c r="AA921" t="s">
        <v>51</v>
      </c>
    </row>
    <row r="922" spans="1:27">
      <c r="A922" s="7">
        <v>46197</v>
      </c>
      <c r="B922" s="7">
        <v>46197</v>
      </c>
      <c r="C922" s="7">
        <v>46197</v>
      </c>
      <c r="D922" s="7">
        <v>46199</v>
      </c>
      <c r="E922" t="s">
        <v>784</v>
      </c>
      <c r="F922" t="s">
        <v>800</v>
      </c>
      <c r="G922" t="s">
        <v>742</v>
      </c>
      <c r="H922" t="s">
        <v>742</v>
      </c>
      <c r="I922" t="s">
        <v>72</v>
      </c>
      <c r="J922" t="s">
        <v>818</v>
      </c>
      <c r="K922" t="s">
        <v>820</v>
      </c>
      <c r="L922" t="s">
        <v>237</v>
      </c>
      <c r="M922" t="s">
        <v>430</v>
      </c>
      <c r="N922" t="s">
        <v>623</v>
      </c>
      <c r="O922" t="s">
        <v>836</v>
      </c>
      <c r="P922">
        <v>721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t="s">
        <v>288</v>
      </c>
      <c r="X922" s="4">
        <v>11488.28</v>
      </c>
      <c r="Y922" s="4" t="b">
        <v>0</v>
      </c>
      <c r="Z922" t="s">
        <v>859</v>
      </c>
      <c r="AA922" t="s">
        <v>51</v>
      </c>
    </row>
    <row r="923" spans="1:27">
      <c r="A923" s="7">
        <v>46197</v>
      </c>
      <c r="B923" s="7">
        <v>46197</v>
      </c>
      <c r="C923" s="7">
        <v>46197</v>
      </c>
      <c r="D923" s="7">
        <v>46199</v>
      </c>
      <c r="E923" t="s">
        <v>783</v>
      </c>
      <c r="F923" t="s">
        <v>800</v>
      </c>
      <c r="G923" t="s">
        <v>803</v>
      </c>
      <c r="H923" t="s">
        <v>803</v>
      </c>
      <c r="I923" t="s">
        <v>72</v>
      </c>
      <c r="J923" t="s">
        <v>818</v>
      </c>
      <c r="K923" t="s">
        <v>820</v>
      </c>
      <c r="L923" t="s">
        <v>253</v>
      </c>
      <c r="M923" t="s">
        <v>446</v>
      </c>
      <c r="N923" t="s">
        <v>639</v>
      </c>
      <c r="O923" t="s">
        <v>836</v>
      </c>
      <c r="P923">
        <v>987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t="s">
        <v>288</v>
      </c>
      <c r="X923" s="4">
        <v>8725.84</v>
      </c>
      <c r="Y923" s="4" t="b">
        <v>0</v>
      </c>
      <c r="Z923" t="s">
        <v>859</v>
      </c>
      <c r="AA923" t="s">
        <v>51</v>
      </c>
    </row>
    <row r="924" spans="1:27">
      <c r="A924" s="7">
        <v>46197</v>
      </c>
      <c r="B924" s="7">
        <v>46197</v>
      </c>
      <c r="C924" s="7">
        <v>46197</v>
      </c>
      <c r="D924" s="7">
        <v>46199</v>
      </c>
      <c r="E924" t="s">
        <v>783</v>
      </c>
      <c r="F924" t="s">
        <v>800</v>
      </c>
      <c r="G924" t="s">
        <v>803</v>
      </c>
      <c r="H924" t="s">
        <v>803</v>
      </c>
      <c r="I924" t="s">
        <v>72</v>
      </c>
      <c r="J924" t="s">
        <v>818</v>
      </c>
      <c r="K924" t="s">
        <v>820</v>
      </c>
      <c r="L924" t="s">
        <v>253</v>
      </c>
      <c r="M924" t="s">
        <v>446</v>
      </c>
      <c r="N924" t="s">
        <v>639</v>
      </c>
      <c r="O924" t="s">
        <v>836</v>
      </c>
      <c r="P924">
        <v>1091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t="s">
        <v>288</v>
      </c>
      <c r="X924" s="4">
        <v>10078.98</v>
      </c>
      <c r="Y924" s="4" t="b">
        <v>0</v>
      </c>
      <c r="Z924" t="s">
        <v>859</v>
      </c>
      <c r="AA924" t="s">
        <v>51</v>
      </c>
    </row>
    <row r="925" spans="1:27">
      <c r="A925" s="7">
        <v>46197</v>
      </c>
      <c r="B925" s="7">
        <v>46197</v>
      </c>
      <c r="C925" s="7">
        <v>46197</v>
      </c>
      <c r="D925" s="7">
        <v>46199</v>
      </c>
      <c r="E925" t="s">
        <v>783</v>
      </c>
      <c r="F925" t="s">
        <v>800</v>
      </c>
      <c r="G925" t="s">
        <v>803</v>
      </c>
      <c r="H925" t="s">
        <v>803</v>
      </c>
      <c r="I925" t="s">
        <v>72</v>
      </c>
      <c r="J925" t="s">
        <v>818</v>
      </c>
      <c r="K925" t="s">
        <v>820</v>
      </c>
      <c r="L925" t="s">
        <v>253</v>
      </c>
      <c r="M925" t="s">
        <v>446</v>
      </c>
      <c r="N925" t="s">
        <v>639</v>
      </c>
      <c r="O925" t="s">
        <v>836</v>
      </c>
      <c r="P925">
        <v>1138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t="s">
        <v>288</v>
      </c>
      <c r="X925" s="4">
        <v>10150.67</v>
      </c>
      <c r="Y925" s="4" t="b">
        <v>0</v>
      </c>
      <c r="Z925" t="s">
        <v>859</v>
      </c>
      <c r="AA925" t="s">
        <v>51</v>
      </c>
    </row>
    <row r="926" spans="1:27">
      <c r="A926" s="7">
        <v>46197</v>
      </c>
      <c r="B926" s="7">
        <v>46197</v>
      </c>
      <c r="C926" s="7">
        <v>46197</v>
      </c>
      <c r="D926" s="7">
        <v>46199</v>
      </c>
      <c r="E926" t="s">
        <v>782</v>
      </c>
      <c r="F926" t="s">
        <v>800</v>
      </c>
      <c r="G926" t="s">
        <v>802</v>
      </c>
      <c r="H926" t="s">
        <v>802</v>
      </c>
      <c r="I926" t="s">
        <v>72</v>
      </c>
      <c r="J926" t="s">
        <v>818</v>
      </c>
      <c r="K926" t="s">
        <v>820</v>
      </c>
      <c r="L926" t="s">
        <v>260</v>
      </c>
      <c r="M926" t="s">
        <v>453</v>
      </c>
      <c r="N926" t="s">
        <v>646</v>
      </c>
      <c r="O926" t="s">
        <v>835</v>
      </c>
      <c r="P926">
        <v>447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t="s">
        <v>288</v>
      </c>
      <c r="X926" s="4">
        <v>-10722.93</v>
      </c>
      <c r="Y926" s="4" t="b">
        <v>0</v>
      </c>
      <c r="Z926" t="s">
        <v>859</v>
      </c>
      <c r="AA926" t="s">
        <v>51</v>
      </c>
    </row>
    <row r="927" spans="1:27">
      <c r="A927" s="7">
        <v>46197</v>
      </c>
      <c r="B927" s="7">
        <v>46197</v>
      </c>
      <c r="C927" s="7">
        <v>46197</v>
      </c>
      <c r="D927" s="7">
        <v>46199</v>
      </c>
      <c r="E927" t="s">
        <v>782</v>
      </c>
      <c r="F927" t="s">
        <v>800</v>
      </c>
      <c r="G927" t="s">
        <v>802</v>
      </c>
      <c r="H927" t="s">
        <v>802</v>
      </c>
      <c r="I927" t="s">
        <v>72</v>
      </c>
      <c r="J927" t="s">
        <v>818</v>
      </c>
      <c r="K927" t="s">
        <v>820</v>
      </c>
      <c r="L927" t="s">
        <v>260</v>
      </c>
      <c r="M927" t="s">
        <v>453</v>
      </c>
      <c r="N927" t="s">
        <v>646</v>
      </c>
      <c r="O927" t="s">
        <v>835</v>
      </c>
      <c r="P927">
        <v>732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t="s">
        <v>288</v>
      </c>
      <c r="X927" s="4">
        <v>-17408.9</v>
      </c>
      <c r="Y927" s="4" t="b">
        <v>0</v>
      </c>
      <c r="Z927" t="s">
        <v>859</v>
      </c>
      <c r="AA927" t="s">
        <v>51</v>
      </c>
    </row>
    <row r="928" spans="1:27">
      <c r="A928" s="7">
        <v>46198</v>
      </c>
      <c r="B928" s="7">
        <v>46198</v>
      </c>
      <c r="C928" s="7">
        <v>46198</v>
      </c>
      <c r="D928" s="7">
        <v>46198</v>
      </c>
      <c r="E928" t="s">
        <v>778</v>
      </c>
      <c r="F928" t="s">
        <v>799</v>
      </c>
      <c r="G928" t="s">
        <v>71</v>
      </c>
      <c r="H928" t="s">
        <v>811</v>
      </c>
      <c r="I928" t="s">
        <v>71</v>
      </c>
      <c r="J928" t="s">
        <v>750</v>
      </c>
      <c r="K928" t="s">
        <v>819</v>
      </c>
      <c r="L928" t="s">
        <v>96</v>
      </c>
      <c r="M928" t="s">
        <v>288</v>
      </c>
      <c r="P928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-961.3</v>
      </c>
      <c r="W928" t="s">
        <v>288</v>
      </c>
      <c r="X928" s="4">
        <v>-961.3</v>
      </c>
      <c r="Y928" s="4" t="b">
        <v>1</v>
      </c>
      <c r="Z928" t="s">
        <v>860</v>
      </c>
      <c r="AA928" t="s">
        <v>50</v>
      </c>
    </row>
    <row r="929" spans="1:27">
      <c r="A929" s="7">
        <v>46198</v>
      </c>
      <c r="B929" s="7">
        <v>46198</v>
      </c>
      <c r="C929" s="7">
        <v>46198</v>
      </c>
      <c r="D929" s="7">
        <v>46198</v>
      </c>
      <c r="E929" t="s">
        <v>778</v>
      </c>
      <c r="F929" t="s">
        <v>799</v>
      </c>
      <c r="G929" t="s">
        <v>71</v>
      </c>
      <c r="H929" t="s">
        <v>811</v>
      </c>
      <c r="I929" t="s">
        <v>71</v>
      </c>
      <c r="J929" t="s">
        <v>750</v>
      </c>
      <c r="K929" t="s">
        <v>819</v>
      </c>
      <c r="L929" t="s">
        <v>96</v>
      </c>
      <c r="M929" t="s">
        <v>288</v>
      </c>
      <c r="P929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5658.65</v>
      </c>
      <c r="W929" t="s">
        <v>288</v>
      </c>
      <c r="X929" s="4">
        <v>5658.65</v>
      </c>
      <c r="Y929" s="4" t="b">
        <v>1</v>
      </c>
      <c r="Z929" t="s">
        <v>860</v>
      </c>
      <c r="AA929" t="s">
        <v>50</v>
      </c>
    </row>
    <row r="930" spans="1:27">
      <c r="A930" s="7">
        <v>46198</v>
      </c>
      <c r="B930" s="7">
        <v>46198</v>
      </c>
      <c r="C930" s="7">
        <v>46198</v>
      </c>
      <c r="D930" s="7">
        <v>46198</v>
      </c>
      <c r="E930" t="s">
        <v>779</v>
      </c>
      <c r="F930" t="s">
        <v>799</v>
      </c>
      <c r="G930" t="s">
        <v>71</v>
      </c>
      <c r="H930" t="s">
        <v>812</v>
      </c>
      <c r="I930" t="s">
        <v>71</v>
      </c>
      <c r="J930" t="s">
        <v>816</v>
      </c>
      <c r="K930" t="s">
        <v>819</v>
      </c>
      <c r="L930" t="s">
        <v>96</v>
      </c>
      <c r="M930" t="s">
        <v>288</v>
      </c>
      <c r="P930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-962.01</v>
      </c>
      <c r="W930" t="s">
        <v>288</v>
      </c>
      <c r="X930" s="4">
        <v>-962.01</v>
      </c>
      <c r="Y930" s="4" t="b">
        <v>0</v>
      </c>
      <c r="Z930" t="s">
        <v>860</v>
      </c>
      <c r="AA930" t="s">
        <v>50</v>
      </c>
    </row>
    <row r="931" spans="1:27">
      <c r="A931" s="7">
        <v>46198</v>
      </c>
      <c r="B931" s="7">
        <v>46198</v>
      </c>
      <c r="C931" s="7">
        <v>46198</v>
      </c>
      <c r="D931" s="7">
        <v>46198</v>
      </c>
      <c r="E931" t="s">
        <v>779</v>
      </c>
      <c r="F931" t="s">
        <v>799</v>
      </c>
      <c r="G931" t="s">
        <v>71</v>
      </c>
      <c r="H931" t="s">
        <v>812</v>
      </c>
      <c r="I931" t="s">
        <v>71</v>
      </c>
      <c r="J931" t="s">
        <v>816</v>
      </c>
      <c r="K931" t="s">
        <v>819</v>
      </c>
      <c r="L931" t="s">
        <v>96</v>
      </c>
      <c r="M931" t="s">
        <v>288</v>
      </c>
      <c r="P931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0.71</v>
      </c>
      <c r="W931" t="s">
        <v>288</v>
      </c>
      <c r="X931" s="4">
        <v>0.71</v>
      </c>
      <c r="Y931" s="4" t="b">
        <v>0</v>
      </c>
      <c r="Z931" t="s">
        <v>860</v>
      </c>
      <c r="AA931" t="s">
        <v>50</v>
      </c>
    </row>
    <row r="932" spans="1:27">
      <c r="A932" s="7">
        <v>46198</v>
      </c>
      <c r="B932" s="7">
        <v>46198</v>
      </c>
      <c r="C932" s="7">
        <v>46198</v>
      </c>
      <c r="D932" s="7">
        <v>46198</v>
      </c>
      <c r="E932" t="s">
        <v>779</v>
      </c>
      <c r="F932" t="s">
        <v>799</v>
      </c>
      <c r="G932" t="s">
        <v>71</v>
      </c>
      <c r="H932" t="s">
        <v>812</v>
      </c>
      <c r="I932" t="s">
        <v>71</v>
      </c>
      <c r="J932" t="s">
        <v>816</v>
      </c>
      <c r="K932" t="s">
        <v>819</v>
      </c>
      <c r="L932" t="s">
        <v>96</v>
      </c>
      <c r="M932" t="s">
        <v>288</v>
      </c>
      <c r="P932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5658.65</v>
      </c>
      <c r="W932" t="s">
        <v>288</v>
      </c>
      <c r="X932" s="4">
        <v>5658.65</v>
      </c>
      <c r="Y932" s="4" t="b">
        <v>0</v>
      </c>
      <c r="Z932" t="s">
        <v>860</v>
      </c>
      <c r="AA932" t="s">
        <v>50</v>
      </c>
    </row>
    <row r="933" spans="1:27">
      <c r="A933" s="7">
        <v>46198</v>
      </c>
      <c r="B933" s="7">
        <v>46198</v>
      </c>
      <c r="C933" s="7">
        <v>46198</v>
      </c>
      <c r="D933" s="7">
        <v>46198</v>
      </c>
      <c r="E933" t="s">
        <v>778</v>
      </c>
      <c r="F933" t="s">
        <v>799</v>
      </c>
      <c r="G933" t="s">
        <v>71</v>
      </c>
      <c r="H933" t="s">
        <v>811</v>
      </c>
      <c r="I933" t="s">
        <v>71</v>
      </c>
      <c r="J933" t="s">
        <v>816</v>
      </c>
      <c r="K933" t="s">
        <v>819</v>
      </c>
      <c r="L933" t="s">
        <v>96</v>
      </c>
      <c r="M933" t="s">
        <v>288</v>
      </c>
      <c r="P933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961.3</v>
      </c>
      <c r="W933" t="s">
        <v>288</v>
      </c>
      <c r="X933" s="4">
        <v>961.3</v>
      </c>
      <c r="Y933" s="4" t="b">
        <v>0</v>
      </c>
      <c r="Z933" t="s">
        <v>860</v>
      </c>
      <c r="AA933" t="s">
        <v>50</v>
      </c>
    </row>
    <row r="934" spans="1:27">
      <c r="A934" s="7">
        <v>46198</v>
      </c>
      <c r="B934" s="7">
        <v>46198</v>
      </c>
      <c r="C934" s="7">
        <v>46198</v>
      </c>
      <c r="D934" s="7">
        <v>46198</v>
      </c>
      <c r="E934" t="s">
        <v>778</v>
      </c>
      <c r="F934" t="s">
        <v>799</v>
      </c>
      <c r="G934" t="s">
        <v>71</v>
      </c>
      <c r="H934" t="s">
        <v>811</v>
      </c>
      <c r="I934" t="s">
        <v>71</v>
      </c>
      <c r="J934" t="s">
        <v>816</v>
      </c>
      <c r="K934" t="s">
        <v>819</v>
      </c>
      <c r="L934" t="s">
        <v>96</v>
      </c>
      <c r="M934" t="s">
        <v>288</v>
      </c>
      <c r="P93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-5658.65</v>
      </c>
      <c r="W934" t="s">
        <v>288</v>
      </c>
      <c r="X934" s="4">
        <v>-5658.65</v>
      </c>
      <c r="Y934" s="4" t="b">
        <v>0</v>
      </c>
      <c r="Z934" t="s">
        <v>860</v>
      </c>
      <c r="AA934" t="s">
        <v>50</v>
      </c>
    </row>
    <row r="935" spans="1:27">
      <c r="A935" s="7">
        <v>46198</v>
      </c>
      <c r="B935" s="7">
        <v>46198</v>
      </c>
      <c r="C935" s="7">
        <v>46198</v>
      </c>
      <c r="D935" s="7">
        <v>46198</v>
      </c>
      <c r="E935" t="s">
        <v>780</v>
      </c>
      <c r="F935" t="s">
        <v>799</v>
      </c>
      <c r="G935" t="s">
        <v>801</v>
      </c>
      <c r="H935" t="s">
        <v>736</v>
      </c>
      <c r="I935" t="s">
        <v>74</v>
      </c>
      <c r="J935" t="s">
        <v>750</v>
      </c>
      <c r="K935" t="s">
        <v>819</v>
      </c>
      <c r="L935" t="s">
        <v>96</v>
      </c>
      <c r="M935" t="s">
        <v>288</v>
      </c>
      <c r="P935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12253.13</v>
      </c>
      <c r="W935" t="s">
        <v>288</v>
      </c>
      <c r="X935" s="4">
        <v>12253.13</v>
      </c>
      <c r="Y935" s="4" t="b">
        <v>1</v>
      </c>
      <c r="Z935" t="s">
        <v>860</v>
      </c>
      <c r="AA935" t="s">
        <v>53</v>
      </c>
    </row>
    <row r="936" spans="1:27">
      <c r="A936" s="7">
        <v>46198</v>
      </c>
      <c r="B936" s="7">
        <v>46198</v>
      </c>
      <c r="C936" s="7">
        <v>46198</v>
      </c>
      <c r="D936" s="7">
        <v>46198</v>
      </c>
      <c r="E936" t="s">
        <v>796</v>
      </c>
      <c r="F936" t="s">
        <v>799</v>
      </c>
      <c r="G936" t="s">
        <v>810</v>
      </c>
      <c r="H936" t="s">
        <v>815</v>
      </c>
      <c r="I936" t="s">
        <v>74</v>
      </c>
      <c r="J936" t="s">
        <v>750</v>
      </c>
      <c r="K936" t="s">
        <v>819</v>
      </c>
      <c r="L936" t="s">
        <v>96</v>
      </c>
      <c r="M936" t="s">
        <v>288</v>
      </c>
      <c r="P936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-65339.95</v>
      </c>
      <c r="W936" t="s">
        <v>288</v>
      </c>
      <c r="X936" s="4">
        <v>-65339.95</v>
      </c>
      <c r="Y936" s="4" t="b">
        <v>1</v>
      </c>
      <c r="Z936" t="s">
        <v>860</v>
      </c>
      <c r="AA936" t="s">
        <v>53</v>
      </c>
    </row>
    <row r="937" spans="1:27">
      <c r="A937" s="7">
        <v>46198</v>
      </c>
      <c r="B937" s="7">
        <v>46198</v>
      </c>
      <c r="C937" s="7">
        <v>46198</v>
      </c>
      <c r="D937" s="7">
        <v>46198</v>
      </c>
      <c r="E937" t="s">
        <v>796</v>
      </c>
      <c r="F937" t="s">
        <v>799</v>
      </c>
      <c r="G937" t="s">
        <v>810</v>
      </c>
      <c r="H937" t="s">
        <v>815</v>
      </c>
      <c r="I937" t="s">
        <v>74</v>
      </c>
      <c r="J937" t="s">
        <v>750</v>
      </c>
      <c r="K937" t="s">
        <v>819</v>
      </c>
      <c r="L937" t="s">
        <v>96</v>
      </c>
      <c r="M937" t="s">
        <v>288</v>
      </c>
      <c r="P937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6500.23</v>
      </c>
      <c r="W937" t="s">
        <v>288</v>
      </c>
      <c r="X937" s="4">
        <v>6500.23</v>
      </c>
      <c r="Y937" s="4" t="b">
        <v>1</v>
      </c>
      <c r="Z937" t="s">
        <v>860</v>
      </c>
      <c r="AA937" t="s">
        <v>53</v>
      </c>
    </row>
    <row r="938" spans="1:27">
      <c r="A938" s="7">
        <v>46198</v>
      </c>
      <c r="B938" s="7">
        <v>46198</v>
      </c>
      <c r="C938" s="7">
        <v>46198</v>
      </c>
      <c r="D938" s="7">
        <v>46198</v>
      </c>
      <c r="E938" t="s">
        <v>796</v>
      </c>
      <c r="F938" t="s">
        <v>799</v>
      </c>
      <c r="G938" t="s">
        <v>810</v>
      </c>
      <c r="H938" t="s">
        <v>815</v>
      </c>
      <c r="I938" t="s">
        <v>74</v>
      </c>
      <c r="J938" t="s">
        <v>817</v>
      </c>
      <c r="K938" t="s">
        <v>819</v>
      </c>
      <c r="L938" t="s">
        <v>96</v>
      </c>
      <c r="M938" t="s">
        <v>288</v>
      </c>
      <c r="P938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65339.95</v>
      </c>
      <c r="W938" t="s">
        <v>288</v>
      </c>
      <c r="X938" s="4">
        <v>65339.95</v>
      </c>
      <c r="Y938" s="4" t="b">
        <v>1</v>
      </c>
      <c r="Z938" t="s">
        <v>860</v>
      </c>
      <c r="AA938" t="s">
        <v>53</v>
      </c>
    </row>
    <row r="939" spans="1:27">
      <c r="A939" s="7">
        <v>46198</v>
      </c>
      <c r="B939" s="7">
        <v>46198</v>
      </c>
      <c r="C939" s="7">
        <v>46198</v>
      </c>
      <c r="D939" s="7">
        <v>46198</v>
      </c>
      <c r="E939" t="s">
        <v>796</v>
      </c>
      <c r="F939" t="s">
        <v>799</v>
      </c>
      <c r="G939" t="s">
        <v>810</v>
      </c>
      <c r="H939" t="s">
        <v>815</v>
      </c>
      <c r="I939" t="s">
        <v>74</v>
      </c>
      <c r="J939" t="s">
        <v>817</v>
      </c>
      <c r="K939" t="s">
        <v>819</v>
      </c>
      <c r="L939" t="s">
        <v>96</v>
      </c>
      <c r="M939" t="s">
        <v>288</v>
      </c>
      <c r="P939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-6500.23</v>
      </c>
      <c r="W939" t="s">
        <v>288</v>
      </c>
      <c r="X939" s="4">
        <v>-6500.23</v>
      </c>
      <c r="Y939" s="4" t="b">
        <v>1</v>
      </c>
      <c r="Z939" t="s">
        <v>860</v>
      </c>
      <c r="AA939" t="s">
        <v>53</v>
      </c>
    </row>
    <row r="940" spans="1:27">
      <c r="A940" s="7">
        <v>46198</v>
      </c>
      <c r="B940" s="7">
        <v>46198</v>
      </c>
      <c r="C940" s="7">
        <v>46198</v>
      </c>
      <c r="D940" s="7">
        <v>46198</v>
      </c>
      <c r="E940" t="s">
        <v>780</v>
      </c>
      <c r="F940" t="s">
        <v>799</v>
      </c>
      <c r="G940" t="s">
        <v>801</v>
      </c>
      <c r="H940" t="s">
        <v>736</v>
      </c>
      <c r="I940" t="s">
        <v>74</v>
      </c>
      <c r="J940" t="s">
        <v>817</v>
      </c>
      <c r="K940" t="s">
        <v>819</v>
      </c>
      <c r="L940" t="s">
        <v>96</v>
      </c>
      <c r="M940" t="s">
        <v>288</v>
      </c>
      <c r="P940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-12253.13</v>
      </c>
      <c r="W940" t="s">
        <v>288</v>
      </c>
      <c r="X940" s="4">
        <v>-12253.13</v>
      </c>
      <c r="Y940" s="4" t="b">
        <v>1</v>
      </c>
      <c r="Z940" t="s">
        <v>860</v>
      </c>
      <c r="AA940" t="s">
        <v>53</v>
      </c>
    </row>
    <row r="941" spans="1:27">
      <c r="A941" s="7">
        <v>46198</v>
      </c>
      <c r="B941" s="7">
        <v>46198</v>
      </c>
      <c r="C941" s="7">
        <v>46198</v>
      </c>
      <c r="D941" s="7">
        <v>46202</v>
      </c>
      <c r="E941" t="s">
        <v>781</v>
      </c>
      <c r="F941" t="s">
        <v>800</v>
      </c>
      <c r="G941" t="s">
        <v>733</v>
      </c>
      <c r="H941" t="s">
        <v>733</v>
      </c>
      <c r="I941" t="s">
        <v>72</v>
      </c>
      <c r="J941" t="s">
        <v>818</v>
      </c>
      <c r="K941" t="s">
        <v>820</v>
      </c>
      <c r="L941" t="s">
        <v>86</v>
      </c>
      <c r="M941" t="s">
        <v>278</v>
      </c>
      <c r="N941" t="s">
        <v>471</v>
      </c>
      <c r="O941" t="s">
        <v>835</v>
      </c>
      <c r="P941">
        <v>499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t="s">
        <v>288</v>
      </c>
      <c r="X941" s="4">
        <v>-56955.29</v>
      </c>
      <c r="Y941" s="4" t="b">
        <v>0</v>
      </c>
      <c r="Z941" t="s">
        <v>860</v>
      </c>
      <c r="AA941" t="s">
        <v>51</v>
      </c>
    </row>
    <row r="942" spans="1:27">
      <c r="A942" s="7">
        <v>46198</v>
      </c>
      <c r="B942" s="7">
        <v>46198</v>
      </c>
      <c r="C942" s="7">
        <v>46198</v>
      </c>
      <c r="D942" s="7">
        <v>46202</v>
      </c>
      <c r="E942" t="s">
        <v>783</v>
      </c>
      <c r="F942" t="s">
        <v>800</v>
      </c>
      <c r="G942" t="s">
        <v>803</v>
      </c>
      <c r="H942" t="s">
        <v>803</v>
      </c>
      <c r="I942" t="s">
        <v>72</v>
      </c>
      <c r="J942" t="s">
        <v>818</v>
      </c>
      <c r="K942" t="s">
        <v>820</v>
      </c>
      <c r="L942" t="s">
        <v>91</v>
      </c>
      <c r="M942" t="s">
        <v>283</v>
      </c>
      <c r="N942" t="s">
        <v>476</v>
      </c>
      <c r="O942" t="s">
        <v>836</v>
      </c>
      <c r="P942">
        <v>21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t="s">
        <v>288</v>
      </c>
      <c r="X942" s="4">
        <v>1979.69</v>
      </c>
      <c r="Y942" s="4" t="b">
        <v>0</v>
      </c>
      <c r="Z942" t="s">
        <v>860</v>
      </c>
      <c r="AA942" t="s">
        <v>51</v>
      </c>
    </row>
    <row r="943" spans="1:27">
      <c r="A943" s="7">
        <v>46198</v>
      </c>
      <c r="B943" s="7">
        <v>46198</v>
      </c>
      <c r="C943" s="7">
        <v>46198</v>
      </c>
      <c r="D943" s="7">
        <v>46202</v>
      </c>
      <c r="E943" t="s">
        <v>782</v>
      </c>
      <c r="F943" t="s">
        <v>800</v>
      </c>
      <c r="G943" t="s">
        <v>802</v>
      </c>
      <c r="H943" t="s">
        <v>802</v>
      </c>
      <c r="I943" t="s">
        <v>72</v>
      </c>
      <c r="J943" t="s">
        <v>818</v>
      </c>
      <c r="K943" t="s">
        <v>820</v>
      </c>
      <c r="L943" t="s">
        <v>91</v>
      </c>
      <c r="M943" t="s">
        <v>283</v>
      </c>
      <c r="N943" t="s">
        <v>476</v>
      </c>
      <c r="O943" t="s">
        <v>835</v>
      </c>
      <c r="P943">
        <v>70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t="s">
        <v>288</v>
      </c>
      <c r="X943" s="4">
        <v>-6140.68</v>
      </c>
      <c r="Y943" s="4" t="b">
        <v>0</v>
      </c>
      <c r="Z943" t="s">
        <v>860</v>
      </c>
      <c r="AA943" t="s">
        <v>51</v>
      </c>
    </row>
    <row r="944" spans="1:27">
      <c r="A944" s="7">
        <v>46198</v>
      </c>
      <c r="B944" s="7">
        <v>46198</v>
      </c>
      <c r="C944" s="7">
        <v>46198</v>
      </c>
      <c r="D944" s="7">
        <v>46202</v>
      </c>
      <c r="E944" t="s">
        <v>784</v>
      </c>
      <c r="F944" t="s">
        <v>800</v>
      </c>
      <c r="G944" t="s">
        <v>742</v>
      </c>
      <c r="H944" t="s">
        <v>742</v>
      </c>
      <c r="I944" t="s">
        <v>72</v>
      </c>
      <c r="J944" t="s">
        <v>818</v>
      </c>
      <c r="K944" t="s">
        <v>820</v>
      </c>
      <c r="L944" t="s">
        <v>257</v>
      </c>
      <c r="M944" t="s">
        <v>450</v>
      </c>
      <c r="N944" t="s">
        <v>643</v>
      </c>
      <c r="O944" t="s">
        <v>836</v>
      </c>
      <c r="P944">
        <v>217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t="s">
        <v>288</v>
      </c>
      <c r="X944" s="4">
        <v>9664.58</v>
      </c>
      <c r="Y944" s="4" t="b">
        <v>0</v>
      </c>
      <c r="Z944" t="s">
        <v>860</v>
      </c>
      <c r="AA944" t="s">
        <v>51</v>
      </c>
    </row>
    <row r="945" spans="1:27">
      <c r="A945" s="7">
        <v>46198</v>
      </c>
      <c r="B945" s="7">
        <v>46198</v>
      </c>
      <c r="C945" s="7">
        <v>46198</v>
      </c>
      <c r="D945" s="7">
        <v>46202</v>
      </c>
      <c r="E945" t="s">
        <v>784</v>
      </c>
      <c r="F945" t="s">
        <v>800</v>
      </c>
      <c r="G945" t="s">
        <v>742</v>
      </c>
      <c r="H945" t="s">
        <v>742</v>
      </c>
      <c r="I945" t="s">
        <v>72</v>
      </c>
      <c r="J945" t="s">
        <v>818</v>
      </c>
      <c r="K945" t="s">
        <v>820</v>
      </c>
      <c r="L945" t="s">
        <v>104</v>
      </c>
      <c r="M945" t="s">
        <v>296</v>
      </c>
      <c r="N945" t="s">
        <v>489</v>
      </c>
      <c r="O945" t="s">
        <v>836</v>
      </c>
      <c r="P945">
        <v>17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t="s">
        <v>288</v>
      </c>
      <c r="X945" s="4">
        <v>11762.6</v>
      </c>
      <c r="Y945" s="4" t="b">
        <v>0</v>
      </c>
      <c r="Z945" t="s">
        <v>860</v>
      </c>
      <c r="AA945" t="s">
        <v>51</v>
      </c>
    </row>
    <row r="946" spans="1:27">
      <c r="A946" s="7">
        <v>46198</v>
      </c>
      <c r="B946" s="7">
        <v>46198</v>
      </c>
      <c r="C946" s="7">
        <v>46198</v>
      </c>
      <c r="D946" s="7">
        <v>46202</v>
      </c>
      <c r="E946" t="s">
        <v>782</v>
      </c>
      <c r="F946" t="s">
        <v>800</v>
      </c>
      <c r="G946" t="s">
        <v>802</v>
      </c>
      <c r="H946" t="s">
        <v>802</v>
      </c>
      <c r="I946" t="s">
        <v>72</v>
      </c>
      <c r="J946" t="s">
        <v>818</v>
      </c>
      <c r="K946" t="s">
        <v>820</v>
      </c>
      <c r="L946" t="s">
        <v>108</v>
      </c>
      <c r="M946" t="s">
        <v>300</v>
      </c>
      <c r="N946" t="s">
        <v>493</v>
      </c>
      <c r="O946" t="s">
        <v>835</v>
      </c>
      <c r="P946">
        <v>32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t="s">
        <v>288</v>
      </c>
      <c r="X946" s="4">
        <v>-19963.37</v>
      </c>
      <c r="Y946" s="4" t="b">
        <v>0</v>
      </c>
      <c r="Z946" t="s">
        <v>860</v>
      </c>
      <c r="AA946" t="s">
        <v>51</v>
      </c>
    </row>
    <row r="947" spans="1:27">
      <c r="A947" s="7">
        <v>46198</v>
      </c>
      <c r="B947" s="7">
        <v>46198</v>
      </c>
      <c r="C947" s="7">
        <v>46198</v>
      </c>
      <c r="D947" s="7">
        <v>46202</v>
      </c>
      <c r="E947" t="s">
        <v>782</v>
      </c>
      <c r="F947" t="s">
        <v>800</v>
      </c>
      <c r="G947" t="s">
        <v>802</v>
      </c>
      <c r="H947" t="s">
        <v>802</v>
      </c>
      <c r="I947" t="s">
        <v>72</v>
      </c>
      <c r="J947" t="s">
        <v>818</v>
      </c>
      <c r="K947" t="s">
        <v>820</v>
      </c>
      <c r="L947" t="s">
        <v>109</v>
      </c>
      <c r="M947" t="s">
        <v>301</v>
      </c>
      <c r="N947" t="s">
        <v>494</v>
      </c>
      <c r="O947" t="s">
        <v>835</v>
      </c>
      <c r="P947">
        <v>25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t="s">
        <v>288</v>
      </c>
      <c r="X947" s="4">
        <v>-9568.6</v>
      </c>
      <c r="Y947" s="4" t="b">
        <v>0</v>
      </c>
      <c r="Z947" t="s">
        <v>860</v>
      </c>
      <c r="AA947" t="s">
        <v>51</v>
      </c>
    </row>
    <row r="948" spans="1:27">
      <c r="A948" s="7">
        <v>46198</v>
      </c>
      <c r="B948" s="7">
        <v>46198</v>
      </c>
      <c r="C948" s="7">
        <v>46198</v>
      </c>
      <c r="D948" s="7">
        <v>46202</v>
      </c>
      <c r="E948" t="s">
        <v>782</v>
      </c>
      <c r="F948" t="s">
        <v>800</v>
      </c>
      <c r="G948" t="s">
        <v>802</v>
      </c>
      <c r="H948" t="s">
        <v>802</v>
      </c>
      <c r="I948" t="s">
        <v>72</v>
      </c>
      <c r="J948" t="s">
        <v>818</v>
      </c>
      <c r="K948" t="s">
        <v>820</v>
      </c>
      <c r="L948" t="s">
        <v>109</v>
      </c>
      <c r="M948" t="s">
        <v>301</v>
      </c>
      <c r="N948" t="s">
        <v>494</v>
      </c>
      <c r="O948" t="s">
        <v>835</v>
      </c>
      <c r="P948">
        <v>59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t="s">
        <v>288</v>
      </c>
      <c r="X948" s="4">
        <v>-22521.38</v>
      </c>
      <c r="Y948" s="4" t="b">
        <v>0</v>
      </c>
      <c r="Z948" t="s">
        <v>860</v>
      </c>
      <c r="AA948" t="s">
        <v>51</v>
      </c>
    </row>
    <row r="949" spans="1:27">
      <c r="A949" s="7">
        <v>46198</v>
      </c>
      <c r="B949" s="7">
        <v>46198</v>
      </c>
      <c r="C949" s="7">
        <v>46198</v>
      </c>
      <c r="D949" s="7">
        <v>46202</v>
      </c>
      <c r="E949" t="s">
        <v>782</v>
      </c>
      <c r="F949" t="s">
        <v>800</v>
      </c>
      <c r="G949" t="s">
        <v>802</v>
      </c>
      <c r="H949" t="s">
        <v>802</v>
      </c>
      <c r="I949" t="s">
        <v>72</v>
      </c>
      <c r="J949" t="s">
        <v>818</v>
      </c>
      <c r="K949" t="s">
        <v>820</v>
      </c>
      <c r="L949" t="s">
        <v>111</v>
      </c>
      <c r="M949" t="s">
        <v>303</v>
      </c>
      <c r="N949" t="s">
        <v>496</v>
      </c>
      <c r="O949" t="s">
        <v>835</v>
      </c>
      <c r="P949">
        <v>7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t="s">
        <v>288</v>
      </c>
      <c r="X949" s="4">
        <v>-1697.9</v>
      </c>
      <c r="Y949" s="4" t="b">
        <v>0</v>
      </c>
      <c r="Z949" t="s">
        <v>860</v>
      </c>
      <c r="AA949" t="s">
        <v>51</v>
      </c>
    </row>
    <row r="950" spans="1:27">
      <c r="A950" s="7">
        <v>46198</v>
      </c>
      <c r="B950" s="7">
        <v>46198</v>
      </c>
      <c r="C950" s="7">
        <v>46198</v>
      </c>
      <c r="D950" s="7">
        <v>46202</v>
      </c>
      <c r="E950" t="s">
        <v>784</v>
      </c>
      <c r="F950" t="s">
        <v>800</v>
      </c>
      <c r="G950" t="s">
        <v>742</v>
      </c>
      <c r="H950" t="s">
        <v>742</v>
      </c>
      <c r="I950" t="s">
        <v>72</v>
      </c>
      <c r="J950" t="s">
        <v>818</v>
      </c>
      <c r="K950" t="s">
        <v>820</v>
      </c>
      <c r="L950" t="s">
        <v>115</v>
      </c>
      <c r="M950" t="s">
        <v>307</v>
      </c>
      <c r="N950" t="s">
        <v>500</v>
      </c>
      <c r="O950" t="s">
        <v>836</v>
      </c>
      <c r="P950">
        <v>332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t="s">
        <v>288</v>
      </c>
      <c r="X950" s="4">
        <v>10862.19</v>
      </c>
      <c r="Y950" s="4" t="b">
        <v>0</v>
      </c>
      <c r="Z950" t="s">
        <v>860</v>
      </c>
      <c r="AA950" t="s">
        <v>51</v>
      </c>
    </row>
    <row r="951" spans="1:27">
      <c r="A951" s="7">
        <v>46198</v>
      </c>
      <c r="B951" s="7">
        <v>46198</v>
      </c>
      <c r="C951" s="7">
        <v>46198</v>
      </c>
      <c r="D951" s="7">
        <v>46202</v>
      </c>
      <c r="E951" t="s">
        <v>784</v>
      </c>
      <c r="F951" t="s">
        <v>800</v>
      </c>
      <c r="G951" t="s">
        <v>742</v>
      </c>
      <c r="H951" t="s">
        <v>742</v>
      </c>
      <c r="I951" t="s">
        <v>72</v>
      </c>
      <c r="J951" t="s">
        <v>818</v>
      </c>
      <c r="K951" t="s">
        <v>820</v>
      </c>
      <c r="L951" t="s">
        <v>121</v>
      </c>
      <c r="M951" t="s">
        <v>313</v>
      </c>
      <c r="N951" t="s">
        <v>506</v>
      </c>
      <c r="O951" t="s">
        <v>836</v>
      </c>
      <c r="P951">
        <v>86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t="s">
        <v>288</v>
      </c>
      <c r="X951" s="4">
        <v>10286.51</v>
      </c>
      <c r="Y951" s="4" t="b">
        <v>0</v>
      </c>
      <c r="Z951" t="s">
        <v>860</v>
      </c>
      <c r="AA951" t="s">
        <v>51</v>
      </c>
    </row>
    <row r="952" spans="1:27">
      <c r="A952" s="7">
        <v>46198</v>
      </c>
      <c r="B952" s="7">
        <v>46198</v>
      </c>
      <c r="C952" s="7">
        <v>46198</v>
      </c>
      <c r="D952" s="7">
        <v>46202</v>
      </c>
      <c r="E952" t="s">
        <v>783</v>
      </c>
      <c r="F952" t="s">
        <v>800</v>
      </c>
      <c r="G952" t="s">
        <v>803</v>
      </c>
      <c r="H952" t="s">
        <v>803</v>
      </c>
      <c r="I952" t="s">
        <v>72</v>
      </c>
      <c r="J952" t="s">
        <v>818</v>
      </c>
      <c r="K952" t="s">
        <v>820</v>
      </c>
      <c r="L952" t="s">
        <v>256</v>
      </c>
      <c r="M952" t="s">
        <v>449</v>
      </c>
      <c r="N952" t="s">
        <v>642</v>
      </c>
      <c r="O952" t="s">
        <v>836</v>
      </c>
      <c r="P952">
        <v>410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t="s">
        <v>288</v>
      </c>
      <c r="X952" s="4">
        <v>9461.92</v>
      </c>
      <c r="Y952" s="4" t="b">
        <v>0</v>
      </c>
      <c r="Z952" t="s">
        <v>860</v>
      </c>
      <c r="AA952" t="s">
        <v>51</v>
      </c>
    </row>
    <row r="953" spans="1:27">
      <c r="A953" s="7">
        <v>46198</v>
      </c>
      <c r="B953" s="7">
        <v>46198</v>
      </c>
      <c r="C953" s="7">
        <v>46198</v>
      </c>
      <c r="D953" s="7">
        <v>46202</v>
      </c>
      <c r="E953" t="s">
        <v>782</v>
      </c>
      <c r="F953" t="s">
        <v>800</v>
      </c>
      <c r="G953" t="s">
        <v>802</v>
      </c>
      <c r="H953" t="s">
        <v>802</v>
      </c>
      <c r="I953" t="s">
        <v>72</v>
      </c>
      <c r="J953" t="s">
        <v>818</v>
      </c>
      <c r="K953" t="s">
        <v>820</v>
      </c>
      <c r="L953" t="s">
        <v>251</v>
      </c>
      <c r="M953" t="s">
        <v>444</v>
      </c>
      <c r="N953" t="s">
        <v>637</v>
      </c>
      <c r="O953" t="s">
        <v>835</v>
      </c>
      <c r="P953">
        <v>600000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t="s">
        <v>288</v>
      </c>
      <c r="X953" s="4">
        <v>-632393.16</v>
      </c>
      <c r="Y953" s="4" t="b">
        <v>0</v>
      </c>
      <c r="Z953" t="s">
        <v>860</v>
      </c>
      <c r="AA953" t="s">
        <v>51</v>
      </c>
    </row>
    <row r="954" spans="1:27">
      <c r="A954" s="7">
        <v>46198</v>
      </c>
      <c r="B954" s="7">
        <v>46198</v>
      </c>
      <c r="C954" s="7">
        <v>46198</v>
      </c>
      <c r="D954" s="7">
        <v>46202</v>
      </c>
      <c r="E954" t="s">
        <v>781</v>
      </c>
      <c r="F954" t="s">
        <v>800</v>
      </c>
      <c r="G954" t="s">
        <v>733</v>
      </c>
      <c r="H954" t="s">
        <v>733</v>
      </c>
      <c r="I954" t="s">
        <v>72</v>
      </c>
      <c r="J954" t="s">
        <v>818</v>
      </c>
      <c r="K954" t="s">
        <v>820</v>
      </c>
      <c r="L954" t="s">
        <v>251</v>
      </c>
      <c r="M954" t="s">
        <v>444</v>
      </c>
      <c r="N954" t="s">
        <v>637</v>
      </c>
      <c r="O954" t="s">
        <v>835</v>
      </c>
      <c r="P954">
        <v>10000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t="s">
        <v>288</v>
      </c>
      <c r="X954" s="4">
        <v>-10539.89</v>
      </c>
      <c r="Y954" s="4" t="b">
        <v>0</v>
      </c>
      <c r="Z954" t="s">
        <v>860</v>
      </c>
      <c r="AA954" t="s">
        <v>51</v>
      </c>
    </row>
    <row r="955" spans="1:27">
      <c r="A955" s="7">
        <v>46198</v>
      </c>
      <c r="B955" s="7">
        <v>46198</v>
      </c>
      <c r="C955" s="7">
        <v>46198</v>
      </c>
      <c r="D955" s="7">
        <v>46202</v>
      </c>
      <c r="E955" t="s">
        <v>783</v>
      </c>
      <c r="F955" t="s">
        <v>800</v>
      </c>
      <c r="G955" t="s">
        <v>803</v>
      </c>
      <c r="H955" t="s">
        <v>803</v>
      </c>
      <c r="I955" t="s">
        <v>72</v>
      </c>
      <c r="J955" t="s">
        <v>818</v>
      </c>
      <c r="K955" t="s">
        <v>820</v>
      </c>
      <c r="L955" t="s">
        <v>251</v>
      </c>
      <c r="M955" t="s">
        <v>444</v>
      </c>
      <c r="N955" t="s">
        <v>637</v>
      </c>
      <c r="O955" t="s">
        <v>836</v>
      </c>
      <c r="P955">
        <v>40000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t="s">
        <v>288</v>
      </c>
      <c r="X955" s="4">
        <v>43933.85</v>
      </c>
      <c r="Y955" s="4" t="b">
        <v>0</v>
      </c>
      <c r="Z955" t="s">
        <v>860</v>
      </c>
      <c r="AA955" t="s">
        <v>51</v>
      </c>
    </row>
    <row r="956" spans="1:27">
      <c r="A956" s="7">
        <v>46198</v>
      </c>
      <c r="B956" s="7">
        <v>46198</v>
      </c>
      <c r="C956" s="7">
        <v>46198</v>
      </c>
      <c r="D956" s="7">
        <v>46202</v>
      </c>
      <c r="E956" t="s">
        <v>783</v>
      </c>
      <c r="F956" t="s">
        <v>800</v>
      </c>
      <c r="G956" t="s">
        <v>803</v>
      </c>
      <c r="H956" t="s">
        <v>803</v>
      </c>
      <c r="I956" t="s">
        <v>72</v>
      </c>
      <c r="J956" t="s">
        <v>818</v>
      </c>
      <c r="K956" t="s">
        <v>820</v>
      </c>
      <c r="L956" t="s">
        <v>259</v>
      </c>
      <c r="M956" t="s">
        <v>452</v>
      </c>
      <c r="N956" t="s">
        <v>645</v>
      </c>
      <c r="O956" t="s">
        <v>836</v>
      </c>
      <c r="P956">
        <v>50000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t="s">
        <v>288</v>
      </c>
      <c r="X956" s="4">
        <v>47675.48</v>
      </c>
      <c r="Y956" s="4" t="b">
        <v>0</v>
      </c>
      <c r="Z956" t="s">
        <v>860</v>
      </c>
      <c r="AA956" t="s">
        <v>51</v>
      </c>
    </row>
    <row r="957" spans="1:27">
      <c r="A957" s="7">
        <v>46198</v>
      </c>
      <c r="B957" s="7">
        <v>46198</v>
      </c>
      <c r="C957" s="7">
        <v>46198</v>
      </c>
      <c r="D957" s="7">
        <v>46202</v>
      </c>
      <c r="E957" t="s">
        <v>783</v>
      </c>
      <c r="F957" t="s">
        <v>800</v>
      </c>
      <c r="G957" t="s">
        <v>803</v>
      </c>
      <c r="H957" t="s">
        <v>803</v>
      </c>
      <c r="I957" t="s">
        <v>72</v>
      </c>
      <c r="J957" t="s">
        <v>818</v>
      </c>
      <c r="K957" t="s">
        <v>820</v>
      </c>
      <c r="L957" t="s">
        <v>259</v>
      </c>
      <c r="M957" t="s">
        <v>452</v>
      </c>
      <c r="N957" t="s">
        <v>645</v>
      </c>
      <c r="O957" t="s">
        <v>836</v>
      </c>
      <c r="P957">
        <v>400000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t="s">
        <v>288</v>
      </c>
      <c r="X957" s="4">
        <v>378046.94</v>
      </c>
      <c r="Y957" s="4" t="b">
        <v>0</v>
      </c>
      <c r="Z957" t="s">
        <v>860</v>
      </c>
      <c r="AA957" t="s">
        <v>51</v>
      </c>
    </row>
    <row r="958" spans="1:27">
      <c r="A958" s="7">
        <v>46198</v>
      </c>
      <c r="B958" s="7">
        <v>46198</v>
      </c>
      <c r="C958" s="7">
        <v>46198</v>
      </c>
      <c r="D958" s="7">
        <v>46202</v>
      </c>
      <c r="E958" t="s">
        <v>784</v>
      </c>
      <c r="F958" t="s">
        <v>800</v>
      </c>
      <c r="G958" t="s">
        <v>742</v>
      </c>
      <c r="H958" t="s">
        <v>742</v>
      </c>
      <c r="I958" t="s">
        <v>72</v>
      </c>
      <c r="J958" t="s">
        <v>818</v>
      </c>
      <c r="K958" t="s">
        <v>820</v>
      </c>
      <c r="L958" t="s">
        <v>259</v>
      </c>
      <c r="M958" t="s">
        <v>452</v>
      </c>
      <c r="N958" t="s">
        <v>645</v>
      </c>
      <c r="O958" t="s">
        <v>836</v>
      </c>
      <c r="P958">
        <v>50000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t="s">
        <v>288</v>
      </c>
      <c r="X958" s="4">
        <v>47677.11</v>
      </c>
      <c r="Y958" s="4" t="b">
        <v>0</v>
      </c>
      <c r="Z958" t="s">
        <v>860</v>
      </c>
      <c r="AA958" t="s">
        <v>51</v>
      </c>
    </row>
    <row r="959" spans="1:27">
      <c r="A959" s="7">
        <v>46198</v>
      </c>
      <c r="B959" s="7">
        <v>46198</v>
      </c>
      <c r="C959" s="7">
        <v>46198</v>
      </c>
      <c r="D959" s="7">
        <v>46202</v>
      </c>
      <c r="E959" t="s">
        <v>783</v>
      </c>
      <c r="F959" t="s">
        <v>800</v>
      </c>
      <c r="G959" t="s">
        <v>803</v>
      </c>
      <c r="H959" t="s">
        <v>803</v>
      </c>
      <c r="I959" t="s">
        <v>72</v>
      </c>
      <c r="J959" t="s">
        <v>818</v>
      </c>
      <c r="K959" t="s">
        <v>820</v>
      </c>
      <c r="L959" t="s">
        <v>259</v>
      </c>
      <c r="M959" t="s">
        <v>452</v>
      </c>
      <c r="N959" t="s">
        <v>645</v>
      </c>
      <c r="O959" t="s">
        <v>836</v>
      </c>
      <c r="P959">
        <v>350000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t="s">
        <v>288</v>
      </c>
      <c r="X959" s="4">
        <v>333739.75</v>
      </c>
      <c r="Y959" s="4" t="b">
        <v>0</v>
      </c>
      <c r="Z959" t="s">
        <v>860</v>
      </c>
      <c r="AA959" t="s">
        <v>51</v>
      </c>
    </row>
    <row r="960" spans="1:27">
      <c r="A960" s="7">
        <v>46198</v>
      </c>
      <c r="B960" s="7">
        <v>46198</v>
      </c>
      <c r="C960" s="7">
        <v>46198</v>
      </c>
      <c r="D960" s="7">
        <v>46223</v>
      </c>
      <c r="E960" t="s">
        <v>788</v>
      </c>
      <c r="F960" t="s">
        <v>800</v>
      </c>
      <c r="G960" t="s">
        <v>807</v>
      </c>
      <c r="H960" t="s">
        <v>807</v>
      </c>
      <c r="I960" t="s">
        <v>72</v>
      </c>
      <c r="J960" t="s">
        <v>73</v>
      </c>
      <c r="K960" t="s">
        <v>822</v>
      </c>
      <c r="L960" t="s">
        <v>696</v>
      </c>
      <c r="M960" t="s">
        <v>662</v>
      </c>
      <c r="O960" t="s">
        <v>835</v>
      </c>
      <c r="P960">
        <v>-285482195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185000</v>
      </c>
      <c r="W960" t="s">
        <v>288</v>
      </c>
      <c r="X960" s="4">
        <v>185000</v>
      </c>
      <c r="Y960" s="4" t="b">
        <v>0</v>
      </c>
      <c r="Z960" t="s">
        <v>860</v>
      </c>
      <c r="AA960" t="s">
        <v>51</v>
      </c>
    </row>
    <row r="961" spans="1:27">
      <c r="A961" s="7">
        <v>46198</v>
      </c>
      <c r="B961" s="7">
        <v>46198</v>
      </c>
      <c r="C961" s="7">
        <v>46198</v>
      </c>
      <c r="D961" s="7">
        <v>46202</v>
      </c>
      <c r="E961" t="s">
        <v>781</v>
      </c>
      <c r="F961" t="s">
        <v>800</v>
      </c>
      <c r="G961" t="s">
        <v>733</v>
      </c>
      <c r="H961" t="s">
        <v>733</v>
      </c>
      <c r="I961" t="s">
        <v>72</v>
      </c>
      <c r="J961" t="s">
        <v>750</v>
      </c>
      <c r="K961" t="s">
        <v>821</v>
      </c>
      <c r="L961" t="s">
        <v>669</v>
      </c>
      <c r="M961" t="s">
        <v>679</v>
      </c>
      <c r="N961" t="s">
        <v>689</v>
      </c>
      <c r="O961" t="s">
        <v>835</v>
      </c>
      <c r="P961">
        <v>-24649</v>
      </c>
      <c r="Q961" s="4">
        <v>0.893133</v>
      </c>
      <c r="R961" s="4">
        <v>22014.84</v>
      </c>
      <c r="S961" s="4">
        <v>-2416.1</v>
      </c>
      <c r="T961" s="4">
        <v>-38.71</v>
      </c>
      <c r="U961" s="4">
        <v>0</v>
      </c>
      <c r="V961" s="4">
        <v>19560.01</v>
      </c>
      <c r="W961" t="s">
        <v>662</v>
      </c>
      <c r="X961" s="4">
        <v>30211916</v>
      </c>
      <c r="Y961" s="4" t="b">
        <v>1</v>
      </c>
      <c r="Z961" t="s">
        <v>860</v>
      </c>
      <c r="AA961" t="s">
        <v>51</v>
      </c>
    </row>
    <row r="962" spans="1:27">
      <c r="A962" s="7">
        <v>46198</v>
      </c>
      <c r="B962" s="7">
        <v>46198</v>
      </c>
      <c r="C962" s="7">
        <v>46198</v>
      </c>
      <c r="D962" s="7">
        <v>46202</v>
      </c>
      <c r="E962" t="s">
        <v>782</v>
      </c>
      <c r="F962" t="s">
        <v>800</v>
      </c>
      <c r="G962" t="s">
        <v>802</v>
      </c>
      <c r="H962" t="s">
        <v>802</v>
      </c>
      <c r="I962" t="s">
        <v>72</v>
      </c>
      <c r="J962" t="s">
        <v>818</v>
      </c>
      <c r="K962" t="s">
        <v>820</v>
      </c>
      <c r="L962" t="s">
        <v>141</v>
      </c>
      <c r="M962" t="s">
        <v>333</v>
      </c>
      <c r="N962" t="s">
        <v>526</v>
      </c>
      <c r="O962" t="s">
        <v>835</v>
      </c>
      <c r="P962">
        <v>23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t="s">
        <v>288</v>
      </c>
      <c r="X962" s="4">
        <v>-14720.78</v>
      </c>
      <c r="Y962" s="4" t="b">
        <v>0</v>
      </c>
      <c r="Z962" t="s">
        <v>860</v>
      </c>
      <c r="AA962" t="s">
        <v>51</v>
      </c>
    </row>
    <row r="963" spans="1:27">
      <c r="A963" s="7">
        <v>46198</v>
      </c>
      <c r="B963" s="7">
        <v>46198</v>
      </c>
      <c r="C963" s="7">
        <v>46198</v>
      </c>
      <c r="D963" s="7">
        <v>46202</v>
      </c>
      <c r="E963" t="s">
        <v>783</v>
      </c>
      <c r="F963" t="s">
        <v>800</v>
      </c>
      <c r="G963" t="s">
        <v>803</v>
      </c>
      <c r="H963" t="s">
        <v>803</v>
      </c>
      <c r="I963" t="s">
        <v>72</v>
      </c>
      <c r="J963" t="s">
        <v>818</v>
      </c>
      <c r="K963" t="s">
        <v>820</v>
      </c>
      <c r="L963" t="s">
        <v>141</v>
      </c>
      <c r="M963" t="s">
        <v>333</v>
      </c>
      <c r="N963" t="s">
        <v>526</v>
      </c>
      <c r="O963" t="s">
        <v>836</v>
      </c>
      <c r="P963">
        <v>9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t="s">
        <v>288</v>
      </c>
      <c r="X963" s="4">
        <v>5846.29</v>
      </c>
      <c r="Y963" s="4" t="b">
        <v>0</v>
      </c>
      <c r="Z963" t="s">
        <v>860</v>
      </c>
      <c r="AA963" t="s">
        <v>51</v>
      </c>
    </row>
    <row r="964" spans="1:27">
      <c r="A964" s="7">
        <v>46198</v>
      </c>
      <c r="B964" s="7">
        <v>46198</v>
      </c>
      <c r="C964" s="7">
        <v>46198</v>
      </c>
      <c r="D964" s="7">
        <v>46202</v>
      </c>
      <c r="E964" t="s">
        <v>783</v>
      </c>
      <c r="F964" t="s">
        <v>800</v>
      </c>
      <c r="G964" t="s">
        <v>803</v>
      </c>
      <c r="H964" t="s">
        <v>803</v>
      </c>
      <c r="I964" t="s">
        <v>72</v>
      </c>
      <c r="J964" t="s">
        <v>818</v>
      </c>
      <c r="K964" t="s">
        <v>820</v>
      </c>
      <c r="L964" t="s">
        <v>141</v>
      </c>
      <c r="M964" t="s">
        <v>333</v>
      </c>
      <c r="N964" t="s">
        <v>526</v>
      </c>
      <c r="O964" t="s">
        <v>836</v>
      </c>
      <c r="P964">
        <v>14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t="s">
        <v>288</v>
      </c>
      <c r="X964" s="4">
        <v>9094.23</v>
      </c>
      <c r="Y964" s="4" t="b">
        <v>0</v>
      </c>
      <c r="Z964" t="s">
        <v>860</v>
      </c>
      <c r="AA964" t="s">
        <v>51</v>
      </c>
    </row>
    <row r="965" spans="1:27">
      <c r="A965" s="7">
        <v>46198</v>
      </c>
      <c r="B965" s="7">
        <v>46198</v>
      </c>
      <c r="C965" s="7">
        <v>46198</v>
      </c>
      <c r="D965" s="7">
        <v>46202</v>
      </c>
      <c r="E965" t="s">
        <v>782</v>
      </c>
      <c r="F965" t="s">
        <v>800</v>
      </c>
      <c r="G965" t="s">
        <v>802</v>
      </c>
      <c r="H965" t="s">
        <v>802</v>
      </c>
      <c r="I965" t="s">
        <v>72</v>
      </c>
      <c r="J965" t="s">
        <v>818</v>
      </c>
      <c r="K965" t="s">
        <v>820</v>
      </c>
      <c r="L965" t="s">
        <v>254</v>
      </c>
      <c r="M965" t="s">
        <v>447</v>
      </c>
      <c r="N965" t="s">
        <v>640</v>
      </c>
      <c r="O965" t="s">
        <v>835</v>
      </c>
      <c r="P965">
        <v>2129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t="s">
        <v>288</v>
      </c>
      <c r="X965" s="4">
        <v>-15578.19</v>
      </c>
      <c r="Y965" s="4" t="b">
        <v>0</v>
      </c>
      <c r="Z965" t="s">
        <v>860</v>
      </c>
      <c r="AA965" t="s">
        <v>51</v>
      </c>
    </row>
    <row r="966" spans="1:27">
      <c r="A966" s="7">
        <v>46198</v>
      </c>
      <c r="B966" s="7">
        <v>46198</v>
      </c>
      <c r="C966" s="7">
        <v>46198</v>
      </c>
      <c r="D966" s="7">
        <v>46202</v>
      </c>
      <c r="E966" t="s">
        <v>782</v>
      </c>
      <c r="F966" t="s">
        <v>800</v>
      </c>
      <c r="G966" t="s">
        <v>802</v>
      </c>
      <c r="H966" t="s">
        <v>802</v>
      </c>
      <c r="I966" t="s">
        <v>72</v>
      </c>
      <c r="J966" t="s">
        <v>818</v>
      </c>
      <c r="K966" t="s">
        <v>820</v>
      </c>
      <c r="L966" t="s">
        <v>261</v>
      </c>
      <c r="M966" t="s">
        <v>454</v>
      </c>
      <c r="N966" t="s">
        <v>647</v>
      </c>
      <c r="O966" t="s">
        <v>835</v>
      </c>
      <c r="P966">
        <v>120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t="s">
        <v>288</v>
      </c>
      <c r="X966" s="4">
        <v>-9790.030000000001</v>
      </c>
      <c r="Y966" s="4" t="b">
        <v>0</v>
      </c>
      <c r="Z966" t="s">
        <v>860</v>
      </c>
      <c r="AA966" t="s">
        <v>51</v>
      </c>
    </row>
    <row r="967" spans="1:27">
      <c r="A967" s="7">
        <v>46198</v>
      </c>
      <c r="B967" s="7">
        <v>46198</v>
      </c>
      <c r="C967" s="7">
        <v>46198</v>
      </c>
      <c r="D967" s="7">
        <v>46202</v>
      </c>
      <c r="E967" t="s">
        <v>782</v>
      </c>
      <c r="F967" t="s">
        <v>800</v>
      </c>
      <c r="G967" t="s">
        <v>802</v>
      </c>
      <c r="H967" t="s">
        <v>802</v>
      </c>
      <c r="I967" t="s">
        <v>72</v>
      </c>
      <c r="J967" t="s">
        <v>818</v>
      </c>
      <c r="K967" t="s">
        <v>820</v>
      </c>
      <c r="L967" t="s">
        <v>258</v>
      </c>
      <c r="M967" t="s">
        <v>451</v>
      </c>
      <c r="N967" t="s">
        <v>644</v>
      </c>
      <c r="O967" t="s">
        <v>835</v>
      </c>
      <c r="P967">
        <v>64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t="s">
        <v>288</v>
      </c>
      <c r="X967" s="4">
        <v>-21329.58</v>
      </c>
      <c r="Y967" s="4" t="b">
        <v>0</v>
      </c>
      <c r="Z967" t="s">
        <v>860</v>
      </c>
      <c r="AA967" t="s">
        <v>51</v>
      </c>
    </row>
    <row r="968" spans="1:27">
      <c r="A968" s="7">
        <v>46198</v>
      </c>
      <c r="B968" s="7">
        <v>46198</v>
      </c>
      <c r="C968" s="7">
        <v>46198</v>
      </c>
      <c r="D968" s="7">
        <v>46202</v>
      </c>
      <c r="E968" t="s">
        <v>783</v>
      </c>
      <c r="F968" t="s">
        <v>800</v>
      </c>
      <c r="G968" t="s">
        <v>803</v>
      </c>
      <c r="H968" t="s">
        <v>803</v>
      </c>
      <c r="I968" t="s">
        <v>72</v>
      </c>
      <c r="J968" t="s">
        <v>818</v>
      </c>
      <c r="K968" t="s">
        <v>820</v>
      </c>
      <c r="L968" t="s">
        <v>167</v>
      </c>
      <c r="M968" t="s">
        <v>360</v>
      </c>
      <c r="N968" t="s">
        <v>553</v>
      </c>
      <c r="O968" t="s">
        <v>836</v>
      </c>
      <c r="P968">
        <v>205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t="s">
        <v>288</v>
      </c>
      <c r="X968" s="4">
        <v>63661.25</v>
      </c>
      <c r="Y968" s="4" t="b">
        <v>0</v>
      </c>
      <c r="Z968" t="s">
        <v>860</v>
      </c>
      <c r="AA968" t="s">
        <v>51</v>
      </c>
    </row>
    <row r="969" spans="1:27">
      <c r="A969" s="7">
        <v>46198</v>
      </c>
      <c r="B969" s="7">
        <v>46198</v>
      </c>
      <c r="C969" s="7">
        <v>46198</v>
      </c>
      <c r="D969" s="7">
        <v>46202</v>
      </c>
      <c r="E969" t="s">
        <v>784</v>
      </c>
      <c r="F969" t="s">
        <v>800</v>
      </c>
      <c r="G969" t="s">
        <v>742</v>
      </c>
      <c r="H969" t="s">
        <v>742</v>
      </c>
      <c r="I969" t="s">
        <v>72</v>
      </c>
      <c r="J969" t="s">
        <v>818</v>
      </c>
      <c r="K969" t="s">
        <v>820</v>
      </c>
      <c r="L969" t="s">
        <v>237</v>
      </c>
      <c r="M969" t="s">
        <v>430</v>
      </c>
      <c r="N969" t="s">
        <v>623</v>
      </c>
      <c r="O969" t="s">
        <v>836</v>
      </c>
      <c r="P969">
        <v>639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t="s">
        <v>288</v>
      </c>
      <c r="X969" s="4">
        <v>9876.23</v>
      </c>
      <c r="Y969" s="4" t="b">
        <v>0</v>
      </c>
      <c r="Z969" t="s">
        <v>860</v>
      </c>
      <c r="AA969" t="s">
        <v>51</v>
      </c>
    </row>
    <row r="970" spans="1:27">
      <c r="A970" s="7">
        <v>46198</v>
      </c>
      <c r="B970" s="7">
        <v>46198</v>
      </c>
      <c r="C970" s="7">
        <v>46198</v>
      </c>
      <c r="D970" s="7">
        <v>46202</v>
      </c>
      <c r="E970" t="s">
        <v>783</v>
      </c>
      <c r="F970" t="s">
        <v>800</v>
      </c>
      <c r="G970" t="s">
        <v>803</v>
      </c>
      <c r="H970" t="s">
        <v>803</v>
      </c>
      <c r="I970" t="s">
        <v>72</v>
      </c>
      <c r="J970" t="s">
        <v>818</v>
      </c>
      <c r="K970" t="s">
        <v>820</v>
      </c>
      <c r="L970" t="s">
        <v>262</v>
      </c>
      <c r="M970" t="s">
        <v>455</v>
      </c>
      <c r="N970" t="s">
        <v>648</v>
      </c>
      <c r="O970" t="s">
        <v>836</v>
      </c>
      <c r="P970">
        <v>22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t="s">
        <v>288</v>
      </c>
      <c r="X970" s="4">
        <v>2103.06</v>
      </c>
      <c r="Y970" s="4" t="b">
        <v>0</v>
      </c>
      <c r="Z970" t="s">
        <v>860</v>
      </c>
      <c r="AA970" t="s">
        <v>51</v>
      </c>
    </row>
    <row r="971" spans="1:27">
      <c r="A971" s="7">
        <v>46198</v>
      </c>
      <c r="B971" s="7">
        <v>46198</v>
      </c>
      <c r="C971" s="7">
        <v>46198</v>
      </c>
      <c r="D971" s="7">
        <v>46202</v>
      </c>
      <c r="E971" t="s">
        <v>783</v>
      </c>
      <c r="F971" t="s">
        <v>800</v>
      </c>
      <c r="G971" t="s">
        <v>803</v>
      </c>
      <c r="H971" t="s">
        <v>803</v>
      </c>
      <c r="I971" t="s">
        <v>72</v>
      </c>
      <c r="J971" t="s">
        <v>818</v>
      </c>
      <c r="K971" t="s">
        <v>820</v>
      </c>
      <c r="L971" t="s">
        <v>262</v>
      </c>
      <c r="M971" t="s">
        <v>455</v>
      </c>
      <c r="N971" t="s">
        <v>648</v>
      </c>
      <c r="O971" t="s">
        <v>836</v>
      </c>
      <c r="P971">
        <v>93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t="s">
        <v>288</v>
      </c>
      <c r="X971" s="4">
        <v>8862.790000000001</v>
      </c>
      <c r="Y971" s="4" t="b">
        <v>0</v>
      </c>
      <c r="Z971" t="s">
        <v>860</v>
      </c>
      <c r="AA971" t="s">
        <v>51</v>
      </c>
    </row>
    <row r="972" spans="1:27">
      <c r="A972" s="7">
        <v>46199</v>
      </c>
      <c r="B972" s="7">
        <v>46199</v>
      </c>
      <c r="C972" s="7">
        <v>46199</v>
      </c>
      <c r="D972" s="7">
        <v>46199</v>
      </c>
      <c r="E972" t="s">
        <v>778</v>
      </c>
      <c r="F972" t="s">
        <v>799</v>
      </c>
      <c r="G972" t="s">
        <v>71</v>
      </c>
      <c r="H972" t="s">
        <v>811</v>
      </c>
      <c r="I972" t="s">
        <v>71</v>
      </c>
      <c r="J972" t="s">
        <v>750</v>
      </c>
      <c r="K972" t="s">
        <v>819</v>
      </c>
      <c r="L972" t="s">
        <v>96</v>
      </c>
      <c r="M972" t="s">
        <v>288</v>
      </c>
      <c r="P972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934.16</v>
      </c>
      <c r="W972" t="s">
        <v>288</v>
      </c>
      <c r="X972" s="4">
        <v>934.16</v>
      </c>
      <c r="Y972" s="4" t="b">
        <v>1</v>
      </c>
      <c r="Z972" t="s">
        <v>861</v>
      </c>
      <c r="AA972" t="s">
        <v>50</v>
      </c>
    </row>
    <row r="973" spans="1:27">
      <c r="A973" s="7">
        <v>46199</v>
      </c>
      <c r="B973" s="7">
        <v>46199</v>
      </c>
      <c r="C973" s="7">
        <v>46199</v>
      </c>
      <c r="D973" s="7">
        <v>46199</v>
      </c>
      <c r="E973" t="s">
        <v>778</v>
      </c>
      <c r="F973" t="s">
        <v>799</v>
      </c>
      <c r="G973" t="s">
        <v>71</v>
      </c>
      <c r="H973" t="s">
        <v>811</v>
      </c>
      <c r="I973" t="s">
        <v>71</v>
      </c>
      <c r="J973" t="s">
        <v>750</v>
      </c>
      <c r="K973" t="s">
        <v>819</v>
      </c>
      <c r="L973" t="s">
        <v>96</v>
      </c>
      <c r="M973" t="s">
        <v>288</v>
      </c>
      <c r="P973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-469.7</v>
      </c>
      <c r="W973" t="s">
        <v>288</v>
      </c>
      <c r="X973" s="4">
        <v>-469.7</v>
      </c>
      <c r="Y973" s="4" t="b">
        <v>1</v>
      </c>
      <c r="Z973" t="s">
        <v>861</v>
      </c>
      <c r="AA973" t="s">
        <v>50</v>
      </c>
    </row>
    <row r="974" spans="1:27">
      <c r="A974" s="7">
        <v>46199</v>
      </c>
      <c r="B974" s="7">
        <v>46199</v>
      </c>
      <c r="C974" s="7">
        <v>46199</v>
      </c>
      <c r="D974" s="7">
        <v>46199</v>
      </c>
      <c r="E974" t="s">
        <v>778</v>
      </c>
      <c r="F974" t="s">
        <v>799</v>
      </c>
      <c r="G974" t="s">
        <v>71</v>
      </c>
      <c r="H974" t="s">
        <v>811</v>
      </c>
      <c r="I974" t="s">
        <v>71</v>
      </c>
      <c r="J974" t="s">
        <v>750</v>
      </c>
      <c r="K974" t="s">
        <v>819</v>
      </c>
      <c r="L974" t="s">
        <v>96</v>
      </c>
      <c r="M974" t="s">
        <v>288</v>
      </c>
      <c r="P97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8870.4</v>
      </c>
      <c r="W974" t="s">
        <v>288</v>
      </c>
      <c r="X974" s="4">
        <v>8870.4</v>
      </c>
      <c r="Y974" s="4" t="b">
        <v>1</v>
      </c>
      <c r="Z974" t="s">
        <v>861</v>
      </c>
      <c r="AA974" t="s">
        <v>50</v>
      </c>
    </row>
    <row r="975" spans="1:27">
      <c r="A975" s="7">
        <v>46199</v>
      </c>
      <c r="B975" s="7">
        <v>46199</v>
      </c>
      <c r="C975" s="7">
        <v>46199</v>
      </c>
      <c r="D975" s="7">
        <v>46199</v>
      </c>
      <c r="E975" t="s">
        <v>779</v>
      </c>
      <c r="F975" t="s">
        <v>799</v>
      </c>
      <c r="G975" t="s">
        <v>71</v>
      </c>
      <c r="H975" t="s">
        <v>812</v>
      </c>
      <c r="I975" t="s">
        <v>71</v>
      </c>
      <c r="J975" t="s">
        <v>816</v>
      </c>
      <c r="K975" t="s">
        <v>819</v>
      </c>
      <c r="L975" t="s">
        <v>96</v>
      </c>
      <c r="M975" t="s">
        <v>288</v>
      </c>
      <c r="P975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934.16</v>
      </c>
      <c r="W975" t="s">
        <v>288</v>
      </c>
      <c r="X975" s="4">
        <v>934.16</v>
      </c>
      <c r="Y975" s="4" t="b">
        <v>0</v>
      </c>
      <c r="Z975" t="s">
        <v>861</v>
      </c>
      <c r="AA975" t="s">
        <v>50</v>
      </c>
    </row>
    <row r="976" spans="1:27">
      <c r="A976" s="7">
        <v>46199</v>
      </c>
      <c r="B976" s="7">
        <v>46199</v>
      </c>
      <c r="C976" s="7">
        <v>46199</v>
      </c>
      <c r="D976" s="7">
        <v>46199</v>
      </c>
      <c r="E976" t="s">
        <v>779</v>
      </c>
      <c r="F976" t="s">
        <v>799</v>
      </c>
      <c r="G976" t="s">
        <v>71</v>
      </c>
      <c r="H976" t="s">
        <v>812</v>
      </c>
      <c r="I976" t="s">
        <v>71</v>
      </c>
      <c r="J976" t="s">
        <v>816</v>
      </c>
      <c r="K976" t="s">
        <v>819</v>
      </c>
      <c r="L976" t="s">
        <v>96</v>
      </c>
      <c r="M976" t="s">
        <v>288</v>
      </c>
      <c r="P976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-469.7</v>
      </c>
      <c r="W976" t="s">
        <v>288</v>
      </c>
      <c r="X976" s="4">
        <v>-469.7</v>
      </c>
      <c r="Y976" s="4" t="b">
        <v>0</v>
      </c>
      <c r="Z976" t="s">
        <v>861</v>
      </c>
      <c r="AA976" t="s">
        <v>50</v>
      </c>
    </row>
    <row r="977" spans="1:27">
      <c r="A977" s="7">
        <v>46199</v>
      </c>
      <c r="B977" s="7">
        <v>46199</v>
      </c>
      <c r="C977" s="7">
        <v>46199</v>
      </c>
      <c r="D977" s="7">
        <v>46199</v>
      </c>
      <c r="E977" t="s">
        <v>779</v>
      </c>
      <c r="F977" t="s">
        <v>799</v>
      </c>
      <c r="G977" t="s">
        <v>71</v>
      </c>
      <c r="H977" t="s">
        <v>812</v>
      </c>
      <c r="I977" t="s">
        <v>71</v>
      </c>
      <c r="J977" t="s">
        <v>816</v>
      </c>
      <c r="K977" t="s">
        <v>819</v>
      </c>
      <c r="L977" t="s">
        <v>96</v>
      </c>
      <c r="M977" t="s">
        <v>288</v>
      </c>
      <c r="P977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9206.049999999999</v>
      </c>
      <c r="W977" t="s">
        <v>288</v>
      </c>
      <c r="X977" s="4">
        <v>9206.049999999999</v>
      </c>
      <c r="Y977" s="4" t="b">
        <v>0</v>
      </c>
      <c r="Z977" t="s">
        <v>861</v>
      </c>
      <c r="AA977" t="s">
        <v>50</v>
      </c>
    </row>
    <row r="978" spans="1:27">
      <c r="A978" s="7">
        <v>46199</v>
      </c>
      <c r="B978" s="7">
        <v>46199</v>
      </c>
      <c r="C978" s="7">
        <v>46199</v>
      </c>
      <c r="D978" s="7">
        <v>46199</v>
      </c>
      <c r="E978" t="s">
        <v>779</v>
      </c>
      <c r="F978" t="s">
        <v>799</v>
      </c>
      <c r="G978" t="s">
        <v>71</v>
      </c>
      <c r="H978" t="s">
        <v>812</v>
      </c>
      <c r="I978" t="s">
        <v>71</v>
      </c>
      <c r="J978" t="s">
        <v>816</v>
      </c>
      <c r="K978" t="s">
        <v>819</v>
      </c>
      <c r="L978" t="s">
        <v>96</v>
      </c>
      <c r="M978" t="s">
        <v>288</v>
      </c>
      <c r="P978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-335.65</v>
      </c>
      <c r="W978" t="s">
        <v>288</v>
      </c>
      <c r="X978" s="4">
        <v>-335.65</v>
      </c>
      <c r="Y978" s="4" t="b">
        <v>0</v>
      </c>
      <c r="Z978" t="s">
        <v>861</v>
      </c>
      <c r="AA978" t="s">
        <v>50</v>
      </c>
    </row>
    <row r="979" spans="1:27">
      <c r="A979" s="7">
        <v>46199</v>
      </c>
      <c r="B979" s="7">
        <v>46199</v>
      </c>
      <c r="C979" s="7">
        <v>46199</v>
      </c>
      <c r="D979" s="7">
        <v>46199</v>
      </c>
      <c r="E979" t="s">
        <v>778</v>
      </c>
      <c r="F979" t="s">
        <v>799</v>
      </c>
      <c r="G979" t="s">
        <v>71</v>
      </c>
      <c r="H979" t="s">
        <v>811</v>
      </c>
      <c r="I979" t="s">
        <v>71</v>
      </c>
      <c r="J979" t="s">
        <v>816</v>
      </c>
      <c r="K979" t="s">
        <v>819</v>
      </c>
      <c r="L979" t="s">
        <v>96</v>
      </c>
      <c r="M979" t="s">
        <v>288</v>
      </c>
      <c r="P979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469.7</v>
      </c>
      <c r="W979" t="s">
        <v>288</v>
      </c>
      <c r="X979" s="4">
        <v>469.7</v>
      </c>
      <c r="Y979" s="4" t="b">
        <v>0</v>
      </c>
      <c r="Z979" t="s">
        <v>861</v>
      </c>
      <c r="AA979" t="s">
        <v>50</v>
      </c>
    </row>
    <row r="980" spans="1:27">
      <c r="A980" s="7">
        <v>46199</v>
      </c>
      <c r="B980" s="7">
        <v>46199</v>
      </c>
      <c r="C980" s="7">
        <v>46199</v>
      </c>
      <c r="D980" s="7">
        <v>46199</v>
      </c>
      <c r="E980" t="s">
        <v>778</v>
      </c>
      <c r="F980" t="s">
        <v>799</v>
      </c>
      <c r="G980" t="s">
        <v>71</v>
      </c>
      <c r="H980" t="s">
        <v>811</v>
      </c>
      <c r="I980" t="s">
        <v>71</v>
      </c>
      <c r="J980" t="s">
        <v>816</v>
      </c>
      <c r="K980" t="s">
        <v>819</v>
      </c>
      <c r="L980" t="s">
        <v>96</v>
      </c>
      <c r="M980" t="s">
        <v>288</v>
      </c>
      <c r="P980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-934.16</v>
      </c>
      <c r="W980" t="s">
        <v>288</v>
      </c>
      <c r="X980" s="4">
        <v>-934.16</v>
      </c>
      <c r="Y980" s="4" t="b">
        <v>0</v>
      </c>
      <c r="Z980" t="s">
        <v>861</v>
      </c>
      <c r="AA980" t="s">
        <v>50</v>
      </c>
    </row>
    <row r="981" spans="1:27">
      <c r="A981" s="7">
        <v>46199</v>
      </c>
      <c r="B981" s="7">
        <v>46199</v>
      </c>
      <c r="C981" s="7">
        <v>46199</v>
      </c>
      <c r="D981" s="7">
        <v>46199</v>
      </c>
      <c r="E981" t="s">
        <v>778</v>
      </c>
      <c r="F981" t="s">
        <v>799</v>
      </c>
      <c r="G981" t="s">
        <v>71</v>
      </c>
      <c r="H981" t="s">
        <v>811</v>
      </c>
      <c r="I981" t="s">
        <v>71</v>
      </c>
      <c r="J981" t="s">
        <v>816</v>
      </c>
      <c r="K981" t="s">
        <v>819</v>
      </c>
      <c r="L981" t="s">
        <v>96</v>
      </c>
      <c r="M981" t="s">
        <v>288</v>
      </c>
      <c r="P981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-8870.4</v>
      </c>
      <c r="W981" t="s">
        <v>288</v>
      </c>
      <c r="X981" s="4">
        <v>-8870.4</v>
      </c>
      <c r="Y981" s="4" t="b">
        <v>0</v>
      </c>
      <c r="Z981" t="s">
        <v>861</v>
      </c>
      <c r="AA981" t="s">
        <v>50</v>
      </c>
    </row>
    <row r="982" spans="1:27">
      <c r="A982" s="7">
        <v>46199</v>
      </c>
      <c r="B982" s="7">
        <v>46199</v>
      </c>
      <c r="C982" s="7">
        <v>46199</v>
      </c>
      <c r="D982" s="7">
        <v>46199</v>
      </c>
      <c r="E982" t="s">
        <v>780</v>
      </c>
      <c r="F982" t="s">
        <v>799</v>
      </c>
      <c r="G982" t="s">
        <v>801</v>
      </c>
      <c r="H982" t="s">
        <v>736</v>
      </c>
      <c r="I982" t="s">
        <v>74</v>
      </c>
      <c r="J982" t="s">
        <v>750</v>
      </c>
      <c r="K982" t="s">
        <v>819</v>
      </c>
      <c r="L982" t="s">
        <v>96</v>
      </c>
      <c r="M982" t="s">
        <v>288</v>
      </c>
      <c r="P982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324.33</v>
      </c>
      <c r="W982" t="s">
        <v>288</v>
      </c>
      <c r="X982" s="4">
        <v>324.33</v>
      </c>
      <c r="Y982" s="4" t="b">
        <v>1</v>
      </c>
      <c r="Z982" t="s">
        <v>861</v>
      </c>
      <c r="AA982" t="s">
        <v>53</v>
      </c>
    </row>
    <row r="983" spans="1:27">
      <c r="A983" s="7">
        <v>46199</v>
      </c>
      <c r="B983" s="7">
        <v>46199</v>
      </c>
      <c r="C983" s="7">
        <v>46199</v>
      </c>
      <c r="D983" s="7">
        <v>46199</v>
      </c>
      <c r="E983" t="s">
        <v>796</v>
      </c>
      <c r="F983" t="s">
        <v>799</v>
      </c>
      <c r="G983" t="s">
        <v>810</v>
      </c>
      <c r="H983" t="s">
        <v>815</v>
      </c>
      <c r="I983" t="s">
        <v>74</v>
      </c>
      <c r="J983" t="s">
        <v>750</v>
      </c>
      <c r="K983" t="s">
        <v>819</v>
      </c>
      <c r="L983" t="s">
        <v>96</v>
      </c>
      <c r="M983" t="s">
        <v>288</v>
      </c>
      <c r="P983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9300.530000000001</v>
      </c>
      <c r="W983" t="s">
        <v>288</v>
      </c>
      <c r="X983" s="4">
        <v>9300.530000000001</v>
      </c>
      <c r="Y983" s="4" t="b">
        <v>1</v>
      </c>
      <c r="Z983" t="s">
        <v>861</v>
      </c>
      <c r="AA983" t="s">
        <v>53</v>
      </c>
    </row>
    <row r="984" spans="1:27">
      <c r="A984" s="7">
        <v>46199</v>
      </c>
      <c r="B984" s="7">
        <v>46199</v>
      </c>
      <c r="C984" s="7">
        <v>46199</v>
      </c>
      <c r="D984" s="7">
        <v>46199</v>
      </c>
      <c r="E984" t="s">
        <v>796</v>
      </c>
      <c r="F984" t="s">
        <v>799</v>
      </c>
      <c r="G984" t="s">
        <v>810</v>
      </c>
      <c r="H984" t="s">
        <v>815</v>
      </c>
      <c r="I984" t="s">
        <v>74</v>
      </c>
      <c r="J984" t="s">
        <v>750</v>
      </c>
      <c r="K984" t="s">
        <v>819</v>
      </c>
      <c r="L984" t="s">
        <v>96</v>
      </c>
      <c r="M984" t="s">
        <v>288</v>
      </c>
      <c r="P98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16475.94</v>
      </c>
      <c r="W984" t="s">
        <v>288</v>
      </c>
      <c r="X984" s="4">
        <v>16475.94</v>
      </c>
      <c r="Y984" s="4" t="b">
        <v>1</v>
      </c>
      <c r="Z984" t="s">
        <v>861</v>
      </c>
      <c r="AA984" t="s">
        <v>53</v>
      </c>
    </row>
    <row r="985" spans="1:27">
      <c r="A985" s="7">
        <v>46199</v>
      </c>
      <c r="B985" s="7">
        <v>46199</v>
      </c>
      <c r="C985" s="7">
        <v>46199</v>
      </c>
      <c r="D985" s="7">
        <v>46199</v>
      </c>
      <c r="E985" t="s">
        <v>796</v>
      </c>
      <c r="F985" t="s">
        <v>799</v>
      </c>
      <c r="G985" t="s">
        <v>810</v>
      </c>
      <c r="H985" t="s">
        <v>815</v>
      </c>
      <c r="I985" t="s">
        <v>74</v>
      </c>
      <c r="J985" t="s">
        <v>817</v>
      </c>
      <c r="K985" t="s">
        <v>819</v>
      </c>
      <c r="L985" t="s">
        <v>96</v>
      </c>
      <c r="M985" t="s">
        <v>288</v>
      </c>
      <c r="P985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-9300.530000000001</v>
      </c>
      <c r="W985" t="s">
        <v>288</v>
      </c>
      <c r="X985" s="4">
        <v>-9300.530000000001</v>
      </c>
      <c r="Y985" s="4" t="b">
        <v>1</v>
      </c>
      <c r="Z985" t="s">
        <v>861</v>
      </c>
      <c r="AA985" t="s">
        <v>53</v>
      </c>
    </row>
    <row r="986" spans="1:27">
      <c r="A986" s="7">
        <v>46199</v>
      </c>
      <c r="B986" s="7">
        <v>46199</v>
      </c>
      <c r="C986" s="7">
        <v>46199</v>
      </c>
      <c r="D986" s="7">
        <v>46199</v>
      </c>
      <c r="E986" t="s">
        <v>796</v>
      </c>
      <c r="F986" t="s">
        <v>799</v>
      </c>
      <c r="G986" t="s">
        <v>810</v>
      </c>
      <c r="H986" t="s">
        <v>815</v>
      </c>
      <c r="I986" t="s">
        <v>74</v>
      </c>
      <c r="J986" t="s">
        <v>817</v>
      </c>
      <c r="K986" t="s">
        <v>819</v>
      </c>
      <c r="L986" t="s">
        <v>96</v>
      </c>
      <c r="M986" t="s">
        <v>288</v>
      </c>
      <c r="P986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-16475.94</v>
      </c>
      <c r="W986" t="s">
        <v>288</v>
      </c>
      <c r="X986" s="4">
        <v>-16475.94</v>
      </c>
      <c r="Y986" s="4" t="b">
        <v>1</v>
      </c>
      <c r="Z986" t="s">
        <v>861</v>
      </c>
      <c r="AA986" t="s">
        <v>53</v>
      </c>
    </row>
    <row r="987" spans="1:27">
      <c r="A987" s="7">
        <v>46199</v>
      </c>
      <c r="B987" s="7">
        <v>46199</v>
      </c>
      <c r="C987" s="7">
        <v>46199</v>
      </c>
      <c r="D987" s="7">
        <v>46199</v>
      </c>
      <c r="E987" t="s">
        <v>780</v>
      </c>
      <c r="F987" t="s">
        <v>799</v>
      </c>
      <c r="G987" t="s">
        <v>801</v>
      </c>
      <c r="H987" t="s">
        <v>736</v>
      </c>
      <c r="I987" t="s">
        <v>74</v>
      </c>
      <c r="J987" t="s">
        <v>817</v>
      </c>
      <c r="K987" t="s">
        <v>819</v>
      </c>
      <c r="L987" t="s">
        <v>96</v>
      </c>
      <c r="M987" t="s">
        <v>288</v>
      </c>
      <c r="P987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-324.33</v>
      </c>
      <c r="W987" t="s">
        <v>288</v>
      </c>
      <c r="X987" s="4">
        <v>-324.33</v>
      </c>
      <c r="Y987" s="4" t="b">
        <v>1</v>
      </c>
      <c r="Z987" t="s">
        <v>861</v>
      </c>
      <c r="AA987" t="s">
        <v>53</v>
      </c>
    </row>
    <row r="988" spans="1:27">
      <c r="A988" s="7">
        <v>46199</v>
      </c>
      <c r="B988" s="7">
        <v>46199</v>
      </c>
      <c r="C988" s="7">
        <v>46199</v>
      </c>
      <c r="D988" s="7">
        <v>46199</v>
      </c>
      <c r="F988" t="s">
        <v>800</v>
      </c>
      <c r="G988" t="s">
        <v>809</v>
      </c>
      <c r="H988" t="s">
        <v>747</v>
      </c>
      <c r="I988" t="s">
        <v>74</v>
      </c>
      <c r="J988" t="s">
        <v>818</v>
      </c>
      <c r="K988" t="s">
        <v>820</v>
      </c>
      <c r="L988" t="s">
        <v>235</v>
      </c>
      <c r="M988" t="s">
        <v>428</v>
      </c>
      <c r="N988" t="s">
        <v>621</v>
      </c>
      <c r="O988" t="s">
        <v>835</v>
      </c>
      <c r="P988">
        <v>50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t="s">
        <v>288</v>
      </c>
      <c r="X988" s="4">
        <v>0</v>
      </c>
      <c r="Y988" s="4" t="b">
        <v>0</v>
      </c>
      <c r="Z988" t="s">
        <v>861</v>
      </c>
      <c r="AA988" t="s">
        <v>53</v>
      </c>
    </row>
    <row r="989" spans="1:27">
      <c r="A989" s="7">
        <v>46199</v>
      </c>
      <c r="B989" s="7">
        <v>46199</v>
      </c>
      <c r="C989" s="7">
        <v>46199</v>
      </c>
      <c r="D989" s="7">
        <v>46203</v>
      </c>
      <c r="E989" t="s">
        <v>782</v>
      </c>
      <c r="F989" t="s">
        <v>800</v>
      </c>
      <c r="G989" t="s">
        <v>802</v>
      </c>
      <c r="H989" t="s">
        <v>802</v>
      </c>
      <c r="I989" t="s">
        <v>72</v>
      </c>
      <c r="J989" t="s">
        <v>818</v>
      </c>
      <c r="K989" t="s">
        <v>820</v>
      </c>
      <c r="L989" t="s">
        <v>202</v>
      </c>
      <c r="M989" t="s">
        <v>395</v>
      </c>
      <c r="N989" t="s">
        <v>588</v>
      </c>
      <c r="O989" t="s">
        <v>835</v>
      </c>
      <c r="P989">
        <v>85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t="s">
        <v>288</v>
      </c>
      <c r="X989" s="4">
        <v>-9714.139999999999</v>
      </c>
      <c r="Y989" s="4" t="b">
        <v>0</v>
      </c>
      <c r="Z989" t="s">
        <v>861</v>
      </c>
      <c r="AA989" t="s">
        <v>51</v>
      </c>
    </row>
    <row r="990" spans="1:27">
      <c r="A990" s="7">
        <v>46199</v>
      </c>
      <c r="B990" s="7">
        <v>46199</v>
      </c>
      <c r="C990" s="7">
        <v>46199</v>
      </c>
      <c r="D990" s="7">
        <v>46203</v>
      </c>
      <c r="E990" t="s">
        <v>783</v>
      </c>
      <c r="F990" t="s">
        <v>800</v>
      </c>
      <c r="G990" t="s">
        <v>803</v>
      </c>
      <c r="H990" t="s">
        <v>803</v>
      </c>
      <c r="I990" t="s">
        <v>72</v>
      </c>
      <c r="J990" t="s">
        <v>818</v>
      </c>
      <c r="K990" t="s">
        <v>820</v>
      </c>
      <c r="L990" t="s">
        <v>91</v>
      </c>
      <c r="M990" t="s">
        <v>283</v>
      </c>
      <c r="N990" t="s">
        <v>476</v>
      </c>
      <c r="O990" t="s">
        <v>836</v>
      </c>
      <c r="P990">
        <v>20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t="s">
        <v>288</v>
      </c>
      <c r="X990" s="4">
        <v>1865.17</v>
      </c>
      <c r="Y990" s="4" t="b">
        <v>0</v>
      </c>
      <c r="Z990" t="s">
        <v>861</v>
      </c>
      <c r="AA990" t="s">
        <v>51</v>
      </c>
    </row>
    <row r="991" spans="1:27">
      <c r="A991" s="7">
        <v>46199</v>
      </c>
      <c r="B991" s="7">
        <v>46199</v>
      </c>
      <c r="C991" s="7">
        <v>46199</v>
      </c>
      <c r="D991" s="7">
        <v>46203</v>
      </c>
      <c r="E991" t="s">
        <v>783</v>
      </c>
      <c r="F991" t="s">
        <v>800</v>
      </c>
      <c r="G991" t="s">
        <v>803</v>
      </c>
      <c r="H991" t="s">
        <v>803</v>
      </c>
      <c r="I991" t="s">
        <v>72</v>
      </c>
      <c r="J991" t="s">
        <v>818</v>
      </c>
      <c r="K991" t="s">
        <v>820</v>
      </c>
      <c r="L991" t="s">
        <v>91</v>
      </c>
      <c r="M991" t="s">
        <v>283</v>
      </c>
      <c r="N991" t="s">
        <v>476</v>
      </c>
      <c r="O991" t="s">
        <v>836</v>
      </c>
      <c r="P991">
        <v>24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t="s">
        <v>288</v>
      </c>
      <c r="X991" s="4">
        <v>2225.6</v>
      </c>
      <c r="Y991" s="4" t="b">
        <v>0</v>
      </c>
      <c r="Z991" t="s">
        <v>861</v>
      </c>
      <c r="AA991" t="s">
        <v>51</v>
      </c>
    </row>
    <row r="992" spans="1:27">
      <c r="A992" s="7">
        <v>46199</v>
      </c>
      <c r="B992" s="7">
        <v>46199</v>
      </c>
      <c r="C992" s="7">
        <v>46199</v>
      </c>
      <c r="D992" s="7">
        <v>46203</v>
      </c>
      <c r="E992" t="s">
        <v>782</v>
      </c>
      <c r="F992" t="s">
        <v>800</v>
      </c>
      <c r="G992" t="s">
        <v>802</v>
      </c>
      <c r="H992" t="s">
        <v>802</v>
      </c>
      <c r="I992" t="s">
        <v>72</v>
      </c>
      <c r="J992" t="s">
        <v>818</v>
      </c>
      <c r="K992" t="s">
        <v>820</v>
      </c>
      <c r="L992" t="s">
        <v>91</v>
      </c>
      <c r="M992" t="s">
        <v>283</v>
      </c>
      <c r="N992" t="s">
        <v>476</v>
      </c>
      <c r="O992" t="s">
        <v>835</v>
      </c>
      <c r="P992">
        <v>237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t="s">
        <v>288</v>
      </c>
      <c r="X992" s="4">
        <v>-20224.09</v>
      </c>
      <c r="Y992" s="4" t="b">
        <v>0</v>
      </c>
      <c r="Z992" t="s">
        <v>861</v>
      </c>
      <c r="AA992" t="s">
        <v>51</v>
      </c>
    </row>
    <row r="993" spans="1:27">
      <c r="A993" s="7">
        <v>46199</v>
      </c>
      <c r="B993" s="7">
        <v>46199</v>
      </c>
      <c r="C993" s="7">
        <v>46199</v>
      </c>
      <c r="D993" s="7">
        <v>46203</v>
      </c>
      <c r="E993" t="s">
        <v>784</v>
      </c>
      <c r="F993" t="s">
        <v>800</v>
      </c>
      <c r="G993" t="s">
        <v>742</v>
      </c>
      <c r="H993" t="s">
        <v>742</v>
      </c>
      <c r="I993" t="s">
        <v>72</v>
      </c>
      <c r="J993" t="s">
        <v>818</v>
      </c>
      <c r="K993" t="s">
        <v>820</v>
      </c>
      <c r="L993" t="s">
        <v>257</v>
      </c>
      <c r="M993" t="s">
        <v>450</v>
      </c>
      <c r="N993" t="s">
        <v>643</v>
      </c>
      <c r="O993" t="s">
        <v>836</v>
      </c>
      <c r="P993">
        <v>209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t="s">
        <v>288</v>
      </c>
      <c r="X993" s="4">
        <v>9335.139999999999</v>
      </c>
      <c r="Y993" s="4" t="b">
        <v>0</v>
      </c>
      <c r="Z993" t="s">
        <v>861</v>
      </c>
      <c r="AA993" t="s">
        <v>51</v>
      </c>
    </row>
    <row r="994" spans="1:27">
      <c r="A994" s="7">
        <v>46199</v>
      </c>
      <c r="B994" s="7">
        <v>46199</v>
      </c>
      <c r="C994" s="7">
        <v>46199</v>
      </c>
      <c r="D994" s="7">
        <v>46203</v>
      </c>
      <c r="E994" t="s">
        <v>784</v>
      </c>
      <c r="F994" t="s">
        <v>800</v>
      </c>
      <c r="G994" t="s">
        <v>742</v>
      </c>
      <c r="H994" t="s">
        <v>742</v>
      </c>
      <c r="I994" t="s">
        <v>72</v>
      </c>
      <c r="J994" t="s">
        <v>818</v>
      </c>
      <c r="K994" t="s">
        <v>820</v>
      </c>
      <c r="L994" t="s">
        <v>104</v>
      </c>
      <c r="M994" t="s">
        <v>296</v>
      </c>
      <c r="N994" t="s">
        <v>489</v>
      </c>
      <c r="O994" t="s">
        <v>836</v>
      </c>
      <c r="P994">
        <v>6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t="s">
        <v>288</v>
      </c>
      <c r="X994" s="4">
        <v>3883.55</v>
      </c>
      <c r="Y994" s="4" t="b">
        <v>0</v>
      </c>
      <c r="Z994" t="s">
        <v>861</v>
      </c>
      <c r="AA994" t="s">
        <v>51</v>
      </c>
    </row>
    <row r="995" spans="1:27">
      <c r="A995" s="7">
        <v>46199</v>
      </c>
      <c r="B995" s="7">
        <v>46199</v>
      </c>
      <c r="C995" s="7">
        <v>46199</v>
      </c>
      <c r="D995" s="7">
        <v>46203</v>
      </c>
      <c r="E995" t="s">
        <v>784</v>
      </c>
      <c r="F995" t="s">
        <v>800</v>
      </c>
      <c r="G995" t="s">
        <v>742</v>
      </c>
      <c r="H995" t="s">
        <v>742</v>
      </c>
      <c r="I995" t="s">
        <v>72</v>
      </c>
      <c r="J995" t="s">
        <v>750</v>
      </c>
      <c r="K995" t="s">
        <v>821</v>
      </c>
      <c r="L995" t="s">
        <v>111</v>
      </c>
      <c r="M995" t="s">
        <v>681</v>
      </c>
      <c r="N995" t="s">
        <v>496</v>
      </c>
      <c r="O995" t="s">
        <v>836</v>
      </c>
      <c r="P995">
        <v>20</v>
      </c>
      <c r="Q995" s="4">
        <v>224.169591</v>
      </c>
      <c r="R995" s="4">
        <v>-4483.39</v>
      </c>
      <c r="S995" s="4">
        <v>-0.44</v>
      </c>
      <c r="T995" s="4">
        <v>0</v>
      </c>
      <c r="U995" s="4">
        <v>0</v>
      </c>
      <c r="V995" s="4">
        <v>-4483.83</v>
      </c>
      <c r="W995" t="s">
        <v>662</v>
      </c>
      <c r="X995" s="4">
        <v>-6887940</v>
      </c>
      <c r="Y995" s="4" t="b">
        <v>1</v>
      </c>
      <c r="Z995" t="s">
        <v>861</v>
      </c>
      <c r="AA995" t="s">
        <v>51</v>
      </c>
    </row>
    <row r="996" spans="1:27">
      <c r="A996" s="7">
        <v>46199</v>
      </c>
      <c r="B996" s="7">
        <v>46199</v>
      </c>
      <c r="C996" s="7">
        <v>46199</v>
      </c>
      <c r="D996" s="7">
        <v>46203</v>
      </c>
      <c r="E996" t="s">
        <v>782</v>
      </c>
      <c r="F996" t="s">
        <v>800</v>
      </c>
      <c r="G996" t="s">
        <v>802</v>
      </c>
      <c r="H996" t="s">
        <v>802</v>
      </c>
      <c r="I996" t="s">
        <v>72</v>
      </c>
      <c r="J996" t="s">
        <v>818</v>
      </c>
      <c r="K996" t="s">
        <v>820</v>
      </c>
      <c r="L996" t="s">
        <v>119</v>
      </c>
      <c r="M996" t="s">
        <v>311</v>
      </c>
      <c r="N996" t="s">
        <v>504</v>
      </c>
      <c r="O996" t="s">
        <v>835</v>
      </c>
      <c r="P996">
        <v>32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t="s">
        <v>288</v>
      </c>
      <c r="X996" s="4">
        <v>-9757.870000000001</v>
      </c>
      <c r="Y996" s="4" t="b">
        <v>0</v>
      </c>
      <c r="Z996" t="s">
        <v>861</v>
      </c>
      <c r="AA996" t="s">
        <v>51</v>
      </c>
    </row>
    <row r="997" spans="1:27">
      <c r="A997" s="7">
        <v>46199</v>
      </c>
      <c r="B997" s="7">
        <v>46199</v>
      </c>
      <c r="C997" s="7">
        <v>46199</v>
      </c>
      <c r="D997" s="7">
        <v>46203</v>
      </c>
      <c r="E997" t="s">
        <v>784</v>
      </c>
      <c r="F997" t="s">
        <v>800</v>
      </c>
      <c r="G997" t="s">
        <v>742</v>
      </c>
      <c r="H997" t="s">
        <v>742</v>
      </c>
      <c r="I997" t="s">
        <v>72</v>
      </c>
      <c r="J997" t="s">
        <v>818</v>
      </c>
      <c r="K997" t="s">
        <v>820</v>
      </c>
      <c r="L997" t="s">
        <v>121</v>
      </c>
      <c r="M997" t="s">
        <v>313</v>
      </c>
      <c r="N997" t="s">
        <v>506</v>
      </c>
      <c r="O997" t="s">
        <v>836</v>
      </c>
      <c r="P997">
        <v>39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t="s">
        <v>288</v>
      </c>
      <c r="X997" s="4">
        <v>4300.26</v>
      </c>
      <c r="Y997" s="4" t="b">
        <v>0</v>
      </c>
      <c r="Z997" t="s">
        <v>861</v>
      </c>
      <c r="AA997" t="s">
        <v>51</v>
      </c>
    </row>
    <row r="998" spans="1:27">
      <c r="A998" s="7">
        <v>46199</v>
      </c>
      <c r="B998" s="7">
        <v>46199</v>
      </c>
      <c r="C998" s="7">
        <v>46199</v>
      </c>
      <c r="D998" s="7">
        <v>46203</v>
      </c>
      <c r="E998" t="s">
        <v>783</v>
      </c>
      <c r="F998" t="s">
        <v>800</v>
      </c>
      <c r="G998" t="s">
        <v>803</v>
      </c>
      <c r="H998" t="s">
        <v>803</v>
      </c>
      <c r="I998" t="s">
        <v>72</v>
      </c>
      <c r="J998" t="s">
        <v>818</v>
      </c>
      <c r="K998" t="s">
        <v>820</v>
      </c>
      <c r="L998" t="s">
        <v>256</v>
      </c>
      <c r="M998" t="s">
        <v>449</v>
      </c>
      <c r="N998" t="s">
        <v>642</v>
      </c>
      <c r="O998" t="s">
        <v>836</v>
      </c>
      <c r="P998">
        <v>333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t="s">
        <v>288</v>
      </c>
      <c r="X998" s="4">
        <v>7230.02</v>
      </c>
      <c r="Y998" s="4" t="b">
        <v>0</v>
      </c>
      <c r="Z998" t="s">
        <v>861</v>
      </c>
      <c r="AA998" t="s">
        <v>51</v>
      </c>
    </row>
    <row r="999" spans="1:27">
      <c r="A999" s="7">
        <v>46199</v>
      </c>
      <c r="B999" s="7">
        <v>46199</v>
      </c>
      <c r="C999" s="7">
        <v>46199</v>
      </c>
      <c r="D999" s="7">
        <v>46203</v>
      </c>
      <c r="E999" t="s">
        <v>782</v>
      </c>
      <c r="F999" t="s">
        <v>800</v>
      </c>
      <c r="G999" t="s">
        <v>802</v>
      </c>
      <c r="H999" t="s">
        <v>802</v>
      </c>
      <c r="I999" t="s">
        <v>72</v>
      </c>
      <c r="J999" t="s">
        <v>818</v>
      </c>
      <c r="K999" t="s">
        <v>820</v>
      </c>
      <c r="L999" t="s">
        <v>251</v>
      </c>
      <c r="M999" t="s">
        <v>444</v>
      </c>
      <c r="N999" t="s">
        <v>637</v>
      </c>
      <c r="O999" t="s">
        <v>835</v>
      </c>
      <c r="P999">
        <v>20000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t="s">
        <v>288</v>
      </c>
      <c r="X999" s="4">
        <v>-20091.69</v>
      </c>
      <c r="Y999" s="4" t="b">
        <v>0</v>
      </c>
      <c r="Z999" t="s">
        <v>861</v>
      </c>
      <c r="AA999" t="s">
        <v>51</v>
      </c>
    </row>
    <row r="1000" spans="1:27">
      <c r="A1000" s="7">
        <v>46199</v>
      </c>
      <c r="B1000" s="7">
        <v>46199</v>
      </c>
      <c r="C1000" s="7">
        <v>46199</v>
      </c>
      <c r="D1000" s="7">
        <v>46203</v>
      </c>
      <c r="E1000" t="s">
        <v>782</v>
      </c>
      <c r="F1000" t="s">
        <v>800</v>
      </c>
      <c r="G1000" t="s">
        <v>802</v>
      </c>
      <c r="H1000" t="s">
        <v>802</v>
      </c>
      <c r="I1000" t="s">
        <v>72</v>
      </c>
      <c r="J1000" t="s">
        <v>818</v>
      </c>
      <c r="K1000" t="s">
        <v>820</v>
      </c>
      <c r="L1000" t="s">
        <v>251</v>
      </c>
      <c r="M1000" t="s">
        <v>444</v>
      </c>
      <c r="N1000" t="s">
        <v>637</v>
      </c>
      <c r="O1000" t="s">
        <v>835</v>
      </c>
      <c r="P1000">
        <v>70000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t="s">
        <v>288</v>
      </c>
      <c r="X1000" s="4">
        <v>-73747.37</v>
      </c>
      <c r="Y1000" s="4" t="b">
        <v>0</v>
      </c>
      <c r="Z1000" t="s">
        <v>861</v>
      </c>
      <c r="AA1000" t="s">
        <v>51</v>
      </c>
    </row>
    <row r="1001" spans="1:27">
      <c r="A1001" s="7">
        <v>46199</v>
      </c>
      <c r="B1001" s="7">
        <v>46199</v>
      </c>
      <c r="C1001" s="7">
        <v>46199</v>
      </c>
      <c r="D1001" s="7">
        <v>46203</v>
      </c>
      <c r="E1001" t="s">
        <v>782</v>
      </c>
      <c r="F1001" t="s">
        <v>800</v>
      </c>
      <c r="G1001" t="s">
        <v>802</v>
      </c>
      <c r="H1001" t="s">
        <v>802</v>
      </c>
      <c r="I1001" t="s">
        <v>72</v>
      </c>
      <c r="J1001" t="s">
        <v>818</v>
      </c>
      <c r="K1001" t="s">
        <v>820</v>
      </c>
      <c r="L1001" t="s">
        <v>251</v>
      </c>
      <c r="M1001" t="s">
        <v>444</v>
      </c>
      <c r="N1001" t="s">
        <v>637</v>
      </c>
      <c r="O1001" t="s">
        <v>835</v>
      </c>
      <c r="P1001">
        <v>70000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t="s">
        <v>288</v>
      </c>
      <c r="X1001" s="4">
        <v>-72575.17999999999</v>
      </c>
      <c r="Y1001" s="4" t="b">
        <v>0</v>
      </c>
      <c r="Z1001" t="s">
        <v>861</v>
      </c>
      <c r="AA1001" t="s">
        <v>51</v>
      </c>
    </row>
    <row r="1002" spans="1:27">
      <c r="A1002" s="7">
        <v>46199</v>
      </c>
      <c r="B1002" s="7">
        <v>46199</v>
      </c>
      <c r="C1002" s="7">
        <v>46199</v>
      </c>
      <c r="D1002" s="7">
        <v>46203</v>
      </c>
      <c r="E1002" t="s">
        <v>784</v>
      </c>
      <c r="F1002" t="s">
        <v>800</v>
      </c>
      <c r="G1002" t="s">
        <v>742</v>
      </c>
      <c r="H1002" t="s">
        <v>742</v>
      </c>
      <c r="I1002" t="s">
        <v>72</v>
      </c>
      <c r="J1002" t="s">
        <v>818</v>
      </c>
      <c r="K1002" t="s">
        <v>820</v>
      </c>
      <c r="L1002" t="s">
        <v>259</v>
      </c>
      <c r="M1002" t="s">
        <v>452</v>
      </c>
      <c r="N1002" t="s">
        <v>645</v>
      </c>
      <c r="O1002" t="s">
        <v>836</v>
      </c>
      <c r="P1002">
        <v>100000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t="s">
        <v>288</v>
      </c>
      <c r="X1002" s="4">
        <v>89676.03999999999</v>
      </c>
      <c r="Y1002" s="4" t="b">
        <v>0</v>
      </c>
      <c r="Z1002" t="s">
        <v>861</v>
      </c>
      <c r="AA1002" t="s">
        <v>51</v>
      </c>
    </row>
    <row r="1003" spans="1:27">
      <c r="A1003" s="7">
        <v>46199</v>
      </c>
      <c r="B1003" s="7">
        <v>46199</v>
      </c>
      <c r="C1003" s="7">
        <v>46199</v>
      </c>
      <c r="D1003" s="7">
        <v>46203</v>
      </c>
      <c r="E1003" t="s">
        <v>781</v>
      </c>
      <c r="F1003" t="s">
        <v>800</v>
      </c>
      <c r="G1003" t="s">
        <v>733</v>
      </c>
      <c r="H1003" t="s">
        <v>733</v>
      </c>
      <c r="I1003" t="s">
        <v>72</v>
      </c>
      <c r="J1003" t="s">
        <v>818</v>
      </c>
      <c r="K1003" t="s">
        <v>820</v>
      </c>
      <c r="L1003" t="s">
        <v>259</v>
      </c>
      <c r="M1003" t="s">
        <v>452</v>
      </c>
      <c r="N1003" t="s">
        <v>645</v>
      </c>
      <c r="O1003" t="s">
        <v>835</v>
      </c>
      <c r="P1003">
        <v>50000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t="s">
        <v>288</v>
      </c>
      <c r="X1003" s="4">
        <v>-43181.89</v>
      </c>
      <c r="Y1003" s="4" t="b">
        <v>0</v>
      </c>
      <c r="Z1003" t="s">
        <v>861</v>
      </c>
      <c r="AA1003" t="s">
        <v>51</v>
      </c>
    </row>
    <row r="1004" spans="1:27">
      <c r="A1004" s="7">
        <v>46199</v>
      </c>
      <c r="B1004" s="7">
        <v>46199</v>
      </c>
      <c r="C1004" s="7">
        <v>46199</v>
      </c>
      <c r="D1004" s="7">
        <v>46203</v>
      </c>
      <c r="E1004" t="s">
        <v>781</v>
      </c>
      <c r="F1004" t="s">
        <v>800</v>
      </c>
      <c r="G1004" t="s">
        <v>733</v>
      </c>
      <c r="H1004" t="s">
        <v>733</v>
      </c>
      <c r="I1004" t="s">
        <v>72</v>
      </c>
      <c r="J1004" t="s">
        <v>750</v>
      </c>
      <c r="K1004" t="s">
        <v>821</v>
      </c>
      <c r="L1004" t="s">
        <v>669</v>
      </c>
      <c r="M1004" t="s">
        <v>679</v>
      </c>
      <c r="N1004" t="s">
        <v>689</v>
      </c>
      <c r="O1004" t="s">
        <v>835</v>
      </c>
      <c r="P1004">
        <v>-7166</v>
      </c>
      <c r="Q1004" s="4">
        <v>0.769254</v>
      </c>
      <c r="R1004" s="4">
        <v>5512.47</v>
      </c>
      <c r="S1004" s="4">
        <v>-190.32</v>
      </c>
      <c r="T1004" s="4">
        <v>-10.48</v>
      </c>
      <c r="U1004" s="4">
        <v>0</v>
      </c>
      <c r="V1004" s="4">
        <v>5311.66</v>
      </c>
      <c r="W1004" t="s">
        <v>662</v>
      </c>
      <c r="X1004" s="4">
        <v>8159617</v>
      </c>
      <c r="Y1004" s="4" t="b">
        <v>1</v>
      </c>
      <c r="Z1004" t="s">
        <v>861</v>
      </c>
      <c r="AA1004" t="s">
        <v>51</v>
      </c>
    </row>
    <row r="1005" spans="1:27">
      <c r="A1005" s="7">
        <v>46199</v>
      </c>
      <c r="B1005" s="7">
        <v>46199</v>
      </c>
      <c r="C1005" s="7">
        <v>46199</v>
      </c>
      <c r="D1005" s="7">
        <v>46203</v>
      </c>
      <c r="E1005" t="s">
        <v>782</v>
      </c>
      <c r="F1005" t="s">
        <v>800</v>
      </c>
      <c r="G1005" t="s">
        <v>802</v>
      </c>
      <c r="H1005" t="s">
        <v>802</v>
      </c>
      <c r="I1005" t="s">
        <v>72</v>
      </c>
      <c r="J1005" t="s">
        <v>818</v>
      </c>
      <c r="K1005" t="s">
        <v>820</v>
      </c>
      <c r="L1005" t="s">
        <v>141</v>
      </c>
      <c r="M1005" t="s">
        <v>333</v>
      </c>
      <c r="N1005" t="s">
        <v>526</v>
      </c>
      <c r="O1005" t="s">
        <v>835</v>
      </c>
      <c r="P1005">
        <v>48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t="s">
        <v>288</v>
      </c>
      <c r="X1005" s="4">
        <v>-29200.07</v>
      </c>
      <c r="Y1005" s="4" t="b">
        <v>0</v>
      </c>
      <c r="Z1005" t="s">
        <v>861</v>
      </c>
      <c r="AA1005" t="s">
        <v>51</v>
      </c>
    </row>
    <row r="1006" spans="1:27">
      <c r="A1006" s="7">
        <v>46199</v>
      </c>
      <c r="B1006" s="7">
        <v>46199</v>
      </c>
      <c r="C1006" s="7">
        <v>46199</v>
      </c>
      <c r="D1006" s="7">
        <v>46203</v>
      </c>
      <c r="E1006" t="s">
        <v>783</v>
      </c>
      <c r="F1006" t="s">
        <v>800</v>
      </c>
      <c r="G1006" t="s">
        <v>803</v>
      </c>
      <c r="H1006" t="s">
        <v>803</v>
      </c>
      <c r="I1006" t="s">
        <v>72</v>
      </c>
      <c r="J1006" t="s">
        <v>818</v>
      </c>
      <c r="K1006" t="s">
        <v>820</v>
      </c>
      <c r="L1006" t="s">
        <v>141</v>
      </c>
      <c r="M1006" t="s">
        <v>333</v>
      </c>
      <c r="N1006" t="s">
        <v>526</v>
      </c>
      <c r="O1006" t="s">
        <v>836</v>
      </c>
      <c r="P1006">
        <v>15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t="s">
        <v>288</v>
      </c>
      <c r="X1006" s="4">
        <v>9548.91</v>
      </c>
      <c r="Y1006" s="4" t="b">
        <v>0</v>
      </c>
      <c r="Z1006" t="s">
        <v>861</v>
      </c>
      <c r="AA1006" t="s">
        <v>51</v>
      </c>
    </row>
    <row r="1007" spans="1:27">
      <c r="A1007" s="7">
        <v>46199</v>
      </c>
      <c r="B1007" s="7">
        <v>46199</v>
      </c>
      <c r="C1007" s="7">
        <v>46199</v>
      </c>
      <c r="D1007" s="7">
        <v>46203</v>
      </c>
      <c r="E1007" t="s">
        <v>783</v>
      </c>
      <c r="F1007" t="s">
        <v>800</v>
      </c>
      <c r="G1007" t="s">
        <v>803</v>
      </c>
      <c r="H1007" t="s">
        <v>803</v>
      </c>
      <c r="I1007" t="s">
        <v>72</v>
      </c>
      <c r="J1007" t="s">
        <v>818</v>
      </c>
      <c r="K1007" t="s">
        <v>820</v>
      </c>
      <c r="L1007" t="s">
        <v>141</v>
      </c>
      <c r="M1007" t="s">
        <v>333</v>
      </c>
      <c r="N1007" t="s">
        <v>526</v>
      </c>
      <c r="O1007" t="s">
        <v>836</v>
      </c>
      <c r="P1007">
        <v>23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t="s">
        <v>288</v>
      </c>
      <c r="X1007" s="4">
        <v>14699.24</v>
      </c>
      <c r="Y1007" s="4" t="b">
        <v>0</v>
      </c>
      <c r="Z1007" t="s">
        <v>861</v>
      </c>
      <c r="AA1007" t="s">
        <v>51</v>
      </c>
    </row>
    <row r="1008" spans="1:27">
      <c r="A1008" s="7">
        <v>46199</v>
      </c>
      <c r="B1008" s="7">
        <v>46199</v>
      </c>
      <c r="C1008" s="7">
        <v>46199</v>
      </c>
      <c r="D1008" s="7">
        <v>46203</v>
      </c>
      <c r="E1008" t="s">
        <v>784</v>
      </c>
      <c r="F1008" t="s">
        <v>800</v>
      </c>
      <c r="G1008" t="s">
        <v>742</v>
      </c>
      <c r="H1008" t="s">
        <v>742</v>
      </c>
      <c r="I1008" t="s">
        <v>72</v>
      </c>
      <c r="J1008" t="s">
        <v>818</v>
      </c>
      <c r="K1008" t="s">
        <v>820</v>
      </c>
      <c r="L1008" t="s">
        <v>208</v>
      </c>
      <c r="M1008" t="s">
        <v>401</v>
      </c>
      <c r="N1008" t="s">
        <v>594</v>
      </c>
      <c r="O1008" t="s">
        <v>836</v>
      </c>
      <c r="P1008">
        <v>18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t="s">
        <v>288</v>
      </c>
      <c r="X1008" s="4">
        <v>8587.77</v>
      </c>
      <c r="Y1008" s="4" t="b">
        <v>0</v>
      </c>
      <c r="Z1008" t="s">
        <v>861</v>
      </c>
      <c r="AA1008" t="s">
        <v>51</v>
      </c>
    </row>
    <row r="1009" spans="1:27">
      <c r="A1009" s="7">
        <v>46199</v>
      </c>
      <c r="B1009" s="7">
        <v>46199</v>
      </c>
      <c r="C1009" s="7">
        <v>46199</v>
      </c>
      <c r="D1009" s="7">
        <v>46203</v>
      </c>
      <c r="E1009" t="s">
        <v>783</v>
      </c>
      <c r="F1009" t="s">
        <v>800</v>
      </c>
      <c r="G1009" t="s">
        <v>803</v>
      </c>
      <c r="H1009" t="s">
        <v>803</v>
      </c>
      <c r="I1009" t="s">
        <v>72</v>
      </c>
      <c r="J1009" t="s">
        <v>818</v>
      </c>
      <c r="K1009" t="s">
        <v>820</v>
      </c>
      <c r="L1009" t="s">
        <v>142</v>
      </c>
      <c r="M1009" t="s">
        <v>334</v>
      </c>
      <c r="N1009" t="s">
        <v>527</v>
      </c>
      <c r="O1009" t="s">
        <v>836</v>
      </c>
      <c r="P1009">
        <v>575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t="s">
        <v>288</v>
      </c>
      <c r="X1009" s="4">
        <v>60325.21</v>
      </c>
      <c r="Y1009" s="4" t="b">
        <v>0</v>
      </c>
      <c r="Z1009" t="s">
        <v>861</v>
      </c>
      <c r="AA1009" t="s">
        <v>51</v>
      </c>
    </row>
    <row r="1010" spans="1:27">
      <c r="A1010" s="7">
        <v>46199</v>
      </c>
      <c r="B1010" s="7">
        <v>46199</v>
      </c>
      <c r="C1010" s="7">
        <v>46199</v>
      </c>
      <c r="D1010" s="7">
        <v>46203</v>
      </c>
      <c r="E1010" t="s">
        <v>782</v>
      </c>
      <c r="F1010" t="s">
        <v>800</v>
      </c>
      <c r="G1010" t="s">
        <v>802</v>
      </c>
      <c r="H1010" t="s">
        <v>802</v>
      </c>
      <c r="I1010" t="s">
        <v>72</v>
      </c>
      <c r="J1010" t="s">
        <v>818</v>
      </c>
      <c r="K1010" t="s">
        <v>820</v>
      </c>
      <c r="L1010" t="s">
        <v>254</v>
      </c>
      <c r="M1010" t="s">
        <v>447</v>
      </c>
      <c r="N1010" t="s">
        <v>640</v>
      </c>
      <c r="O1010" t="s">
        <v>835</v>
      </c>
      <c r="P1010">
        <v>764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t="s">
        <v>288</v>
      </c>
      <c r="X1010" s="4">
        <v>-5277.03</v>
      </c>
      <c r="Y1010" s="4" t="b">
        <v>0</v>
      </c>
      <c r="Z1010" t="s">
        <v>861</v>
      </c>
      <c r="AA1010" t="s">
        <v>51</v>
      </c>
    </row>
    <row r="1011" spans="1:27">
      <c r="A1011" s="7">
        <v>46199</v>
      </c>
      <c r="B1011" s="7">
        <v>46199</v>
      </c>
      <c r="C1011" s="7">
        <v>46199</v>
      </c>
      <c r="D1011" s="7">
        <v>46203</v>
      </c>
      <c r="E1011" t="s">
        <v>783</v>
      </c>
      <c r="F1011" t="s">
        <v>800</v>
      </c>
      <c r="G1011" t="s">
        <v>803</v>
      </c>
      <c r="H1011" t="s">
        <v>803</v>
      </c>
      <c r="I1011" t="s">
        <v>72</v>
      </c>
      <c r="J1011" t="s">
        <v>818</v>
      </c>
      <c r="K1011" t="s">
        <v>820</v>
      </c>
      <c r="L1011" t="s">
        <v>254</v>
      </c>
      <c r="M1011" t="s">
        <v>447</v>
      </c>
      <c r="N1011" t="s">
        <v>640</v>
      </c>
      <c r="O1011" t="s">
        <v>836</v>
      </c>
      <c r="P1011">
        <v>133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t="s">
        <v>288</v>
      </c>
      <c r="X1011" s="4">
        <v>944.11</v>
      </c>
      <c r="Y1011" s="4" t="b">
        <v>0</v>
      </c>
      <c r="Z1011" t="s">
        <v>861</v>
      </c>
      <c r="AA1011" t="s">
        <v>51</v>
      </c>
    </row>
    <row r="1012" spans="1:27">
      <c r="A1012" s="7">
        <v>46199</v>
      </c>
      <c r="B1012" s="7">
        <v>46199</v>
      </c>
      <c r="C1012" s="7">
        <v>46199</v>
      </c>
      <c r="D1012" s="7">
        <v>46203</v>
      </c>
      <c r="E1012" t="s">
        <v>782</v>
      </c>
      <c r="F1012" t="s">
        <v>800</v>
      </c>
      <c r="G1012" t="s">
        <v>802</v>
      </c>
      <c r="H1012" t="s">
        <v>802</v>
      </c>
      <c r="I1012" t="s">
        <v>72</v>
      </c>
      <c r="J1012" t="s">
        <v>818</v>
      </c>
      <c r="K1012" t="s">
        <v>820</v>
      </c>
      <c r="L1012" t="s">
        <v>261</v>
      </c>
      <c r="M1012" t="s">
        <v>454</v>
      </c>
      <c r="N1012" t="s">
        <v>647</v>
      </c>
      <c r="O1012" t="s">
        <v>835</v>
      </c>
      <c r="P1012">
        <v>121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t="s">
        <v>288</v>
      </c>
      <c r="X1012" s="4">
        <v>-9827.790000000001</v>
      </c>
      <c r="Y1012" s="4" t="b">
        <v>0</v>
      </c>
      <c r="Z1012" t="s">
        <v>861</v>
      </c>
      <c r="AA1012" t="s">
        <v>51</v>
      </c>
    </row>
    <row r="1013" spans="1:27">
      <c r="A1013" s="7">
        <v>46199</v>
      </c>
      <c r="B1013" s="7">
        <v>46199</v>
      </c>
      <c r="C1013" s="7">
        <v>46199</v>
      </c>
      <c r="D1013" s="7">
        <v>46203</v>
      </c>
      <c r="E1013" t="s">
        <v>784</v>
      </c>
      <c r="F1013" t="s">
        <v>800</v>
      </c>
      <c r="G1013" t="s">
        <v>742</v>
      </c>
      <c r="H1013" t="s">
        <v>742</v>
      </c>
      <c r="I1013" t="s">
        <v>72</v>
      </c>
      <c r="J1013" t="s">
        <v>818</v>
      </c>
      <c r="K1013" t="s">
        <v>820</v>
      </c>
      <c r="L1013" t="s">
        <v>160</v>
      </c>
      <c r="M1013" t="s">
        <v>353</v>
      </c>
      <c r="N1013" t="s">
        <v>546</v>
      </c>
      <c r="O1013" t="s">
        <v>836</v>
      </c>
      <c r="P1013">
        <v>140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t="s">
        <v>288</v>
      </c>
      <c r="X1013" s="4">
        <v>5729.93</v>
      </c>
      <c r="Y1013" s="4" t="b">
        <v>0</v>
      </c>
      <c r="Z1013" t="s">
        <v>861</v>
      </c>
      <c r="AA1013" t="s">
        <v>51</v>
      </c>
    </row>
    <row r="1014" spans="1:27">
      <c r="A1014" s="7">
        <v>46199</v>
      </c>
      <c r="B1014" s="7">
        <v>46199</v>
      </c>
      <c r="C1014" s="7">
        <v>46199</v>
      </c>
      <c r="D1014" s="7">
        <v>46203</v>
      </c>
      <c r="E1014" t="s">
        <v>781</v>
      </c>
      <c r="F1014" t="s">
        <v>800</v>
      </c>
      <c r="G1014" t="s">
        <v>733</v>
      </c>
      <c r="H1014" t="s">
        <v>733</v>
      </c>
      <c r="I1014" t="s">
        <v>72</v>
      </c>
      <c r="J1014" t="s">
        <v>818</v>
      </c>
      <c r="K1014" t="s">
        <v>820</v>
      </c>
      <c r="L1014" t="s">
        <v>165</v>
      </c>
      <c r="M1014" t="s">
        <v>358</v>
      </c>
      <c r="N1014" t="s">
        <v>551</v>
      </c>
      <c r="O1014" t="s">
        <v>835</v>
      </c>
      <c r="P1014">
        <v>15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t="s">
        <v>288</v>
      </c>
      <c r="X1014" s="4">
        <v>-18933.23</v>
      </c>
      <c r="Y1014" s="4" t="b">
        <v>0</v>
      </c>
      <c r="Z1014" t="s">
        <v>861</v>
      </c>
      <c r="AA1014" t="s">
        <v>51</v>
      </c>
    </row>
    <row r="1015" spans="1:27">
      <c r="A1015" s="7">
        <v>46199</v>
      </c>
      <c r="B1015" s="7">
        <v>46199</v>
      </c>
      <c r="C1015" s="7">
        <v>46199</v>
      </c>
      <c r="D1015" s="7">
        <v>46203</v>
      </c>
      <c r="E1015" t="s">
        <v>783</v>
      </c>
      <c r="F1015" t="s">
        <v>800</v>
      </c>
      <c r="G1015" t="s">
        <v>803</v>
      </c>
      <c r="H1015" t="s">
        <v>803</v>
      </c>
      <c r="I1015" t="s">
        <v>72</v>
      </c>
      <c r="J1015" t="s">
        <v>818</v>
      </c>
      <c r="K1015" t="s">
        <v>820</v>
      </c>
      <c r="L1015" t="s">
        <v>166</v>
      </c>
      <c r="M1015" t="s">
        <v>359</v>
      </c>
      <c r="N1015" t="s">
        <v>552</v>
      </c>
      <c r="O1015" t="s">
        <v>836</v>
      </c>
      <c r="P1015">
        <v>39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t="s">
        <v>288</v>
      </c>
      <c r="X1015" s="4">
        <v>8458.690000000001</v>
      </c>
      <c r="Y1015" s="4" t="b">
        <v>0</v>
      </c>
      <c r="Z1015" t="s">
        <v>861</v>
      </c>
      <c r="AA1015" t="s">
        <v>51</v>
      </c>
    </row>
    <row r="1016" spans="1:27">
      <c r="A1016" s="7">
        <v>46199</v>
      </c>
      <c r="B1016" s="7">
        <v>46199</v>
      </c>
      <c r="C1016" s="7">
        <v>46199</v>
      </c>
      <c r="D1016" s="7">
        <v>46203</v>
      </c>
      <c r="E1016" t="s">
        <v>784</v>
      </c>
      <c r="F1016" t="s">
        <v>800</v>
      </c>
      <c r="G1016" t="s">
        <v>742</v>
      </c>
      <c r="H1016" t="s">
        <v>742</v>
      </c>
      <c r="I1016" t="s">
        <v>72</v>
      </c>
      <c r="J1016" t="s">
        <v>818</v>
      </c>
      <c r="K1016" t="s">
        <v>820</v>
      </c>
      <c r="L1016" t="s">
        <v>237</v>
      </c>
      <c r="M1016" t="s">
        <v>430</v>
      </c>
      <c r="N1016" t="s">
        <v>623</v>
      </c>
      <c r="O1016" t="s">
        <v>836</v>
      </c>
      <c r="P1016">
        <v>269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t="s">
        <v>288</v>
      </c>
      <c r="X1016" s="4">
        <v>4019.62</v>
      </c>
      <c r="Y1016" s="4" t="b">
        <v>0</v>
      </c>
      <c r="Z1016" t="s">
        <v>861</v>
      </c>
      <c r="AA1016" t="s">
        <v>51</v>
      </c>
    </row>
    <row r="1017" spans="1:27">
      <c r="A1017" s="7">
        <v>46199</v>
      </c>
      <c r="B1017" s="7">
        <v>46199</v>
      </c>
      <c r="C1017" s="7">
        <v>46199</v>
      </c>
      <c r="D1017" s="7">
        <v>46203</v>
      </c>
      <c r="E1017" t="s">
        <v>782</v>
      </c>
      <c r="F1017" t="s">
        <v>800</v>
      </c>
      <c r="G1017" t="s">
        <v>802</v>
      </c>
      <c r="H1017" t="s">
        <v>802</v>
      </c>
      <c r="I1017" t="s">
        <v>72</v>
      </c>
      <c r="J1017" t="s">
        <v>818</v>
      </c>
      <c r="K1017" t="s">
        <v>820</v>
      </c>
      <c r="L1017" t="s">
        <v>262</v>
      </c>
      <c r="M1017" t="s">
        <v>455</v>
      </c>
      <c r="N1017" t="s">
        <v>648</v>
      </c>
      <c r="O1017" t="s">
        <v>835</v>
      </c>
      <c r="P1017">
        <v>34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t="s">
        <v>288</v>
      </c>
      <c r="X1017" s="4">
        <v>-2793.4</v>
      </c>
      <c r="Y1017" s="4" t="b">
        <v>0</v>
      </c>
      <c r="Z1017" t="s">
        <v>861</v>
      </c>
      <c r="AA1017" t="s">
        <v>51</v>
      </c>
    </row>
    <row r="1018" spans="1:27">
      <c r="A1018" s="7">
        <v>46199</v>
      </c>
      <c r="B1018" s="7">
        <v>46199</v>
      </c>
      <c r="C1018" s="7">
        <v>46199</v>
      </c>
      <c r="D1018" s="7">
        <v>46203</v>
      </c>
      <c r="E1018" t="s">
        <v>782</v>
      </c>
      <c r="F1018" t="s">
        <v>800</v>
      </c>
      <c r="G1018" t="s">
        <v>802</v>
      </c>
      <c r="H1018" t="s">
        <v>802</v>
      </c>
      <c r="I1018" t="s">
        <v>72</v>
      </c>
      <c r="J1018" t="s">
        <v>818</v>
      </c>
      <c r="K1018" t="s">
        <v>820</v>
      </c>
      <c r="L1018" t="s">
        <v>262</v>
      </c>
      <c r="M1018" t="s">
        <v>455</v>
      </c>
      <c r="N1018" t="s">
        <v>648</v>
      </c>
      <c r="O1018" t="s">
        <v>835</v>
      </c>
      <c r="P1018">
        <v>123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t="s">
        <v>288</v>
      </c>
      <c r="X1018" s="4">
        <v>-10173.93</v>
      </c>
      <c r="Y1018" s="4" t="b">
        <v>0</v>
      </c>
      <c r="Z1018" t="s">
        <v>861</v>
      </c>
      <c r="AA1018" t="s">
        <v>51</v>
      </c>
    </row>
    <row r="1019" spans="1:27">
      <c r="A1019" s="7">
        <v>46199</v>
      </c>
      <c r="B1019" s="7">
        <v>46199</v>
      </c>
      <c r="C1019" s="7">
        <v>46199</v>
      </c>
      <c r="D1019" s="7">
        <v>46203</v>
      </c>
      <c r="E1019" t="s">
        <v>784</v>
      </c>
      <c r="F1019" t="s">
        <v>800</v>
      </c>
      <c r="G1019" t="s">
        <v>742</v>
      </c>
      <c r="H1019" t="s">
        <v>742</v>
      </c>
      <c r="I1019" t="s">
        <v>72</v>
      </c>
      <c r="J1019" t="s">
        <v>818</v>
      </c>
      <c r="K1019" t="s">
        <v>820</v>
      </c>
      <c r="L1019" t="s">
        <v>170</v>
      </c>
      <c r="M1019" t="s">
        <v>363</v>
      </c>
      <c r="N1019" t="s">
        <v>556</v>
      </c>
      <c r="O1019" t="s">
        <v>836</v>
      </c>
      <c r="P1019">
        <v>20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t="s">
        <v>288</v>
      </c>
      <c r="X1019" s="4">
        <v>14449.52</v>
      </c>
      <c r="Y1019" s="4" t="b">
        <v>0</v>
      </c>
      <c r="Z1019" t="s">
        <v>861</v>
      </c>
      <c r="AA1019" t="s">
        <v>51</v>
      </c>
    </row>
    <row r="1020" spans="1:27">
      <c r="A1020" s="7">
        <v>46199</v>
      </c>
      <c r="B1020" s="7">
        <v>46199</v>
      </c>
      <c r="C1020" s="7">
        <v>46199</v>
      </c>
      <c r="D1020" s="7">
        <v>46203</v>
      </c>
      <c r="E1020" t="s">
        <v>782</v>
      </c>
      <c r="F1020" t="s">
        <v>800</v>
      </c>
      <c r="G1020" t="s">
        <v>802</v>
      </c>
      <c r="H1020" t="s">
        <v>802</v>
      </c>
      <c r="I1020" t="s">
        <v>72</v>
      </c>
      <c r="J1020" t="s">
        <v>818</v>
      </c>
      <c r="K1020" t="s">
        <v>820</v>
      </c>
      <c r="L1020" t="s">
        <v>253</v>
      </c>
      <c r="M1020" t="s">
        <v>446</v>
      </c>
      <c r="N1020" t="s">
        <v>639</v>
      </c>
      <c r="O1020" t="s">
        <v>835</v>
      </c>
      <c r="P1020">
        <v>1169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t="s">
        <v>288</v>
      </c>
      <c r="X1020" s="4">
        <v>-9945.059999999999</v>
      </c>
      <c r="Y1020" s="4" t="b">
        <v>0</v>
      </c>
      <c r="Z1020" t="s">
        <v>861</v>
      </c>
      <c r="AA1020" t="s">
        <v>51</v>
      </c>
    </row>
    <row r="1021" spans="1:27">
      <c r="A1021" s="7">
        <v>46199</v>
      </c>
      <c r="B1021" s="7">
        <v>46199</v>
      </c>
      <c r="C1021" s="7">
        <v>46199</v>
      </c>
      <c r="D1021" s="7">
        <v>46203</v>
      </c>
      <c r="E1021" t="s">
        <v>781</v>
      </c>
      <c r="F1021" t="s">
        <v>800</v>
      </c>
      <c r="G1021" t="s">
        <v>733</v>
      </c>
      <c r="H1021" t="s">
        <v>733</v>
      </c>
      <c r="I1021" t="s">
        <v>72</v>
      </c>
      <c r="J1021" t="s">
        <v>750</v>
      </c>
      <c r="K1021" t="s">
        <v>821</v>
      </c>
      <c r="L1021" t="s">
        <v>182</v>
      </c>
      <c r="M1021" t="s">
        <v>678</v>
      </c>
      <c r="N1021" t="s">
        <v>568</v>
      </c>
      <c r="O1021" t="s">
        <v>835</v>
      </c>
      <c r="P1021">
        <v>-11</v>
      </c>
      <c r="Q1021" s="4">
        <v>1718.446005</v>
      </c>
      <c r="R1021" s="4">
        <v>18902.9</v>
      </c>
      <c r="S1021" s="4">
        <v>-1.03</v>
      </c>
      <c r="T1021" s="4">
        <v>-37.82</v>
      </c>
      <c r="U1021" s="4">
        <v>0</v>
      </c>
      <c r="V1021" s="4">
        <v>18864.04</v>
      </c>
      <c r="W1021" t="s">
        <v>662</v>
      </c>
      <c r="X1021" s="4">
        <v>28978379</v>
      </c>
      <c r="Y1021" s="4" t="b">
        <v>1</v>
      </c>
      <c r="Z1021" t="s">
        <v>861</v>
      </c>
      <c r="AA1021" t="s">
        <v>51</v>
      </c>
    </row>
    <row r="1022" spans="1:27">
      <c r="A1022" s="7">
        <v>46199</v>
      </c>
      <c r="B1022" s="7">
        <v>46199</v>
      </c>
      <c r="C1022" s="7">
        <v>46199</v>
      </c>
      <c r="D1022" s="7">
        <v>46203</v>
      </c>
      <c r="E1022" t="s">
        <v>782</v>
      </c>
      <c r="F1022" t="s">
        <v>800</v>
      </c>
      <c r="G1022" t="s">
        <v>802</v>
      </c>
      <c r="H1022" t="s">
        <v>802</v>
      </c>
      <c r="I1022" t="s">
        <v>72</v>
      </c>
      <c r="J1022" t="s">
        <v>818</v>
      </c>
      <c r="K1022" t="s">
        <v>820</v>
      </c>
      <c r="L1022" t="s">
        <v>263</v>
      </c>
      <c r="M1022" t="s">
        <v>456</v>
      </c>
      <c r="N1022" t="s">
        <v>649</v>
      </c>
      <c r="O1022" t="s">
        <v>835</v>
      </c>
      <c r="P1022">
        <v>2000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t="s">
        <v>288</v>
      </c>
      <c r="X1022" s="4">
        <v>-14777.26</v>
      </c>
      <c r="Y1022" s="4" t="b">
        <v>0</v>
      </c>
      <c r="Z1022" t="s">
        <v>861</v>
      </c>
      <c r="AA1022" t="s">
        <v>51</v>
      </c>
    </row>
    <row r="1023" spans="1:27">
      <c r="A1023" s="7">
        <v>46202</v>
      </c>
      <c r="B1023" s="7">
        <v>46202</v>
      </c>
      <c r="C1023" s="7">
        <v>46202</v>
      </c>
      <c r="D1023" s="7">
        <v>46202</v>
      </c>
      <c r="E1023" t="s">
        <v>778</v>
      </c>
      <c r="F1023" t="s">
        <v>799</v>
      </c>
      <c r="G1023" t="s">
        <v>71</v>
      </c>
      <c r="H1023" t="s">
        <v>811</v>
      </c>
      <c r="I1023" t="s">
        <v>71</v>
      </c>
      <c r="J1023" t="s">
        <v>750</v>
      </c>
      <c r="K1023" t="s">
        <v>819</v>
      </c>
      <c r="L1023" t="s">
        <v>96</v>
      </c>
      <c r="M1023" t="s">
        <v>288</v>
      </c>
      <c r="P1023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3279.51</v>
      </c>
      <c r="W1023" t="s">
        <v>288</v>
      </c>
      <c r="X1023" s="4">
        <v>3279.51</v>
      </c>
      <c r="Y1023" s="4" t="b">
        <v>1</v>
      </c>
      <c r="Z1023" t="s">
        <v>862</v>
      </c>
      <c r="AA1023" t="s">
        <v>50</v>
      </c>
    </row>
    <row r="1024" spans="1:27">
      <c r="A1024" s="7">
        <v>46202</v>
      </c>
      <c r="B1024" s="7">
        <v>46202</v>
      </c>
      <c r="C1024" s="7">
        <v>46202</v>
      </c>
      <c r="D1024" s="7">
        <v>46202</v>
      </c>
      <c r="E1024" t="s">
        <v>778</v>
      </c>
      <c r="F1024" t="s">
        <v>799</v>
      </c>
      <c r="G1024" t="s">
        <v>71</v>
      </c>
      <c r="H1024" t="s">
        <v>811</v>
      </c>
      <c r="I1024" t="s">
        <v>71</v>
      </c>
      <c r="J1024" t="s">
        <v>750</v>
      </c>
      <c r="K1024" t="s">
        <v>819</v>
      </c>
      <c r="L1024" t="s">
        <v>96</v>
      </c>
      <c r="M1024" t="s">
        <v>288</v>
      </c>
      <c r="P102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-4115.21</v>
      </c>
      <c r="W1024" t="s">
        <v>288</v>
      </c>
      <c r="X1024" s="4">
        <v>-4115.21</v>
      </c>
      <c r="Y1024" s="4" t="b">
        <v>1</v>
      </c>
      <c r="Z1024" t="s">
        <v>862</v>
      </c>
      <c r="AA1024" t="s">
        <v>50</v>
      </c>
    </row>
    <row r="1025" spans="1:27">
      <c r="A1025" s="7">
        <v>46202</v>
      </c>
      <c r="B1025" s="7">
        <v>46202</v>
      </c>
      <c r="C1025" s="7">
        <v>46202</v>
      </c>
      <c r="D1025" s="7">
        <v>46202</v>
      </c>
      <c r="E1025" t="s">
        <v>778</v>
      </c>
      <c r="F1025" t="s">
        <v>799</v>
      </c>
      <c r="G1025" t="s">
        <v>71</v>
      </c>
      <c r="H1025" t="s">
        <v>811</v>
      </c>
      <c r="I1025" t="s">
        <v>71</v>
      </c>
      <c r="J1025" t="s">
        <v>750</v>
      </c>
      <c r="K1025" t="s">
        <v>819</v>
      </c>
      <c r="L1025" t="s">
        <v>96</v>
      </c>
      <c r="M1025" t="s">
        <v>288</v>
      </c>
      <c r="P1025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-68823.14999999999</v>
      </c>
      <c r="W1025" t="s">
        <v>288</v>
      </c>
      <c r="X1025" s="4">
        <v>-68823.14999999999</v>
      </c>
      <c r="Y1025" s="4" t="b">
        <v>1</v>
      </c>
      <c r="Z1025" t="s">
        <v>862</v>
      </c>
      <c r="AA1025" t="s">
        <v>50</v>
      </c>
    </row>
    <row r="1026" spans="1:27">
      <c r="A1026" s="7">
        <v>46202</v>
      </c>
      <c r="B1026" s="7">
        <v>46202</v>
      </c>
      <c r="C1026" s="7">
        <v>46202</v>
      </c>
      <c r="D1026" s="7">
        <v>46202</v>
      </c>
      <c r="E1026" t="s">
        <v>778</v>
      </c>
      <c r="F1026" t="s">
        <v>799</v>
      </c>
      <c r="G1026" t="s">
        <v>71</v>
      </c>
      <c r="H1026" t="s">
        <v>811</v>
      </c>
      <c r="I1026" t="s">
        <v>71</v>
      </c>
      <c r="J1026" t="s">
        <v>750</v>
      </c>
      <c r="K1026" t="s">
        <v>819</v>
      </c>
      <c r="L1026" t="s">
        <v>96</v>
      </c>
      <c r="M1026" t="s">
        <v>288</v>
      </c>
      <c r="P1026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-1970.07</v>
      </c>
      <c r="W1026" t="s">
        <v>288</v>
      </c>
      <c r="X1026" s="4">
        <v>-1970.07</v>
      </c>
      <c r="Y1026" s="4" t="b">
        <v>1</v>
      </c>
      <c r="Z1026" t="s">
        <v>862</v>
      </c>
      <c r="AA1026" t="s">
        <v>50</v>
      </c>
    </row>
    <row r="1027" spans="1:27">
      <c r="A1027" s="7">
        <v>46202</v>
      </c>
      <c r="B1027" s="7">
        <v>46202</v>
      </c>
      <c r="C1027" s="7">
        <v>46202</v>
      </c>
      <c r="D1027" s="7">
        <v>46202</v>
      </c>
      <c r="E1027" t="s">
        <v>779</v>
      </c>
      <c r="F1027" t="s">
        <v>799</v>
      </c>
      <c r="G1027" t="s">
        <v>71</v>
      </c>
      <c r="H1027" t="s">
        <v>812</v>
      </c>
      <c r="I1027" t="s">
        <v>71</v>
      </c>
      <c r="J1027" t="s">
        <v>816</v>
      </c>
      <c r="K1027" t="s">
        <v>819</v>
      </c>
      <c r="L1027" t="s">
        <v>96</v>
      </c>
      <c r="M1027" t="s">
        <v>288</v>
      </c>
      <c r="P1027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-1774.31</v>
      </c>
      <c r="W1027" t="s">
        <v>288</v>
      </c>
      <c r="X1027" s="4">
        <v>-1774.31</v>
      </c>
      <c r="Y1027" s="4" t="b">
        <v>0</v>
      </c>
      <c r="Z1027" t="s">
        <v>862</v>
      </c>
      <c r="AA1027" t="s">
        <v>50</v>
      </c>
    </row>
    <row r="1028" spans="1:27">
      <c r="A1028" s="7">
        <v>46202</v>
      </c>
      <c r="B1028" s="7">
        <v>46202</v>
      </c>
      <c r="C1028" s="7">
        <v>46202</v>
      </c>
      <c r="D1028" s="7">
        <v>46202</v>
      </c>
      <c r="E1028" t="s">
        <v>779</v>
      </c>
      <c r="F1028" t="s">
        <v>799</v>
      </c>
      <c r="G1028" t="s">
        <v>71</v>
      </c>
      <c r="H1028" t="s">
        <v>812</v>
      </c>
      <c r="I1028" t="s">
        <v>71</v>
      </c>
      <c r="J1028" t="s">
        <v>816</v>
      </c>
      <c r="K1028" t="s">
        <v>819</v>
      </c>
      <c r="L1028" t="s">
        <v>96</v>
      </c>
      <c r="M1028" t="s">
        <v>288</v>
      </c>
      <c r="P1028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-3936.46</v>
      </c>
      <c r="W1028" t="s">
        <v>288</v>
      </c>
      <c r="X1028" s="4">
        <v>-3936.46</v>
      </c>
      <c r="Y1028" s="4" t="b">
        <v>0</v>
      </c>
      <c r="Z1028" t="s">
        <v>862</v>
      </c>
      <c r="AA1028" t="s">
        <v>50</v>
      </c>
    </row>
    <row r="1029" spans="1:27">
      <c r="A1029" s="7">
        <v>46202</v>
      </c>
      <c r="B1029" s="7">
        <v>46202</v>
      </c>
      <c r="C1029" s="7">
        <v>46202</v>
      </c>
      <c r="D1029" s="7">
        <v>46202</v>
      </c>
      <c r="E1029" t="s">
        <v>779</v>
      </c>
      <c r="F1029" t="s">
        <v>799</v>
      </c>
      <c r="G1029" t="s">
        <v>71</v>
      </c>
      <c r="H1029" t="s">
        <v>812</v>
      </c>
      <c r="I1029" t="s">
        <v>71</v>
      </c>
      <c r="J1029" t="s">
        <v>816</v>
      </c>
      <c r="K1029" t="s">
        <v>819</v>
      </c>
      <c r="L1029" t="s">
        <v>96</v>
      </c>
      <c r="M1029" t="s">
        <v>288</v>
      </c>
      <c r="P1029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-68823.14999999999</v>
      </c>
      <c r="W1029" t="s">
        <v>288</v>
      </c>
      <c r="X1029" s="4">
        <v>-68823.14999999999</v>
      </c>
      <c r="Y1029" s="4" t="b">
        <v>0</v>
      </c>
      <c r="Z1029" t="s">
        <v>862</v>
      </c>
      <c r="AA1029" t="s">
        <v>50</v>
      </c>
    </row>
    <row r="1030" spans="1:27">
      <c r="A1030" s="7">
        <v>46202</v>
      </c>
      <c r="B1030" s="7">
        <v>46202</v>
      </c>
      <c r="C1030" s="7">
        <v>46202</v>
      </c>
      <c r="D1030" s="7">
        <v>46202</v>
      </c>
      <c r="E1030" t="s">
        <v>779</v>
      </c>
      <c r="F1030" t="s">
        <v>799</v>
      </c>
      <c r="G1030" t="s">
        <v>71</v>
      </c>
      <c r="H1030" t="s">
        <v>812</v>
      </c>
      <c r="I1030" t="s">
        <v>71</v>
      </c>
      <c r="J1030" t="s">
        <v>816</v>
      </c>
      <c r="K1030" t="s">
        <v>819</v>
      </c>
      <c r="L1030" t="s">
        <v>96</v>
      </c>
      <c r="M1030" t="s">
        <v>288</v>
      </c>
      <c r="P1030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-178.75</v>
      </c>
      <c r="W1030" t="s">
        <v>288</v>
      </c>
      <c r="X1030" s="4">
        <v>-178.75</v>
      </c>
      <c r="Y1030" s="4" t="b">
        <v>0</v>
      </c>
      <c r="Z1030" t="s">
        <v>862</v>
      </c>
      <c r="AA1030" t="s">
        <v>50</v>
      </c>
    </row>
    <row r="1031" spans="1:27">
      <c r="A1031" s="7">
        <v>46202</v>
      </c>
      <c r="B1031" s="7">
        <v>46202</v>
      </c>
      <c r="C1031" s="7">
        <v>46202</v>
      </c>
      <c r="D1031" s="7">
        <v>46202</v>
      </c>
      <c r="E1031" t="s">
        <v>779</v>
      </c>
      <c r="F1031" t="s">
        <v>799</v>
      </c>
      <c r="G1031" t="s">
        <v>71</v>
      </c>
      <c r="H1031" t="s">
        <v>812</v>
      </c>
      <c r="I1031" t="s">
        <v>71</v>
      </c>
      <c r="J1031" t="s">
        <v>816</v>
      </c>
      <c r="K1031" t="s">
        <v>819</v>
      </c>
      <c r="L1031" t="s">
        <v>96</v>
      </c>
      <c r="M1031" t="s">
        <v>288</v>
      </c>
      <c r="P1031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-195.76</v>
      </c>
      <c r="W1031" t="s">
        <v>288</v>
      </c>
      <c r="X1031" s="4">
        <v>-195.76</v>
      </c>
      <c r="Y1031" s="4" t="b">
        <v>0</v>
      </c>
      <c r="Z1031" t="s">
        <v>862</v>
      </c>
      <c r="AA1031" t="s">
        <v>50</v>
      </c>
    </row>
    <row r="1032" spans="1:27">
      <c r="A1032" s="7">
        <v>46202</v>
      </c>
      <c r="B1032" s="7">
        <v>46202</v>
      </c>
      <c r="C1032" s="7">
        <v>46202</v>
      </c>
      <c r="D1032" s="7">
        <v>46202</v>
      </c>
      <c r="E1032" t="s">
        <v>779</v>
      </c>
      <c r="F1032" t="s">
        <v>799</v>
      </c>
      <c r="G1032" t="s">
        <v>71</v>
      </c>
      <c r="H1032" t="s">
        <v>812</v>
      </c>
      <c r="I1032" t="s">
        <v>71</v>
      </c>
      <c r="J1032" t="s">
        <v>816</v>
      </c>
      <c r="K1032" t="s">
        <v>819</v>
      </c>
      <c r="L1032" t="s">
        <v>96</v>
      </c>
      <c r="M1032" t="s">
        <v>288</v>
      </c>
      <c r="P1032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3280.46</v>
      </c>
      <c r="W1032" t="s">
        <v>288</v>
      </c>
      <c r="X1032" s="4">
        <v>3280.46</v>
      </c>
      <c r="Y1032" s="4" t="b">
        <v>0</v>
      </c>
      <c r="Z1032" t="s">
        <v>862</v>
      </c>
      <c r="AA1032" t="s">
        <v>50</v>
      </c>
    </row>
    <row r="1033" spans="1:27">
      <c r="A1033" s="7">
        <v>46202</v>
      </c>
      <c r="B1033" s="7">
        <v>46202</v>
      </c>
      <c r="C1033" s="7">
        <v>46202</v>
      </c>
      <c r="D1033" s="7">
        <v>46202</v>
      </c>
      <c r="E1033" t="s">
        <v>779</v>
      </c>
      <c r="F1033" t="s">
        <v>799</v>
      </c>
      <c r="G1033" t="s">
        <v>71</v>
      </c>
      <c r="H1033" t="s">
        <v>812</v>
      </c>
      <c r="I1033" t="s">
        <v>71</v>
      </c>
      <c r="J1033" t="s">
        <v>816</v>
      </c>
      <c r="K1033" t="s">
        <v>819</v>
      </c>
      <c r="L1033" t="s">
        <v>96</v>
      </c>
      <c r="M1033" t="s">
        <v>288</v>
      </c>
      <c r="P1033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-0.95</v>
      </c>
      <c r="W1033" t="s">
        <v>288</v>
      </c>
      <c r="X1033" s="4">
        <v>-0.95</v>
      </c>
      <c r="Y1033" s="4" t="b">
        <v>0</v>
      </c>
      <c r="Z1033" t="s">
        <v>862</v>
      </c>
      <c r="AA1033" t="s">
        <v>50</v>
      </c>
    </row>
    <row r="1034" spans="1:27">
      <c r="A1034" s="7">
        <v>46202</v>
      </c>
      <c r="B1034" s="7">
        <v>46202</v>
      </c>
      <c r="C1034" s="7">
        <v>46202</v>
      </c>
      <c r="D1034" s="7">
        <v>46202</v>
      </c>
      <c r="E1034" t="s">
        <v>778</v>
      </c>
      <c r="F1034" t="s">
        <v>799</v>
      </c>
      <c r="G1034" t="s">
        <v>71</v>
      </c>
      <c r="H1034" t="s">
        <v>811</v>
      </c>
      <c r="I1034" t="s">
        <v>71</v>
      </c>
      <c r="J1034" t="s">
        <v>816</v>
      </c>
      <c r="K1034" t="s">
        <v>819</v>
      </c>
      <c r="L1034" t="s">
        <v>96</v>
      </c>
      <c r="M1034" t="s">
        <v>288</v>
      </c>
      <c r="P103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4115.21</v>
      </c>
      <c r="W1034" t="s">
        <v>288</v>
      </c>
      <c r="X1034" s="4">
        <v>4115.21</v>
      </c>
      <c r="Y1034" s="4" t="b">
        <v>0</v>
      </c>
      <c r="Z1034" t="s">
        <v>862</v>
      </c>
      <c r="AA1034" t="s">
        <v>50</v>
      </c>
    </row>
    <row r="1035" spans="1:27">
      <c r="A1035" s="7">
        <v>46202</v>
      </c>
      <c r="B1035" s="7">
        <v>46202</v>
      </c>
      <c r="C1035" s="7">
        <v>46202</v>
      </c>
      <c r="D1035" s="7">
        <v>46202</v>
      </c>
      <c r="E1035" t="s">
        <v>778</v>
      </c>
      <c r="F1035" t="s">
        <v>799</v>
      </c>
      <c r="G1035" t="s">
        <v>71</v>
      </c>
      <c r="H1035" t="s">
        <v>811</v>
      </c>
      <c r="I1035" t="s">
        <v>71</v>
      </c>
      <c r="J1035" t="s">
        <v>816</v>
      </c>
      <c r="K1035" t="s">
        <v>819</v>
      </c>
      <c r="L1035" t="s">
        <v>96</v>
      </c>
      <c r="M1035" t="s">
        <v>288</v>
      </c>
      <c r="P1035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-3279.51</v>
      </c>
      <c r="W1035" t="s">
        <v>288</v>
      </c>
      <c r="X1035" s="4">
        <v>-3279.51</v>
      </c>
      <c r="Y1035" s="4" t="b">
        <v>0</v>
      </c>
      <c r="Z1035" t="s">
        <v>862</v>
      </c>
      <c r="AA1035" t="s">
        <v>50</v>
      </c>
    </row>
    <row r="1036" spans="1:27">
      <c r="A1036" s="7">
        <v>46202</v>
      </c>
      <c r="B1036" s="7">
        <v>46202</v>
      </c>
      <c r="C1036" s="7">
        <v>46202</v>
      </c>
      <c r="D1036" s="7">
        <v>46202</v>
      </c>
      <c r="E1036" t="s">
        <v>778</v>
      </c>
      <c r="F1036" t="s">
        <v>799</v>
      </c>
      <c r="G1036" t="s">
        <v>71</v>
      </c>
      <c r="H1036" t="s">
        <v>811</v>
      </c>
      <c r="I1036" t="s">
        <v>71</v>
      </c>
      <c r="J1036" t="s">
        <v>816</v>
      </c>
      <c r="K1036" t="s">
        <v>819</v>
      </c>
      <c r="L1036" t="s">
        <v>96</v>
      </c>
      <c r="M1036" t="s">
        <v>288</v>
      </c>
      <c r="P1036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68823.14999999999</v>
      </c>
      <c r="W1036" t="s">
        <v>288</v>
      </c>
      <c r="X1036" s="4">
        <v>68823.14999999999</v>
      </c>
      <c r="Y1036" s="4" t="b">
        <v>0</v>
      </c>
      <c r="Z1036" t="s">
        <v>862</v>
      </c>
      <c r="AA1036" t="s">
        <v>50</v>
      </c>
    </row>
    <row r="1037" spans="1:27">
      <c r="A1037" s="7">
        <v>46202</v>
      </c>
      <c r="B1037" s="7">
        <v>46202</v>
      </c>
      <c r="C1037" s="7">
        <v>46202</v>
      </c>
      <c r="D1037" s="7">
        <v>46202</v>
      </c>
      <c r="E1037" t="s">
        <v>778</v>
      </c>
      <c r="F1037" t="s">
        <v>799</v>
      </c>
      <c r="G1037" t="s">
        <v>71</v>
      </c>
      <c r="H1037" t="s">
        <v>811</v>
      </c>
      <c r="I1037" t="s">
        <v>71</v>
      </c>
      <c r="J1037" t="s">
        <v>816</v>
      </c>
      <c r="K1037" t="s">
        <v>819</v>
      </c>
      <c r="L1037" t="s">
        <v>96</v>
      </c>
      <c r="M1037" t="s">
        <v>288</v>
      </c>
      <c r="P1037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1970.07</v>
      </c>
      <c r="W1037" t="s">
        <v>288</v>
      </c>
      <c r="X1037" s="4">
        <v>1970.07</v>
      </c>
      <c r="Y1037" s="4" t="b">
        <v>0</v>
      </c>
      <c r="Z1037" t="s">
        <v>862</v>
      </c>
      <c r="AA1037" t="s">
        <v>50</v>
      </c>
    </row>
    <row r="1038" spans="1:27">
      <c r="A1038" s="7">
        <v>46202</v>
      </c>
      <c r="B1038" s="7">
        <v>46202</v>
      </c>
      <c r="C1038" s="7">
        <v>46202</v>
      </c>
      <c r="D1038" s="7">
        <v>46202</v>
      </c>
      <c r="E1038" t="s">
        <v>780</v>
      </c>
      <c r="F1038" t="s">
        <v>799</v>
      </c>
      <c r="G1038" t="s">
        <v>801</v>
      </c>
      <c r="H1038" t="s">
        <v>736</v>
      </c>
      <c r="I1038" t="s">
        <v>74</v>
      </c>
      <c r="J1038" t="s">
        <v>750</v>
      </c>
      <c r="K1038" t="s">
        <v>819</v>
      </c>
      <c r="L1038" t="s">
        <v>96</v>
      </c>
      <c r="M1038" t="s">
        <v>288</v>
      </c>
      <c r="P1038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-7938.96</v>
      </c>
      <c r="W1038" t="s">
        <v>288</v>
      </c>
      <c r="X1038" s="4">
        <v>-7938.96</v>
      </c>
      <c r="Y1038" s="4" t="b">
        <v>1</v>
      </c>
      <c r="Z1038" t="s">
        <v>862</v>
      </c>
      <c r="AA1038" t="s">
        <v>53</v>
      </c>
    </row>
    <row r="1039" spans="1:27">
      <c r="A1039" s="7">
        <v>46202</v>
      </c>
      <c r="B1039" s="7">
        <v>46202</v>
      </c>
      <c r="C1039" s="7">
        <v>46202</v>
      </c>
      <c r="D1039" s="7">
        <v>46202</v>
      </c>
      <c r="E1039" t="s">
        <v>796</v>
      </c>
      <c r="F1039" t="s">
        <v>799</v>
      </c>
      <c r="G1039" t="s">
        <v>810</v>
      </c>
      <c r="H1039" t="s">
        <v>815</v>
      </c>
      <c r="I1039" t="s">
        <v>74</v>
      </c>
      <c r="J1039" t="s">
        <v>750</v>
      </c>
      <c r="K1039" t="s">
        <v>819</v>
      </c>
      <c r="L1039" t="s">
        <v>96</v>
      </c>
      <c r="M1039" t="s">
        <v>288</v>
      </c>
      <c r="P1039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-7392.76</v>
      </c>
      <c r="W1039" t="s">
        <v>288</v>
      </c>
      <c r="X1039" s="4">
        <v>-7392.76</v>
      </c>
      <c r="Y1039" s="4" t="b">
        <v>1</v>
      </c>
      <c r="Z1039" t="s">
        <v>862</v>
      </c>
      <c r="AA1039" t="s">
        <v>53</v>
      </c>
    </row>
    <row r="1040" spans="1:27">
      <c r="A1040" s="7">
        <v>46202</v>
      </c>
      <c r="B1040" s="7">
        <v>46202</v>
      </c>
      <c r="C1040" s="7">
        <v>46202</v>
      </c>
      <c r="D1040" s="7">
        <v>46202</v>
      </c>
      <c r="E1040" t="s">
        <v>796</v>
      </c>
      <c r="F1040" t="s">
        <v>799</v>
      </c>
      <c r="G1040" t="s">
        <v>810</v>
      </c>
      <c r="H1040" t="s">
        <v>815</v>
      </c>
      <c r="I1040" t="s">
        <v>74</v>
      </c>
      <c r="J1040" t="s">
        <v>750</v>
      </c>
      <c r="K1040" t="s">
        <v>819</v>
      </c>
      <c r="L1040" t="s">
        <v>96</v>
      </c>
      <c r="M1040" t="s">
        <v>288</v>
      </c>
      <c r="P1040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1810.83</v>
      </c>
      <c r="W1040" t="s">
        <v>288</v>
      </c>
      <c r="X1040" s="4">
        <v>1810.83</v>
      </c>
      <c r="Y1040" s="4" t="b">
        <v>1</v>
      </c>
      <c r="Z1040" t="s">
        <v>862</v>
      </c>
      <c r="AA1040" t="s">
        <v>53</v>
      </c>
    </row>
    <row r="1041" spans="1:27">
      <c r="A1041" s="7">
        <v>46202</v>
      </c>
      <c r="B1041" s="7">
        <v>46202</v>
      </c>
      <c r="C1041" s="7">
        <v>46202</v>
      </c>
      <c r="D1041" s="7">
        <v>46202</v>
      </c>
      <c r="E1041" t="s">
        <v>796</v>
      </c>
      <c r="F1041" t="s">
        <v>799</v>
      </c>
      <c r="G1041" t="s">
        <v>810</v>
      </c>
      <c r="H1041" t="s">
        <v>815</v>
      </c>
      <c r="I1041" t="s">
        <v>74</v>
      </c>
      <c r="J1041" t="s">
        <v>817</v>
      </c>
      <c r="K1041" t="s">
        <v>819</v>
      </c>
      <c r="L1041" t="s">
        <v>96</v>
      </c>
      <c r="M1041" t="s">
        <v>288</v>
      </c>
      <c r="P1041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7392.76</v>
      </c>
      <c r="W1041" t="s">
        <v>288</v>
      </c>
      <c r="X1041" s="4">
        <v>7392.76</v>
      </c>
      <c r="Y1041" s="4" t="b">
        <v>1</v>
      </c>
      <c r="Z1041" t="s">
        <v>862</v>
      </c>
      <c r="AA1041" t="s">
        <v>53</v>
      </c>
    </row>
    <row r="1042" spans="1:27">
      <c r="A1042" s="7">
        <v>46202</v>
      </c>
      <c r="B1042" s="7">
        <v>46202</v>
      </c>
      <c r="C1042" s="7">
        <v>46202</v>
      </c>
      <c r="D1042" s="7">
        <v>46202</v>
      </c>
      <c r="E1042" t="s">
        <v>796</v>
      </c>
      <c r="F1042" t="s">
        <v>799</v>
      </c>
      <c r="G1042" t="s">
        <v>810</v>
      </c>
      <c r="H1042" t="s">
        <v>815</v>
      </c>
      <c r="I1042" t="s">
        <v>74</v>
      </c>
      <c r="J1042" t="s">
        <v>817</v>
      </c>
      <c r="K1042" t="s">
        <v>819</v>
      </c>
      <c r="L1042" t="s">
        <v>96</v>
      </c>
      <c r="M1042" t="s">
        <v>288</v>
      </c>
      <c r="P1042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-1810.83</v>
      </c>
      <c r="W1042" t="s">
        <v>288</v>
      </c>
      <c r="X1042" s="4">
        <v>-1810.83</v>
      </c>
      <c r="Y1042" s="4" t="b">
        <v>1</v>
      </c>
      <c r="Z1042" t="s">
        <v>862</v>
      </c>
      <c r="AA1042" t="s">
        <v>53</v>
      </c>
    </row>
    <row r="1043" spans="1:27">
      <c r="A1043" s="7">
        <v>46202</v>
      </c>
      <c r="B1043" s="7">
        <v>46202</v>
      </c>
      <c r="C1043" s="7">
        <v>46202</v>
      </c>
      <c r="D1043" s="7">
        <v>46202</v>
      </c>
      <c r="E1043" t="s">
        <v>780</v>
      </c>
      <c r="F1043" t="s">
        <v>799</v>
      </c>
      <c r="G1043" t="s">
        <v>801</v>
      </c>
      <c r="H1043" t="s">
        <v>736</v>
      </c>
      <c r="I1043" t="s">
        <v>74</v>
      </c>
      <c r="J1043" t="s">
        <v>817</v>
      </c>
      <c r="K1043" t="s">
        <v>819</v>
      </c>
      <c r="L1043" t="s">
        <v>96</v>
      </c>
      <c r="M1043" t="s">
        <v>288</v>
      </c>
      <c r="P1043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7938.96</v>
      </c>
      <c r="W1043" t="s">
        <v>288</v>
      </c>
      <c r="X1043" s="4">
        <v>7938.96</v>
      </c>
      <c r="Y1043" s="4" t="b">
        <v>1</v>
      </c>
      <c r="Z1043" t="s">
        <v>862</v>
      </c>
      <c r="AA1043" t="s">
        <v>53</v>
      </c>
    </row>
    <row r="1044" spans="1:27">
      <c r="A1044" s="7">
        <v>46202</v>
      </c>
      <c r="B1044" s="7">
        <v>46202</v>
      </c>
      <c r="C1044" s="7">
        <v>46202</v>
      </c>
      <c r="D1044" s="7">
        <v>46204</v>
      </c>
      <c r="E1044" t="s">
        <v>782</v>
      </c>
      <c r="F1044" t="s">
        <v>800</v>
      </c>
      <c r="G1044" t="s">
        <v>802</v>
      </c>
      <c r="H1044" t="s">
        <v>802</v>
      </c>
      <c r="I1044" t="s">
        <v>72</v>
      </c>
      <c r="J1044" t="s">
        <v>818</v>
      </c>
      <c r="K1044" t="s">
        <v>820</v>
      </c>
      <c r="L1044" t="s">
        <v>202</v>
      </c>
      <c r="M1044" t="s">
        <v>395</v>
      </c>
      <c r="N1044" t="s">
        <v>588</v>
      </c>
      <c r="O1044" t="s">
        <v>835</v>
      </c>
      <c r="P1044">
        <v>90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t="s">
        <v>288</v>
      </c>
      <c r="X1044" s="4">
        <v>-10943.65</v>
      </c>
      <c r="Y1044" s="4" t="b">
        <v>0</v>
      </c>
      <c r="Z1044" t="s">
        <v>862</v>
      </c>
      <c r="AA1044" t="s">
        <v>51</v>
      </c>
    </row>
    <row r="1045" spans="1:27">
      <c r="A1045" s="7">
        <v>46202</v>
      </c>
      <c r="B1045" s="7">
        <v>46202</v>
      </c>
      <c r="C1045" s="7">
        <v>46202</v>
      </c>
      <c r="D1045" s="7">
        <v>46204</v>
      </c>
      <c r="E1045" t="s">
        <v>783</v>
      </c>
      <c r="F1045" t="s">
        <v>800</v>
      </c>
      <c r="G1045" t="s">
        <v>803</v>
      </c>
      <c r="H1045" t="s">
        <v>803</v>
      </c>
      <c r="I1045" t="s">
        <v>72</v>
      </c>
      <c r="J1045" t="s">
        <v>818</v>
      </c>
      <c r="K1045" t="s">
        <v>820</v>
      </c>
      <c r="L1045" t="s">
        <v>91</v>
      </c>
      <c r="M1045" t="s">
        <v>283</v>
      </c>
      <c r="N1045" t="s">
        <v>476</v>
      </c>
      <c r="O1045" t="s">
        <v>836</v>
      </c>
      <c r="P1045">
        <v>274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t="s">
        <v>288</v>
      </c>
      <c r="X1045" s="4">
        <v>23092.96</v>
      </c>
      <c r="Y1045" s="4" t="b">
        <v>0</v>
      </c>
      <c r="Z1045" t="s">
        <v>862</v>
      </c>
      <c r="AA1045" t="s">
        <v>51</v>
      </c>
    </row>
    <row r="1046" spans="1:27">
      <c r="A1046" s="7">
        <v>46202</v>
      </c>
      <c r="B1046" s="7">
        <v>46202</v>
      </c>
      <c r="C1046" s="7">
        <v>46202</v>
      </c>
      <c r="D1046" s="7">
        <v>46204</v>
      </c>
      <c r="E1046" t="s">
        <v>781</v>
      </c>
      <c r="F1046" t="s">
        <v>800</v>
      </c>
      <c r="G1046" t="s">
        <v>733</v>
      </c>
      <c r="H1046" t="s">
        <v>733</v>
      </c>
      <c r="I1046" t="s">
        <v>72</v>
      </c>
      <c r="J1046" t="s">
        <v>818</v>
      </c>
      <c r="K1046" t="s">
        <v>820</v>
      </c>
      <c r="L1046" t="s">
        <v>203</v>
      </c>
      <c r="M1046" t="s">
        <v>396</v>
      </c>
      <c r="N1046" t="s">
        <v>589</v>
      </c>
      <c r="O1046" t="s">
        <v>835</v>
      </c>
      <c r="P1046">
        <v>716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t="s">
        <v>288</v>
      </c>
      <c r="X1046" s="4">
        <v>-68779.44</v>
      </c>
      <c r="Y1046" s="4" t="b">
        <v>0</v>
      </c>
      <c r="Z1046" t="s">
        <v>862</v>
      </c>
      <c r="AA1046" t="s">
        <v>51</v>
      </c>
    </row>
    <row r="1047" spans="1:27">
      <c r="A1047" s="7">
        <v>46202</v>
      </c>
      <c r="B1047" s="7">
        <v>46202</v>
      </c>
      <c r="C1047" s="7">
        <v>46202</v>
      </c>
      <c r="D1047" s="7">
        <v>46204</v>
      </c>
      <c r="E1047" t="s">
        <v>784</v>
      </c>
      <c r="F1047" t="s">
        <v>800</v>
      </c>
      <c r="G1047" t="s">
        <v>742</v>
      </c>
      <c r="H1047" t="s">
        <v>742</v>
      </c>
      <c r="I1047" t="s">
        <v>72</v>
      </c>
      <c r="J1047" t="s">
        <v>818</v>
      </c>
      <c r="K1047" t="s">
        <v>820</v>
      </c>
      <c r="L1047" t="s">
        <v>257</v>
      </c>
      <c r="M1047" t="s">
        <v>450</v>
      </c>
      <c r="N1047" t="s">
        <v>643</v>
      </c>
      <c r="O1047" t="s">
        <v>836</v>
      </c>
      <c r="P1047">
        <v>42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t="s">
        <v>288</v>
      </c>
      <c r="X1047" s="4">
        <v>1811.39</v>
      </c>
      <c r="Y1047" s="4" t="b">
        <v>0</v>
      </c>
      <c r="Z1047" t="s">
        <v>862</v>
      </c>
      <c r="AA1047" t="s">
        <v>51</v>
      </c>
    </row>
    <row r="1048" spans="1:27">
      <c r="A1048" s="7">
        <v>46202</v>
      </c>
      <c r="B1048" s="7">
        <v>46202</v>
      </c>
      <c r="C1048" s="7">
        <v>46202</v>
      </c>
      <c r="D1048" s="7">
        <v>46204</v>
      </c>
      <c r="E1048" t="s">
        <v>784</v>
      </c>
      <c r="F1048" t="s">
        <v>800</v>
      </c>
      <c r="G1048" t="s">
        <v>742</v>
      </c>
      <c r="H1048" t="s">
        <v>742</v>
      </c>
      <c r="I1048" t="s">
        <v>72</v>
      </c>
      <c r="J1048" t="s">
        <v>818</v>
      </c>
      <c r="K1048" t="s">
        <v>820</v>
      </c>
      <c r="L1048" t="s">
        <v>119</v>
      </c>
      <c r="M1048" t="s">
        <v>311</v>
      </c>
      <c r="N1048" t="s">
        <v>504</v>
      </c>
      <c r="O1048" t="s">
        <v>836</v>
      </c>
      <c r="P1048">
        <v>132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t="s">
        <v>288</v>
      </c>
      <c r="X1048" s="4">
        <v>41449.41</v>
      </c>
      <c r="Y1048" s="4" t="b">
        <v>0</v>
      </c>
      <c r="Z1048" t="s">
        <v>862</v>
      </c>
      <c r="AA1048" t="s">
        <v>51</v>
      </c>
    </row>
    <row r="1049" spans="1:27">
      <c r="A1049" s="7">
        <v>46202</v>
      </c>
      <c r="B1049" s="7">
        <v>46202</v>
      </c>
      <c r="C1049" s="7">
        <v>46202</v>
      </c>
      <c r="D1049" s="7">
        <v>46204</v>
      </c>
      <c r="E1049" t="s">
        <v>783</v>
      </c>
      <c r="F1049" t="s">
        <v>800</v>
      </c>
      <c r="G1049" t="s">
        <v>803</v>
      </c>
      <c r="H1049" t="s">
        <v>803</v>
      </c>
      <c r="I1049" t="s">
        <v>72</v>
      </c>
      <c r="J1049" t="s">
        <v>818</v>
      </c>
      <c r="K1049" t="s">
        <v>820</v>
      </c>
      <c r="L1049" t="s">
        <v>119</v>
      </c>
      <c r="M1049" t="s">
        <v>311</v>
      </c>
      <c r="N1049" t="s">
        <v>504</v>
      </c>
      <c r="O1049" t="s">
        <v>836</v>
      </c>
      <c r="P1049">
        <v>132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t="s">
        <v>288</v>
      </c>
      <c r="X1049" s="4">
        <v>41463.9</v>
      </c>
      <c r="Y1049" s="4" t="b">
        <v>0</v>
      </c>
      <c r="Z1049" t="s">
        <v>862</v>
      </c>
      <c r="AA1049" t="s">
        <v>51</v>
      </c>
    </row>
    <row r="1050" spans="1:27">
      <c r="A1050" s="7">
        <v>46202</v>
      </c>
      <c r="B1050" s="7">
        <v>46202</v>
      </c>
      <c r="C1050" s="7">
        <v>46202</v>
      </c>
      <c r="D1050" s="7">
        <v>46204</v>
      </c>
      <c r="E1050" t="s">
        <v>783</v>
      </c>
      <c r="F1050" t="s">
        <v>800</v>
      </c>
      <c r="G1050" t="s">
        <v>803</v>
      </c>
      <c r="H1050" t="s">
        <v>803</v>
      </c>
      <c r="I1050" t="s">
        <v>72</v>
      </c>
      <c r="J1050" t="s">
        <v>818</v>
      </c>
      <c r="K1050" t="s">
        <v>820</v>
      </c>
      <c r="L1050" t="s">
        <v>119</v>
      </c>
      <c r="M1050" t="s">
        <v>311</v>
      </c>
      <c r="N1050" t="s">
        <v>504</v>
      </c>
      <c r="O1050" t="s">
        <v>836</v>
      </c>
      <c r="P1050">
        <v>10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t="s">
        <v>288</v>
      </c>
      <c r="X1050" s="4">
        <v>3140.11</v>
      </c>
      <c r="Y1050" s="4" t="b">
        <v>0</v>
      </c>
      <c r="Z1050" t="s">
        <v>862</v>
      </c>
      <c r="AA1050" t="s">
        <v>51</v>
      </c>
    </row>
    <row r="1051" spans="1:27">
      <c r="A1051" s="7">
        <v>46202</v>
      </c>
      <c r="B1051" s="7">
        <v>46202</v>
      </c>
      <c r="C1051" s="7">
        <v>46202</v>
      </c>
      <c r="D1051" s="7">
        <v>46204</v>
      </c>
      <c r="E1051" t="s">
        <v>781</v>
      </c>
      <c r="F1051" t="s">
        <v>800</v>
      </c>
      <c r="G1051" t="s">
        <v>733</v>
      </c>
      <c r="H1051" t="s">
        <v>733</v>
      </c>
      <c r="I1051" t="s">
        <v>72</v>
      </c>
      <c r="J1051" t="s">
        <v>818</v>
      </c>
      <c r="K1051" t="s">
        <v>820</v>
      </c>
      <c r="L1051" t="s">
        <v>121</v>
      </c>
      <c r="M1051" t="s">
        <v>313</v>
      </c>
      <c r="N1051" t="s">
        <v>506</v>
      </c>
      <c r="O1051" t="s">
        <v>835</v>
      </c>
      <c r="P1051">
        <v>33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t="s">
        <v>288</v>
      </c>
      <c r="X1051" s="4">
        <v>-3938.38</v>
      </c>
      <c r="Y1051" s="4" t="b">
        <v>0</v>
      </c>
      <c r="Z1051" t="s">
        <v>862</v>
      </c>
      <c r="AA1051" t="s">
        <v>51</v>
      </c>
    </row>
    <row r="1052" spans="1:27">
      <c r="A1052" s="7">
        <v>46202</v>
      </c>
      <c r="B1052" s="7">
        <v>46202</v>
      </c>
      <c r="C1052" s="7">
        <v>46202</v>
      </c>
      <c r="D1052" s="7">
        <v>46204</v>
      </c>
      <c r="E1052" t="s">
        <v>781</v>
      </c>
      <c r="F1052" t="s">
        <v>800</v>
      </c>
      <c r="G1052" t="s">
        <v>733</v>
      </c>
      <c r="H1052" t="s">
        <v>733</v>
      </c>
      <c r="I1052" t="s">
        <v>72</v>
      </c>
      <c r="J1052" t="s">
        <v>750</v>
      </c>
      <c r="K1052" t="s">
        <v>821</v>
      </c>
      <c r="L1052" t="s">
        <v>670</v>
      </c>
      <c r="M1052" t="s">
        <v>680</v>
      </c>
      <c r="N1052" t="s">
        <v>690</v>
      </c>
      <c r="O1052" t="s">
        <v>835</v>
      </c>
      <c r="P1052">
        <v>-1500</v>
      </c>
      <c r="Q1052" s="4">
        <v>23.899591</v>
      </c>
      <c r="R1052" s="4">
        <v>35849.38</v>
      </c>
      <c r="S1052" s="4">
        <v>-1046.18</v>
      </c>
      <c r="T1052" s="4">
        <v>-69.73999999999999</v>
      </c>
      <c r="U1052" s="4">
        <v>0</v>
      </c>
      <c r="V1052" s="4">
        <v>34733.45</v>
      </c>
      <c r="W1052" t="s">
        <v>662</v>
      </c>
      <c r="X1052" s="4">
        <v>53486402</v>
      </c>
      <c r="Y1052" s="4" t="b">
        <v>1</v>
      </c>
      <c r="Z1052" t="s">
        <v>862</v>
      </c>
      <c r="AA1052" t="s">
        <v>51</v>
      </c>
    </row>
    <row r="1053" spans="1:27">
      <c r="A1053" s="7">
        <v>46202</v>
      </c>
      <c r="B1053" s="7">
        <v>46202</v>
      </c>
      <c r="C1053" s="7">
        <v>46202</v>
      </c>
      <c r="D1053" s="7">
        <v>46204</v>
      </c>
      <c r="E1053" t="s">
        <v>781</v>
      </c>
      <c r="F1053" t="s">
        <v>800</v>
      </c>
      <c r="G1053" t="s">
        <v>733</v>
      </c>
      <c r="H1053" t="s">
        <v>733</v>
      </c>
      <c r="I1053" t="s">
        <v>72</v>
      </c>
      <c r="J1053" t="s">
        <v>750</v>
      </c>
      <c r="K1053" t="s">
        <v>821</v>
      </c>
      <c r="L1053" t="s">
        <v>670</v>
      </c>
      <c r="M1053" t="s">
        <v>680</v>
      </c>
      <c r="N1053" t="s">
        <v>690</v>
      </c>
      <c r="O1053" t="s">
        <v>835</v>
      </c>
      <c r="P1053">
        <v>-1500</v>
      </c>
      <c r="Q1053" s="4">
        <v>23.899591</v>
      </c>
      <c r="R1053" s="4">
        <v>35849.38</v>
      </c>
      <c r="S1053" s="4">
        <v>-1046.18</v>
      </c>
      <c r="T1053" s="4">
        <v>-69.73999999999999</v>
      </c>
      <c r="U1053" s="4">
        <v>0</v>
      </c>
      <c r="V1053" s="4">
        <v>34733.45</v>
      </c>
      <c r="W1053" t="s">
        <v>662</v>
      </c>
      <c r="X1053" s="4">
        <v>53486402</v>
      </c>
      <c r="Y1053" s="4" t="b">
        <v>1</v>
      </c>
      <c r="Z1053" t="s">
        <v>862</v>
      </c>
      <c r="AA1053" t="s">
        <v>51</v>
      </c>
    </row>
    <row r="1054" spans="1:27">
      <c r="A1054" s="7">
        <v>46202</v>
      </c>
      <c r="B1054" s="7">
        <v>46202</v>
      </c>
      <c r="C1054" s="7">
        <v>46202</v>
      </c>
      <c r="D1054" s="7">
        <v>46204</v>
      </c>
      <c r="E1054" t="s">
        <v>783</v>
      </c>
      <c r="F1054" t="s">
        <v>800</v>
      </c>
      <c r="G1054" t="s">
        <v>803</v>
      </c>
      <c r="H1054" t="s">
        <v>803</v>
      </c>
      <c r="I1054" t="s">
        <v>72</v>
      </c>
      <c r="J1054" t="s">
        <v>818</v>
      </c>
      <c r="K1054" t="s">
        <v>820</v>
      </c>
      <c r="L1054" t="s">
        <v>243</v>
      </c>
      <c r="M1054" t="s">
        <v>436</v>
      </c>
      <c r="N1054" t="s">
        <v>629</v>
      </c>
      <c r="O1054" t="s">
        <v>836</v>
      </c>
      <c r="P1054">
        <v>321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t="s">
        <v>288</v>
      </c>
      <c r="X1054" s="4">
        <v>28327.49</v>
      </c>
      <c r="Y1054" s="4" t="b">
        <v>0</v>
      </c>
      <c r="Z1054" t="s">
        <v>862</v>
      </c>
      <c r="AA1054" t="s">
        <v>51</v>
      </c>
    </row>
    <row r="1055" spans="1:27">
      <c r="A1055" s="7">
        <v>46202</v>
      </c>
      <c r="B1055" s="7">
        <v>46202</v>
      </c>
      <c r="C1055" s="7">
        <v>46202</v>
      </c>
      <c r="D1055" s="7">
        <v>46204</v>
      </c>
      <c r="E1055" t="s">
        <v>783</v>
      </c>
      <c r="F1055" t="s">
        <v>800</v>
      </c>
      <c r="G1055" t="s">
        <v>803</v>
      </c>
      <c r="H1055" t="s">
        <v>803</v>
      </c>
      <c r="I1055" t="s">
        <v>72</v>
      </c>
      <c r="J1055" t="s">
        <v>818</v>
      </c>
      <c r="K1055" t="s">
        <v>820</v>
      </c>
      <c r="L1055" t="s">
        <v>243</v>
      </c>
      <c r="M1055" t="s">
        <v>436</v>
      </c>
      <c r="N1055" t="s">
        <v>629</v>
      </c>
      <c r="O1055" t="s">
        <v>836</v>
      </c>
      <c r="P1055">
        <v>602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t="s">
        <v>288</v>
      </c>
      <c r="X1055" s="4">
        <v>53956.46</v>
      </c>
      <c r="Y1055" s="4" t="b">
        <v>0</v>
      </c>
      <c r="Z1055" t="s">
        <v>862</v>
      </c>
      <c r="AA1055" t="s">
        <v>51</v>
      </c>
    </row>
    <row r="1056" spans="1:27">
      <c r="A1056" s="7">
        <v>46202</v>
      </c>
      <c r="B1056" s="7">
        <v>46202</v>
      </c>
      <c r="C1056" s="7">
        <v>46202</v>
      </c>
      <c r="D1056" s="7">
        <v>46204</v>
      </c>
      <c r="E1056" t="s">
        <v>782</v>
      </c>
      <c r="F1056" t="s">
        <v>800</v>
      </c>
      <c r="G1056" t="s">
        <v>802</v>
      </c>
      <c r="H1056" t="s">
        <v>802</v>
      </c>
      <c r="I1056" t="s">
        <v>72</v>
      </c>
      <c r="J1056" t="s">
        <v>818</v>
      </c>
      <c r="K1056" t="s">
        <v>820</v>
      </c>
      <c r="L1056" t="s">
        <v>251</v>
      </c>
      <c r="M1056" t="s">
        <v>444</v>
      </c>
      <c r="N1056" t="s">
        <v>637</v>
      </c>
      <c r="O1056" t="s">
        <v>835</v>
      </c>
      <c r="P1056">
        <v>50000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t="s">
        <v>288</v>
      </c>
      <c r="X1056" s="4">
        <v>-51278.66</v>
      </c>
      <c r="Y1056" s="4" t="b">
        <v>0</v>
      </c>
      <c r="Z1056" t="s">
        <v>862</v>
      </c>
      <c r="AA1056" t="s">
        <v>51</v>
      </c>
    </row>
    <row r="1057" spans="1:27">
      <c r="A1057" s="7">
        <v>46202</v>
      </c>
      <c r="B1057" s="7">
        <v>46202</v>
      </c>
      <c r="C1057" s="7">
        <v>46202</v>
      </c>
      <c r="D1057" s="7">
        <v>46204</v>
      </c>
      <c r="E1057" t="s">
        <v>783</v>
      </c>
      <c r="F1057" t="s">
        <v>800</v>
      </c>
      <c r="G1057" t="s">
        <v>803</v>
      </c>
      <c r="H1057" t="s">
        <v>803</v>
      </c>
      <c r="I1057" t="s">
        <v>72</v>
      </c>
      <c r="J1057" t="s">
        <v>818</v>
      </c>
      <c r="K1057" t="s">
        <v>820</v>
      </c>
      <c r="L1057" t="s">
        <v>251</v>
      </c>
      <c r="M1057" t="s">
        <v>444</v>
      </c>
      <c r="N1057" t="s">
        <v>637</v>
      </c>
      <c r="O1057" t="s">
        <v>836</v>
      </c>
      <c r="P1057">
        <v>30000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t="s">
        <v>288</v>
      </c>
      <c r="X1057" s="4">
        <v>32825.38</v>
      </c>
      <c r="Y1057" s="4" t="b">
        <v>0</v>
      </c>
      <c r="Z1057" t="s">
        <v>862</v>
      </c>
      <c r="AA1057" t="s">
        <v>51</v>
      </c>
    </row>
    <row r="1058" spans="1:27">
      <c r="A1058" s="7">
        <v>46202</v>
      </c>
      <c r="B1058" s="7">
        <v>46202</v>
      </c>
      <c r="C1058" s="7">
        <v>46202</v>
      </c>
      <c r="D1058" s="7">
        <v>46204</v>
      </c>
      <c r="E1058" t="s">
        <v>783</v>
      </c>
      <c r="F1058" t="s">
        <v>800</v>
      </c>
      <c r="G1058" t="s">
        <v>803</v>
      </c>
      <c r="H1058" t="s">
        <v>803</v>
      </c>
      <c r="I1058" t="s">
        <v>72</v>
      </c>
      <c r="J1058" t="s">
        <v>818</v>
      </c>
      <c r="K1058" t="s">
        <v>820</v>
      </c>
      <c r="L1058" t="s">
        <v>251</v>
      </c>
      <c r="M1058" t="s">
        <v>444</v>
      </c>
      <c r="N1058" t="s">
        <v>637</v>
      </c>
      <c r="O1058" t="s">
        <v>836</v>
      </c>
      <c r="P1058">
        <v>120000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t="s">
        <v>288</v>
      </c>
      <c r="X1058" s="4">
        <v>131301.53</v>
      </c>
      <c r="Y1058" s="4" t="b">
        <v>0</v>
      </c>
      <c r="Z1058" t="s">
        <v>862</v>
      </c>
      <c r="AA1058" t="s">
        <v>51</v>
      </c>
    </row>
    <row r="1059" spans="1:27">
      <c r="A1059" s="7">
        <v>46202</v>
      </c>
      <c r="B1059" s="7">
        <v>46202</v>
      </c>
      <c r="C1059" s="7">
        <v>46202</v>
      </c>
      <c r="D1059" s="7">
        <v>46204</v>
      </c>
      <c r="E1059" t="s">
        <v>781</v>
      </c>
      <c r="F1059" t="s">
        <v>800</v>
      </c>
      <c r="G1059" t="s">
        <v>733</v>
      </c>
      <c r="H1059" t="s">
        <v>733</v>
      </c>
      <c r="I1059" t="s">
        <v>72</v>
      </c>
      <c r="J1059" t="s">
        <v>818</v>
      </c>
      <c r="K1059" t="s">
        <v>820</v>
      </c>
      <c r="L1059" t="s">
        <v>259</v>
      </c>
      <c r="M1059" t="s">
        <v>452</v>
      </c>
      <c r="N1059" t="s">
        <v>645</v>
      </c>
      <c r="O1059" t="s">
        <v>835</v>
      </c>
      <c r="P1059">
        <v>50000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t="s">
        <v>288</v>
      </c>
      <c r="X1059" s="4">
        <v>-42692.91</v>
      </c>
      <c r="Y1059" s="4" t="b">
        <v>0</v>
      </c>
      <c r="Z1059" t="s">
        <v>862</v>
      </c>
      <c r="AA1059" t="s">
        <v>51</v>
      </c>
    </row>
    <row r="1060" spans="1:27">
      <c r="A1060" s="7">
        <v>46202</v>
      </c>
      <c r="B1060" s="7">
        <v>46202</v>
      </c>
      <c r="C1060" s="7">
        <v>46202</v>
      </c>
      <c r="D1060" s="7">
        <v>46204</v>
      </c>
      <c r="E1060" t="s">
        <v>781</v>
      </c>
      <c r="F1060" t="s">
        <v>800</v>
      </c>
      <c r="G1060" t="s">
        <v>733</v>
      </c>
      <c r="H1060" t="s">
        <v>733</v>
      </c>
      <c r="I1060" t="s">
        <v>72</v>
      </c>
      <c r="J1060" t="s">
        <v>818</v>
      </c>
      <c r="K1060" t="s">
        <v>820</v>
      </c>
      <c r="L1060" t="s">
        <v>259</v>
      </c>
      <c r="M1060" t="s">
        <v>452</v>
      </c>
      <c r="N1060" t="s">
        <v>645</v>
      </c>
      <c r="O1060" t="s">
        <v>835</v>
      </c>
      <c r="P1060">
        <v>50000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t="s">
        <v>288</v>
      </c>
      <c r="X1060" s="4">
        <v>-44424.76</v>
      </c>
      <c r="Y1060" s="4" t="b">
        <v>0</v>
      </c>
      <c r="Z1060" t="s">
        <v>862</v>
      </c>
      <c r="AA1060" t="s">
        <v>51</v>
      </c>
    </row>
    <row r="1061" spans="1:27">
      <c r="A1061" s="7">
        <v>46202</v>
      </c>
      <c r="B1061" s="7">
        <v>46202</v>
      </c>
      <c r="C1061" s="7">
        <v>46202</v>
      </c>
      <c r="D1061" s="7">
        <v>46204</v>
      </c>
      <c r="E1061" t="s">
        <v>781</v>
      </c>
      <c r="F1061" t="s">
        <v>800</v>
      </c>
      <c r="G1061" t="s">
        <v>733</v>
      </c>
      <c r="H1061" t="s">
        <v>733</v>
      </c>
      <c r="I1061" t="s">
        <v>72</v>
      </c>
      <c r="J1061" t="s">
        <v>750</v>
      </c>
      <c r="K1061" t="s">
        <v>821</v>
      </c>
      <c r="L1061" t="s">
        <v>669</v>
      </c>
      <c r="M1061" t="s">
        <v>679</v>
      </c>
      <c r="N1061" t="s">
        <v>689</v>
      </c>
      <c r="O1061" t="s">
        <v>835</v>
      </c>
      <c r="P1061">
        <v>-60897</v>
      </c>
      <c r="Q1061" s="4">
        <v>1.125509</v>
      </c>
      <c r="R1061" s="4">
        <v>68540.12</v>
      </c>
      <c r="S1061" s="4">
        <v>-16004.19</v>
      </c>
      <c r="T1061" s="4">
        <v>-103.62</v>
      </c>
      <c r="U1061" s="4">
        <v>0</v>
      </c>
      <c r="V1061" s="4">
        <v>52432.3</v>
      </c>
      <c r="W1061" t="s">
        <v>662</v>
      </c>
      <c r="X1061" s="4">
        <v>80741025</v>
      </c>
      <c r="Y1061" s="4" t="b">
        <v>1</v>
      </c>
      <c r="Z1061" t="s">
        <v>862</v>
      </c>
      <c r="AA1061" t="s">
        <v>51</v>
      </c>
    </row>
    <row r="1062" spans="1:27">
      <c r="A1062" s="7">
        <v>46202</v>
      </c>
      <c r="B1062" s="7">
        <v>46202</v>
      </c>
      <c r="C1062" s="7">
        <v>46202</v>
      </c>
      <c r="D1062" s="7">
        <v>46204</v>
      </c>
      <c r="E1062" t="s">
        <v>781</v>
      </c>
      <c r="F1062" t="s">
        <v>800</v>
      </c>
      <c r="G1062" t="s">
        <v>733</v>
      </c>
      <c r="H1062" t="s">
        <v>733</v>
      </c>
      <c r="I1062" t="s">
        <v>72</v>
      </c>
      <c r="J1062" t="s">
        <v>750</v>
      </c>
      <c r="K1062" t="s">
        <v>821</v>
      </c>
      <c r="L1062" t="s">
        <v>669</v>
      </c>
      <c r="M1062" t="s">
        <v>679</v>
      </c>
      <c r="N1062" t="s">
        <v>689</v>
      </c>
      <c r="O1062" t="s">
        <v>835</v>
      </c>
      <c r="P1062">
        <v>-60897</v>
      </c>
      <c r="Q1062" s="4">
        <v>1.125509</v>
      </c>
      <c r="R1062" s="4">
        <v>68540.12</v>
      </c>
      <c r="S1062" s="4">
        <v>-16004.19</v>
      </c>
      <c r="T1062" s="4">
        <v>-103.62</v>
      </c>
      <c r="U1062" s="4">
        <v>0</v>
      </c>
      <c r="V1062" s="4">
        <v>52432.3</v>
      </c>
      <c r="W1062" t="s">
        <v>662</v>
      </c>
      <c r="X1062" s="4">
        <v>80741025</v>
      </c>
      <c r="Y1062" s="4" t="b">
        <v>1</v>
      </c>
      <c r="Z1062" t="s">
        <v>862</v>
      </c>
      <c r="AA1062" t="s">
        <v>51</v>
      </c>
    </row>
    <row r="1063" spans="1:27">
      <c r="A1063" s="7">
        <v>46202</v>
      </c>
      <c r="B1063" s="7">
        <v>46202</v>
      </c>
      <c r="C1063" s="7">
        <v>46202</v>
      </c>
      <c r="D1063" s="7">
        <v>46204</v>
      </c>
      <c r="E1063" t="s">
        <v>783</v>
      </c>
      <c r="F1063" t="s">
        <v>800</v>
      </c>
      <c r="G1063" t="s">
        <v>803</v>
      </c>
      <c r="H1063" t="s">
        <v>803</v>
      </c>
      <c r="I1063" t="s">
        <v>72</v>
      </c>
      <c r="J1063" t="s">
        <v>818</v>
      </c>
      <c r="K1063" t="s">
        <v>820</v>
      </c>
      <c r="L1063" t="s">
        <v>141</v>
      </c>
      <c r="M1063" t="s">
        <v>333</v>
      </c>
      <c r="N1063" t="s">
        <v>526</v>
      </c>
      <c r="O1063" t="s">
        <v>836</v>
      </c>
      <c r="P1063">
        <v>31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t="s">
        <v>288</v>
      </c>
      <c r="X1063" s="4">
        <v>18425.22</v>
      </c>
      <c r="Y1063" s="4" t="b">
        <v>0</v>
      </c>
      <c r="Z1063" t="s">
        <v>862</v>
      </c>
      <c r="AA1063" t="s">
        <v>51</v>
      </c>
    </row>
    <row r="1064" spans="1:27">
      <c r="A1064" s="7">
        <v>46202</v>
      </c>
      <c r="B1064" s="7">
        <v>46202</v>
      </c>
      <c r="C1064" s="7">
        <v>46202</v>
      </c>
      <c r="D1064" s="7">
        <v>46204</v>
      </c>
      <c r="E1064" t="s">
        <v>784</v>
      </c>
      <c r="F1064" t="s">
        <v>800</v>
      </c>
      <c r="G1064" t="s">
        <v>742</v>
      </c>
      <c r="H1064" t="s">
        <v>742</v>
      </c>
      <c r="I1064" t="s">
        <v>72</v>
      </c>
      <c r="J1064" t="s">
        <v>818</v>
      </c>
      <c r="K1064" t="s">
        <v>820</v>
      </c>
      <c r="L1064" t="s">
        <v>235</v>
      </c>
      <c r="M1064" t="s">
        <v>428</v>
      </c>
      <c r="N1064" t="s">
        <v>621</v>
      </c>
      <c r="O1064" t="s">
        <v>836</v>
      </c>
      <c r="P1064">
        <v>50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t="s">
        <v>288</v>
      </c>
      <c r="X1064" s="4">
        <v>845.02</v>
      </c>
      <c r="Y1064" s="4" t="b">
        <v>0</v>
      </c>
      <c r="Z1064" t="s">
        <v>862</v>
      </c>
      <c r="AA1064" t="s">
        <v>51</v>
      </c>
    </row>
    <row r="1065" spans="1:27">
      <c r="A1065" s="7">
        <v>46202</v>
      </c>
      <c r="B1065" s="7">
        <v>46202</v>
      </c>
      <c r="C1065" s="7">
        <v>46202</v>
      </c>
      <c r="D1065" s="7">
        <v>46204</v>
      </c>
      <c r="E1065" t="s">
        <v>782</v>
      </c>
      <c r="F1065" t="s">
        <v>800</v>
      </c>
      <c r="G1065" t="s">
        <v>802</v>
      </c>
      <c r="H1065" t="s">
        <v>802</v>
      </c>
      <c r="I1065" t="s">
        <v>72</v>
      </c>
      <c r="J1065" t="s">
        <v>818</v>
      </c>
      <c r="K1065" t="s">
        <v>820</v>
      </c>
      <c r="L1065" t="s">
        <v>235</v>
      </c>
      <c r="M1065" t="s">
        <v>428</v>
      </c>
      <c r="N1065" t="s">
        <v>621</v>
      </c>
      <c r="O1065" t="s">
        <v>835</v>
      </c>
      <c r="P1065">
        <v>332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t="s">
        <v>288</v>
      </c>
      <c r="X1065" s="4">
        <v>-5410.34</v>
      </c>
      <c r="Y1065" s="4" t="b">
        <v>0</v>
      </c>
      <c r="Z1065" t="s">
        <v>862</v>
      </c>
      <c r="AA1065" t="s">
        <v>51</v>
      </c>
    </row>
    <row r="1066" spans="1:27">
      <c r="A1066" s="7">
        <v>46202</v>
      </c>
      <c r="B1066" s="7">
        <v>46202</v>
      </c>
      <c r="C1066" s="7">
        <v>46202</v>
      </c>
      <c r="D1066" s="7">
        <v>46204</v>
      </c>
      <c r="E1066" t="s">
        <v>783</v>
      </c>
      <c r="F1066" t="s">
        <v>800</v>
      </c>
      <c r="G1066" t="s">
        <v>803</v>
      </c>
      <c r="H1066" t="s">
        <v>803</v>
      </c>
      <c r="I1066" t="s">
        <v>72</v>
      </c>
      <c r="J1066" t="s">
        <v>818</v>
      </c>
      <c r="K1066" t="s">
        <v>820</v>
      </c>
      <c r="L1066" t="s">
        <v>235</v>
      </c>
      <c r="M1066" t="s">
        <v>428</v>
      </c>
      <c r="N1066" t="s">
        <v>621</v>
      </c>
      <c r="O1066" t="s">
        <v>836</v>
      </c>
      <c r="P1066">
        <v>25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t="s">
        <v>288</v>
      </c>
      <c r="X1066" s="4">
        <v>425.54</v>
      </c>
      <c r="Y1066" s="4" t="b">
        <v>0</v>
      </c>
      <c r="Z1066" t="s">
        <v>862</v>
      </c>
      <c r="AA1066" t="s">
        <v>51</v>
      </c>
    </row>
    <row r="1067" spans="1:27">
      <c r="A1067" s="7">
        <v>46202</v>
      </c>
      <c r="B1067" s="7">
        <v>46202</v>
      </c>
      <c r="C1067" s="7">
        <v>46202</v>
      </c>
      <c r="D1067" s="7">
        <v>46204</v>
      </c>
      <c r="E1067" t="s">
        <v>783</v>
      </c>
      <c r="F1067" t="s">
        <v>800</v>
      </c>
      <c r="G1067" t="s">
        <v>803</v>
      </c>
      <c r="H1067" t="s">
        <v>803</v>
      </c>
      <c r="I1067" t="s">
        <v>72</v>
      </c>
      <c r="J1067" t="s">
        <v>818</v>
      </c>
      <c r="K1067" t="s">
        <v>820</v>
      </c>
      <c r="L1067" t="s">
        <v>235</v>
      </c>
      <c r="M1067" t="s">
        <v>428</v>
      </c>
      <c r="N1067" t="s">
        <v>621</v>
      </c>
      <c r="O1067" t="s">
        <v>836</v>
      </c>
      <c r="P1067">
        <v>332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t="s">
        <v>288</v>
      </c>
      <c r="X1067" s="4">
        <v>5610.9</v>
      </c>
      <c r="Y1067" s="4" t="b">
        <v>0</v>
      </c>
      <c r="Z1067" t="s">
        <v>862</v>
      </c>
      <c r="AA1067" t="s">
        <v>51</v>
      </c>
    </row>
    <row r="1068" spans="1:27">
      <c r="A1068" s="7">
        <v>46202</v>
      </c>
      <c r="B1068" s="7">
        <v>46202</v>
      </c>
      <c r="C1068" s="7">
        <v>46202</v>
      </c>
      <c r="D1068" s="7">
        <v>46204</v>
      </c>
      <c r="E1068" t="s">
        <v>782</v>
      </c>
      <c r="F1068" t="s">
        <v>800</v>
      </c>
      <c r="G1068" t="s">
        <v>802</v>
      </c>
      <c r="H1068" t="s">
        <v>802</v>
      </c>
      <c r="I1068" t="s">
        <v>72</v>
      </c>
      <c r="J1068" t="s">
        <v>818</v>
      </c>
      <c r="K1068" t="s">
        <v>820</v>
      </c>
      <c r="L1068" t="s">
        <v>156</v>
      </c>
      <c r="M1068" t="s">
        <v>349</v>
      </c>
      <c r="N1068" t="s">
        <v>542</v>
      </c>
      <c r="O1068" t="s">
        <v>835</v>
      </c>
      <c r="P1068">
        <v>54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t="s">
        <v>288</v>
      </c>
      <c r="X1068" s="4">
        <v>-11937.52</v>
      </c>
      <c r="Y1068" s="4" t="b">
        <v>0</v>
      </c>
      <c r="Z1068" t="s">
        <v>862</v>
      </c>
      <c r="AA1068" t="s">
        <v>51</v>
      </c>
    </row>
    <row r="1069" spans="1:27">
      <c r="A1069" s="7">
        <v>46202</v>
      </c>
      <c r="B1069" s="7">
        <v>46202</v>
      </c>
      <c r="C1069" s="7">
        <v>46202</v>
      </c>
      <c r="D1069" s="7">
        <v>46204</v>
      </c>
      <c r="E1069" t="s">
        <v>782</v>
      </c>
      <c r="F1069" t="s">
        <v>800</v>
      </c>
      <c r="G1069" t="s">
        <v>802</v>
      </c>
      <c r="H1069" t="s">
        <v>802</v>
      </c>
      <c r="I1069" t="s">
        <v>72</v>
      </c>
      <c r="J1069" t="s">
        <v>818</v>
      </c>
      <c r="K1069" t="s">
        <v>820</v>
      </c>
      <c r="L1069" t="s">
        <v>254</v>
      </c>
      <c r="M1069" t="s">
        <v>447</v>
      </c>
      <c r="N1069" t="s">
        <v>640</v>
      </c>
      <c r="O1069" t="s">
        <v>835</v>
      </c>
      <c r="P1069">
        <v>1385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t="s">
        <v>288</v>
      </c>
      <c r="X1069" s="4">
        <v>-10446.16</v>
      </c>
      <c r="Y1069" s="4" t="b">
        <v>0</v>
      </c>
      <c r="Z1069" t="s">
        <v>862</v>
      </c>
      <c r="AA1069" t="s">
        <v>51</v>
      </c>
    </row>
    <row r="1070" spans="1:27">
      <c r="A1070" s="7">
        <v>46202</v>
      </c>
      <c r="B1070" s="7">
        <v>46202</v>
      </c>
      <c r="C1070" s="7">
        <v>46202</v>
      </c>
      <c r="D1070" s="7">
        <v>46204</v>
      </c>
      <c r="E1070" t="s">
        <v>782</v>
      </c>
      <c r="F1070" t="s">
        <v>800</v>
      </c>
      <c r="G1070" t="s">
        <v>802</v>
      </c>
      <c r="H1070" t="s">
        <v>802</v>
      </c>
      <c r="I1070" t="s">
        <v>72</v>
      </c>
      <c r="J1070" t="s">
        <v>818</v>
      </c>
      <c r="K1070" t="s">
        <v>820</v>
      </c>
      <c r="L1070" t="s">
        <v>261</v>
      </c>
      <c r="M1070" t="s">
        <v>454</v>
      </c>
      <c r="N1070" t="s">
        <v>647</v>
      </c>
      <c r="O1070" t="s">
        <v>835</v>
      </c>
      <c r="P1070">
        <v>125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t="s">
        <v>288</v>
      </c>
      <c r="X1070" s="4">
        <v>-10610.11</v>
      </c>
      <c r="Y1070" s="4" t="b">
        <v>0</v>
      </c>
      <c r="Z1070" t="s">
        <v>862</v>
      </c>
      <c r="AA1070" t="s">
        <v>51</v>
      </c>
    </row>
    <row r="1071" spans="1:27">
      <c r="A1071" s="7">
        <v>46202</v>
      </c>
      <c r="B1071" s="7">
        <v>46202</v>
      </c>
      <c r="C1071" s="7">
        <v>46202</v>
      </c>
      <c r="D1071" s="7">
        <v>46204</v>
      </c>
      <c r="E1071" t="s">
        <v>781</v>
      </c>
      <c r="F1071" t="s">
        <v>800</v>
      </c>
      <c r="G1071" t="s">
        <v>733</v>
      </c>
      <c r="H1071" t="s">
        <v>733</v>
      </c>
      <c r="I1071" t="s">
        <v>72</v>
      </c>
      <c r="J1071" t="s">
        <v>818</v>
      </c>
      <c r="K1071" t="s">
        <v>820</v>
      </c>
      <c r="L1071" t="s">
        <v>160</v>
      </c>
      <c r="M1071" t="s">
        <v>353</v>
      </c>
      <c r="N1071" t="s">
        <v>546</v>
      </c>
      <c r="O1071" t="s">
        <v>835</v>
      </c>
      <c r="P1071">
        <v>109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t="s">
        <v>288</v>
      </c>
      <c r="X1071" s="4">
        <v>-4764.94</v>
      </c>
      <c r="Y1071" s="4" t="b">
        <v>0</v>
      </c>
      <c r="Z1071" t="s">
        <v>862</v>
      </c>
      <c r="AA1071" t="s">
        <v>51</v>
      </c>
    </row>
    <row r="1072" spans="1:27">
      <c r="A1072" s="7">
        <v>46202</v>
      </c>
      <c r="B1072" s="7">
        <v>46202</v>
      </c>
      <c r="C1072" s="7">
        <v>46202</v>
      </c>
      <c r="D1072" s="7">
        <v>46204</v>
      </c>
      <c r="E1072" t="s">
        <v>783</v>
      </c>
      <c r="F1072" t="s">
        <v>800</v>
      </c>
      <c r="G1072" t="s">
        <v>803</v>
      </c>
      <c r="H1072" t="s">
        <v>803</v>
      </c>
      <c r="I1072" t="s">
        <v>72</v>
      </c>
      <c r="J1072" t="s">
        <v>818</v>
      </c>
      <c r="K1072" t="s">
        <v>820</v>
      </c>
      <c r="L1072" t="s">
        <v>258</v>
      </c>
      <c r="M1072" t="s">
        <v>451</v>
      </c>
      <c r="N1072" t="s">
        <v>644</v>
      </c>
      <c r="O1072" t="s">
        <v>836</v>
      </c>
      <c r="P1072">
        <v>236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t="s">
        <v>288</v>
      </c>
      <c r="X1072" s="4">
        <v>77805.47</v>
      </c>
      <c r="Y1072" s="4" t="b">
        <v>0</v>
      </c>
      <c r="Z1072" t="s">
        <v>862</v>
      </c>
      <c r="AA1072" t="s">
        <v>51</v>
      </c>
    </row>
    <row r="1073" spans="1:27">
      <c r="A1073" s="7">
        <v>46202</v>
      </c>
      <c r="B1073" s="7">
        <v>46202</v>
      </c>
      <c r="C1073" s="7">
        <v>46202</v>
      </c>
      <c r="D1073" s="7">
        <v>46204</v>
      </c>
      <c r="E1073" t="s">
        <v>784</v>
      </c>
      <c r="F1073" t="s">
        <v>800</v>
      </c>
      <c r="G1073" t="s">
        <v>742</v>
      </c>
      <c r="H1073" t="s">
        <v>742</v>
      </c>
      <c r="I1073" t="s">
        <v>72</v>
      </c>
      <c r="J1073" t="s">
        <v>818</v>
      </c>
      <c r="K1073" t="s">
        <v>820</v>
      </c>
      <c r="L1073" t="s">
        <v>165</v>
      </c>
      <c r="M1073" t="s">
        <v>358</v>
      </c>
      <c r="N1073" t="s">
        <v>551</v>
      </c>
      <c r="O1073" t="s">
        <v>836</v>
      </c>
      <c r="P1073">
        <v>1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t="s">
        <v>288</v>
      </c>
      <c r="X1073" s="4">
        <v>1306.74</v>
      </c>
      <c r="Y1073" s="4" t="b">
        <v>0</v>
      </c>
      <c r="Z1073" t="s">
        <v>862</v>
      </c>
      <c r="AA1073" t="s">
        <v>51</v>
      </c>
    </row>
    <row r="1074" spans="1:27">
      <c r="A1074" s="7">
        <v>46202</v>
      </c>
      <c r="B1074" s="7">
        <v>46202</v>
      </c>
      <c r="C1074" s="7">
        <v>46202</v>
      </c>
      <c r="D1074" s="7">
        <v>46204</v>
      </c>
      <c r="E1074" t="s">
        <v>784</v>
      </c>
      <c r="F1074" t="s">
        <v>800</v>
      </c>
      <c r="G1074" t="s">
        <v>742</v>
      </c>
      <c r="H1074" t="s">
        <v>742</v>
      </c>
      <c r="I1074" t="s">
        <v>72</v>
      </c>
      <c r="J1074" t="s">
        <v>818</v>
      </c>
      <c r="K1074" t="s">
        <v>820</v>
      </c>
      <c r="L1074" t="s">
        <v>165</v>
      </c>
      <c r="M1074" t="s">
        <v>358</v>
      </c>
      <c r="N1074" t="s">
        <v>551</v>
      </c>
      <c r="O1074" t="s">
        <v>836</v>
      </c>
      <c r="P1074">
        <v>5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t="s">
        <v>288</v>
      </c>
      <c r="X1074" s="4">
        <v>6669.75</v>
      </c>
      <c r="Y1074" s="4" t="b">
        <v>0</v>
      </c>
      <c r="Z1074" t="s">
        <v>862</v>
      </c>
      <c r="AA1074" t="s">
        <v>51</v>
      </c>
    </row>
    <row r="1075" spans="1:27">
      <c r="A1075" s="7">
        <v>46202</v>
      </c>
      <c r="B1075" s="7">
        <v>46202</v>
      </c>
      <c r="C1075" s="7">
        <v>46202</v>
      </c>
      <c r="D1075" s="7">
        <v>46204</v>
      </c>
      <c r="E1075" t="s">
        <v>782</v>
      </c>
      <c r="F1075" t="s">
        <v>800</v>
      </c>
      <c r="G1075" t="s">
        <v>802</v>
      </c>
      <c r="H1075" t="s">
        <v>802</v>
      </c>
      <c r="I1075" t="s">
        <v>72</v>
      </c>
      <c r="J1075" t="s">
        <v>818</v>
      </c>
      <c r="K1075" t="s">
        <v>820</v>
      </c>
      <c r="L1075" t="s">
        <v>166</v>
      </c>
      <c r="M1075" t="s">
        <v>359</v>
      </c>
      <c r="N1075" t="s">
        <v>552</v>
      </c>
      <c r="O1075" t="s">
        <v>835</v>
      </c>
      <c r="P1075">
        <v>317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t="s">
        <v>288</v>
      </c>
      <c r="X1075" s="4">
        <v>-65886.32000000001</v>
      </c>
      <c r="Y1075" s="4" t="b">
        <v>0</v>
      </c>
      <c r="Z1075" t="s">
        <v>862</v>
      </c>
      <c r="AA1075" t="s">
        <v>51</v>
      </c>
    </row>
    <row r="1076" spans="1:27">
      <c r="A1076" s="7">
        <v>46202</v>
      </c>
      <c r="B1076" s="7">
        <v>46202</v>
      </c>
      <c r="C1076" s="7">
        <v>46202</v>
      </c>
      <c r="D1076" s="7">
        <v>46204</v>
      </c>
      <c r="E1076" t="s">
        <v>783</v>
      </c>
      <c r="F1076" t="s">
        <v>800</v>
      </c>
      <c r="G1076" t="s">
        <v>803</v>
      </c>
      <c r="H1076" t="s">
        <v>803</v>
      </c>
      <c r="I1076" t="s">
        <v>72</v>
      </c>
      <c r="J1076" t="s">
        <v>818</v>
      </c>
      <c r="K1076" t="s">
        <v>820</v>
      </c>
      <c r="L1076" t="s">
        <v>262</v>
      </c>
      <c r="M1076" t="s">
        <v>455</v>
      </c>
      <c r="N1076" t="s">
        <v>648</v>
      </c>
      <c r="O1076" t="s">
        <v>836</v>
      </c>
      <c r="P1076">
        <v>197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t="s">
        <v>288</v>
      </c>
      <c r="X1076" s="4">
        <v>17068.88</v>
      </c>
      <c r="Y1076" s="4" t="b">
        <v>0</v>
      </c>
      <c r="Z1076" t="s">
        <v>862</v>
      </c>
      <c r="AA1076" t="s">
        <v>51</v>
      </c>
    </row>
    <row r="1077" spans="1:27">
      <c r="A1077" s="7">
        <v>46202</v>
      </c>
      <c r="B1077" s="7">
        <v>46202</v>
      </c>
      <c r="C1077" s="7">
        <v>46202</v>
      </c>
      <c r="D1077" s="7">
        <v>46204</v>
      </c>
      <c r="E1077" t="s">
        <v>781</v>
      </c>
      <c r="F1077" t="s">
        <v>800</v>
      </c>
      <c r="G1077" t="s">
        <v>733</v>
      </c>
      <c r="H1077" t="s">
        <v>733</v>
      </c>
      <c r="I1077" t="s">
        <v>72</v>
      </c>
      <c r="J1077" t="s">
        <v>818</v>
      </c>
      <c r="K1077" t="s">
        <v>820</v>
      </c>
      <c r="L1077" t="s">
        <v>250</v>
      </c>
      <c r="M1077" t="s">
        <v>443</v>
      </c>
      <c r="N1077" t="s">
        <v>636</v>
      </c>
      <c r="O1077" t="s">
        <v>835</v>
      </c>
      <c r="P1077">
        <v>270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t="s">
        <v>288</v>
      </c>
      <c r="X1077" s="4">
        <v>-8771.629999999999</v>
      </c>
      <c r="Y1077" s="4" t="b">
        <v>0</v>
      </c>
      <c r="Z1077" t="s">
        <v>862</v>
      </c>
      <c r="AA1077" t="s">
        <v>51</v>
      </c>
    </row>
    <row r="1078" spans="1:27">
      <c r="A1078" s="7">
        <v>46203</v>
      </c>
      <c r="B1078" s="7">
        <v>46203</v>
      </c>
      <c r="C1078" s="7">
        <v>46203</v>
      </c>
      <c r="D1078" s="7">
        <v>46203</v>
      </c>
      <c r="E1078" t="s">
        <v>778</v>
      </c>
      <c r="F1078" t="s">
        <v>799</v>
      </c>
      <c r="G1078" t="s">
        <v>71</v>
      </c>
      <c r="H1078" t="s">
        <v>811</v>
      </c>
      <c r="I1078" t="s">
        <v>71</v>
      </c>
      <c r="J1078" t="s">
        <v>750</v>
      </c>
      <c r="K1078" t="s">
        <v>819</v>
      </c>
      <c r="L1078" t="s">
        <v>96</v>
      </c>
      <c r="M1078" t="s">
        <v>288</v>
      </c>
      <c r="P1078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-12214.33</v>
      </c>
      <c r="W1078" t="s">
        <v>288</v>
      </c>
      <c r="X1078" s="4">
        <v>-12214.33</v>
      </c>
      <c r="Y1078" s="4" t="b">
        <v>1</v>
      </c>
      <c r="Z1078" t="s">
        <v>863</v>
      </c>
      <c r="AA1078" t="s">
        <v>50</v>
      </c>
    </row>
    <row r="1079" spans="1:27">
      <c r="A1079" s="7">
        <v>46203</v>
      </c>
      <c r="B1079" s="7">
        <v>46203</v>
      </c>
      <c r="C1079" s="7">
        <v>46203</v>
      </c>
      <c r="D1079" s="7">
        <v>46203</v>
      </c>
      <c r="E1079" t="s">
        <v>778</v>
      </c>
      <c r="F1079" t="s">
        <v>799</v>
      </c>
      <c r="G1079" t="s">
        <v>71</v>
      </c>
      <c r="H1079" t="s">
        <v>811</v>
      </c>
      <c r="I1079" t="s">
        <v>71</v>
      </c>
      <c r="J1079" t="s">
        <v>750</v>
      </c>
      <c r="K1079" t="s">
        <v>819</v>
      </c>
      <c r="L1079" t="s">
        <v>96</v>
      </c>
      <c r="M1079" t="s">
        <v>288</v>
      </c>
      <c r="P1079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-1570.33</v>
      </c>
      <c r="W1079" t="s">
        <v>288</v>
      </c>
      <c r="X1079" s="4">
        <v>-1570.33</v>
      </c>
      <c r="Y1079" s="4" t="b">
        <v>1</v>
      </c>
      <c r="Z1079" t="s">
        <v>863</v>
      </c>
      <c r="AA1079" t="s">
        <v>50</v>
      </c>
    </row>
    <row r="1080" spans="1:27">
      <c r="A1080" s="7">
        <v>46203</v>
      </c>
      <c r="B1080" s="7">
        <v>46203</v>
      </c>
      <c r="C1080" s="7">
        <v>46203</v>
      </c>
      <c r="D1080" s="7">
        <v>46203</v>
      </c>
      <c r="E1080" t="s">
        <v>778</v>
      </c>
      <c r="F1080" t="s">
        <v>799</v>
      </c>
      <c r="G1080" t="s">
        <v>71</v>
      </c>
      <c r="H1080" t="s">
        <v>811</v>
      </c>
      <c r="I1080" t="s">
        <v>71</v>
      </c>
      <c r="J1080" t="s">
        <v>750</v>
      </c>
      <c r="K1080" t="s">
        <v>819</v>
      </c>
      <c r="L1080" t="s">
        <v>96</v>
      </c>
      <c r="M1080" t="s">
        <v>288</v>
      </c>
      <c r="P1080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-4495.22</v>
      </c>
      <c r="W1080" t="s">
        <v>288</v>
      </c>
      <c r="X1080" s="4">
        <v>-4495.22</v>
      </c>
      <c r="Y1080" s="4" t="b">
        <v>1</v>
      </c>
      <c r="Z1080" t="s">
        <v>863</v>
      </c>
      <c r="AA1080" t="s">
        <v>50</v>
      </c>
    </row>
    <row r="1081" spans="1:27">
      <c r="A1081" s="7">
        <v>46203</v>
      </c>
      <c r="B1081" s="7">
        <v>46203</v>
      </c>
      <c r="C1081" s="7">
        <v>46203</v>
      </c>
      <c r="D1081" s="7">
        <v>46203</v>
      </c>
      <c r="E1081" t="s">
        <v>779</v>
      </c>
      <c r="F1081" t="s">
        <v>799</v>
      </c>
      <c r="G1081" t="s">
        <v>71</v>
      </c>
      <c r="H1081" t="s">
        <v>812</v>
      </c>
      <c r="I1081" t="s">
        <v>71</v>
      </c>
      <c r="J1081" t="s">
        <v>816</v>
      </c>
      <c r="K1081" t="s">
        <v>819</v>
      </c>
      <c r="L1081" t="s">
        <v>96</v>
      </c>
      <c r="M1081" t="s">
        <v>288</v>
      </c>
      <c r="P1081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-12.48</v>
      </c>
      <c r="W1081" t="s">
        <v>288</v>
      </c>
      <c r="X1081" s="4">
        <v>-12.48</v>
      </c>
      <c r="Y1081" s="4" t="b">
        <v>0</v>
      </c>
      <c r="Z1081" t="s">
        <v>863</v>
      </c>
      <c r="AA1081" t="s">
        <v>50</v>
      </c>
    </row>
    <row r="1082" spans="1:27">
      <c r="A1082" s="7">
        <v>46203</v>
      </c>
      <c r="B1082" s="7">
        <v>46203</v>
      </c>
      <c r="C1082" s="7">
        <v>46203</v>
      </c>
      <c r="D1082" s="7">
        <v>46203</v>
      </c>
      <c r="E1082" t="s">
        <v>779</v>
      </c>
      <c r="F1082" t="s">
        <v>799</v>
      </c>
      <c r="G1082" t="s">
        <v>71</v>
      </c>
      <c r="H1082" t="s">
        <v>812</v>
      </c>
      <c r="I1082" t="s">
        <v>71</v>
      </c>
      <c r="J1082" t="s">
        <v>816</v>
      </c>
      <c r="K1082" t="s">
        <v>819</v>
      </c>
      <c r="L1082" t="s">
        <v>96</v>
      </c>
      <c r="M1082" t="s">
        <v>288</v>
      </c>
      <c r="P1082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58.83</v>
      </c>
      <c r="W1082" t="s">
        <v>288</v>
      </c>
      <c r="X1082" s="4">
        <v>58.83</v>
      </c>
      <c r="Y1082" s="4" t="b">
        <v>0</v>
      </c>
      <c r="Z1082" t="s">
        <v>863</v>
      </c>
      <c r="AA1082" t="s">
        <v>50</v>
      </c>
    </row>
    <row r="1083" spans="1:27">
      <c r="A1083" s="7">
        <v>46203</v>
      </c>
      <c r="B1083" s="7">
        <v>46203</v>
      </c>
      <c r="C1083" s="7">
        <v>46203</v>
      </c>
      <c r="D1083" s="7">
        <v>46203</v>
      </c>
      <c r="E1083" t="s">
        <v>779</v>
      </c>
      <c r="F1083" t="s">
        <v>799</v>
      </c>
      <c r="G1083" t="s">
        <v>71</v>
      </c>
      <c r="H1083" t="s">
        <v>812</v>
      </c>
      <c r="I1083" t="s">
        <v>71</v>
      </c>
      <c r="J1083" t="s">
        <v>816</v>
      </c>
      <c r="K1083" t="s">
        <v>819</v>
      </c>
      <c r="L1083" t="s">
        <v>96</v>
      </c>
      <c r="M1083" t="s">
        <v>288</v>
      </c>
      <c r="P1083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-1557.85</v>
      </c>
      <c r="W1083" t="s">
        <v>288</v>
      </c>
      <c r="X1083" s="4">
        <v>-1557.85</v>
      </c>
      <c r="Y1083" s="4" t="b">
        <v>0</v>
      </c>
      <c r="Z1083" t="s">
        <v>863</v>
      </c>
      <c r="AA1083" t="s">
        <v>50</v>
      </c>
    </row>
    <row r="1084" spans="1:27">
      <c r="A1084" s="7">
        <v>46203</v>
      </c>
      <c r="B1084" s="7">
        <v>46203</v>
      </c>
      <c r="C1084" s="7">
        <v>46203</v>
      </c>
      <c r="D1084" s="7">
        <v>46203</v>
      </c>
      <c r="E1084" t="s">
        <v>779</v>
      </c>
      <c r="F1084" t="s">
        <v>799</v>
      </c>
      <c r="G1084" t="s">
        <v>71</v>
      </c>
      <c r="H1084" t="s">
        <v>812</v>
      </c>
      <c r="I1084" t="s">
        <v>71</v>
      </c>
      <c r="J1084" t="s">
        <v>816</v>
      </c>
      <c r="K1084" t="s">
        <v>819</v>
      </c>
      <c r="L1084" t="s">
        <v>96</v>
      </c>
      <c r="M1084" t="s">
        <v>288</v>
      </c>
      <c r="P108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-4495.22</v>
      </c>
      <c r="W1084" t="s">
        <v>288</v>
      </c>
      <c r="X1084" s="4">
        <v>-4495.22</v>
      </c>
      <c r="Y1084" s="4" t="b">
        <v>0</v>
      </c>
      <c r="Z1084" t="s">
        <v>863</v>
      </c>
      <c r="AA1084" t="s">
        <v>50</v>
      </c>
    </row>
    <row r="1085" spans="1:27">
      <c r="A1085" s="7">
        <v>46203</v>
      </c>
      <c r="B1085" s="7">
        <v>46203</v>
      </c>
      <c r="C1085" s="7">
        <v>46203</v>
      </c>
      <c r="D1085" s="7">
        <v>46203</v>
      </c>
      <c r="E1085" t="s">
        <v>779</v>
      </c>
      <c r="F1085" t="s">
        <v>799</v>
      </c>
      <c r="G1085" t="s">
        <v>71</v>
      </c>
      <c r="H1085" t="s">
        <v>812</v>
      </c>
      <c r="I1085" t="s">
        <v>71</v>
      </c>
      <c r="J1085" t="s">
        <v>816</v>
      </c>
      <c r="K1085" t="s">
        <v>819</v>
      </c>
      <c r="L1085" t="s">
        <v>96</v>
      </c>
      <c r="M1085" t="s">
        <v>288</v>
      </c>
      <c r="P1085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-12273.16</v>
      </c>
      <c r="W1085" t="s">
        <v>288</v>
      </c>
      <c r="X1085" s="4">
        <v>-12273.16</v>
      </c>
      <c r="Y1085" s="4" t="b">
        <v>0</v>
      </c>
      <c r="Z1085" t="s">
        <v>863</v>
      </c>
      <c r="AA1085" t="s">
        <v>50</v>
      </c>
    </row>
    <row r="1086" spans="1:27">
      <c r="A1086" s="7">
        <v>46203</v>
      </c>
      <c r="B1086" s="7">
        <v>46203</v>
      </c>
      <c r="C1086" s="7">
        <v>46203</v>
      </c>
      <c r="D1086" s="7">
        <v>46203</v>
      </c>
      <c r="E1086" t="s">
        <v>778</v>
      </c>
      <c r="F1086" t="s">
        <v>799</v>
      </c>
      <c r="G1086" t="s">
        <v>71</v>
      </c>
      <c r="H1086" t="s">
        <v>811</v>
      </c>
      <c r="I1086" t="s">
        <v>71</v>
      </c>
      <c r="J1086" t="s">
        <v>816</v>
      </c>
      <c r="K1086" t="s">
        <v>819</v>
      </c>
      <c r="L1086" t="s">
        <v>96</v>
      </c>
      <c r="M1086" t="s">
        <v>288</v>
      </c>
      <c r="P1086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12214.33</v>
      </c>
      <c r="W1086" t="s">
        <v>288</v>
      </c>
      <c r="X1086" s="4">
        <v>12214.33</v>
      </c>
      <c r="Y1086" s="4" t="b">
        <v>0</v>
      </c>
      <c r="Z1086" t="s">
        <v>863</v>
      </c>
      <c r="AA1086" t="s">
        <v>50</v>
      </c>
    </row>
    <row r="1087" spans="1:27">
      <c r="A1087" s="7">
        <v>46203</v>
      </c>
      <c r="B1087" s="7">
        <v>46203</v>
      </c>
      <c r="C1087" s="7">
        <v>46203</v>
      </c>
      <c r="D1087" s="7">
        <v>46203</v>
      </c>
      <c r="E1087" t="s">
        <v>778</v>
      </c>
      <c r="F1087" t="s">
        <v>799</v>
      </c>
      <c r="G1087" t="s">
        <v>71</v>
      </c>
      <c r="H1087" t="s">
        <v>811</v>
      </c>
      <c r="I1087" t="s">
        <v>71</v>
      </c>
      <c r="J1087" t="s">
        <v>816</v>
      </c>
      <c r="K1087" t="s">
        <v>819</v>
      </c>
      <c r="L1087" t="s">
        <v>96</v>
      </c>
      <c r="M1087" t="s">
        <v>288</v>
      </c>
      <c r="P1087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1570.33</v>
      </c>
      <c r="W1087" t="s">
        <v>288</v>
      </c>
      <c r="X1087" s="4">
        <v>1570.33</v>
      </c>
      <c r="Y1087" s="4" t="b">
        <v>0</v>
      </c>
      <c r="Z1087" t="s">
        <v>863</v>
      </c>
      <c r="AA1087" t="s">
        <v>50</v>
      </c>
    </row>
    <row r="1088" spans="1:27">
      <c r="A1088" s="7">
        <v>46203</v>
      </c>
      <c r="B1088" s="7">
        <v>46203</v>
      </c>
      <c r="C1088" s="7">
        <v>46203</v>
      </c>
      <c r="D1088" s="7">
        <v>46203</v>
      </c>
      <c r="E1088" t="s">
        <v>778</v>
      </c>
      <c r="F1088" t="s">
        <v>799</v>
      </c>
      <c r="G1088" t="s">
        <v>71</v>
      </c>
      <c r="H1088" t="s">
        <v>811</v>
      </c>
      <c r="I1088" t="s">
        <v>71</v>
      </c>
      <c r="J1088" t="s">
        <v>816</v>
      </c>
      <c r="K1088" t="s">
        <v>819</v>
      </c>
      <c r="L1088" t="s">
        <v>96</v>
      </c>
      <c r="M1088" t="s">
        <v>288</v>
      </c>
      <c r="P1088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4495.22</v>
      </c>
      <c r="W1088" t="s">
        <v>288</v>
      </c>
      <c r="X1088" s="4">
        <v>4495.22</v>
      </c>
      <c r="Y1088" s="4" t="b">
        <v>0</v>
      </c>
      <c r="Z1088" t="s">
        <v>863</v>
      </c>
      <c r="AA1088" t="s">
        <v>50</v>
      </c>
    </row>
    <row r="1089" spans="1:27">
      <c r="A1089" s="7">
        <v>46203</v>
      </c>
      <c r="B1089" s="7">
        <v>46203</v>
      </c>
      <c r="C1089" s="7">
        <v>46177</v>
      </c>
      <c r="D1089" s="7">
        <v>46177</v>
      </c>
      <c r="F1089" t="s">
        <v>800</v>
      </c>
      <c r="G1089" t="s">
        <v>809</v>
      </c>
      <c r="H1089" t="s">
        <v>747</v>
      </c>
      <c r="I1089" t="s">
        <v>74</v>
      </c>
      <c r="J1089" t="s">
        <v>818</v>
      </c>
      <c r="K1089" t="s">
        <v>820</v>
      </c>
      <c r="L1089" t="s">
        <v>86</v>
      </c>
      <c r="M1089" t="s">
        <v>278</v>
      </c>
      <c r="N1089" t="s">
        <v>471</v>
      </c>
      <c r="O1089" t="s">
        <v>836</v>
      </c>
      <c r="P1089">
        <v>76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t="s">
        <v>288</v>
      </c>
      <c r="X1089" s="4">
        <v>0</v>
      </c>
      <c r="Y1089" s="4" t="b">
        <v>0</v>
      </c>
      <c r="Z1089" t="s">
        <v>863</v>
      </c>
      <c r="AA1089" t="s">
        <v>53</v>
      </c>
    </row>
    <row r="1090" spans="1:27">
      <c r="A1090" s="7">
        <v>46203</v>
      </c>
      <c r="B1090" s="7">
        <v>46203</v>
      </c>
      <c r="C1090" s="7">
        <v>46177</v>
      </c>
      <c r="D1090" s="7">
        <v>46177</v>
      </c>
      <c r="F1090" t="s">
        <v>800</v>
      </c>
      <c r="G1090" t="s">
        <v>809</v>
      </c>
      <c r="H1090" t="s">
        <v>747</v>
      </c>
      <c r="I1090" t="s">
        <v>74</v>
      </c>
      <c r="J1090" t="s">
        <v>818</v>
      </c>
      <c r="K1090" t="s">
        <v>820</v>
      </c>
      <c r="L1090" t="s">
        <v>86</v>
      </c>
      <c r="M1090" t="s">
        <v>278</v>
      </c>
      <c r="N1090" t="s">
        <v>471</v>
      </c>
      <c r="O1090" t="s">
        <v>836</v>
      </c>
      <c r="P1090">
        <v>76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t="s">
        <v>288</v>
      </c>
      <c r="X1090" s="4">
        <v>0</v>
      </c>
      <c r="Y1090" s="4" t="b">
        <v>0</v>
      </c>
      <c r="Z1090" t="s">
        <v>863</v>
      </c>
      <c r="AA1090" t="s">
        <v>53</v>
      </c>
    </row>
    <row r="1091" spans="1:27">
      <c r="A1091" s="7">
        <v>46203</v>
      </c>
      <c r="B1091" s="7">
        <v>46203</v>
      </c>
      <c r="C1091" s="7">
        <v>46203</v>
      </c>
      <c r="D1091" s="7">
        <v>46203</v>
      </c>
      <c r="E1091" t="s">
        <v>780</v>
      </c>
      <c r="F1091" t="s">
        <v>799</v>
      </c>
      <c r="G1091" t="s">
        <v>801</v>
      </c>
      <c r="H1091" t="s">
        <v>736</v>
      </c>
      <c r="I1091" t="s">
        <v>74</v>
      </c>
      <c r="J1091" t="s">
        <v>750</v>
      </c>
      <c r="K1091" t="s">
        <v>819</v>
      </c>
      <c r="L1091" t="s">
        <v>96</v>
      </c>
      <c r="M1091" t="s">
        <v>288</v>
      </c>
      <c r="P1091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3501.27</v>
      </c>
      <c r="W1091" t="s">
        <v>288</v>
      </c>
      <c r="X1091" s="4">
        <v>3501.27</v>
      </c>
      <c r="Y1091" s="4" t="b">
        <v>1</v>
      </c>
      <c r="Z1091" t="s">
        <v>863</v>
      </c>
      <c r="AA1091" t="s">
        <v>53</v>
      </c>
    </row>
    <row r="1092" spans="1:27">
      <c r="A1092" s="7">
        <v>46203</v>
      </c>
      <c r="B1092" s="7">
        <v>46203</v>
      </c>
      <c r="C1092" s="7">
        <v>46203</v>
      </c>
      <c r="D1092" s="7">
        <v>46203</v>
      </c>
      <c r="E1092" t="s">
        <v>796</v>
      </c>
      <c r="F1092" t="s">
        <v>799</v>
      </c>
      <c r="G1092" t="s">
        <v>810</v>
      </c>
      <c r="H1092" t="s">
        <v>815</v>
      </c>
      <c r="I1092" t="s">
        <v>74</v>
      </c>
      <c r="J1092" t="s">
        <v>750</v>
      </c>
      <c r="K1092" t="s">
        <v>819</v>
      </c>
      <c r="L1092" t="s">
        <v>96</v>
      </c>
      <c r="M1092" t="s">
        <v>288</v>
      </c>
      <c r="P1092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-16221.24</v>
      </c>
      <c r="W1092" t="s">
        <v>288</v>
      </c>
      <c r="X1092" s="4">
        <v>-16221.24</v>
      </c>
      <c r="Y1092" s="4" t="b">
        <v>1</v>
      </c>
      <c r="Z1092" t="s">
        <v>863</v>
      </c>
      <c r="AA1092" t="s">
        <v>53</v>
      </c>
    </row>
    <row r="1093" spans="1:27">
      <c r="A1093" s="7">
        <v>46203</v>
      </c>
      <c r="B1093" s="7">
        <v>46203</v>
      </c>
      <c r="C1093" s="7">
        <v>46203</v>
      </c>
      <c r="D1093" s="7">
        <v>46203</v>
      </c>
      <c r="E1093" t="s">
        <v>796</v>
      </c>
      <c r="F1093" t="s">
        <v>799</v>
      </c>
      <c r="G1093" t="s">
        <v>810</v>
      </c>
      <c r="H1093" t="s">
        <v>815</v>
      </c>
      <c r="I1093" t="s">
        <v>74</v>
      </c>
      <c r="J1093" t="s">
        <v>750</v>
      </c>
      <c r="K1093" t="s">
        <v>819</v>
      </c>
      <c r="L1093" t="s">
        <v>96</v>
      </c>
      <c r="M1093" t="s">
        <v>288</v>
      </c>
      <c r="P1093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12110.96</v>
      </c>
      <c r="W1093" t="s">
        <v>288</v>
      </c>
      <c r="X1093" s="4">
        <v>12110.96</v>
      </c>
      <c r="Y1093" s="4" t="b">
        <v>1</v>
      </c>
      <c r="Z1093" t="s">
        <v>863</v>
      </c>
      <c r="AA1093" t="s">
        <v>53</v>
      </c>
    </row>
    <row r="1094" spans="1:27">
      <c r="A1094" s="7">
        <v>46203</v>
      </c>
      <c r="B1094" s="7">
        <v>46203</v>
      </c>
      <c r="C1094" s="7">
        <v>46203</v>
      </c>
      <c r="D1094" s="7">
        <v>46203</v>
      </c>
      <c r="E1094" t="s">
        <v>796</v>
      </c>
      <c r="F1094" t="s">
        <v>799</v>
      </c>
      <c r="G1094" t="s">
        <v>810</v>
      </c>
      <c r="H1094" t="s">
        <v>815</v>
      </c>
      <c r="I1094" t="s">
        <v>74</v>
      </c>
      <c r="J1094" t="s">
        <v>817</v>
      </c>
      <c r="K1094" t="s">
        <v>819</v>
      </c>
      <c r="L1094" t="s">
        <v>96</v>
      </c>
      <c r="M1094" t="s">
        <v>288</v>
      </c>
      <c r="P109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-12110.96</v>
      </c>
      <c r="W1094" t="s">
        <v>288</v>
      </c>
      <c r="X1094" s="4">
        <v>-12110.96</v>
      </c>
      <c r="Y1094" s="4" t="b">
        <v>1</v>
      </c>
      <c r="Z1094" t="s">
        <v>863</v>
      </c>
      <c r="AA1094" t="s">
        <v>53</v>
      </c>
    </row>
    <row r="1095" spans="1:27">
      <c r="A1095" s="7">
        <v>46203</v>
      </c>
      <c r="B1095" s="7">
        <v>46203</v>
      </c>
      <c r="C1095" s="7">
        <v>46203</v>
      </c>
      <c r="D1095" s="7">
        <v>46203</v>
      </c>
      <c r="E1095" t="s">
        <v>796</v>
      </c>
      <c r="F1095" t="s">
        <v>799</v>
      </c>
      <c r="G1095" t="s">
        <v>810</v>
      </c>
      <c r="H1095" t="s">
        <v>815</v>
      </c>
      <c r="I1095" t="s">
        <v>74</v>
      </c>
      <c r="J1095" t="s">
        <v>817</v>
      </c>
      <c r="K1095" t="s">
        <v>819</v>
      </c>
      <c r="L1095" t="s">
        <v>96</v>
      </c>
      <c r="M1095" t="s">
        <v>288</v>
      </c>
      <c r="P1095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16221.24</v>
      </c>
      <c r="W1095" t="s">
        <v>288</v>
      </c>
      <c r="X1095" s="4">
        <v>16221.24</v>
      </c>
      <c r="Y1095" s="4" t="b">
        <v>1</v>
      </c>
      <c r="Z1095" t="s">
        <v>863</v>
      </c>
      <c r="AA1095" t="s">
        <v>53</v>
      </c>
    </row>
    <row r="1096" spans="1:27">
      <c r="A1096" s="7">
        <v>46203</v>
      </c>
      <c r="B1096" s="7">
        <v>46203</v>
      </c>
      <c r="C1096" s="7">
        <v>46203</v>
      </c>
      <c r="D1096" s="7">
        <v>46203</v>
      </c>
      <c r="E1096" t="s">
        <v>780</v>
      </c>
      <c r="F1096" t="s">
        <v>799</v>
      </c>
      <c r="G1096" t="s">
        <v>801</v>
      </c>
      <c r="H1096" t="s">
        <v>736</v>
      </c>
      <c r="I1096" t="s">
        <v>74</v>
      </c>
      <c r="J1096" t="s">
        <v>817</v>
      </c>
      <c r="K1096" t="s">
        <v>819</v>
      </c>
      <c r="L1096" t="s">
        <v>96</v>
      </c>
      <c r="M1096" t="s">
        <v>288</v>
      </c>
      <c r="P1096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-3501.27</v>
      </c>
      <c r="W1096" t="s">
        <v>288</v>
      </c>
      <c r="X1096" s="4">
        <v>-3501.27</v>
      </c>
      <c r="Y1096" s="4" t="b">
        <v>1</v>
      </c>
      <c r="Z1096" t="s">
        <v>863</v>
      </c>
      <c r="AA1096" t="s">
        <v>53</v>
      </c>
    </row>
    <row r="1097" spans="1:27">
      <c r="A1097" s="7">
        <v>46203</v>
      </c>
      <c r="B1097" s="7">
        <v>46203</v>
      </c>
      <c r="C1097" s="7">
        <v>46203</v>
      </c>
      <c r="D1097" s="7">
        <v>46205</v>
      </c>
      <c r="E1097" t="s">
        <v>783</v>
      </c>
      <c r="F1097" t="s">
        <v>800</v>
      </c>
      <c r="G1097" t="s">
        <v>803</v>
      </c>
      <c r="H1097" t="s">
        <v>803</v>
      </c>
      <c r="I1097" t="s">
        <v>72</v>
      </c>
      <c r="J1097" t="s">
        <v>818</v>
      </c>
      <c r="K1097" t="s">
        <v>820</v>
      </c>
      <c r="L1097" t="s">
        <v>91</v>
      </c>
      <c r="M1097" t="s">
        <v>283</v>
      </c>
      <c r="N1097" t="s">
        <v>476</v>
      </c>
      <c r="O1097" t="s">
        <v>836</v>
      </c>
      <c r="P1097">
        <v>16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t="s">
        <v>288</v>
      </c>
      <c r="X1097" s="4">
        <v>1495.98</v>
      </c>
      <c r="Y1097" s="4" t="b">
        <v>0</v>
      </c>
      <c r="Z1097" t="s">
        <v>863</v>
      </c>
      <c r="AA1097" t="s">
        <v>51</v>
      </c>
    </row>
    <row r="1098" spans="1:27">
      <c r="A1098" s="7">
        <v>46203</v>
      </c>
      <c r="B1098" s="7">
        <v>46203</v>
      </c>
      <c r="C1098" s="7">
        <v>46203</v>
      </c>
      <c r="D1098" s="7">
        <v>46205</v>
      </c>
      <c r="E1098" t="s">
        <v>783</v>
      </c>
      <c r="F1098" t="s">
        <v>800</v>
      </c>
      <c r="G1098" t="s">
        <v>803</v>
      </c>
      <c r="H1098" t="s">
        <v>803</v>
      </c>
      <c r="I1098" t="s">
        <v>72</v>
      </c>
      <c r="J1098" t="s">
        <v>818</v>
      </c>
      <c r="K1098" t="s">
        <v>820</v>
      </c>
      <c r="L1098" t="s">
        <v>91</v>
      </c>
      <c r="M1098" t="s">
        <v>283</v>
      </c>
      <c r="N1098" t="s">
        <v>476</v>
      </c>
      <c r="O1098" t="s">
        <v>836</v>
      </c>
      <c r="P1098">
        <v>105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t="s">
        <v>288</v>
      </c>
      <c r="X1098" s="4">
        <v>9915.120000000001</v>
      </c>
      <c r="Y1098" s="4" t="b">
        <v>0</v>
      </c>
      <c r="Z1098" t="s">
        <v>863</v>
      </c>
      <c r="AA1098" t="s">
        <v>51</v>
      </c>
    </row>
    <row r="1099" spans="1:27">
      <c r="A1099" s="7">
        <v>46203</v>
      </c>
      <c r="B1099" s="7">
        <v>46203</v>
      </c>
      <c r="C1099" s="7">
        <v>46203</v>
      </c>
      <c r="D1099" s="7">
        <v>46205</v>
      </c>
      <c r="E1099" t="s">
        <v>783</v>
      </c>
      <c r="F1099" t="s">
        <v>800</v>
      </c>
      <c r="G1099" t="s">
        <v>803</v>
      </c>
      <c r="H1099" t="s">
        <v>803</v>
      </c>
      <c r="I1099" t="s">
        <v>72</v>
      </c>
      <c r="J1099" t="s">
        <v>818</v>
      </c>
      <c r="K1099" t="s">
        <v>820</v>
      </c>
      <c r="L1099" t="s">
        <v>91</v>
      </c>
      <c r="M1099" t="s">
        <v>283</v>
      </c>
      <c r="N1099" t="s">
        <v>476</v>
      </c>
      <c r="O1099" t="s">
        <v>836</v>
      </c>
      <c r="P1099">
        <v>106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t="s">
        <v>288</v>
      </c>
      <c r="X1099" s="4">
        <v>9919.879999999999</v>
      </c>
      <c r="Y1099" s="4" t="b">
        <v>0</v>
      </c>
      <c r="Z1099" t="s">
        <v>863</v>
      </c>
      <c r="AA1099" t="s">
        <v>51</v>
      </c>
    </row>
    <row r="1100" spans="1:27">
      <c r="A1100" s="7">
        <v>46203</v>
      </c>
      <c r="B1100" s="7">
        <v>46203</v>
      </c>
      <c r="C1100" s="7">
        <v>46203</v>
      </c>
      <c r="D1100" s="7">
        <v>46205</v>
      </c>
      <c r="E1100" t="s">
        <v>783</v>
      </c>
      <c r="F1100" t="s">
        <v>800</v>
      </c>
      <c r="G1100" t="s">
        <v>803</v>
      </c>
      <c r="H1100" t="s">
        <v>803</v>
      </c>
      <c r="I1100" t="s">
        <v>72</v>
      </c>
      <c r="J1100" t="s">
        <v>818</v>
      </c>
      <c r="K1100" t="s">
        <v>820</v>
      </c>
      <c r="L1100" t="s">
        <v>91</v>
      </c>
      <c r="M1100" t="s">
        <v>283</v>
      </c>
      <c r="N1100" t="s">
        <v>476</v>
      </c>
      <c r="O1100" t="s">
        <v>836</v>
      </c>
      <c r="P1100">
        <v>122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t="s">
        <v>288</v>
      </c>
      <c r="X1100" s="4">
        <v>10846.88</v>
      </c>
      <c r="Y1100" s="4" t="b">
        <v>0</v>
      </c>
      <c r="Z1100" t="s">
        <v>863</v>
      </c>
      <c r="AA1100" t="s">
        <v>51</v>
      </c>
    </row>
    <row r="1101" spans="1:27">
      <c r="A1101" s="7">
        <v>46203</v>
      </c>
      <c r="B1101" s="7">
        <v>46203</v>
      </c>
      <c r="C1101" s="7">
        <v>46203</v>
      </c>
      <c r="D1101" s="7">
        <v>46205</v>
      </c>
      <c r="E1101" t="s">
        <v>784</v>
      </c>
      <c r="F1101" t="s">
        <v>800</v>
      </c>
      <c r="G1101" t="s">
        <v>742</v>
      </c>
      <c r="H1101" t="s">
        <v>742</v>
      </c>
      <c r="I1101" t="s">
        <v>72</v>
      </c>
      <c r="J1101" t="s">
        <v>818</v>
      </c>
      <c r="K1101" t="s">
        <v>820</v>
      </c>
      <c r="L1101" t="s">
        <v>203</v>
      </c>
      <c r="M1101" t="s">
        <v>396</v>
      </c>
      <c r="N1101" t="s">
        <v>589</v>
      </c>
      <c r="O1101" t="s">
        <v>836</v>
      </c>
      <c r="P1101">
        <v>635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t="s">
        <v>288</v>
      </c>
      <c r="X1101" s="4">
        <v>58987.35</v>
      </c>
      <c r="Y1101" s="4" t="b">
        <v>0</v>
      </c>
      <c r="Z1101" t="s">
        <v>863</v>
      </c>
      <c r="AA1101" t="s">
        <v>51</v>
      </c>
    </row>
    <row r="1102" spans="1:27">
      <c r="A1102" s="7">
        <v>46203</v>
      </c>
      <c r="B1102" s="7">
        <v>46203</v>
      </c>
      <c r="C1102" s="7">
        <v>46203</v>
      </c>
      <c r="D1102" s="7">
        <v>46205</v>
      </c>
      <c r="E1102" t="s">
        <v>781</v>
      </c>
      <c r="F1102" t="s">
        <v>800</v>
      </c>
      <c r="G1102" t="s">
        <v>733</v>
      </c>
      <c r="H1102" t="s">
        <v>733</v>
      </c>
      <c r="I1102" t="s">
        <v>72</v>
      </c>
      <c r="J1102" t="s">
        <v>818</v>
      </c>
      <c r="K1102" t="s">
        <v>820</v>
      </c>
      <c r="L1102" t="s">
        <v>107</v>
      </c>
      <c r="M1102" t="s">
        <v>299</v>
      </c>
      <c r="N1102" t="s">
        <v>492</v>
      </c>
      <c r="O1102" t="s">
        <v>835</v>
      </c>
      <c r="P1102">
        <v>1842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t="s">
        <v>288</v>
      </c>
      <c r="X1102" s="4">
        <v>-236430.52</v>
      </c>
      <c r="Y1102" s="4" t="b">
        <v>0</v>
      </c>
      <c r="Z1102" t="s">
        <v>863</v>
      </c>
      <c r="AA1102" t="s">
        <v>51</v>
      </c>
    </row>
    <row r="1103" spans="1:27">
      <c r="A1103" s="7">
        <v>46203</v>
      </c>
      <c r="B1103" s="7">
        <v>46203</v>
      </c>
      <c r="C1103" s="7">
        <v>46203</v>
      </c>
      <c r="D1103" s="7">
        <v>46205</v>
      </c>
      <c r="E1103" t="s">
        <v>783</v>
      </c>
      <c r="F1103" t="s">
        <v>800</v>
      </c>
      <c r="G1103" t="s">
        <v>803</v>
      </c>
      <c r="H1103" t="s">
        <v>803</v>
      </c>
      <c r="I1103" t="s">
        <v>72</v>
      </c>
      <c r="J1103" t="s">
        <v>818</v>
      </c>
      <c r="K1103" t="s">
        <v>820</v>
      </c>
      <c r="L1103" t="s">
        <v>108</v>
      </c>
      <c r="M1103" t="s">
        <v>300</v>
      </c>
      <c r="N1103" t="s">
        <v>493</v>
      </c>
      <c r="O1103" t="s">
        <v>836</v>
      </c>
      <c r="P1103">
        <v>148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t="s">
        <v>288</v>
      </c>
      <c r="X1103" s="4">
        <v>91807.49000000001</v>
      </c>
      <c r="Y1103" s="4" t="b">
        <v>0</v>
      </c>
      <c r="Z1103" t="s">
        <v>863</v>
      </c>
      <c r="AA1103" t="s">
        <v>51</v>
      </c>
    </row>
    <row r="1104" spans="1:27">
      <c r="A1104" s="7">
        <v>46203</v>
      </c>
      <c r="B1104" s="7">
        <v>46203</v>
      </c>
      <c r="C1104" s="7">
        <v>46203</v>
      </c>
      <c r="D1104" s="7">
        <v>46205</v>
      </c>
      <c r="E1104" t="s">
        <v>783</v>
      </c>
      <c r="F1104" t="s">
        <v>800</v>
      </c>
      <c r="G1104" t="s">
        <v>803</v>
      </c>
      <c r="H1104" t="s">
        <v>803</v>
      </c>
      <c r="I1104" t="s">
        <v>72</v>
      </c>
      <c r="J1104" t="s">
        <v>818</v>
      </c>
      <c r="K1104" t="s">
        <v>820</v>
      </c>
      <c r="L1104" t="s">
        <v>110</v>
      </c>
      <c r="M1104" t="s">
        <v>302</v>
      </c>
      <c r="N1104" t="s">
        <v>495</v>
      </c>
      <c r="O1104" t="s">
        <v>836</v>
      </c>
      <c r="P1104">
        <v>335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t="s">
        <v>288</v>
      </c>
      <c r="X1104" s="4">
        <v>48967.65</v>
      </c>
      <c r="Y1104" s="4" t="b">
        <v>0</v>
      </c>
      <c r="Z1104" t="s">
        <v>863</v>
      </c>
      <c r="AA1104" t="s">
        <v>51</v>
      </c>
    </row>
    <row r="1105" spans="1:27">
      <c r="A1105" s="7">
        <v>46203</v>
      </c>
      <c r="B1105" s="7">
        <v>46203</v>
      </c>
      <c r="C1105" s="7">
        <v>46203</v>
      </c>
      <c r="D1105" s="7">
        <v>46205</v>
      </c>
      <c r="E1105" t="s">
        <v>784</v>
      </c>
      <c r="F1105" t="s">
        <v>800</v>
      </c>
      <c r="G1105" t="s">
        <v>742</v>
      </c>
      <c r="H1105" t="s">
        <v>742</v>
      </c>
      <c r="I1105" t="s">
        <v>72</v>
      </c>
      <c r="J1105" t="s">
        <v>818</v>
      </c>
      <c r="K1105" t="s">
        <v>820</v>
      </c>
      <c r="L1105" t="s">
        <v>111</v>
      </c>
      <c r="M1105" t="s">
        <v>303</v>
      </c>
      <c r="N1105" t="s">
        <v>496</v>
      </c>
      <c r="O1105" t="s">
        <v>836</v>
      </c>
      <c r="P1105">
        <v>254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t="s">
        <v>288</v>
      </c>
      <c r="X1105" s="4">
        <v>57719.32</v>
      </c>
      <c r="Y1105" s="4" t="b">
        <v>0</v>
      </c>
      <c r="Z1105" t="s">
        <v>863</v>
      </c>
      <c r="AA1105" t="s">
        <v>51</v>
      </c>
    </row>
    <row r="1106" spans="1:27">
      <c r="A1106" s="7">
        <v>46203</v>
      </c>
      <c r="B1106" s="7">
        <v>46203</v>
      </c>
      <c r="C1106" s="7">
        <v>46203</v>
      </c>
      <c r="D1106" s="7">
        <v>46205</v>
      </c>
      <c r="E1106" t="s">
        <v>783</v>
      </c>
      <c r="F1106" t="s">
        <v>800</v>
      </c>
      <c r="G1106" t="s">
        <v>803</v>
      </c>
      <c r="H1106" t="s">
        <v>803</v>
      </c>
      <c r="I1106" t="s">
        <v>72</v>
      </c>
      <c r="J1106" t="s">
        <v>818</v>
      </c>
      <c r="K1106" t="s">
        <v>820</v>
      </c>
      <c r="L1106" t="s">
        <v>111</v>
      </c>
      <c r="M1106" t="s">
        <v>303</v>
      </c>
      <c r="N1106" t="s">
        <v>496</v>
      </c>
      <c r="O1106" t="s">
        <v>836</v>
      </c>
      <c r="P1106">
        <v>102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t="s">
        <v>288</v>
      </c>
      <c r="X1106" s="4">
        <v>23134.19</v>
      </c>
      <c r="Y1106" s="4" t="b">
        <v>0</v>
      </c>
      <c r="Z1106" t="s">
        <v>863</v>
      </c>
      <c r="AA1106" t="s">
        <v>51</v>
      </c>
    </row>
    <row r="1107" spans="1:27">
      <c r="A1107" s="7">
        <v>46203</v>
      </c>
      <c r="B1107" s="7">
        <v>46203</v>
      </c>
      <c r="C1107" s="7">
        <v>46203</v>
      </c>
      <c r="D1107" s="7">
        <v>46205</v>
      </c>
      <c r="E1107" t="s">
        <v>783</v>
      </c>
      <c r="F1107" t="s">
        <v>800</v>
      </c>
      <c r="G1107" t="s">
        <v>803</v>
      </c>
      <c r="H1107" t="s">
        <v>803</v>
      </c>
      <c r="I1107" t="s">
        <v>72</v>
      </c>
      <c r="J1107" t="s">
        <v>818</v>
      </c>
      <c r="K1107" t="s">
        <v>820</v>
      </c>
      <c r="L1107" t="s">
        <v>111</v>
      </c>
      <c r="M1107" t="s">
        <v>303</v>
      </c>
      <c r="N1107" t="s">
        <v>496</v>
      </c>
      <c r="O1107" t="s">
        <v>836</v>
      </c>
      <c r="P1107">
        <v>178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t="s">
        <v>288</v>
      </c>
      <c r="X1107" s="4">
        <v>40448.97</v>
      </c>
      <c r="Y1107" s="4" t="b">
        <v>0</v>
      </c>
      <c r="Z1107" t="s">
        <v>863</v>
      </c>
      <c r="AA1107" t="s">
        <v>51</v>
      </c>
    </row>
    <row r="1108" spans="1:27">
      <c r="A1108" s="7">
        <v>46203</v>
      </c>
      <c r="B1108" s="7">
        <v>46203</v>
      </c>
      <c r="C1108" s="7">
        <v>46203</v>
      </c>
      <c r="D1108" s="7">
        <v>46205</v>
      </c>
      <c r="E1108" t="s">
        <v>784</v>
      </c>
      <c r="F1108" t="s">
        <v>800</v>
      </c>
      <c r="G1108" t="s">
        <v>742</v>
      </c>
      <c r="H1108" t="s">
        <v>742</v>
      </c>
      <c r="I1108" t="s">
        <v>72</v>
      </c>
      <c r="J1108" t="s">
        <v>818</v>
      </c>
      <c r="K1108" t="s">
        <v>820</v>
      </c>
      <c r="L1108" t="s">
        <v>115</v>
      </c>
      <c r="M1108" t="s">
        <v>307</v>
      </c>
      <c r="N1108" t="s">
        <v>500</v>
      </c>
      <c r="O1108" t="s">
        <v>836</v>
      </c>
      <c r="P1108">
        <v>181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t="s">
        <v>288</v>
      </c>
      <c r="X1108" s="4">
        <v>6264.81</v>
      </c>
      <c r="Y1108" s="4" t="b">
        <v>0</v>
      </c>
      <c r="Z1108" t="s">
        <v>863</v>
      </c>
      <c r="AA1108" t="s">
        <v>51</v>
      </c>
    </row>
    <row r="1109" spans="1:27">
      <c r="A1109" s="7">
        <v>46203</v>
      </c>
      <c r="B1109" s="7">
        <v>46203</v>
      </c>
      <c r="C1109" s="7">
        <v>46202</v>
      </c>
      <c r="D1109" s="7">
        <v>46204</v>
      </c>
      <c r="E1109" t="s">
        <v>792</v>
      </c>
      <c r="F1109" t="s">
        <v>800</v>
      </c>
      <c r="G1109" t="s">
        <v>733</v>
      </c>
      <c r="H1109" t="s">
        <v>733</v>
      </c>
      <c r="I1109" t="s">
        <v>72</v>
      </c>
      <c r="J1109" t="s">
        <v>750</v>
      </c>
      <c r="K1109" t="s">
        <v>821</v>
      </c>
      <c r="L1109" t="s">
        <v>670</v>
      </c>
      <c r="M1109" t="s">
        <v>680</v>
      </c>
      <c r="N1109" t="s">
        <v>690</v>
      </c>
      <c r="O1109" t="s">
        <v>835</v>
      </c>
      <c r="P1109">
        <v>1500</v>
      </c>
      <c r="Q1109" s="4">
        <v>23.899591</v>
      </c>
      <c r="R1109" s="4">
        <v>-35849.38</v>
      </c>
      <c r="S1109" s="4">
        <v>1046.18</v>
      </c>
      <c r="T1109" s="4">
        <v>69.73999999999999</v>
      </c>
      <c r="U1109" s="4">
        <v>0</v>
      </c>
      <c r="V1109" s="4">
        <v>-34733.45</v>
      </c>
      <c r="W1109" t="s">
        <v>662</v>
      </c>
      <c r="X1109" s="4">
        <v>-53486402</v>
      </c>
      <c r="Y1109" s="4" t="b">
        <v>1</v>
      </c>
      <c r="Z1109" t="s">
        <v>863</v>
      </c>
      <c r="AA1109" t="s">
        <v>51</v>
      </c>
    </row>
    <row r="1110" spans="1:27">
      <c r="A1110" s="7">
        <v>46203</v>
      </c>
      <c r="B1110" s="7">
        <v>46203</v>
      </c>
      <c r="C1110" s="7">
        <v>46202</v>
      </c>
      <c r="D1110" s="7">
        <v>46202</v>
      </c>
      <c r="E1110" t="s">
        <v>786</v>
      </c>
      <c r="F1110" t="s">
        <v>799</v>
      </c>
      <c r="G1110" t="s">
        <v>805</v>
      </c>
      <c r="H1110" t="s">
        <v>813</v>
      </c>
      <c r="I1110" t="s">
        <v>72</v>
      </c>
      <c r="J1110" t="s">
        <v>750</v>
      </c>
      <c r="K1110" t="s">
        <v>821</v>
      </c>
      <c r="L1110" t="s">
        <v>670</v>
      </c>
      <c r="M1110" t="s">
        <v>680</v>
      </c>
      <c r="N1110" t="s">
        <v>690</v>
      </c>
      <c r="P1110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t="s">
        <v>662</v>
      </c>
      <c r="X1110" s="4">
        <v>0.01</v>
      </c>
      <c r="Y1110" s="4" t="b">
        <v>1</v>
      </c>
      <c r="Z1110" t="s">
        <v>863</v>
      </c>
      <c r="AA1110" t="s">
        <v>51</v>
      </c>
    </row>
    <row r="1111" spans="1:27">
      <c r="A1111" s="7">
        <v>46203</v>
      </c>
      <c r="B1111" s="7">
        <v>46203</v>
      </c>
      <c r="C1111" s="7">
        <v>46203</v>
      </c>
      <c r="D1111" s="7">
        <v>46205</v>
      </c>
      <c r="E1111" t="s">
        <v>783</v>
      </c>
      <c r="F1111" t="s">
        <v>800</v>
      </c>
      <c r="G1111" t="s">
        <v>803</v>
      </c>
      <c r="H1111" t="s">
        <v>803</v>
      </c>
      <c r="I1111" t="s">
        <v>72</v>
      </c>
      <c r="J1111" t="s">
        <v>818</v>
      </c>
      <c r="K1111" t="s">
        <v>820</v>
      </c>
      <c r="L1111" t="s">
        <v>251</v>
      </c>
      <c r="M1111" t="s">
        <v>444</v>
      </c>
      <c r="N1111" t="s">
        <v>637</v>
      </c>
      <c r="O1111" t="s">
        <v>836</v>
      </c>
      <c r="P1111">
        <v>10000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t="s">
        <v>288</v>
      </c>
      <c r="X1111" s="4">
        <v>10949.9</v>
      </c>
      <c r="Y1111" s="4" t="b">
        <v>0</v>
      </c>
      <c r="Z1111" t="s">
        <v>863</v>
      </c>
      <c r="AA1111" t="s">
        <v>51</v>
      </c>
    </row>
    <row r="1112" spans="1:27">
      <c r="A1112" s="7">
        <v>46203</v>
      </c>
      <c r="B1112" s="7">
        <v>46203</v>
      </c>
      <c r="C1112" s="7">
        <v>46203</v>
      </c>
      <c r="D1112" s="7">
        <v>46205</v>
      </c>
      <c r="E1112" t="s">
        <v>783</v>
      </c>
      <c r="F1112" t="s">
        <v>800</v>
      </c>
      <c r="G1112" t="s">
        <v>803</v>
      </c>
      <c r="H1112" t="s">
        <v>803</v>
      </c>
      <c r="I1112" t="s">
        <v>72</v>
      </c>
      <c r="J1112" t="s">
        <v>818</v>
      </c>
      <c r="K1112" t="s">
        <v>820</v>
      </c>
      <c r="L1112" t="s">
        <v>251</v>
      </c>
      <c r="M1112" t="s">
        <v>444</v>
      </c>
      <c r="N1112" t="s">
        <v>637</v>
      </c>
      <c r="O1112" t="s">
        <v>836</v>
      </c>
      <c r="P1112">
        <v>20000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t="s">
        <v>288</v>
      </c>
      <c r="X1112" s="4">
        <v>21643.9</v>
      </c>
      <c r="Y1112" s="4" t="b">
        <v>0</v>
      </c>
      <c r="Z1112" t="s">
        <v>863</v>
      </c>
      <c r="AA1112" t="s">
        <v>51</v>
      </c>
    </row>
    <row r="1113" spans="1:27">
      <c r="A1113" s="7">
        <v>46203</v>
      </c>
      <c r="B1113" s="7">
        <v>46203</v>
      </c>
      <c r="C1113" s="7">
        <v>46203</v>
      </c>
      <c r="D1113" s="7">
        <v>46205</v>
      </c>
      <c r="E1113" t="s">
        <v>783</v>
      </c>
      <c r="F1113" t="s">
        <v>800</v>
      </c>
      <c r="G1113" t="s">
        <v>803</v>
      </c>
      <c r="H1113" t="s">
        <v>803</v>
      </c>
      <c r="I1113" t="s">
        <v>72</v>
      </c>
      <c r="J1113" t="s">
        <v>818</v>
      </c>
      <c r="K1113" t="s">
        <v>820</v>
      </c>
      <c r="L1113" t="s">
        <v>251</v>
      </c>
      <c r="M1113" t="s">
        <v>444</v>
      </c>
      <c r="N1113" t="s">
        <v>637</v>
      </c>
      <c r="O1113" t="s">
        <v>836</v>
      </c>
      <c r="P1113">
        <v>190000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t="s">
        <v>288</v>
      </c>
      <c r="X1113" s="4">
        <v>205617.02</v>
      </c>
      <c r="Y1113" s="4" t="b">
        <v>0</v>
      </c>
      <c r="Z1113" t="s">
        <v>863</v>
      </c>
      <c r="AA1113" t="s">
        <v>51</v>
      </c>
    </row>
    <row r="1114" spans="1:27">
      <c r="A1114" s="7">
        <v>46203</v>
      </c>
      <c r="B1114" s="7">
        <v>46203</v>
      </c>
      <c r="C1114" s="7">
        <v>46203</v>
      </c>
      <c r="D1114" s="7">
        <v>46205</v>
      </c>
      <c r="E1114" t="s">
        <v>782</v>
      </c>
      <c r="F1114" t="s">
        <v>800</v>
      </c>
      <c r="G1114" t="s">
        <v>802</v>
      </c>
      <c r="H1114" t="s">
        <v>802</v>
      </c>
      <c r="I1114" t="s">
        <v>72</v>
      </c>
      <c r="J1114" t="s">
        <v>818</v>
      </c>
      <c r="K1114" t="s">
        <v>820</v>
      </c>
      <c r="L1114" t="s">
        <v>259</v>
      </c>
      <c r="M1114" t="s">
        <v>452</v>
      </c>
      <c r="N1114" t="s">
        <v>645</v>
      </c>
      <c r="O1114" t="s">
        <v>835</v>
      </c>
      <c r="P1114">
        <v>200000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t="s">
        <v>288</v>
      </c>
      <c r="X1114" s="4">
        <v>-177990.78</v>
      </c>
      <c r="Y1114" s="4" t="b">
        <v>0</v>
      </c>
      <c r="Z1114" t="s">
        <v>863</v>
      </c>
      <c r="AA1114" t="s">
        <v>51</v>
      </c>
    </row>
    <row r="1115" spans="1:27">
      <c r="A1115" s="7">
        <v>46203</v>
      </c>
      <c r="B1115" s="7">
        <v>46203</v>
      </c>
      <c r="C1115" s="7">
        <v>46203</v>
      </c>
      <c r="D1115" s="7">
        <v>46223</v>
      </c>
      <c r="E1115" t="s">
        <v>788</v>
      </c>
      <c r="F1115" t="s">
        <v>800</v>
      </c>
      <c r="G1115" t="s">
        <v>807</v>
      </c>
      <c r="H1115" t="s">
        <v>807</v>
      </c>
      <c r="I1115" t="s">
        <v>72</v>
      </c>
      <c r="J1115" t="s">
        <v>73</v>
      </c>
      <c r="K1115" t="s">
        <v>822</v>
      </c>
      <c r="L1115" t="s">
        <v>696</v>
      </c>
      <c r="M1115" t="s">
        <v>662</v>
      </c>
      <c r="O1115" t="s">
        <v>835</v>
      </c>
      <c r="P1115">
        <v>-187779779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121000</v>
      </c>
      <c r="W1115" t="s">
        <v>288</v>
      </c>
      <c r="X1115" s="4">
        <v>121000</v>
      </c>
      <c r="Y1115" s="4" t="b">
        <v>0</v>
      </c>
      <c r="Z1115" t="s">
        <v>863</v>
      </c>
      <c r="AA1115" t="s">
        <v>51</v>
      </c>
    </row>
    <row r="1116" spans="1:27">
      <c r="A1116" s="7">
        <v>46203</v>
      </c>
      <c r="B1116" s="7">
        <v>46203</v>
      </c>
      <c r="C1116" s="7">
        <v>46202</v>
      </c>
      <c r="D1116" s="7">
        <v>46204</v>
      </c>
      <c r="E1116" t="s">
        <v>792</v>
      </c>
      <c r="F1116" t="s">
        <v>800</v>
      </c>
      <c r="G1116" t="s">
        <v>733</v>
      </c>
      <c r="H1116" t="s">
        <v>733</v>
      </c>
      <c r="I1116" t="s">
        <v>72</v>
      </c>
      <c r="J1116" t="s">
        <v>750</v>
      </c>
      <c r="K1116" t="s">
        <v>821</v>
      </c>
      <c r="L1116" t="s">
        <v>669</v>
      </c>
      <c r="M1116" t="s">
        <v>679</v>
      </c>
      <c r="N1116" t="s">
        <v>689</v>
      </c>
      <c r="O1116" t="s">
        <v>835</v>
      </c>
      <c r="P1116">
        <v>60897</v>
      </c>
      <c r="Q1116" s="4">
        <v>1.125509</v>
      </c>
      <c r="R1116" s="4">
        <v>-68540.12</v>
      </c>
      <c r="S1116" s="4">
        <v>16004.19</v>
      </c>
      <c r="T1116" s="4">
        <v>103.62</v>
      </c>
      <c r="U1116" s="4">
        <v>0</v>
      </c>
      <c r="V1116" s="4">
        <v>-52432.3</v>
      </c>
      <c r="W1116" t="s">
        <v>662</v>
      </c>
      <c r="X1116" s="4">
        <v>-80741025</v>
      </c>
      <c r="Y1116" s="4" t="b">
        <v>1</v>
      </c>
      <c r="Z1116" t="s">
        <v>863</v>
      </c>
      <c r="AA1116" t="s">
        <v>51</v>
      </c>
    </row>
    <row r="1117" spans="1:27">
      <c r="A1117" s="7">
        <v>46203</v>
      </c>
      <c r="B1117" s="7">
        <v>46203</v>
      </c>
      <c r="C1117" s="7">
        <v>46203</v>
      </c>
      <c r="D1117" s="7">
        <v>46205</v>
      </c>
      <c r="E1117" t="s">
        <v>781</v>
      </c>
      <c r="F1117" t="s">
        <v>800</v>
      </c>
      <c r="G1117" t="s">
        <v>733</v>
      </c>
      <c r="H1117" t="s">
        <v>733</v>
      </c>
      <c r="I1117" t="s">
        <v>72</v>
      </c>
      <c r="J1117" t="s">
        <v>750</v>
      </c>
      <c r="K1117" t="s">
        <v>821</v>
      </c>
      <c r="L1117" t="s">
        <v>669</v>
      </c>
      <c r="M1117" t="s">
        <v>679</v>
      </c>
      <c r="N1117" t="s">
        <v>689</v>
      </c>
      <c r="O1117" t="s">
        <v>835</v>
      </c>
      <c r="P1117">
        <v>-42698</v>
      </c>
      <c r="Q1117" s="4">
        <v>1.065612</v>
      </c>
      <c r="R1117" s="4">
        <v>45499.5</v>
      </c>
      <c r="S1117" s="4">
        <v>-8006.98</v>
      </c>
      <c r="T1117" s="4">
        <v>-74.04000000000001</v>
      </c>
      <c r="U1117" s="4">
        <v>0</v>
      </c>
      <c r="V1117" s="4">
        <v>37418.46</v>
      </c>
      <c r="W1117" t="s">
        <v>662</v>
      </c>
      <c r="X1117" s="4">
        <v>57885806</v>
      </c>
      <c r="Y1117" s="4" t="b">
        <v>1</v>
      </c>
      <c r="Z1117" t="s">
        <v>863</v>
      </c>
      <c r="AA1117" t="s">
        <v>51</v>
      </c>
    </row>
    <row r="1118" spans="1:27">
      <c r="A1118" s="7">
        <v>46203</v>
      </c>
      <c r="B1118" s="7">
        <v>46203</v>
      </c>
      <c r="C1118" s="7">
        <v>46203</v>
      </c>
      <c r="D1118" s="7">
        <v>46205</v>
      </c>
      <c r="E1118" t="s">
        <v>783</v>
      </c>
      <c r="F1118" t="s">
        <v>800</v>
      </c>
      <c r="G1118" t="s">
        <v>803</v>
      </c>
      <c r="H1118" t="s">
        <v>803</v>
      </c>
      <c r="I1118" t="s">
        <v>72</v>
      </c>
      <c r="J1118" t="s">
        <v>818</v>
      </c>
      <c r="K1118" t="s">
        <v>820</v>
      </c>
      <c r="L1118" t="s">
        <v>141</v>
      </c>
      <c r="M1118" t="s">
        <v>333</v>
      </c>
      <c r="N1118" t="s">
        <v>526</v>
      </c>
      <c r="O1118" t="s">
        <v>836</v>
      </c>
      <c r="P1118">
        <v>17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t="s">
        <v>288</v>
      </c>
      <c r="X1118" s="4">
        <v>10210.58</v>
      </c>
      <c r="Y1118" s="4" t="b">
        <v>0</v>
      </c>
      <c r="Z1118" t="s">
        <v>863</v>
      </c>
      <c r="AA1118" t="s">
        <v>51</v>
      </c>
    </row>
    <row r="1119" spans="1:27">
      <c r="A1119" s="7">
        <v>46203</v>
      </c>
      <c r="B1119" s="7">
        <v>46203</v>
      </c>
      <c r="C1119" s="7">
        <v>46203</v>
      </c>
      <c r="D1119" s="7">
        <v>46205</v>
      </c>
      <c r="E1119" t="s">
        <v>784</v>
      </c>
      <c r="F1119" t="s">
        <v>800</v>
      </c>
      <c r="G1119" t="s">
        <v>742</v>
      </c>
      <c r="H1119" t="s">
        <v>742</v>
      </c>
      <c r="I1119" t="s">
        <v>72</v>
      </c>
      <c r="J1119" t="s">
        <v>818</v>
      </c>
      <c r="K1119" t="s">
        <v>820</v>
      </c>
      <c r="L1119" t="s">
        <v>237</v>
      </c>
      <c r="M1119" t="s">
        <v>430</v>
      </c>
      <c r="N1119" t="s">
        <v>623</v>
      </c>
      <c r="O1119" t="s">
        <v>836</v>
      </c>
      <c r="P1119">
        <v>479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t="s">
        <v>288</v>
      </c>
      <c r="X1119" s="4">
        <v>7253.62</v>
      </c>
      <c r="Y1119" s="4" t="b">
        <v>0</v>
      </c>
      <c r="Z1119" t="s">
        <v>863</v>
      </c>
      <c r="AA1119" t="s">
        <v>51</v>
      </c>
    </row>
    <row r="1120" spans="1:27">
      <c r="A1120" s="7">
        <v>46203</v>
      </c>
      <c r="B1120" s="7">
        <v>46203</v>
      </c>
      <c r="C1120" s="7">
        <v>46203</v>
      </c>
      <c r="D1120" s="7">
        <v>46205</v>
      </c>
      <c r="E1120" t="s">
        <v>783</v>
      </c>
      <c r="F1120" t="s">
        <v>800</v>
      </c>
      <c r="G1120" t="s">
        <v>803</v>
      </c>
      <c r="H1120" t="s">
        <v>803</v>
      </c>
      <c r="I1120" t="s">
        <v>72</v>
      </c>
      <c r="J1120" t="s">
        <v>818</v>
      </c>
      <c r="K1120" t="s">
        <v>820</v>
      </c>
      <c r="L1120" t="s">
        <v>262</v>
      </c>
      <c r="M1120" t="s">
        <v>455</v>
      </c>
      <c r="N1120" t="s">
        <v>648</v>
      </c>
      <c r="O1120" t="s">
        <v>836</v>
      </c>
      <c r="P1120">
        <v>112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t="s">
        <v>288</v>
      </c>
      <c r="X1120" s="4">
        <v>10572.26</v>
      </c>
      <c r="Y1120" s="4" t="b">
        <v>0</v>
      </c>
      <c r="Z1120" t="s">
        <v>863</v>
      </c>
      <c r="AA1120" t="s">
        <v>51</v>
      </c>
    </row>
    <row r="1121" spans="1:27">
      <c r="A1121" s="7">
        <v>46203</v>
      </c>
      <c r="B1121" s="7">
        <v>46203</v>
      </c>
      <c r="C1121" s="7">
        <v>46203</v>
      </c>
      <c r="D1121" s="7">
        <v>46205</v>
      </c>
      <c r="E1121" t="s">
        <v>782</v>
      </c>
      <c r="F1121" t="s">
        <v>800</v>
      </c>
      <c r="G1121" t="s">
        <v>802</v>
      </c>
      <c r="H1121" t="s">
        <v>802</v>
      </c>
      <c r="I1121" t="s">
        <v>72</v>
      </c>
      <c r="J1121" t="s">
        <v>818</v>
      </c>
      <c r="K1121" t="s">
        <v>820</v>
      </c>
      <c r="L1121" t="s">
        <v>262</v>
      </c>
      <c r="M1121" t="s">
        <v>455</v>
      </c>
      <c r="N1121" t="s">
        <v>648</v>
      </c>
      <c r="O1121" t="s">
        <v>835</v>
      </c>
      <c r="P1121">
        <v>202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t="s">
        <v>288</v>
      </c>
      <c r="X1121" s="4">
        <v>-19649.48</v>
      </c>
      <c r="Y1121" s="4" t="b">
        <v>0</v>
      </c>
      <c r="Z1121" t="s">
        <v>863</v>
      </c>
      <c r="AA1121" t="s">
        <v>51</v>
      </c>
    </row>
    <row r="1122" spans="1:27">
      <c r="A1122" s="7">
        <v>46203</v>
      </c>
      <c r="B1122" s="7">
        <v>46203</v>
      </c>
      <c r="C1122" s="7">
        <v>46203</v>
      </c>
      <c r="D1122" s="7">
        <v>46205</v>
      </c>
      <c r="E1122" t="s">
        <v>784</v>
      </c>
      <c r="F1122" t="s">
        <v>800</v>
      </c>
      <c r="G1122" t="s">
        <v>742</v>
      </c>
      <c r="H1122" t="s">
        <v>742</v>
      </c>
      <c r="I1122" t="s">
        <v>72</v>
      </c>
      <c r="J1122" t="s">
        <v>818</v>
      </c>
      <c r="K1122" t="s">
        <v>820</v>
      </c>
      <c r="L1122" t="s">
        <v>170</v>
      </c>
      <c r="M1122" t="s">
        <v>363</v>
      </c>
      <c r="N1122" t="s">
        <v>556</v>
      </c>
      <c r="O1122" t="s">
        <v>836</v>
      </c>
      <c r="P1122">
        <v>24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t="s">
        <v>288</v>
      </c>
      <c r="X1122" s="4">
        <v>17367.92</v>
      </c>
      <c r="Y1122" s="4" t="b">
        <v>0</v>
      </c>
      <c r="Z1122" t="s">
        <v>863</v>
      </c>
      <c r="AA1122" t="s">
        <v>51</v>
      </c>
    </row>
    <row r="1123" spans="1:27">
      <c r="A1123" s="7">
        <v>46203</v>
      </c>
      <c r="B1123" s="7">
        <v>46203</v>
      </c>
      <c r="C1123" s="7">
        <v>46203</v>
      </c>
      <c r="D1123" s="7">
        <v>46205</v>
      </c>
      <c r="E1123" t="s">
        <v>784</v>
      </c>
      <c r="F1123" t="s">
        <v>800</v>
      </c>
      <c r="G1123" t="s">
        <v>742</v>
      </c>
      <c r="H1123" t="s">
        <v>742</v>
      </c>
      <c r="I1123" t="s">
        <v>72</v>
      </c>
      <c r="J1123" t="s">
        <v>750</v>
      </c>
      <c r="K1123" t="s">
        <v>821</v>
      </c>
      <c r="L1123" t="s">
        <v>182</v>
      </c>
      <c r="M1123" t="s">
        <v>678</v>
      </c>
      <c r="N1123" t="s">
        <v>568</v>
      </c>
      <c r="O1123" t="s">
        <v>836</v>
      </c>
      <c r="P1123">
        <v>6</v>
      </c>
      <c r="Q1123" s="4">
        <v>1726.640314</v>
      </c>
      <c r="R1123" s="4">
        <v>-10359.84</v>
      </c>
      <c r="S1123" s="4">
        <v>-0.31</v>
      </c>
      <c r="T1123" s="4">
        <v>0</v>
      </c>
      <c r="U1123" s="4">
        <v>0</v>
      </c>
      <c r="V1123" s="4">
        <v>-10360.15</v>
      </c>
      <c r="W1123" t="s">
        <v>662</v>
      </c>
      <c r="X1123" s="4">
        <v>-16027000</v>
      </c>
      <c r="Y1123" s="4" t="b">
        <v>1</v>
      </c>
      <c r="Z1123" t="s">
        <v>863</v>
      </c>
      <c r="AA1123" t="s">
        <v>51</v>
      </c>
    </row>
    <row r="1124" spans="1:27">
      <c r="A1124" s="7">
        <v>46203</v>
      </c>
      <c r="B1124" s="7">
        <v>46203</v>
      </c>
      <c r="C1124" s="7">
        <v>46203</v>
      </c>
      <c r="D1124" s="7">
        <v>46205</v>
      </c>
      <c r="E1124" t="s">
        <v>782</v>
      </c>
      <c r="F1124" t="s">
        <v>800</v>
      </c>
      <c r="G1124" t="s">
        <v>802</v>
      </c>
      <c r="H1124" t="s">
        <v>802</v>
      </c>
      <c r="I1124" t="s">
        <v>72</v>
      </c>
      <c r="J1124" t="s">
        <v>818</v>
      </c>
      <c r="K1124" t="s">
        <v>820</v>
      </c>
      <c r="L1124" t="s">
        <v>195</v>
      </c>
      <c r="M1124" t="s">
        <v>388</v>
      </c>
      <c r="N1124" t="s">
        <v>581</v>
      </c>
      <c r="O1124" t="s">
        <v>835</v>
      </c>
      <c r="P1124">
        <v>362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t="s">
        <v>288</v>
      </c>
      <c r="X1124" s="4">
        <v>-39664.92</v>
      </c>
      <c r="Y1124" s="4" t="b">
        <v>0</v>
      </c>
      <c r="Z1124" t="s">
        <v>863</v>
      </c>
      <c r="AA1124" t="s">
        <v>51</v>
      </c>
    </row>
    <row r="1125" spans="1:27">
      <c r="A1125" s="7">
        <v>46203</v>
      </c>
      <c r="B1125" s="7">
        <v>46203</v>
      </c>
      <c r="C1125" s="7">
        <v>46203</v>
      </c>
      <c r="D1125" s="7">
        <v>46205</v>
      </c>
      <c r="E1125" t="s">
        <v>782</v>
      </c>
      <c r="F1125" t="s">
        <v>800</v>
      </c>
      <c r="G1125" t="s">
        <v>802</v>
      </c>
      <c r="H1125" t="s">
        <v>802</v>
      </c>
      <c r="I1125" t="s">
        <v>72</v>
      </c>
      <c r="J1125" t="s">
        <v>818</v>
      </c>
      <c r="K1125" t="s">
        <v>820</v>
      </c>
      <c r="L1125" t="s">
        <v>260</v>
      </c>
      <c r="M1125" t="s">
        <v>453</v>
      </c>
      <c r="N1125" t="s">
        <v>646</v>
      </c>
      <c r="O1125" t="s">
        <v>835</v>
      </c>
      <c r="P1125">
        <v>413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t="s">
        <v>288</v>
      </c>
      <c r="X1125" s="4">
        <v>-9291.24</v>
      </c>
      <c r="Y1125" s="4" t="b">
        <v>0</v>
      </c>
      <c r="Z1125" t="s">
        <v>863</v>
      </c>
      <c r="AA1125" t="s">
        <v>51</v>
      </c>
    </row>
    <row r="1126" spans="1:27">
      <c r="A1126" s="7">
        <v>46204</v>
      </c>
      <c r="B1126" s="7">
        <v>46204</v>
      </c>
      <c r="C1126" s="7">
        <v>46203</v>
      </c>
      <c r="D1126" s="7">
        <v>46203</v>
      </c>
      <c r="E1126" t="s">
        <v>778</v>
      </c>
      <c r="F1126" t="s">
        <v>799</v>
      </c>
      <c r="G1126" t="s">
        <v>71</v>
      </c>
      <c r="H1126" t="s">
        <v>811</v>
      </c>
      <c r="I1126" t="s">
        <v>71</v>
      </c>
      <c r="J1126" t="s">
        <v>750</v>
      </c>
      <c r="K1126" t="s">
        <v>819</v>
      </c>
      <c r="L1126" t="s">
        <v>96</v>
      </c>
      <c r="M1126" t="s">
        <v>288</v>
      </c>
      <c r="P1126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-799.58</v>
      </c>
      <c r="W1126" t="s">
        <v>288</v>
      </c>
      <c r="X1126" s="4">
        <v>-799.58</v>
      </c>
      <c r="Y1126" s="4" t="b">
        <v>1</v>
      </c>
      <c r="Z1126" t="s">
        <v>864</v>
      </c>
      <c r="AA1126" t="s">
        <v>50</v>
      </c>
    </row>
    <row r="1127" spans="1:27">
      <c r="A1127" s="7">
        <v>46204</v>
      </c>
      <c r="B1127" s="7">
        <v>46204</v>
      </c>
      <c r="C1127" s="7">
        <v>46203</v>
      </c>
      <c r="D1127" s="7">
        <v>46203</v>
      </c>
      <c r="E1127" t="s">
        <v>778</v>
      </c>
      <c r="F1127" t="s">
        <v>799</v>
      </c>
      <c r="G1127" t="s">
        <v>71</v>
      </c>
      <c r="H1127" t="s">
        <v>811</v>
      </c>
      <c r="I1127" t="s">
        <v>71</v>
      </c>
      <c r="J1127" t="s">
        <v>750</v>
      </c>
      <c r="K1127" t="s">
        <v>819</v>
      </c>
      <c r="L1127" t="s">
        <v>96</v>
      </c>
      <c r="M1127" t="s">
        <v>288</v>
      </c>
      <c r="P1127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17.18</v>
      </c>
      <c r="W1127" t="s">
        <v>288</v>
      </c>
      <c r="X1127" s="4">
        <v>17.18</v>
      </c>
      <c r="Y1127" s="4" t="b">
        <v>1</v>
      </c>
      <c r="Z1127" t="s">
        <v>864</v>
      </c>
      <c r="AA1127" t="s">
        <v>50</v>
      </c>
    </row>
    <row r="1128" spans="1:27">
      <c r="A1128" s="7">
        <v>46204</v>
      </c>
      <c r="B1128" s="7">
        <v>46204</v>
      </c>
      <c r="C1128" s="7">
        <v>46204</v>
      </c>
      <c r="D1128" s="7">
        <v>46204</v>
      </c>
      <c r="E1128" t="s">
        <v>778</v>
      </c>
      <c r="F1128" t="s">
        <v>799</v>
      </c>
      <c r="G1128" t="s">
        <v>71</v>
      </c>
      <c r="H1128" t="s">
        <v>811</v>
      </c>
      <c r="I1128" t="s">
        <v>71</v>
      </c>
      <c r="J1128" t="s">
        <v>750</v>
      </c>
      <c r="K1128" t="s">
        <v>819</v>
      </c>
      <c r="L1128" t="s">
        <v>96</v>
      </c>
      <c r="M1128" t="s">
        <v>288</v>
      </c>
      <c r="P1128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-7400.17</v>
      </c>
      <c r="W1128" t="s">
        <v>288</v>
      </c>
      <c r="X1128" s="4">
        <v>-7400.17</v>
      </c>
      <c r="Y1128" s="4" t="b">
        <v>1</v>
      </c>
      <c r="Z1128" t="s">
        <v>864</v>
      </c>
      <c r="AA1128" t="s">
        <v>50</v>
      </c>
    </row>
    <row r="1129" spans="1:27">
      <c r="A1129" s="7">
        <v>46204</v>
      </c>
      <c r="B1129" s="7">
        <v>46204</v>
      </c>
      <c r="C1129" s="7">
        <v>46204</v>
      </c>
      <c r="D1129" s="7">
        <v>46204</v>
      </c>
      <c r="E1129" t="s">
        <v>778</v>
      </c>
      <c r="F1129" t="s">
        <v>799</v>
      </c>
      <c r="G1129" t="s">
        <v>71</v>
      </c>
      <c r="H1129" t="s">
        <v>811</v>
      </c>
      <c r="I1129" t="s">
        <v>71</v>
      </c>
      <c r="J1129" t="s">
        <v>750</v>
      </c>
      <c r="K1129" t="s">
        <v>819</v>
      </c>
      <c r="L1129" t="s">
        <v>96</v>
      </c>
      <c r="M1129" t="s">
        <v>288</v>
      </c>
      <c r="P1129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30964.9</v>
      </c>
      <c r="W1129" t="s">
        <v>288</v>
      </c>
      <c r="X1129" s="4">
        <v>30964.9</v>
      </c>
      <c r="Y1129" s="4" t="b">
        <v>1</v>
      </c>
      <c r="Z1129" t="s">
        <v>864</v>
      </c>
      <c r="AA1129" t="s">
        <v>50</v>
      </c>
    </row>
    <row r="1130" spans="1:27">
      <c r="A1130" s="7">
        <v>46204</v>
      </c>
      <c r="B1130" s="7">
        <v>46204</v>
      </c>
      <c r="C1130" s="7">
        <v>46204</v>
      </c>
      <c r="D1130" s="7">
        <v>46204</v>
      </c>
      <c r="E1130" t="s">
        <v>778</v>
      </c>
      <c r="F1130" t="s">
        <v>799</v>
      </c>
      <c r="G1130" t="s">
        <v>71</v>
      </c>
      <c r="H1130" t="s">
        <v>811</v>
      </c>
      <c r="I1130" t="s">
        <v>71</v>
      </c>
      <c r="J1130" t="s">
        <v>750</v>
      </c>
      <c r="K1130" t="s">
        <v>819</v>
      </c>
      <c r="L1130" t="s">
        <v>96</v>
      </c>
      <c r="M1130" t="s">
        <v>288</v>
      </c>
      <c r="P1130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-9646.040000000001</v>
      </c>
      <c r="W1130" t="s">
        <v>288</v>
      </c>
      <c r="X1130" s="4">
        <v>-9646.040000000001</v>
      </c>
      <c r="Y1130" s="4" t="b">
        <v>1</v>
      </c>
      <c r="Z1130" t="s">
        <v>864</v>
      </c>
      <c r="AA1130" t="s">
        <v>50</v>
      </c>
    </row>
    <row r="1131" spans="1:27">
      <c r="A1131" s="7">
        <v>46204</v>
      </c>
      <c r="B1131" s="7">
        <v>46204</v>
      </c>
      <c r="C1131" s="7">
        <v>46204</v>
      </c>
      <c r="D1131" s="7">
        <v>46204</v>
      </c>
      <c r="E1131" t="s">
        <v>778</v>
      </c>
      <c r="F1131" t="s">
        <v>799</v>
      </c>
      <c r="G1131" t="s">
        <v>71</v>
      </c>
      <c r="H1131" t="s">
        <v>811</v>
      </c>
      <c r="I1131" t="s">
        <v>71</v>
      </c>
      <c r="J1131" t="s">
        <v>750</v>
      </c>
      <c r="K1131" t="s">
        <v>819</v>
      </c>
      <c r="L1131" t="s">
        <v>96</v>
      </c>
      <c r="M1131" t="s">
        <v>288</v>
      </c>
      <c r="P1131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-2558.37</v>
      </c>
      <c r="W1131" t="s">
        <v>288</v>
      </c>
      <c r="X1131" s="4">
        <v>-2558.37</v>
      </c>
      <c r="Y1131" s="4" t="b">
        <v>1</v>
      </c>
      <c r="Z1131" t="s">
        <v>864</v>
      </c>
      <c r="AA1131" t="s">
        <v>50</v>
      </c>
    </row>
    <row r="1132" spans="1:27">
      <c r="A1132" s="7">
        <v>46204</v>
      </c>
      <c r="B1132" s="7">
        <v>46204</v>
      </c>
      <c r="C1132" s="7">
        <v>46204</v>
      </c>
      <c r="D1132" s="7">
        <v>46204</v>
      </c>
      <c r="E1132" t="s">
        <v>779</v>
      </c>
      <c r="F1132" t="s">
        <v>799</v>
      </c>
      <c r="G1132" t="s">
        <v>71</v>
      </c>
      <c r="H1132" t="s">
        <v>812</v>
      </c>
      <c r="I1132" t="s">
        <v>71</v>
      </c>
      <c r="J1132" t="s">
        <v>816</v>
      </c>
      <c r="K1132" t="s">
        <v>819</v>
      </c>
      <c r="L1132" t="s">
        <v>96</v>
      </c>
      <c r="M1132" t="s">
        <v>288</v>
      </c>
      <c r="P1132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-9646.040000000001</v>
      </c>
      <c r="W1132" t="s">
        <v>288</v>
      </c>
      <c r="X1132" s="4">
        <v>-9646.040000000001</v>
      </c>
      <c r="Y1132" s="4" t="b">
        <v>0</v>
      </c>
      <c r="Z1132" t="s">
        <v>864</v>
      </c>
      <c r="AA1132" t="s">
        <v>50</v>
      </c>
    </row>
    <row r="1133" spans="1:27">
      <c r="A1133" s="7">
        <v>46204</v>
      </c>
      <c r="B1133" s="7">
        <v>46204</v>
      </c>
      <c r="C1133" s="7">
        <v>46204</v>
      </c>
      <c r="D1133" s="7">
        <v>46204</v>
      </c>
      <c r="E1133" t="s">
        <v>779</v>
      </c>
      <c r="F1133" t="s">
        <v>799</v>
      </c>
      <c r="G1133" t="s">
        <v>71</v>
      </c>
      <c r="H1133" t="s">
        <v>812</v>
      </c>
      <c r="I1133" t="s">
        <v>71</v>
      </c>
      <c r="J1133" t="s">
        <v>816</v>
      </c>
      <c r="K1133" t="s">
        <v>819</v>
      </c>
      <c r="L1133" t="s">
        <v>96</v>
      </c>
      <c r="M1133" t="s">
        <v>288</v>
      </c>
      <c r="P1133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-2558.37</v>
      </c>
      <c r="W1133" t="s">
        <v>288</v>
      </c>
      <c r="X1133" s="4">
        <v>-2558.37</v>
      </c>
      <c r="Y1133" s="4" t="b">
        <v>0</v>
      </c>
      <c r="Z1133" t="s">
        <v>864</v>
      </c>
      <c r="AA1133" t="s">
        <v>50</v>
      </c>
    </row>
    <row r="1134" spans="1:27">
      <c r="A1134" s="7">
        <v>46204</v>
      </c>
      <c r="B1134" s="7">
        <v>46204</v>
      </c>
      <c r="C1134" s="7">
        <v>46204</v>
      </c>
      <c r="D1134" s="7">
        <v>46204</v>
      </c>
      <c r="E1134" t="s">
        <v>779</v>
      </c>
      <c r="F1134" t="s">
        <v>799</v>
      </c>
      <c r="G1134" t="s">
        <v>71</v>
      </c>
      <c r="H1134" t="s">
        <v>812</v>
      </c>
      <c r="I1134" t="s">
        <v>71</v>
      </c>
      <c r="J1134" t="s">
        <v>816</v>
      </c>
      <c r="K1134" t="s">
        <v>819</v>
      </c>
      <c r="L1134" t="s">
        <v>96</v>
      </c>
      <c r="M1134" t="s">
        <v>288</v>
      </c>
      <c r="P113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-125.8</v>
      </c>
      <c r="W1134" t="s">
        <v>288</v>
      </c>
      <c r="X1134" s="4">
        <v>-125.8</v>
      </c>
      <c r="Y1134" s="4" t="b">
        <v>0</v>
      </c>
      <c r="Z1134" t="s">
        <v>864</v>
      </c>
      <c r="AA1134" t="s">
        <v>50</v>
      </c>
    </row>
    <row r="1135" spans="1:27">
      <c r="A1135" s="7">
        <v>46204</v>
      </c>
      <c r="B1135" s="7">
        <v>46204</v>
      </c>
      <c r="C1135" s="7">
        <v>46204</v>
      </c>
      <c r="D1135" s="7">
        <v>46204</v>
      </c>
      <c r="E1135" t="s">
        <v>779</v>
      </c>
      <c r="F1135" t="s">
        <v>799</v>
      </c>
      <c r="G1135" t="s">
        <v>71</v>
      </c>
      <c r="H1135" t="s">
        <v>812</v>
      </c>
      <c r="I1135" t="s">
        <v>71</v>
      </c>
      <c r="J1135" t="s">
        <v>816</v>
      </c>
      <c r="K1135" t="s">
        <v>819</v>
      </c>
      <c r="L1135" t="s">
        <v>96</v>
      </c>
      <c r="M1135" t="s">
        <v>288</v>
      </c>
      <c r="P1135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36.23</v>
      </c>
      <c r="W1135" t="s">
        <v>288</v>
      </c>
      <c r="X1135" s="4">
        <v>36.23</v>
      </c>
      <c r="Y1135" s="4" t="b">
        <v>0</v>
      </c>
      <c r="Z1135" t="s">
        <v>864</v>
      </c>
      <c r="AA1135" t="s">
        <v>50</v>
      </c>
    </row>
    <row r="1136" spans="1:27">
      <c r="A1136" s="7">
        <v>46204</v>
      </c>
      <c r="B1136" s="7">
        <v>46204</v>
      </c>
      <c r="C1136" s="7">
        <v>46204</v>
      </c>
      <c r="D1136" s="7">
        <v>46204</v>
      </c>
      <c r="E1136" t="s">
        <v>779</v>
      </c>
      <c r="F1136" t="s">
        <v>799</v>
      </c>
      <c r="G1136" t="s">
        <v>71</v>
      </c>
      <c r="H1136" t="s">
        <v>812</v>
      </c>
      <c r="I1136" t="s">
        <v>71</v>
      </c>
      <c r="J1136" t="s">
        <v>816</v>
      </c>
      <c r="K1136" t="s">
        <v>819</v>
      </c>
      <c r="L1136" t="s">
        <v>96</v>
      </c>
      <c r="M1136" t="s">
        <v>288</v>
      </c>
      <c r="P1136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-7274.37</v>
      </c>
      <c r="W1136" t="s">
        <v>288</v>
      </c>
      <c r="X1136" s="4">
        <v>-7274.37</v>
      </c>
      <c r="Y1136" s="4" t="b">
        <v>0</v>
      </c>
      <c r="Z1136" t="s">
        <v>864</v>
      </c>
      <c r="AA1136" t="s">
        <v>50</v>
      </c>
    </row>
    <row r="1137" spans="1:27">
      <c r="A1137" s="7">
        <v>46204</v>
      </c>
      <c r="B1137" s="7">
        <v>46204</v>
      </c>
      <c r="C1137" s="7">
        <v>46204</v>
      </c>
      <c r="D1137" s="7">
        <v>46204</v>
      </c>
      <c r="E1137" t="s">
        <v>779</v>
      </c>
      <c r="F1137" t="s">
        <v>799</v>
      </c>
      <c r="G1137" t="s">
        <v>71</v>
      </c>
      <c r="H1137" t="s">
        <v>812</v>
      </c>
      <c r="I1137" t="s">
        <v>71</v>
      </c>
      <c r="J1137" t="s">
        <v>816</v>
      </c>
      <c r="K1137" t="s">
        <v>819</v>
      </c>
      <c r="L1137" t="s">
        <v>96</v>
      </c>
      <c r="M1137" t="s">
        <v>288</v>
      </c>
      <c r="P1137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30928.67</v>
      </c>
      <c r="W1137" t="s">
        <v>288</v>
      </c>
      <c r="X1137" s="4">
        <v>30928.67</v>
      </c>
      <c r="Y1137" s="4" t="b">
        <v>0</v>
      </c>
      <c r="Z1137" t="s">
        <v>864</v>
      </c>
      <c r="AA1137" t="s">
        <v>50</v>
      </c>
    </row>
    <row r="1138" spans="1:27">
      <c r="A1138" s="7">
        <v>46204</v>
      </c>
      <c r="B1138" s="7">
        <v>46204</v>
      </c>
      <c r="C1138" s="7">
        <v>46203</v>
      </c>
      <c r="D1138" s="7">
        <v>46203</v>
      </c>
      <c r="E1138" t="s">
        <v>779</v>
      </c>
      <c r="F1138" t="s">
        <v>799</v>
      </c>
      <c r="G1138" t="s">
        <v>71</v>
      </c>
      <c r="H1138" t="s">
        <v>812</v>
      </c>
      <c r="I1138" t="s">
        <v>71</v>
      </c>
      <c r="J1138" t="s">
        <v>816</v>
      </c>
      <c r="K1138" t="s">
        <v>819</v>
      </c>
      <c r="L1138" t="s">
        <v>96</v>
      </c>
      <c r="M1138" t="s">
        <v>288</v>
      </c>
      <c r="P1138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17.18</v>
      </c>
      <c r="W1138" t="s">
        <v>288</v>
      </c>
      <c r="X1138" s="4">
        <v>17.18</v>
      </c>
      <c r="Y1138" s="4" t="b">
        <v>0</v>
      </c>
      <c r="Z1138" t="s">
        <v>864</v>
      </c>
      <c r="AA1138" t="s">
        <v>50</v>
      </c>
    </row>
    <row r="1139" spans="1:27">
      <c r="A1139" s="7">
        <v>46204</v>
      </c>
      <c r="B1139" s="7">
        <v>46204</v>
      </c>
      <c r="C1139" s="7">
        <v>46203</v>
      </c>
      <c r="D1139" s="7">
        <v>46203</v>
      </c>
      <c r="E1139" t="s">
        <v>779</v>
      </c>
      <c r="F1139" t="s">
        <v>799</v>
      </c>
      <c r="G1139" t="s">
        <v>71</v>
      </c>
      <c r="H1139" t="s">
        <v>812</v>
      </c>
      <c r="I1139" t="s">
        <v>71</v>
      </c>
      <c r="J1139" t="s">
        <v>816</v>
      </c>
      <c r="K1139" t="s">
        <v>819</v>
      </c>
      <c r="L1139" t="s">
        <v>96</v>
      </c>
      <c r="M1139" t="s">
        <v>288</v>
      </c>
      <c r="P1139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-799.58</v>
      </c>
      <c r="W1139" t="s">
        <v>288</v>
      </c>
      <c r="X1139" s="4">
        <v>-799.58</v>
      </c>
      <c r="Y1139" s="4" t="b">
        <v>0</v>
      </c>
      <c r="Z1139" t="s">
        <v>864</v>
      </c>
      <c r="AA1139" t="s">
        <v>50</v>
      </c>
    </row>
    <row r="1140" spans="1:27">
      <c r="A1140" s="7">
        <v>46204</v>
      </c>
      <c r="B1140" s="7">
        <v>46204</v>
      </c>
      <c r="C1140" s="7">
        <v>46203</v>
      </c>
      <c r="D1140" s="7">
        <v>46203</v>
      </c>
      <c r="E1140" t="s">
        <v>778</v>
      </c>
      <c r="F1140" t="s">
        <v>799</v>
      </c>
      <c r="G1140" t="s">
        <v>71</v>
      </c>
      <c r="H1140" t="s">
        <v>811</v>
      </c>
      <c r="I1140" t="s">
        <v>71</v>
      </c>
      <c r="J1140" t="s">
        <v>816</v>
      </c>
      <c r="K1140" t="s">
        <v>819</v>
      </c>
      <c r="L1140" t="s">
        <v>96</v>
      </c>
      <c r="M1140" t="s">
        <v>288</v>
      </c>
      <c r="P1140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-17.18</v>
      </c>
      <c r="W1140" t="s">
        <v>288</v>
      </c>
      <c r="X1140" s="4">
        <v>-17.18</v>
      </c>
      <c r="Y1140" s="4" t="b">
        <v>0</v>
      </c>
      <c r="Z1140" t="s">
        <v>864</v>
      </c>
      <c r="AA1140" t="s">
        <v>50</v>
      </c>
    </row>
    <row r="1141" spans="1:27">
      <c r="A1141" s="7">
        <v>46204</v>
      </c>
      <c r="B1141" s="7">
        <v>46204</v>
      </c>
      <c r="C1141" s="7">
        <v>46203</v>
      </c>
      <c r="D1141" s="7">
        <v>46203</v>
      </c>
      <c r="E1141" t="s">
        <v>778</v>
      </c>
      <c r="F1141" t="s">
        <v>799</v>
      </c>
      <c r="G1141" t="s">
        <v>71</v>
      </c>
      <c r="H1141" t="s">
        <v>811</v>
      </c>
      <c r="I1141" t="s">
        <v>71</v>
      </c>
      <c r="J1141" t="s">
        <v>816</v>
      </c>
      <c r="K1141" t="s">
        <v>819</v>
      </c>
      <c r="L1141" t="s">
        <v>96</v>
      </c>
      <c r="M1141" t="s">
        <v>288</v>
      </c>
      <c r="P1141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799.58</v>
      </c>
      <c r="W1141" t="s">
        <v>288</v>
      </c>
      <c r="X1141" s="4">
        <v>799.58</v>
      </c>
      <c r="Y1141" s="4" t="b">
        <v>0</v>
      </c>
      <c r="Z1141" t="s">
        <v>864</v>
      </c>
      <c r="AA1141" t="s">
        <v>50</v>
      </c>
    </row>
    <row r="1142" spans="1:27">
      <c r="A1142" s="7">
        <v>46204</v>
      </c>
      <c r="B1142" s="7">
        <v>46204</v>
      </c>
      <c r="C1142" s="7">
        <v>46204</v>
      </c>
      <c r="D1142" s="7">
        <v>46204</v>
      </c>
      <c r="E1142" t="s">
        <v>778</v>
      </c>
      <c r="F1142" t="s">
        <v>799</v>
      </c>
      <c r="G1142" t="s">
        <v>71</v>
      </c>
      <c r="H1142" t="s">
        <v>811</v>
      </c>
      <c r="I1142" t="s">
        <v>71</v>
      </c>
      <c r="J1142" t="s">
        <v>816</v>
      </c>
      <c r="K1142" t="s">
        <v>819</v>
      </c>
      <c r="L1142" t="s">
        <v>96</v>
      </c>
      <c r="M1142" t="s">
        <v>288</v>
      </c>
      <c r="P1142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7400.17</v>
      </c>
      <c r="W1142" t="s">
        <v>288</v>
      </c>
      <c r="X1142" s="4">
        <v>7400.17</v>
      </c>
      <c r="Y1142" s="4" t="b">
        <v>0</v>
      </c>
      <c r="Z1142" t="s">
        <v>864</v>
      </c>
      <c r="AA1142" t="s">
        <v>50</v>
      </c>
    </row>
    <row r="1143" spans="1:27">
      <c r="A1143" s="7">
        <v>46204</v>
      </c>
      <c r="B1143" s="7">
        <v>46204</v>
      </c>
      <c r="C1143" s="7">
        <v>46204</v>
      </c>
      <c r="D1143" s="7">
        <v>46204</v>
      </c>
      <c r="E1143" t="s">
        <v>778</v>
      </c>
      <c r="F1143" t="s">
        <v>799</v>
      </c>
      <c r="G1143" t="s">
        <v>71</v>
      </c>
      <c r="H1143" t="s">
        <v>811</v>
      </c>
      <c r="I1143" t="s">
        <v>71</v>
      </c>
      <c r="J1143" t="s">
        <v>816</v>
      </c>
      <c r="K1143" t="s">
        <v>819</v>
      </c>
      <c r="L1143" t="s">
        <v>96</v>
      </c>
      <c r="M1143" t="s">
        <v>288</v>
      </c>
      <c r="P1143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2558.37</v>
      </c>
      <c r="W1143" t="s">
        <v>288</v>
      </c>
      <c r="X1143" s="4">
        <v>2558.37</v>
      </c>
      <c r="Y1143" s="4" t="b">
        <v>0</v>
      </c>
      <c r="Z1143" t="s">
        <v>864</v>
      </c>
      <c r="AA1143" t="s">
        <v>50</v>
      </c>
    </row>
    <row r="1144" spans="1:27">
      <c r="A1144" s="7">
        <v>46204</v>
      </c>
      <c r="B1144" s="7">
        <v>46204</v>
      </c>
      <c r="C1144" s="7">
        <v>46204</v>
      </c>
      <c r="D1144" s="7">
        <v>46204</v>
      </c>
      <c r="E1144" t="s">
        <v>778</v>
      </c>
      <c r="F1144" t="s">
        <v>799</v>
      </c>
      <c r="G1144" t="s">
        <v>71</v>
      </c>
      <c r="H1144" t="s">
        <v>811</v>
      </c>
      <c r="I1144" t="s">
        <v>71</v>
      </c>
      <c r="J1144" t="s">
        <v>816</v>
      </c>
      <c r="K1144" t="s">
        <v>819</v>
      </c>
      <c r="L1144" t="s">
        <v>96</v>
      </c>
      <c r="M1144" t="s">
        <v>288</v>
      </c>
      <c r="P114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-30964.9</v>
      </c>
      <c r="W1144" t="s">
        <v>288</v>
      </c>
      <c r="X1144" s="4">
        <v>-30964.9</v>
      </c>
      <c r="Y1144" s="4" t="b">
        <v>0</v>
      </c>
      <c r="Z1144" t="s">
        <v>864</v>
      </c>
      <c r="AA1144" t="s">
        <v>50</v>
      </c>
    </row>
    <row r="1145" spans="1:27">
      <c r="A1145" s="7">
        <v>46204</v>
      </c>
      <c r="B1145" s="7">
        <v>46204</v>
      </c>
      <c r="C1145" s="7">
        <v>46204</v>
      </c>
      <c r="D1145" s="7">
        <v>46204</v>
      </c>
      <c r="E1145" t="s">
        <v>778</v>
      </c>
      <c r="F1145" t="s">
        <v>799</v>
      </c>
      <c r="G1145" t="s">
        <v>71</v>
      </c>
      <c r="H1145" t="s">
        <v>811</v>
      </c>
      <c r="I1145" t="s">
        <v>71</v>
      </c>
      <c r="J1145" t="s">
        <v>816</v>
      </c>
      <c r="K1145" t="s">
        <v>819</v>
      </c>
      <c r="L1145" t="s">
        <v>96</v>
      </c>
      <c r="M1145" t="s">
        <v>288</v>
      </c>
      <c r="P1145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9646.040000000001</v>
      </c>
      <c r="W1145" t="s">
        <v>288</v>
      </c>
      <c r="X1145" s="4">
        <v>9646.040000000001</v>
      </c>
      <c r="Y1145" s="4" t="b">
        <v>0</v>
      </c>
      <c r="Z1145" t="s">
        <v>864</v>
      </c>
      <c r="AA1145" t="s">
        <v>50</v>
      </c>
    </row>
    <row r="1146" spans="1:27">
      <c r="A1146" s="7">
        <v>46204</v>
      </c>
      <c r="B1146" s="7">
        <v>46204</v>
      </c>
      <c r="C1146" s="7">
        <v>46204</v>
      </c>
      <c r="D1146" s="7">
        <v>46204</v>
      </c>
      <c r="E1146" t="s">
        <v>796</v>
      </c>
      <c r="F1146" t="s">
        <v>799</v>
      </c>
      <c r="G1146" t="s">
        <v>810</v>
      </c>
      <c r="H1146" t="s">
        <v>815</v>
      </c>
      <c r="I1146" t="s">
        <v>74</v>
      </c>
      <c r="J1146" t="s">
        <v>750</v>
      </c>
      <c r="K1146" t="s">
        <v>819</v>
      </c>
      <c r="L1146" t="s">
        <v>96</v>
      </c>
      <c r="M1146" t="s">
        <v>288</v>
      </c>
      <c r="P1146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22786.96</v>
      </c>
      <c r="W1146" t="s">
        <v>288</v>
      </c>
      <c r="X1146" s="4">
        <v>22786.96</v>
      </c>
      <c r="Y1146" s="4" t="b">
        <v>1</v>
      </c>
      <c r="Z1146" t="s">
        <v>864</v>
      </c>
      <c r="AA1146" t="s">
        <v>53</v>
      </c>
    </row>
    <row r="1147" spans="1:27">
      <c r="A1147" s="7">
        <v>46204</v>
      </c>
      <c r="B1147" s="7">
        <v>46204</v>
      </c>
      <c r="C1147" s="7">
        <v>46204</v>
      </c>
      <c r="D1147" s="7">
        <v>46204</v>
      </c>
      <c r="E1147" t="s">
        <v>796</v>
      </c>
      <c r="F1147" t="s">
        <v>799</v>
      </c>
      <c r="G1147" t="s">
        <v>810</v>
      </c>
      <c r="H1147" t="s">
        <v>815</v>
      </c>
      <c r="I1147" t="s">
        <v>74</v>
      </c>
      <c r="J1147" t="s">
        <v>750</v>
      </c>
      <c r="K1147" t="s">
        <v>819</v>
      </c>
      <c r="L1147" t="s">
        <v>96</v>
      </c>
      <c r="M1147" t="s">
        <v>288</v>
      </c>
      <c r="P1147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51757.26</v>
      </c>
      <c r="W1147" t="s">
        <v>288</v>
      </c>
      <c r="X1147" s="4">
        <v>51757.26</v>
      </c>
      <c r="Y1147" s="4" t="b">
        <v>1</v>
      </c>
      <c r="Z1147" t="s">
        <v>864</v>
      </c>
      <c r="AA1147" t="s">
        <v>53</v>
      </c>
    </row>
    <row r="1148" spans="1:27">
      <c r="A1148" s="7">
        <v>46204</v>
      </c>
      <c r="B1148" s="7">
        <v>46204</v>
      </c>
      <c r="C1148" s="7">
        <v>46204</v>
      </c>
      <c r="D1148" s="7">
        <v>46204</v>
      </c>
      <c r="E1148" t="s">
        <v>780</v>
      </c>
      <c r="F1148" t="s">
        <v>799</v>
      </c>
      <c r="G1148" t="s">
        <v>801</v>
      </c>
      <c r="H1148" t="s">
        <v>736</v>
      </c>
      <c r="I1148" t="s">
        <v>74</v>
      </c>
      <c r="J1148" t="s">
        <v>750</v>
      </c>
      <c r="K1148" t="s">
        <v>819</v>
      </c>
      <c r="L1148" t="s">
        <v>96</v>
      </c>
      <c r="M1148" t="s">
        <v>288</v>
      </c>
      <c r="P1148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6690.84</v>
      </c>
      <c r="W1148" t="s">
        <v>288</v>
      </c>
      <c r="X1148" s="4">
        <v>6690.84</v>
      </c>
      <c r="Y1148" s="4" t="b">
        <v>1</v>
      </c>
      <c r="Z1148" t="s">
        <v>864</v>
      </c>
      <c r="AA1148" t="s">
        <v>53</v>
      </c>
    </row>
    <row r="1149" spans="1:27">
      <c r="A1149" s="7">
        <v>46204</v>
      </c>
      <c r="B1149" s="7">
        <v>46204</v>
      </c>
      <c r="C1149" s="7">
        <v>46204</v>
      </c>
      <c r="D1149" s="7">
        <v>46204</v>
      </c>
      <c r="E1149" t="s">
        <v>789</v>
      </c>
      <c r="F1149" t="s">
        <v>799</v>
      </c>
      <c r="G1149" t="s">
        <v>808</v>
      </c>
      <c r="H1149" t="s">
        <v>745</v>
      </c>
      <c r="I1149" t="s">
        <v>74</v>
      </c>
      <c r="J1149" t="s">
        <v>750</v>
      </c>
      <c r="K1149" t="s">
        <v>819</v>
      </c>
      <c r="L1149" t="s">
        <v>96</v>
      </c>
      <c r="M1149" t="s">
        <v>288</v>
      </c>
      <c r="P1149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-2.82</v>
      </c>
      <c r="W1149" t="s">
        <v>288</v>
      </c>
      <c r="X1149" s="4">
        <v>-2.82</v>
      </c>
      <c r="Y1149" s="4" t="b">
        <v>1</v>
      </c>
      <c r="Z1149" t="s">
        <v>864</v>
      </c>
      <c r="AA1149" t="s">
        <v>53</v>
      </c>
    </row>
    <row r="1150" spans="1:27">
      <c r="A1150" s="7">
        <v>46204</v>
      </c>
      <c r="B1150" s="7">
        <v>46204</v>
      </c>
      <c r="C1150" s="7">
        <v>46204</v>
      </c>
      <c r="D1150" s="7">
        <v>46204</v>
      </c>
      <c r="E1150" t="s">
        <v>789</v>
      </c>
      <c r="F1150" t="s">
        <v>799</v>
      </c>
      <c r="G1150" t="s">
        <v>808</v>
      </c>
      <c r="H1150" t="s">
        <v>745</v>
      </c>
      <c r="I1150" t="s">
        <v>74</v>
      </c>
      <c r="J1150" t="s">
        <v>750</v>
      </c>
      <c r="K1150" t="s">
        <v>819</v>
      </c>
      <c r="L1150" t="s">
        <v>96</v>
      </c>
      <c r="M1150" t="s">
        <v>288</v>
      </c>
      <c r="P1150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-625</v>
      </c>
      <c r="W1150" t="s">
        <v>288</v>
      </c>
      <c r="X1150" s="4">
        <v>-625</v>
      </c>
      <c r="Y1150" s="4" t="b">
        <v>1</v>
      </c>
      <c r="Z1150" t="s">
        <v>864</v>
      </c>
      <c r="AA1150" t="s">
        <v>53</v>
      </c>
    </row>
    <row r="1151" spans="1:27">
      <c r="A1151" s="7">
        <v>46204</v>
      </c>
      <c r="B1151" s="7">
        <v>46204</v>
      </c>
      <c r="C1151" s="7">
        <v>46204</v>
      </c>
      <c r="D1151" s="7">
        <v>46204</v>
      </c>
      <c r="E1151" t="s">
        <v>796</v>
      </c>
      <c r="F1151" t="s">
        <v>799</v>
      </c>
      <c r="G1151" t="s">
        <v>810</v>
      </c>
      <c r="H1151" t="s">
        <v>815</v>
      </c>
      <c r="I1151" t="s">
        <v>74</v>
      </c>
      <c r="J1151" t="s">
        <v>817</v>
      </c>
      <c r="K1151" t="s">
        <v>819</v>
      </c>
      <c r="L1151" t="s">
        <v>96</v>
      </c>
      <c r="M1151" t="s">
        <v>288</v>
      </c>
      <c r="P1151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-22786.96</v>
      </c>
      <c r="W1151" t="s">
        <v>288</v>
      </c>
      <c r="X1151" s="4">
        <v>-22786.96</v>
      </c>
      <c r="Y1151" s="4" t="b">
        <v>1</v>
      </c>
      <c r="Z1151" t="s">
        <v>864</v>
      </c>
      <c r="AA1151" t="s">
        <v>53</v>
      </c>
    </row>
    <row r="1152" spans="1:27">
      <c r="A1152" s="7">
        <v>46204</v>
      </c>
      <c r="B1152" s="7">
        <v>46204</v>
      </c>
      <c r="C1152" s="7">
        <v>46204</v>
      </c>
      <c r="D1152" s="7">
        <v>46204</v>
      </c>
      <c r="E1152" t="s">
        <v>790</v>
      </c>
      <c r="F1152" t="s">
        <v>799</v>
      </c>
      <c r="G1152" t="s">
        <v>808</v>
      </c>
      <c r="H1152" t="s">
        <v>748</v>
      </c>
      <c r="I1152" t="s">
        <v>74</v>
      </c>
      <c r="J1152" t="s">
        <v>817</v>
      </c>
      <c r="K1152" t="s">
        <v>819</v>
      </c>
      <c r="L1152" t="s">
        <v>96</v>
      </c>
      <c r="M1152" t="s">
        <v>288</v>
      </c>
      <c r="P1152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2540.78</v>
      </c>
      <c r="W1152" t="s">
        <v>288</v>
      </c>
      <c r="X1152" s="4">
        <v>2540.78</v>
      </c>
      <c r="Y1152" s="4" t="b">
        <v>1</v>
      </c>
      <c r="Z1152" t="s">
        <v>864</v>
      </c>
      <c r="AA1152" t="s">
        <v>53</v>
      </c>
    </row>
    <row r="1153" spans="1:27">
      <c r="A1153" s="7">
        <v>46204</v>
      </c>
      <c r="B1153" s="7">
        <v>46204</v>
      </c>
      <c r="C1153" s="7">
        <v>46204</v>
      </c>
      <c r="D1153" s="7">
        <v>46204</v>
      </c>
      <c r="E1153" t="s">
        <v>796</v>
      </c>
      <c r="F1153" t="s">
        <v>799</v>
      </c>
      <c r="G1153" t="s">
        <v>810</v>
      </c>
      <c r="H1153" t="s">
        <v>815</v>
      </c>
      <c r="I1153" t="s">
        <v>74</v>
      </c>
      <c r="J1153" t="s">
        <v>817</v>
      </c>
      <c r="K1153" t="s">
        <v>819</v>
      </c>
      <c r="L1153" t="s">
        <v>96</v>
      </c>
      <c r="M1153" t="s">
        <v>288</v>
      </c>
      <c r="P1153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-51757.26</v>
      </c>
      <c r="W1153" t="s">
        <v>288</v>
      </c>
      <c r="X1153" s="4">
        <v>-51757.26</v>
      </c>
      <c r="Y1153" s="4" t="b">
        <v>1</v>
      </c>
      <c r="Z1153" t="s">
        <v>864</v>
      </c>
      <c r="AA1153" t="s">
        <v>53</v>
      </c>
    </row>
    <row r="1154" spans="1:27">
      <c r="A1154" s="7">
        <v>46204</v>
      </c>
      <c r="B1154" s="7">
        <v>46204</v>
      </c>
      <c r="C1154" s="7">
        <v>46204</v>
      </c>
      <c r="D1154" s="7">
        <v>46204</v>
      </c>
      <c r="E1154" t="s">
        <v>791</v>
      </c>
      <c r="F1154" t="s">
        <v>799</v>
      </c>
      <c r="G1154" t="s">
        <v>808</v>
      </c>
      <c r="H1154" t="s">
        <v>748</v>
      </c>
      <c r="I1154" t="s">
        <v>74</v>
      </c>
      <c r="J1154" t="s">
        <v>817</v>
      </c>
      <c r="K1154" t="s">
        <v>819</v>
      </c>
      <c r="L1154" t="s">
        <v>96</v>
      </c>
      <c r="M1154" t="s">
        <v>288</v>
      </c>
      <c r="P115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-8.449999999999999</v>
      </c>
      <c r="W1154" t="s">
        <v>288</v>
      </c>
      <c r="X1154" s="4">
        <v>-8.449999999999999</v>
      </c>
      <c r="Y1154" s="4" t="b">
        <v>1</v>
      </c>
      <c r="Z1154" t="s">
        <v>864</v>
      </c>
      <c r="AA1154" t="s">
        <v>53</v>
      </c>
    </row>
    <row r="1155" spans="1:27">
      <c r="A1155" s="7">
        <v>46204</v>
      </c>
      <c r="B1155" s="7">
        <v>46204</v>
      </c>
      <c r="C1155" s="7">
        <v>46204</v>
      </c>
      <c r="D1155" s="7">
        <v>46204</v>
      </c>
      <c r="E1155" t="s">
        <v>790</v>
      </c>
      <c r="F1155" t="s">
        <v>799</v>
      </c>
      <c r="G1155" t="s">
        <v>808</v>
      </c>
      <c r="H1155" t="s">
        <v>748</v>
      </c>
      <c r="I1155" t="s">
        <v>74</v>
      </c>
      <c r="J1155" t="s">
        <v>817</v>
      </c>
      <c r="K1155" t="s">
        <v>819</v>
      </c>
      <c r="L1155" t="s">
        <v>96</v>
      </c>
      <c r="M1155" t="s">
        <v>288</v>
      </c>
      <c r="P1155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68.81</v>
      </c>
      <c r="W1155" t="s">
        <v>288</v>
      </c>
      <c r="X1155" s="4">
        <v>68.81</v>
      </c>
      <c r="Y1155" s="4" t="b">
        <v>1</v>
      </c>
      <c r="Z1155" t="s">
        <v>864</v>
      </c>
      <c r="AA1155" t="s">
        <v>53</v>
      </c>
    </row>
    <row r="1156" spans="1:27">
      <c r="A1156" s="7">
        <v>46204</v>
      </c>
      <c r="B1156" s="7">
        <v>46204</v>
      </c>
      <c r="C1156" s="7">
        <v>46204</v>
      </c>
      <c r="D1156" s="7">
        <v>46204</v>
      </c>
      <c r="E1156" t="s">
        <v>780</v>
      </c>
      <c r="F1156" t="s">
        <v>799</v>
      </c>
      <c r="G1156" t="s">
        <v>801</v>
      </c>
      <c r="H1156" t="s">
        <v>736</v>
      </c>
      <c r="I1156" t="s">
        <v>74</v>
      </c>
      <c r="J1156" t="s">
        <v>817</v>
      </c>
      <c r="K1156" t="s">
        <v>819</v>
      </c>
      <c r="L1156" t="s">
        <v>96</v>
      </c>
      <c r="M1156" t="s">
        <v>288</v>
      </c>
      <c r="P1156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-6690.84</v>
      </c>
      <c r="W1156" t="s">
        <v>288</v>
      </c>
      <c r="X1156" s="4">
        <v>-6690.84</v>
      </c>
      <c r="Y1156" s="4" t="b">
        <v>1</v>
      </c>
      <c r="Z1156" t="s">
        <v>864</v>
      </c>
      <c r="AA1156" t="s">
        <v>53</v>
      </c>
    </row>
    <row r="1157" spans="1:27">
      <c r="A1157" s="7">
        <v>46204</v>
      </c>
      <c r="B1157" s="7">
        <v>46204</v>
      </c>
      <c r="C1157" s="7">
        <v>46204</v>
      </c>
      <c r="D1157" s="7">
        <v>46204</v>
      </c>
      <c r="E1157" t="s">
        <v>791</v>
      </c>
      <c r="F1157" t="s">
        <v>799</v>
      </c>
      <c r="G1157" t="s">
        <v>808</v>
      </c>
      <c r="H1157" t="s">
        <v>748</v>
      </c>
      <c r="I1157" t="s">
        <v>74</v>
      </c>
      <c r="J1157" t="s">
        <v>817</v>
      </c>
      <c r="K1157" t="s">
        <v>819</v>
      </c>
      <c r="L1157" t="s">
        <v>96</v>
      </c>
      <c r="M1157" t="s">
        <v>288</v>
      </c>
      <c r="P1157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-62.35</v>
      </c>
      <c r="W1157" t="s">
        <v>288</v>
      </c>
      <c r="X1157" s="4">
        <v>-62.35</v>
      </c>
      <c r="Y1157" s="4" t="b">
        <v>1</v>
      </c>
      <c r="Z1157" t="s">
        <v>864</v>
      </c>
      <c r="AA1157" t="s">
        <v>53</v>
      </c>
    </row>
    <row r="1158" spans="1:27">
      <c r="A1158" s="7">
        <v>46204</v>
      </c>
      <c r="B1158" s="7">
        <v>46204</v>
      </c>
      <c r="C1158" s="7">
        <v>46204</v>
      </c>
      <c r="D1158" s="7">
        <v>46206</v>
      </c>
      <c r="E1158" t="s">
        <v>782</v>
      </c>
      <c r="F1158" t="s">
        <v>800</v>
      </c>
      <c r="G1158" t="s">
        <v>802</v>
      </c>
      <c r="H1158" t="s">
        <v>802</v>
      </c>
      <c r="I1158" t="s">
        <v>72</v>
      </c>
      <c r="J1158" t="s">
        <v>818</v>
      </c>
      <c r="K1158" t="s">
        <v>820</v>
      </c>
      <c r="L1158" t="s">
        <v>202</v>
      </c>
      <c r="M1158" t="s">
        <v>395</v>
      </c>
      <c r="N1158" t="s">
        <v>588</v>
      </c>
      <c r="O1158" t="s">
        <v>835</v>
      </c>
      <c r="P1158">
        <v>74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t="s">
        <v>288</v>
      </c>
      <c r="X1158" s="4">
        <v>-8868.139999999999</v>
      </c>
      <c r="Y1158" s="4" t="b">
        <v>0</v>
      </c>
      <c r="Z1158" t="s">
        <v>864</v>
      </c>
      <c r="AA1158" t="s">
        <v>51</v>
      </c>
    </row>
    <row r="1159" spans="1:27">
      <c r="A1159" s="7">
        <v>46204</v>
      </c>
      <c r="B1159" s="7">
        <v>46204</v>
      </c>
      <c r="C1159" s="7">
        <v>46204</v>
      </c>
      <c r="D1159" s="7">
        <v>46206</v>
      </c>
      <c r="E1159" t="s">
        <v>784</v>
      </c>
      <c r="F1159" t="s">
        <v>800</v>
      </c>
      <c r="G1159" t="s">
        <v>742</v>
      </c>
      <c r="H1159" t="s">
        <v>742</v>
      </c>
      <c r="I1159" t="s">
        <v>72</v>
      </c>
      <c r="J1159" t="s">
        <v>818</v>
      </c>
      <c r="K1159" t="s">
        <v>820</v>
      </c>
      <c r="L1159" t="s">
        <v>203</v>
      </c>
      <c r="M1159" t="s">
        <v>396</v>
      </c>
      <c r="N1159" t="s">
        <v>589</v>
      </c>
      <c r="O1159" t="s">
        <v>836</v>
      </c>
      <c r="P1159">
        <v>82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t="s">
        <v>288</v>
      </c>
      <c r="X1159" s="4">
        <v>6777.16</v>
      </c>
      <c r="Y1159" s="4" t="b">
        <v>0</v>
      </c>
      <c r="Z1159" t="s">
        <v>864</v>
      </c>
      <c r="AA1159" t="s">
        <v>51</v>
      </c>
    </row>
    <row r="1160" spans="1:27">
      <c r="A1160" s="7">
        <v>46204</v>
      </c>
      <c r="B1160" s="7">
        <v>46204</v>
      </c>
      <c r="C1160" s="7">
        <v>46204</v>
      </c>
      <c r="D1160" s="7">
        <v>46206</v>
      </c>
      <c r="E1160" t="s">
        <v>784</v>
      </c>
      <c r="F1160" t="s">
        <v>800</v>
      </c>
      <c r="G1160" t="s">
        <v>742</v>
      </c>
      <c r="H1160" t="s">
        <v>742</v>
      </c>
      <c r="I1160" t="s">
        <v>72</v>
      </c>
      <c r="J1160" t="s">
        <v>818</v>
      </c>
      <c r="K1160" t="s">
        <v>820</v>
      </c>
      <c r="L1160" t="s">
        <v>203</v>
      </c>
      <c r="M1160" t="s">
        <v>396</v>
      </c>
      <c r="N1160" t="s">
        <v>589</v>
      </c>
      <c r="O1160" t="s">
        <v>836</v>
      </c>
      <c r="P1160">
        <v>107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t="s">
        <v>288</v>
      </c>
      <c r="X1160" s="4">
        <v>8912.629999999999</v>
      </c>
      <c r="Y1160" s="4" t="b">
        <v>0</v>
      </c>
      <c r="Z1160" t="s">
        <v>864</v>
      </c>
      <c r="AA1160" t="s">
        <v>51</v>
      </c>
    </row>
    <row r="1161" spans="1:27">
      <c r="A1161" s="7">
        <v>46204</v>
      </c>
      <c r="B1161" s="7">
        <v>46204</v>
      </c>
      <c r="C1161" s="7">
        <v>46204</v>
      </c>
      <c r="D1161" s="7">
        <v>46206</v>
      </c>
      <c r="E1161" t="s">
        <v>784</v>
      </c>
      <c r="F1161" t="s">
        <v>800</v>
      </c>
      <c r="G1161" t="s">
        <v>742</v>
      </c>
      <c r="H1161" t="s">
        <v>742</v>
      </c>
      <c r="I1161" t="s">
        <v>72</v>
      </c>
      <c r="J1161" t="s">
        <v>818</v>
      </c>
      <c r="K1161" t="s">
        <v>820</v>
      </c>
      <c r="L1161" t="s">
        <v>257</v>
      </c>
      <c r="M1161" t="s">
        <v>450</v>
      </c>
      <c r="N1161" t="s">
        <v>643</v>
      </c>
      <c r="O1161" t="s">
        <v>836</v>
      </c>
      <c r="P1161">
        <v>193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t="s">
        <v>288</v>
      </c>
      <c r="X1161" s="4">
        <v>8589.73</v>
      </c>
      <c r="Y1161" s="4" t="b">
        <v>0</v>
      </c>
      <c r="Z1161" t="s">
        <v>864</v>
      </c>
      <c r="AA1161" t="s">
        <v>51</v>
      </c>
    </row>
    <row r="1162" spans="1:27">
      <c r="A1162" s="7">
        <v>46204</v>
      </c>
      <c r="B1162" s="7">
        <v>46204</v>
      </c>
      <c r="C1162" s="7">
        <v>46204</v>
      </c>
      <c r="D1162" s="7">
        <v>46206</v>
      </c>
      <c r="E1162" t="s">
        <v>782</v>
      </c>
      <c r="F1162" t="s">
        <v>800</v>
      </c>
      <c r="G1162" t="s">
        <v>802</v>
      </c>
      <c r="H1162" t="s">
        <v>802</v>
      </c>
      <c r="I1162" t="s">
        <v>72</v>
      </c>
      <c r="J1162" t="s">
        <v>818</v>
      </c>
      <c r="K1162" t="s">
        <v>820</v>
      </c>
      <c r="L1162" t="s">
        <v>264</v>
      </c>
      <c r="M1162" t="s">
        <v>457</v>
      </c>
      <c r="N1162" t="s">
        <v>650</v>
      </c>
      <c r="O1162" t="s">
        <v>835</v>
      </c>
      <c r="P1162">
        <v>237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t="s">
        <v>288</v>
      </c>
      <c r="X1162" s="4">
        <v>-38330.05</v>
      </c>
      <c r="Y1162" s="4" t="b">
        <v>0</v>
      </c>
      <c r="Z1162" t="s">
        <v>864</v>
      </c>
      <c r="AA1162" t="s">
        <v>51</v>
      </c>
    </row>
    <row r="1163" spans="1:27">
      <c r="A1163" s="7">
        <v>46204</v>
      </c>
      <c r="B1163" s="7">
        <v>46204</v>
      </c>
      <c r="C1163" s="7">
        <v>46204</v>
      </c>
      <c r="D1163" s="7">
        <v>46206</v>
      </c>
      <c r="E1163" t="s">
        <v>782</v>
      </c>
      <c r="F1163" t="s">
        <v>800</v>
      </c>
      <c r="G1163" t="s">
        <v>802</v>
      </c>
      <c r="H1163" t="s">
        <v>802</v>
      </c>
      <c r="I1163" t="s">
        <v>72</v>
      </c>
      <c r="J1163" t="s">
        <v>818</v>
      </c>
      <c r="K1163" t="s">
        <v>820</v>
      </c>
      <c r="L1163" t="s">
        <v>108</v>
      </c>
      <c r="M1163" t="s">
        <v>300</v>
      </c>
      <c r="N1163" t="s">
        <v>493</v>
      </c>
      <c r="O1163" t="s">
        <v>835</v>
      </c>
      <c r="P1163">
        <v>15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t="s">
        <v>288</v>
      </c>
      <c r="X1163" s="4">
        <v>-9703.43</v>
      </c>
      <c r="Y1163" s="4" t="b">
        <v>0</v>
      </c>
      <c r="Z1163" t="s">
        <v>864</v>
      </c>
      <c r="AA1163" t="s">
        <v>51</v>
      </c>
    </row>
    <row r="1164" spans="1:27">
      <c r="A1164" s="7">
        <v>46204</v>
      </c>
      <c r="B1164" s="7">
        <v>46204</v>
      </c>
      <c r="C1164" s="7">
        <v>46204</v>
      </c>
      <c r="D1164" s="7">
        <v>46206</v>
      </c>
      <c r="E1164" t="s">
        <v>784</v>
      </c>
      <c r="F1164" t="s">
        <v>800</v>
      </c>
      <c r="G1164" t="s">
        <v>742</v>
      </c>
      <c r="H1164" t="s">
        <v>742</v>
      </c>
      <c r="I1164" t="s">
        <v>72</v>
      </c>
      <c r="J1164" t="s">
        <v>818</v>
      </c>
      <c r="K1164" t="s">
        <v>820</v>
      </c>
      <c r="L1164" t="s">
        <v>115</v>
      </c>
      <c r="M1164" t="s">
        <v>307</v>
      </c>
      <c r="N1164" t="s">
        <v>500</v>
      </c>
      <c r="O1164" t="s">
        <v>836</v>
      </c>
      <c r="P1164">
        <v>80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t="s">
        <v>288</v>
      </c>
      <c r="X1164" s="4">
        <v>2648.78</v>
      </c>
      <c r="Y1164" s="4" t="b">
        <v>0</v>
      </c>
      <c r="Z1164" t="s">
        <v>864</v>
      </c>
      <c r="AA1164" t="s">
        <v>51</v>
      </c>
    </row>
    <row r="1165" spans="1:27">
      <c r="A1165" s="7">
        <v>46204</v>
      </c>
      <c r="B1165" s="7">
        <v>46204</v>
      </c>
      <c r="C1165" s="7">
        <v>46204</v>
      </c>
      <c r="D1165" s="7">
        <v>46206</v>
      </c>
      <c r="E1165" t="s">
        <v>784</v>
      </c>
      <c r="F1165" t="s">
        <v>800</v>
      </c>
      <c r="G1165" t="s">
        <v>742</v>
      </c>
      <c r="H1165" t="s">
        <v>742</v>
      </c>
      <c r="I1165" t="s">
        <v>72</v>
      </c>
      <c r="J1165" t="s">
        <v>818</v>
      </c>
      <c r="K1165" t="s">
        <v>820</v>
      </c>
      <c r="L1165" t="s">
        <v>115</v>
      </c>
      <c r="M1165" t="s">
        <v>307</v>
      </c>
      <c r="N1165" t="s">
        <v>500</v>
      </c>
      <c r="O1165" t="s">
        <v>836</v>
      </c>
      <c r="P1165">
        <v>276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t="s">
        <v>288</v>
      </c>
      <c r="X1165" s="4">
        <v>9050.75</v>
      </c>
      <c r="Y1165" s="4" t="b">
        <v>0</v>
      </c>
      <c r="Z1165" t="s">
        <v>864</v>
      </c>
      <c r="AA1165" t="s">
        <v>51</v>
      </c>
    </row>
    <row r="1166" spans="1:27">
      <c r="A1166" s="7">
        <v>46204</v>
      </c>
      <c r="B1166" s="7">
        <v>46204</v>
      </c>
      <c r="C1166" s="7">
        <v>46204</v>
      </c>
      <c r="D1166" s="7">
        <v>46206</v>
      </c>
      <c r="E1166" t="s">
        <v>781</v>
      </c>
      <c r="F1166" t="s">
        <v>800</v>
      </c>
      <c r="G1166" t="s">
        <v>733</v>
      </c>
      <c r="H1166" t="s">
        <v>733</v>
      </c>
      <c r="I1166" t="s">
        <v>72</v>
      </c>
      <c r="J1166" t="s">
        <v>818</v>
      </c>
      <c r="K1166" t="s">
        <v>820</v>
      </c>
      <c r="L1166" t="s">
        <v>119</v>
      </c>
      <c r="M1166" t="s">
        <v>311</v>
      </c>
      <c r="N1166" t="s">
        <v>504</v>
      </c>
      <c r="O1166" t="s">
        <v>835</v>
      </c>
      <c r="P1166">
        <v>40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t="s">
        <v>288</v>
      </c>
      <c r="X1166" s="4">
        <v>-12398.81</v>
      </c>
      <c r="Y1166" s="4" t="b">
        <v>0</v>
      </c>
      <c r="Z1166" t="s">
        <v>864</v>
      </c>
      <c r="AA1166" t="s">
        <v>51</v>
      </c>
    </row>
    <row r="1167" spans="1:27">
      <c r="A1167" s="7">
        <v>46204</v>
      </c>
      <c r="B1167" s="7">
        <v>46204</v>
      </c>
      <c r="C1167" s="7">
        <v>46204</v>
      </c>
      <c r="D1167" s="7">
        <v>46206</v>
      </c>
      <c r="E1167" t="s">
        <v>781</v>
      </c>
      <c r="F1167" t="s">
        <v>800</v>
      </c>
      <c r="G1167" t="s">
        <v>733</v>
      </c>
      <c r="H1167" t="s">
        <v>733</v>
      </c>
      <c r="I1167" t="s">
        <v>72</v>
      </c>
      <c r="J1167" t="s">
        <v>818</v>
      </c>
      <c r="K1167" t="s">
        <v>820</v>
      </c>
      <c r="L1167" t="s">
        <v>119</v>
      </c>
      <c r="M1167" t="s">
        <v>311</v>
      </c>
      <c r="N1167" t="s">
        <v>504</v>
      </c>
      <c r="O1167" t="s">
        <v>835</v>
      </c>
      <c r="P1167">
        <v>92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t="s">
        <v>288</v>
      </c>
      <c r="X1167" s="4">
        <v>-28678.61</v>
      </c>
      <c r="Y1167" s="4" t="b">
        <v>0</v>
      </c>
      <c r="Z1167" t="s">
        <v>864</v>
      </c>
      <c r="AA1167" t="s">
        <v>51</v>
      </c>
    </row>
    <row r="1168" spans="1:27">
      <c r="A1168" s="7">
        <v>46204</v>
      </c>
      <c r="B1168" s="7">
        <v>46204</v>
      </c>
      <c r="C1168" s="7">
        <v>46204</v>
      </c>
      <c r="D1168" s="7">
        <v>46206</v>
      </c>
      <c r="E1168" t="s">
        <v>782</v>
      </c>
      <c r="F1168" t="s">
        <v>800</v>
      </c>
      <c r="G1168" t="s">
        <v>802</v>
      </c>
      <c r="H1168" t="s">
        <v>802</v>
      </c>
      <c r="I1168" t="s">
        <v>72</v>
      </c>
      <c r="J1168" t="s">
        <v>818</v>
      </c>
      <c r="K1168" t="s">
        <v>820</v>
      </c>
      <c r="L1168" t="s">
        <v>119</v>
      </c>
      <c r="M1168" t="s">
        <v>311</v>
      </c>
      <c r="N1168" t="s">
        <v>504</v>
      </c>
      <c r="O1168" t="s">
        <v>835</v>
      </c>
      <c r="P1168">
        <v>122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t="s">
        <v>288</v>
      </c>
      <c r="X1168" s="4">
        <v>-38030.33</v>
      </c>
      <c r="Y1168" s="4" t="b">
        <v>0</v>
      </c>
      <c r="Z1168" t="s">
        <v>864</v>
      </c>
      <c r="AA1168" t="s">
        <v>51</v>
      </c>
    </row>
    <row r="1169" spans="1:27">
      <c r="A1169" s="7">
        <v>46204</v>
      </c>
      <c r="B1169" s="7">
        <v>46204</v>
      </c>
      <c r="C1169" s="7">
        <v>46204</v>
      </c>
      <c r="D1169" s="7">
        <v>46206</v>
      </c>
      <c r="E1169" t="s">
        <v>782</v>
      </c>
      <c r="F1169" t="s">
        <v>800</v>
      </c>
      <c r="G1169" t="s">
        <v>802</v>
      </c>
      <c r="H1169" t="s">
        <v>802</v>
      </c>
      <c r="I1169" t="s">
        <v>72</v>
      </c>
      <c r="J1169" t="s">
        <v>818</v>
      </c>
      <c r="K1169" t="s">
        <v>820</v>
      </c>
      <c r="L1169" t="s">
        <v>265</v>
      </c>
      <c r="M1169" t="s">
        <v>458</v>
      </c>
      <c r="N1169" t="s">
        <v>651</v>
      </c>
      <c r="O1169" t="s">
        <v>835</v>
      </c>
      <c r="P1169">
        <v>306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t="s">
        <v>288</v>
      </c>
      <c r="X1169" s="4">
        <v>-30071.38</v>
      </c>
      <c r="Y1169" s="4" t="b">
        <v>0</v>
      </c>
      <c r="Z1169" t="s">
        <v>864</v>
      </c>
      <c r="AA1169" t="s">
        <v>51</v>
      </c>
    </row>
    <row r="1170" spans="1:27">
      <c r="A1170" s="7">
        <v>46204</v>
      </c>
      <c r="B1170" s="7">
        <v>46204</v>
      </c>
      <c r="C1170" s="7">
        <v>46204</v>
      </c>
      <c r="D1170" s="7">
        <v>46206</v>
      </c>
      <c r="E1170" t="s">
        <v>783</v>
      </c>
      <c r="F1170" t="s">
        <v>800</v>
      </c>
      <c r="G1170" t="s">
        <v>803</v>
      </c>
      <c r="H1170" t="s">
        <v>803</v>
      </c>
      <c r="I1170" t="s">
        <v>72</v>
      </c>
      <c r="J1170" t="s">
        <v>818</v>
      </c>
      <c r="K1170" t="s">
        <v>820</v>
      </c>
      <c r="L1170" t="s">
        <v>251</v>
      </c>
      <c r="M1170" t="s">
        <v>444</v>
      </c>
      <c r="N1170" t="s">
        <v>637</v>
      </c>
      <c r="O1170" t="s">
        <v>836</v>
      </c>
      <c r="P1170">
        <v>10000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t="s">
        <v>288</v>
      </c>
      <c r="X1170" s="4">
        <v>10820.1</v>
      </c>
      <c r="Y1170" s="4" t="b">
        <v>0</v>
      </c>
      <c r="Z1170" t="s">
        <v>864</v>
      </c>
      <c r="AA1170" t="s">
        <v>51</v>
      </c>
    </row>
    <row r="1171" spans="1:27">
      <c r="A1171" s="7">
        <v>46204</v>
      </c>
      <c r="B1171" s="7">
        <v>46204</v>
      </c>
      <c r="C1171" s="7">
        <v>46204</v>
      </c>
      <c r="D1171" s="7">
        <v>46206</v>
      </c>
      <c r="E1171" t="s">
        <v>783</v>
      </c>
      <c r="F1171" t="s">
        <v>800</v>
      </c>
      <c r="G1171" t="s">
        <v>803</v>
      </c>
      <c r="H1171" t="s">
        <v>803</v>
      </c>
      <c r="I1171" t="s">
        <v>72</v>
      </c>
      <c r="J1171" t="s">
        <v>818</v>
      </c>
      <c r="K1171" t="s">
        <v>820</v>
      </c>
      <c r="L1171" t="s">
        <v>251</v>
      </c>
      <c r="M1171" t="s">
        <v>444</v>
      </c>
      <c r="N1171" t="s">
        <v>637</v>
      </c>
      <c r="O1171" t="s">
        <v>836</v>
      </c>
      <c r="P1171">
        <v>110000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t="s">
        <v>288</v>
      </c>
      <c r="X1171" s="4">
        <v>119021.06</v>
      </c>
      <c r="Y1171" s="4" t="b">
        <v>0</v>
      </c>
      <c r="Z1171" t="s">
        <v>864</v>
      </c>
      <c r="AA1171" t="s">
        <v>51</v>
      </c>
    </row>
    <row r="1172" spans="1:27">
      <c r="A1172" s="7">
        <v>46204</v>
      </c>
      <c r="B1172" s="7">
        <v>46204</v>
      </c>
      <c r="C1172" s="7">
        <v>46204</v>
      </c>
      <c r="D1172" s="7">
        <v>46206</v>
      </c>
      <c r="E1172" t="s">
        <v>782</v>
      </c>
      <c r="F1172" t="s">
        <v>800</v>
      </c>
      <c r="G1172" t="s">
        <v>802</v>
      </c>
      <c r="H1172" t="s">
        <v>802</v>
      </c>
      <c r="I1172" t="s">
        <v>72</v>
      </c>
      <c r="J1172" t="s">
        <v>818</v>
      </c>
      <c r="K1172" t="s">
        <v>820</v>
      </c>
      <c r="L1172" t="s">
        <v>251</v>
      </c>
      <c r="M1172" t="s">
        <v>444</v>
      </c>
      <c r="N1172" t="s">
        <v>637</v>
      </c>
      <c r="O1172" t="s">
        <v>835</v>
      </c>
      <c r="P1172">
        <v>120000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t="s">
        <v>288</v>
      </c>
      <c r="X1172" s="4">
        <v>-128737.27</v>
      </c>
      <c r="Y1172" s="4" t="b">
        <v>0</v>
      </c>
      <c r="Z1172" t="s">
        <v>864</v>
      </c>
      <c r="AA1172" t="s">
        <v>51</v>
      </c>
    </row>
    <row r="1173" spans="1:27">
      <c r="A1173" s="7">
        <v>46204</v>
      </c>
      <c r="B1173" s="7">
        <v>46204</v>
      </c>
      <c r="C1173" s="7">
        <v>46204</v>
      </c>
      <c r="D1173" s="7">
        <v>46206</v>
      </c>
      <c r="E1173" t="s">
        <v>782</v>
      </c>
      <c r="F1173" t="s">
        <v>800</v>
      </c>
      <c r="G1173" t="s">
        <v>802</v>
      </c>
      <c r="H1173" t="s">
        <v>802</v>
      </c>
      <c r="I1173" t="s">
        <v>72</v>
      </c>
      <c r="J1173" t="s">
        <v>818</v>
      </c>
      <c r="K1173" t="s">
        <v>820</v>
      </c>
      <c r="L1173" t="s">
        <v>259</v>
      </c>
      <c r="M1173" t="s">
        <v>452</v>
      </c>
      <c r="N1173" t="s">
        <v>645</v>
      </c>
      <c r="O1173" t="s">
        <v>835</v>
      </c>
      <c r="P1173">
        <v>50000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t="s">
        <v>288</v>
      </c>
      <c r="X1173" s="4">
        <v>-44691.11</v>
      </c>
      <c r="Y1173" s="4" t="b">
        <v>0</v>
      </c>
      <c r="Z1173" t="s">
        <v>864</v>
      </c>
      <c r="AA1173" t="s">
        <v>51</v>
      </c>
    </row>
    <row r="1174" spans="1:27">
      <c r="A1174" s="7">
        <v>46204</v>
      </c>
      <c r="B1174" s="7">
        <v>46204</v>
      </c>
      <c r="C1174" s="7">
        <v>46204</v>
      </c>
      <c r="D1174" s="7">
        <v>46206</v>
      </c>
      <c r="E1174" t="s">
        <v>782</v>
      </c>
      <c r="F1174" t="s">
        <v>800</v>
      </c>
      <c r="G1174" t="s">
        <v>802</v>
      </c>
      <c r="H1174" t="s">
        <v>802</v>
      </c>
      <c r="I1174" t="s">
        <v>72</v>
      </c>
      <c r="J1174" t="s">
        <v>818</v>
      </c>
      <c r="K1174" t="s">
        <v>820</v>
      </c>
      <c r="L1174" t="s">
        <v>259</v>
      </c>
      <c r="M1174" t="s">
        <v>452</v>
      </c>
      <c r="N1174" t="s">
        <v>645</v>
      </c>
      <c r="O1174" t="s">
        <v>835</v>
      </c>
      <c r="P1174">
        <v>50000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t="s">
        <v>288</v>
      </c>
      <c r="X1174" s="4">
        <v>-42233.7</v>
      </c>
      <c r="Y1174" s="4" t="b">
        <v>0</v>
      </c>
      <c r="Z1174" t="s">
        <v>864</v>
      </c>
      <c r="AA1174" t="s">
        <v>51</v>
      </c>
    </row>
    <row r="1175" spans="1:27">
      <c r="A1175" s="7">
        <v>46204</v>
      </c>
      <c r="B1175" s="7">
        <v>46204</v>
      </c>
      <c r="C1175" s="7">
        <v>46204</v>
      </c>
      <c r="D1175" s="7">
        <v>46206</v>
      </c>
      <c r="E1175" t="s">
        <v>782</v>
      </c>
      <c r="F1175" t="s">
        <v>800</v>
      </c>
      <c r="G1175" t="s">
        <v>802</v>
      </c>
      <c r="H1175" t="s">
        <v>802</v>
      </c>
      <c r="I1175" t="s">
        <v>72</v>
      </c>
      <c r="J1175" t="s">
        <v>818</v>
      </c>
      <c r="K1175" t="s">
        <v>820</v>
      </c>
      <c r="L1175" t="s">
        <v>259</v>
      </c>
      <c r="M1175" t="s">
        <v>452</v>
      </c>
      <c r="N1175" t="s">
        <v>645</v>
      </c>
      <c r="O1175" t="s">
        <v>835</v>
      </c>
      <c r="P1175">
        <v>50000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t="s">
        <v>288</v>
      </c>
      <c r="X1175" s="4">
        <v>-42823.17</v>
      </c>
      <c r="Y1175" s="4" t="b">
        <v>0</v>
      </c>
      <c r="Z1175" t="s">
        <v>864</v>
      </c>
      <c r="AA1175" t="s">
        <v>51</v>
      </c>
    </row>
    <row r="1176" spans="1:27">
      <c r="A1176" s="7">
        <v>46204</v>
      </c>
      <c r="B1176" s="7">
        <v>46204</v>
      </c>
      <c r="C1176" s="7">
        <v>46204</v>
      </c>
      <c r="D1176" s="7">
        <v>46223</v>
      </c>
      <c r="E1176" t="s">
        <v>785</v>
      </c>
      <c r="F1176" t="s">
        <v>800</v>
      </c>
      <c r="G1176" t="s">
        <v>804</v>
      </c>
      <c r="H1176" t="s">
        <v>804</v>
      </c>
      <c r="I1176" t="s">
        <v>72</v>
      </c>
      <c r="J1176" t="s">
        <v>73</v>
      </c>
      <c r="K1176" t="s">
        <v>822</v>
      </c>
      <c r="L1176" t="s">
        <v>696</v>
      </c>
      <c r="M1176" t="s">
        <v>662</v>
      </c>
      <c r="O1176" t="s">
        <v>836</v>
      </c>
      <c r="P1176">
        <v>208166186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-134000</v>
      </c>
      <c r="W1176" t="s">
        <v>288</v>
      </c>
      <c r="X1176" s="4">
        <v>-134000</v>
      </c>
      <c r="Y1176" s="4" t="b">
        <v>0</v>
      </c>
      <c r="Z1176" t="s">
        <v>864</v>
      </c>
      <c r="AA1176" t="s">
        <v>51</v>
      </c>
    </row>
    <row r="1177" spans="1:27">
      <c r="A1177" s="7">
        <v>46204</v>
      </c>
      <c r="B1177" s="7">
        <v>46204</v>
      </c>
      <c r="C1177" s="7">
        <v>46204</v>
      </c>
      <c r="D1177" s="7">
        <v>46206</v>
      </c>
      <c r="E1177" t="s">
        <v>781</v>
      </c>
      <c r="F1177" t="s">
        <v>800</v>
      </c>
      <c r="G1177" t="s">
        <v>733</v>
      </c>
      <c r="H1177" t="s">
        <v>733</v>
      </c>
      <c r="I1177" t="s">
        <v>72</v>
      </c>
      <c r="J1177" t="s">
        <v>750</v>
      </c>
      <c r="K1177" t="s">
        <v>821</v>
      </c>
      <c r="L1177" t="s">
        <v>669</v>
      </c>
      <c r="M1177" t="s">
        <v>679</v>
      </c>
      <c r="N1177" t="s">
        <v>689</v>
      </c>
      <c r="O1177" t="s">
        <v>835</v>
      </c>
      <c r="P1177">
        <v>-45024</v>
      </c>
      <c r="Q1177" s="4">
        <v>1.074224</v>
      </c>
      <c r="R1177" s="4">
        <v>48365.86</v>
      </c>
      <c r="S1177" s="4">
        <v>-8889.389999999999</v>
      </c>
      <c r="T1177" s="4">
        <v>-77.98</v>
      </c>
      <c r="U1177" s="4">
        <v>0</v>
      </c>
      <c r="V1177" s="4">
        <v>39398.49</v>
      </c>
      <c r="W1177" t="s">
        <v>662</v>
      </c>
      <c r="X1177" s="4">
        <v>61082244</v>
      </c>
      <c r="Y1177" s="4" t="b">
        <v>1</v>
      </c>
      <c r="Z1177" t="s">
        <v>864</v>
      </c>
      <c r="AA1177" t="s">
        <v>51</v>
      </c>
    </row>
    <row r="1178" spans="1:27">
      <c r="A1178" s="7">
        <v>46204</v>
      </c>
      <c r="B1178" s="7">
        <v>46204</v>
      </c>
      <c r="C1178" s="7">
        <v>46204</v>
      </c>
      <c r="D1178" s="7">
        <v>46206</v>
      </c>
      <c r="E1178" t="s">
        <v>782</v>
      </c>
      <c r="F1178" t="s">
        <v>800</v>
      </c>
      <c r="G1178" t="s">
        <v>802</v>
      </c>
      <c r="H1178" t="s">
        <v>802</v>
      </c>
      <c r="I1178" t="s">
        <v>72</v>
      </c>
      <c r="J1178" t="s">
        <v>818</v>
      </c>
      <c r="K1178" t="s">
        <v>820</v>
      </c>
      <c r="L1178" t="s">
        <v>156</v>
      </c>
      <c r="M1178" t="s">
        <v>349</v>
      </c>
      <c r="N1178" t="s">
        <v>542</v>
      </c>
      <c r="O1178" t="s">
        <v>835</v>
      </c>
      <c r="P1178">
        <v>42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t="s">
        <v>288</v>
      </c>
      <c r="X1178" s="4">
        <v>-9121.719999999999</v>
      </c>
      <c r="Y1178" s="4" t="b">
        <v>0</v>
      </c>
      <c r="Z1178" t="s">
        <v>864</v>
      </c>
      <c r="AA1178" t="s">
        <v>51</v>
      </c>
    </row>
    <row r="1179" spans="1:27">
      <c r="A1179" s="7">
        <v>46204</v>
      </c>
      <c r="B1179" s="7">
        <v>46204</v>
      </c>
      <c r="C1179" s="7">
        <v>46204</v>
      </c>
      <c r="D1179" s="7">
        <v>46206</v>
      </c>
      <c r="E1179" t="s">
        <v>782</v>
      </c>
      <c r="F1179" t="s">
        <v>800</v>
      </c>
      <c r="G1179" t="s">
        <v>802</v>
      </c>
      <c r="H1179" t="s">
        <v>802</v>
      </c>
      <c r="I1179" t="s">
        <v>72</v>
      </c>
      <c r="J1179" t="s">
        <v>818</v>
      </c>
      <c r="K1179" t="s">
        <v>820</v>
      </c>
      <c r="L1179" t="s">
        <v>254</v>
      </c>
      <c r="M1179" t="s">
        <v>447</v>
      </c>
      <c r="N1179" t="s">
        <v>640</v>
      </c>
      <c r="O1179" t="s">
        <v>835</v>
      </c>
      <c r="P1179">
        <v>386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t="s">
        <v>288</v>
      </c>
      <c r="X1179" s="4">
        <v>-2964.51</v>
      </c>
      <c r="Y1179" s="4" t="b">
        <v>0</v>
      </c>
      <c r="Z1179" t="s">
        <v>864</v>
      </c>
      <c r="AA1179" t="s">
        <v>51</v>
      </c>
    </row>
    <row r="1180" spans="1:27">
      <c r="A1180" s="7">
        <v>46204</v>
      </c>
      <c r="B1180" s="7">
        <v>46204</v>
      </c>
      <c r="C1180" s="7">
        <v>46204</v>
      </c>
      <c r="D1180" s="7">
        <v>46206</v>
      </c>
      <c r="E1180" t="s">
        <v>784</v>
      </c>
      <c r="F1180" t="s">
        <v>800</v>
      </c>
      <c r="G1180" t="s">
        <v>742</v>
      </c>
      <c r="H1180" t="s">
        <v>742</v>
      </c>
      <c r="I1180" t="s">
        <v>72</v>
      </c>
      <c r="J1180" t="s">
        <v>818</v>
      </c>
      <c r="K1180" t="s">
        <v>820</v>
      </c>
      <c r="L1180" t="s">
        <v>165</v>
      </c>
      <c r="M1180" t="s">
        <v>358</v>
      </c>
      <c r="N1180" t="s">
        <v>551</v>
      </c>
      <c r="O1180" t="s">
        <v>836</v>
      </c>
      <c r="P1180">
        <v>7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t="s">
        <v>288</v>
      </c>
      <c r="X1180" s="4">
        <v>10105.14</v>
      </c>
      <c r="Y1180" s="4" t="b">
        <v>0</v>
      </c>
      <c r="Z1180" t="s">
        <v>864</v>
      </c>
      <c r="AA1180" t="s">
        <v>51</v>
      </c>
    </row>
    <row r="1181" spans="1:27">
      <c r="A1181" s="7">
        <v>46204</v>
      </c>
      <c r="B1181" s="7">
        <v>46204</v>
      </c>
      <c r="C1181" s="7">
        <v>46204</v>
      </c>
      <c r="D1181" s="7">
        <v>46206</v>
      </c>
      <c r="E1181" t="s">
        <v>784</v>
      </c>
      <c r="F1181" t="s">
        <v>800</v>
      </c>
      <c r="G1181" t="s">
        <v>742</v>
      </c>
      <c r="H1181" t="s">
        <v>742</v>
      </c>
      <c r="I1181" t="s">
        <v>72</v>
      </c>
      <c r="J1181" t="s">
        <v>818</v>
      </c>
      <c r="K1181" t="s">
        <v>820</v>
      </c>
      <c r="L1181" t="s">
        <v>165</v>
      </c>
      <c r="M1181" t="s">
        <v>358</v>
      </c>
      <c r="N1181" t="s">
        <v>551</v>
      </c>
      <c r="O1181" t="s">
        <v>836</v>
      </c>
      <c r="P1181">
        <v>8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t="s">
        <v>288</v>
      </c>
      <c r="X1181" s="4">
        <v>11579.61</v>
      </c>
      <c r="Y1181" s="4" t="b">
        <v>0</v>
      </c>
      <c r="Z1181" t="s">
        <v>864</v>
      </c>
      <c r="AA1181" t="s">
        <v>51</v>
      </c>
    </row>
    <row r="1182" spans="1:27">
      <c r="A1182" s="7">
        <v>46204</v>
      </c>
      <c r="B1182" s="7">
        <v>46204</v>
      </c>
      <c r="C1182" s="7">
        <v>46204</v>
      </c>
      <c r="D1182" s="7">
        <v>46206</v>
      </c>
      <c r="E1182" t="s">
        <v>784</v>
      </c>
      <c r="F1182" t="s">
        <v>800</v>
      </c>
      <c r="G1182" t="s">
        <v>742</v>
      </c>
      <c r="H1182" t="s">
        <v>742</v>
      </c>
      <c r="I1182" t="s">
        <v>72</v>
      </c>
      <c r="J1182" t="s">
        <v>818</v>
      </c>
      <c r="K1182" t="s">
        <v>820</v>
      </c>
      <c r="L1182" t="s">
        <v>165</v>
      </c>
      <c r="M1182" t="s">
        <v>358</v>
      </c>
      <c r="N1182" t="s">
        <v>551</v>
      </c>
      <c r="O1182" t="s">
        <v>836</v>
      </c>
      <c r="P1182">
        <v>15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t="s">
        <v>288</v>
      </c>
      <c r="X1182" s="4">
        <v>21186.01</v>
      </c>
      <c r="Y1182" s="4" t="b">
        <v>0</v>
      </c>
      <c r="Z1182" t="s">
        <v>864</v>
      </c>
      <c r="AA1182" t="s">
        <v>51</v>
      </c>
    </row>
    <row r="1183" spans="1:27">
      <c r="A1183" s="7">
        <v>46204</v>
      </c>
      <c r="B1183" s="7">
        <v>46204</v>
      </c>
      <c r="C1183" s="7">
        <v>46204</v>
      </c>
      <c r="D1183" s="7">
        <v>46206</v>
      </c>
      <c r="E1183" t="s">
        <v>782</v>
      </c>
      <c r="F1183" t="s">
        <v>800</v>
      </c>
      <c r="G1183" t="s">
        <v>802</v>
      </c>
      <c r="H1183" t="s">
        <v>802</v>
      </c>
      <c r="I1183" t="s">
        <v>72</v>
      </c>
      <c r="J1183" t="s">
        <v>818</v>
      </c>
      <c r="K1183" t="s">
        <v>820</v>
      </c>
      <c r="L1183" t="s">
        <v>262</v>
      </c>
      <c r="M1183" t="s">
        <v>455</v>
      </c>
      <c r="N1183" t="s">
        <v>648</v>
      </c>
      <c r="O1183" t="s">
        <v>835</v>
      </c>
      <c r="P1183">
        <v>100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t="s">
        <v>288</v>
      </c>
      <c r="X1183" s="4">
        <v>-10128.53</v>
      </c>
      <c r="Y1183" s="4" t="b">
        <v>0</v>
      </c>
      <c r="Z1183" t="s">
        <v>864</v>
      </c>
      <c r="AA1183" t="s">
        <v>51</v>
      </c>
    </row>
    <row r="1184" spans="1:27">
      <c r="A1184" s="7">
        <v>46204</v>
      </c>
      <c r="B1184" s="7">
        <v>46204</v>
      </c>
      <c r="C1184" s="7">
        <v>46204</v>
      </c>
      <c r="D1184" s="7">
        <v>46206</v>
      </c>
      <c r="E1184" t="s">
        <v>784</v>
      </c>
      <c r="F1184" t="s">
        <v>800</v>
      </c>
      <c r="G1184" t="s">
        <v>742</v>
      </c>
      <c r="H1184" t="s">
        <v>742</v>
      </c>
      <c r="I1184" t="s">
        <v>72</v>
      </c>
      <c r="J1184" t="s">
        <v>750</v>
      </c>
      <c r="K1184" t="s">
        <v>821</v>
      </c>
      <c r="L1184" t="s">
        <v>182</v>
      </c>
      <c r="M1184" t="s">
        <v>678</v>
      </c>
      <c r="N1184" t="s">
        <v>568</v>
      </c>
      <c r="O1184" t="s">
        <v>836</v>
      </c>
      <c r="P1184">
        <v>6</v>
      </c>
      <c r="Q1184" s="4">
        <v>1672.429141</v>
      </c>
      <c r="R1184" s="4">
        <v>-10034.57</v>
      </c>
      <c r="S1184" s="4">
        <v>-0.3</v>
      </c>
      <c r="T1184" s="4">
        <v>0</v>
      </c>
      <c r="U1184" s="4">
        <v>0</v>
      </c>
      <c r="V1184" s="4">
        <v>-10034.87</v>
      </c>
      <c r="W1184" t="s">
        <v>662</v>
      </c>
      <c r="X1184" s="4">
        <v>-15557770</v>
      </c>
      <c r="Y1184" s="4" t="b">
        <v>1</v>
      </c>
      <c r="Z1184" t="s">
        <v>864</v>
      </c>
      <c r="AA1184" t="s">
        <v>51</v>
      </c>
    </row>
    <row r="1185" spans="1:27">
      <c r="A1185" s="7">
        <v>46204</v>
      </c>
      <c r="B1185" s="7">
        <v>46204</v>
      </c>
      <c r="C1185" s="7">
        <v>46204</v>
      </c>
      <c r="D1185" s="7">
        <v>46206</v>
      </c>
      <c r="E1185" t="s">
        <v>784</v>
      </c>
      <c r="F1185" t="s">
        <v>800</v>
      </c>
      <c r="G1185" t="s">
        <v>742</v>
      </c>
      <c r="H1185" t="s">
        <v>742</v>
      </c>
      <c r="I1185" t="s">
        <v>72</v>
      </c>
      <c r="J1185" t="s">
        <v>818</v>
      </c>
      <c r="K1185" t="s">
        <v>820</v>
      </c>
      <c r="L1185" t="s">
        <v>183</v>
      </c>
      <c r="M1185" t="s">
        <v>376</v>
      </c>
      <c r="N1185" t="s">
        <v>569</v>
      </c>
      <c r="O1185" t="s">
        <v>836</v>
      </c>
      <c r="P1185">
        <v>294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t="s">
        <v>288</v>
      </c>
      <c r="X1185" s="4">
        <v>144904.51</v>
      </c>
      <c r="Y1185" s="4" t="b">
        <v>0</v>
      </c>
      <c r="Z1185" t="s">
        <v>864</v>
      </c>
      <c r="AA1185" t="s">
        <v>51</v>
      </c>
    </row>
    <row r="1186" spans="1:27">
      <c r="A1186" s="7">
        <v>46204</v>
      </c>
      <c r="B1186" s="7">
        <v>46204</v>
      </c>
      <c r="C1186" s="7">
        <v>46204</v>
      </c>
      <c r="D1186" s="7">
        <v>46206</v>
      </c>
      <c r="E1186" t="s">
        <v>782</v>
      </c>
      <c r="F1186" t="s">
        <v>800</v>
      </c>
      <c r="G1186" t="s">
        <v>802</v>
      </c>
      <c r="H1186" t="s">
        <v>802</v>
      </c>
      <c r="I1186" t="s">
        <v>72</v>
      </c>
      <c r="J1186" t="s">
        <v>818</v>
      </c>
      <c r="K1186" t="s">
        <v>820</v>
      </c>
      <c r="L1186" t="s">
        <v>266</v>
      </c>
      <c r="M1186" t="s">
        <v>459</v>
      </c>
      <c r="N1186" t="s">
        <v>652</v>
      </c>
      <c r="O1186" t="s">
        <v>835</v>
      </c>
      <c r="P1186">
        <v>558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t="s">
        <v>288</v>
      </c>
      <c r="X1186" s="4">
        <v>-34107.29</v>
      </c>
      <c r="Y1186" s="4" t="b">
        <v>0</v>
      </c>
      <c r="Z1186" t="s">
        <v>864</v>
      </c>
      <c r="AA1186" t="s">
        <v>51</v>
      </c>
    </row>
    <row r="1187" spans="1:27">
      <c r="A1187" s="7">
        <v>46204</v>
      </c>
      <c r="B1187" s="7">
        <v>46204</v>
      </c>
      <c r="C1187" s="7">
        <v>46204</v>
      </c>
      <c r="D1187" s="7">
        <v>46206</v>
      </c>
      <c r="E1187" t="s">
        <v>782</v>
      </c>
      <c r="F1187" t="s">
        <v>800</v>
      </c>
      <c r="G1187" t="s">
        <v>802</v>
      </c>
      <c r="H1187" t="s">
        <v>802</v>
      </c>
      <c r="I1187" t="s">
        <v>72</v>
      </c>
      <c r="J1187" t="s">
        <v>818</v>
      </c>
      <c r="K1187" t="s">
        <v>820</v>
      </c>
      <c r="L1187" t="s">
        <v>184</v>
      </c>
      <c r="M1187" t="s">
        <v>377</v>
      </c>
      <c r="N1187" t="s">
        <v>570</v>
      </c>
      <c r="O1187" t="s">
        <v>835</v>
      </c>
      <c r="P1187">
        <v>91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t="s">
        <v>288</v>
      </c>
      <c r="X1187" s="4">
        <v>-96049.00999999999</v>
      </c>
      <c r="Y1187" s="4" t="b">
        <v>0</v>
      </c>
      <c r="Z1187" t="s">
        <v>864</v>
      </c>
      <c r="AA1187" t="s">
        <v>51</v>
      </c>
    </row>
    <row r="1188" spans="1:27">
      <c r="A1188" s="7">
        <v>46204</v>
      </c>
      <c r="B1188" s="7">
        <v>46204</v>
      </c>
      <c r="C1188" s="7">
        <v>46204</v>
      </c>
      <c r="D1188" s="7">
        <v>46206</v>
      </c>
      <c r="E1188" t="s">
        <v>782</v>
      </c>
      <c r="F1188" t="s">
        <v>800</v>
      </c>
      <c r="G1188" t="s">
        <v>802</v>
      </c>
      <c r="H1188" t="s">
        <v>802</v>
      </c>
      <c r="I1188" t="s">
        <v>72</v>
      </c>
      <c r="J1188" t="s">
        <v>818</v>
      </c>
      <c r="K1188" t="s">
        <v>820</v>
      </c>
      <c r="L1188" t="s">
        <v>267</v>
      </c>
      <c r="M1188" t="s">
        <v>460</v>
      </c>
      <c r="N1188" t="s">
        <v>653</v>
      </c>
      <c r="O1188" t="s">
        <v>835</v>
      </c>
      <c r="P1188">
        <v>357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t="s">
        <v>288</v>
      </c>
      <c r="X1188" s="4">
        <v>-20165.6</v>
      </c>
      <c r="Y1188" s="4" t="b">
        <v>0</v>
      </c>
      <c r="Z1188" t="s">
        <v>864</v>
      </c>
      <c r="AA1188" t="s">
        <v>51</v>
      </c>
    </row>
    <row r="1189" spans="1:27">
      <c r="A1189" s="7">
        <v>46204</v>
      </c>
      <c r="B1189" s="7">
        <v>46204</v>
      </c>
      <c r="C1189" s="7">
        <v>46204</v>
      </c>
      <c r="D1189" s="7">
        <v>46206</v>
      </c>
      <c r="E1189" t="s">
        <v>782</v>
      </c>
      <c r="F1189" t="s">
        <v>800</v>
      </c>
      <c r="G1189" t="s">
        <v>802</v>
      </c>
      <c r="H1189" t="s">
        <v>802</v>
      </c>
      <c r="I1189" t="s">
        <v>72</v>
      </c>
      <c r="J1189" t="s">
        <v>818</v>
      </c>
      <c r="K1189" t="s">
        <v>820</v>
      </c>
      <c r="L1189" t="s">
        <v>268</v>
      </c>
      <c r="M1189" t="s">
        <v>461</v>
      </c>
      <c r="N1189" t="s">
        <v>654</v>
      </c>
      <c r="O1189" t="s">
        <v>835</v>
      </c>
      <c r="P1189">
        <v>43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t="s">
        <v>288</v>
      </c>
      <c r="X1189" s="4">
        <v>-2906.99</v>
      </c>
      <c r="Y1189" s="4" t="b">
        <v>0</v>
      </c>
      <c r="Z1189" t="s">
        <v>864</v>
      </c>
      <c r="AA1189" t="s">
        <v>51</v>
      </c>
    </row>
    <row r="1190" spans="1:27">
      <c r="A1190" s="7">
        <v>46204</v>
      </c>
      <c r="B1190" s="7">
        <v>46204</v>
      </c>
      <c r="C1190" s="7">
        <v>46204</v>
      </c>
      <c r="D1190" s="7">
        <v>46206</v>
      </c>
      <c r="E1190" t="s">
        <v>784</v>
      </c>
      <c r="F1190" t="s">
        <v>800</v>
      </c>
      <c r="G1190" t="s">
        <v>742</v>
      </c>
      <c r="H1190" t="s">
        <v>742</v>
      </c>
      <c r="I1190" t="s">
        <v>72</v>
      </c>
      <c r="J1190" t="s">
        <v>818</v>
      </c>
      <c r="K1190" t="s">
        <v>820</v>
      </c>
      <c r="L1190" t="s">
        <v>269</v>
      </c>
      <c r="M1190" t="s">
        <v>462</v>
      </c>
      <c r="N1190" t="s">
        <v>655</v>
      </c>
      <c r="O1190" t="s">
        <v>836</v>
      </c>
      <c r="P1190">
        <v>24600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t="s">
        <v>288</v>
      </c>
      <c r="X1190" s="4">
        <v>99880.03</v>
      </c>
      <c r="Y1190" s="4" t="b">
        <v>0</v>
      </c>
      <c r="Z1190" t="s">
        <v>864</v>
      </c>
      <c r="AA1190" t="s">
        <v>51</v>
      </c>
    </row>
    <row r="1191" spans="1:27">
      <c r="A1191" s="7">
        <v>46204</v>
      </c>
      <c r="B1191" s="7">
        <v>46204</v>
      </c>
      <c r="C1191" s="7">
        <v>46204</v>
      </c>
      <c r="D1191" s="7">
        <v>46206</v>
      </c>
      <c r="E1191" t="s">
        <v>784</v>
      </c>
      <c r="F1191" t="s">
        <v>800</v>
      </c>
      <c r="G1191" t="s">
        <v>742</v>
      </c>
      <c r="H1191" t="s">
        <v>742</v>
      </c>
      <c r="I1191" t="s">
        <v>72</v>
      </c>
      <c r="J1191" t="s">
        <v>818</v>
      </c>
      <c r="K1191" t="s">
        <v>820</v>
      </c>
      <c r="L1191" t="s">
        <v>269</v>
      </c>
      <c r="M1191" t="s">
        <v>462</v>
      </c>
      <c r="N1191" t="s">
        <v>655</v>
      </c>
      <c r="O1191" t="s">
        <v>836</v>
      </c>
      <c r="P1191">
        <v>24600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t="s">
        <v>288</v>
      </c>
      <c r="X1191" s="4">
        <v>100452.16</v>
      </c>
      <c r="Y1191" s="4" t="b">
        <v>0</v>
      </c>
      <c r="Z1191" t="s">
        <v>864</v>
      </c>
      <c r="AA1191" t="s">
        <v>51</v>
      </c>
    </row>
    <row r="1192" spans="1:27">
      <c r="A1192" s="7">
        <v>46204</v>
      </c>
      <c r="B1192" s="7">
        <v>46204</v>
      </c>
      <c r="C1192" s="7">
        <v>46204</v>
      </c>
      <c r="D1192" s="7">
        <v>46206</v>
      </c>
      <c r="E1192" t="s">
        <v>781</v>
      </c>
      <c r="F1192" t="s">
        <v>800</v>
      </c>
      <c r="G1192" t="s">
        <v>733</v>
      </c>
      <c r="H1192" t="s">
        <v>733</v>
      </c>
      <c r="I1192" t="s">
        <v>72</v>
      </c>
      <c r="J1192" t="s">
        <v>818</v>
      </c>
      <c r="K1192" t="s">
        <v>820</v>
      </c>
      <c r="L1192" t="s">
        <v>269</v>
      </c>
      <c r="M1192" t="s">
        <v>462</v>
      </c>
      <c r="N1192" t="s">
        <v>655</v>
      </c>
      <c r="O1192" t="s">
        <v>835</v>
      </c>
      <c r="P1192">
        <v>2255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t="s">
        <v>288</v>
      </c>
      <c r="X1192" s="4">
        <v>-9358.690000000001</v>
      </c>
      <c r="Y1192" s="4" t="b">
        <v>0</v>
      </c>
      <c r="Z1192" t="s">
        <v>864</v>
      </c>
      <c r="AA1192" t="s">
        <v>51</v>
      </c>
    </row>
    <row r="1193" spans="1:27">
      <c r="A1193" s="7">
        <v>46204</v>
      </c>
      <c r="B1193" s="7">
        <v>46204</v>
      </c>
      <c r="C1193" s="7">
        <v>46204</v>
      </c>
      <c r="D1193" s="7">
        <v>46206</v>
      </c>
      <c r="E1193" t="s">
        <v>782</v>
      </c>
      <c r="F1193" t="s">
        <v>800</v>
      </c>
      <c r="G1193" t="s">
        <v>802</v>
      </c>
      <c r="H1193" t="s">
        <v>802</v>
      </c>
      <c r="I1193" t="s">
        <v>72</v>
      </c>
      <c r="J1193" t="s">
        <v>818</v>
      </c>
      <c r="K1193" t="s">
        <v>820</v>
      </c>
      <c r="L1193" t="s">
        <v>263</v>
      </c>
      <c r="M1193" t="s">
        <v>456</v>
      </c>
      <c r="N1193" t="s">
        <v>649</v>
      </c>
      <c r="O1193" t="s">
        <v>835</v>
      </c>
      <c r="P1193">
        <v>1806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t="s">
        <v>288</v>
      </c>
      <c r="X1193" s="4">
        <v>-13863.51</v>
      </c>
      <c r="Y1193" s="4" t="b">
        <v>0</v>
      </c>
      <c r="Z1193" t="s">
        <v>864</v>
      </c>
      <c r="AA1193" t="s">
        <v>51</v>
      </c>
    </row>
    <row r="1194" spans="1:27">
      <c r="A1194" s="7">
        <v>46204</v>
      </c>
      <c r="B1194" s="7">
        <v>46204</v>
      </c>
      <c r="C1194" s="7">
        <v>46204</v>
      </c>
      <c r="D1194" s="7">
        <v>46206</v>
      </c>
      <c r="E1194" t="s">
        <v>783</v>
      </c>
      <c r="F1194" t="s">
        <v>800</v>
      </c>
      <c r="G1194" t="s">
        <v>803</v>
      </c>
      <c r="H1194" t="s">
        <v>803</v>
      </c>
      <c r="I1194" t="s">
        <v>72</v>
      </c>
      <c r="J1194" t="s">
        <v>818</v>
      </c>
      <c r="K1194" t="s">
        <v>820</v>
      </c>
      <c r="L1194" t="s">
        <v>195</v>
      </c>
      <c r="M1194" t="s">
        <v>388</v>
      </c>
      <c r="N1194" t="s">
        <v>581</v>
      </c>
      <c r="O1194" t="s">
        <v>836</v>
      </c>
      <c r="P1194">
        <v>89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t="s">
        <v>288</v>
      </c>
      <c r="X1194" s="4">
        <v>10328</v>
      </c>
      <c r="Y1194" s="4" t="b">
        <v>0</v>
      </c>
      <c r="Z1194" t="s">
        <v>864</v>
      </c>
      <c r="AA1194" t="s">
        <v>51</v>
      </c>
    </row>
    <row r="1195" spans="1:27">
      <c r="A1195" s="7">
        <v>46204</v>
      </c>
      <c r="B1195" s="7">
        <v>46204</v>
      </c>
      <c r="C1195" s="7">
        <v>46204</v>
      </c>
      <c r="D1195" s="7">
        <v>46206</v>
      </c>
      <c r="E1195" t="s">
        <v>783</v>
      </c>
      <c r="F1195" t="s">
        <v>800</v>
      </c>
      <c r="G1195" t="s">
        <v>803</v>
      </c>
      <c r="H1195" t="s">
        <v>803</v>
      </c>
      <c r="I1195" t="s">
        <v>72</v>
      </c>
      <c r="J1195" t="s">
        <v>818</v>
      </c>
      <c r="K1195" t="s">
        <v>820</v>
      </c>
      <c r="L1195" t="s">
        <v>195</v>
      </c>
      <c r="M1195" t="s">
        <v>388</v>
      </c>
      <c r="N1195" t="s">
        <v>581</v>
      </c>
      <c r="O1195" t="s">
        <v>836</v>
      </c>
      <c r="P1195">
        <v>123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t="s">
        <v>288</v>
      </c>
      <c r="X1195" s="4">
        <v>14343.22</v>
      </c>
      <c r="Y1195" s="4" t="b">
        <v>0</v>
      </c>
      <c r="Z1195" t="s">
        <v>864</v>
      </c>
      <c r="AA1195" t="s">
        <v>51</v>
      </c>
    </row>
    <row r="1196" spans="1:27">
      <c r="A1196" s="7">
        <v>46204</v>
      </c>
      <c r="B1196" s="7">
        <v>46204</v>
      </c>
      <c r="C1196" s="7">
        <v>46204</v>
      </c>
      <c r="D1196" s="7">
        <v>46206</v>
      </c>
      <c r="E1196" t="s">
        <v>782</v>
      </c>
      <c r="F1196" t="s">
        <v>800</v>
      </c>
      <c r="G1196" t="s">
        <v>802</v>
      </c>
      <c r="H1196" t="s">
        <v>802</v>
      </c>
      <c r="I1196" t="s">
        <v>72</v>
      </c>
      <c r="J1196" t="s">
        <v>818</v>
      </c>
      <c r="K1196" t="s">
        <v>820</v>
      </c>
      <c r="L1196" t="s">
        <v>195</v>
      </c>
      <c r="M1196" t="s">
        <v>388</v>
      </c>
      <c r="N1196" t="s">
        <v>581</v>
      </c>
      <c r="O1196" t="s">
        <v>835</v>
      </c>
      <c r="P1196">
        <v>215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t="s">
        <v>288</v>
      </c>
      <c r="X1196" s="4">
        <v>-22439.79</v>
      </c>
      <c r="Y1196" s="4" t="b">
        <v>0</v>
      </c>
      <c r="Z1196" t="s">
        <v>864</v>
      </c>
      <c r="AA1196" t="s">
        <v>51</v>
      </c>
    </row>
    <row r="1197" spans="1:27">
      <c r="A1197" s="7">
        <v>46204</v>
      </c>
      <c r="B1197" s="7">
        <v>46204</v>
      </c>
      <c r="C1197" s="7">
        <v>46204</v>
      </c>
      <c r="D1197" s="7">
        <v>46206</v>
      </c>
      <c r="E1197" t="s">
        <v>782</v>
      </c>
      <c r="F1197" t="s">
        <v>800</v>
      </c>
      <c r="G1197" t="s">
        <v>802</v>
      </c>
      <c r="H1197" t="s">
        <v>802</v>
      </c>
      <c r="I1197" t="s">
        <v>72</v>
      </c>
      <c r="J1197" t="s">
        <v>818</v>
      </c>
      <c r="K1197" t="s">
        <v>820</v>
      </c>
      <c r="L1197" t="s">
        <v>260</v>
      </c>
      <c r="M1197" t="s">
        <v>453</v>
      </c>
      <c r="N1197" t="s">
        <v>646</v>
      </c>
      <c r="O1197" t="s">
        <v>835</v>
      </c>
      <c r="P1197">
        <v>423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t="s">
        <v>288</v>
      </c>
      <c r="X1197" s="4">
        <v>-10327.78</v>
      </c>
      <c r="Y1197" s="4" t="b">
        <v>0</v>
      </c>
      <c r="Z1197" t="s">
        <v>864</v>
      </c>
      <c r="AA1197" t="s">
        <v>51</v>
      </c>
    </row>
    <row r="1198" spans="1:27">
      <c r="A1198" s="7">
        <v>46205</v>
      </c>
      <c r="B1198" s="7">
        <v>46205</v>
      </c>
      <c r="C1198" s="7">
        <v>46205</v>
      </c>
      <c r="D1198" s="7">
        <v>46205</v>
      </c>
      <c r="E1198" t="s">
        <v>778</v>
      </c>
      <c r="F1198" t="s">
        <v>799</v>
      </c>
      <c r="G1198" t="s">
        <v>71</v>
      </c>
      <c r="H1198" t="s">
        <v>811</v>
      </c>
      <c r="I1198" t="s">
        <v>71</v>
      </c>
      <c r="J1198" t="s">
        <v>750</v>
      </c>
      <c r="K1198" t="s">
        <v>819</v>
      </c>
      <c r="L1198" t="s">
        <v>96</v>
      </c>
      <c r="M1198" t="s">
        <v>288</v>
      </c>
      <c r="P1198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38187.09</v>
      </c>
      <c r="W1198" t="s">
        <v>288</v>
      </c>
      <c r="X1198" s="4">
        <v>38187.09</v>
      </c>
      <c r="Y1198" s="4" t="b">
        <v>1</v>
      </c>
      <c r="Z1198" t="s">
        <v>865</v>
      </c>
      <c r="AA1198" t="s">
        <v>50</v>
      </c>
    </row>
    <row r="1199" spans="1:27">
      <c r="A1199" s="7">
        <v>46205</v>
      </c>
      <c r="B1199" s="7">
        <v>46205</v>
      </c>
      <c r="C1199" s="7">
        <v>46205</v>
      </c>
      <c r="D1199" s="7">
        <v>46205</v>
      </c>
      <c r="E1199" t="s">
        <v>778</v>
      </c>
      <c r="F1199" t="s">
        <v>799</v>
      </c>
      <c r="G1199" t="s">
        <v>71</v>
      </c>
      <c r="H1199" t="s">
        <v>811</v>
      </c>
      <c r="I1199" t="s">
        <v>71</v>
      </c>
      <c r="J1199" t="s">
        <v>750</v>
      </c>
      <c r="K1199" t="s">
        <v>819</v>
      </c>
      <c r="L1199" t="s">
        <v>96</v>
      </c>
      <c r="M1199" t="s">
        <v>288</v>
      </c>
      <c r="P1199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-103537.13</v>
      </c>
      <c r="W1199" t="s">
        <v>288</v>
      </c>
      <c r="X1199" s="4">
        <v>-103537.13</v>
      </c>
      <c r="Y1199" s="4" t="b">
        <v>1</v>
      </c>
      <c r="Z1199" t="s">
        <v>865</v>
      </c>
      <c r="AA1199" t="s">
        <v>50</v>
      </c>
    </row>
    <row r="1200" spans="1:27">
      <c r="A1200" s="7">
        <v>46205</v>
      </c>
      <c r="B1200" s="7">
        <v>46205</v>
      </c>
      <c r="C1200" s="7">
        <v>46205</v>
      </c>
      <c r="D1200" s="7">
        <v>46205</v>
      </c>
      <c r="E1200" t="s">
        <v>778</v>
      </c>
      <c r="F1200" t="s">
        <v>799</v>
      </c>
      <c r="G1200" t="s">
        <v>71</v>
      </c>
      <c r="H1200" t="s">
        <v>811</v>
      </c>
      <c r="I1200" t="s">
        <v>71</v>
      </c>
      <c r="J1200" t="s">
        <v>750</v>
      </c>
      <c r="K1200" t="s">
        <v>819</v>
      </c>
      <c r="L1200" t="s">
        <v>96</v>
      </c>
      <c r="M1200" t="s">
        <v>288</v>
      </c>
      <c r="P1200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-6360.61</v>
      </c>
      <c r="W1200" t="s">
        <v>288</v>
      </c>
      <c r="X1200" s="4">
        <v>-6360.61</v>
      </c>
      <c r="Y1200" s="4" t="b">
        <v>1</v>
      </c>
      <c r="Z1200" t="s">
        <v>865</v>
      </c>
      <c r="AA1200" t="s">
        <v>50</v>
      </c>
    </row>
    <row r="1201" spans="1:27">
      <c r="A1201" s="7">
        <v>46205</v>
      </c>
      <c r="B1201" s="7">
        <v>46205</v>
      </c>
      <c r="C1201" s="7">
        <v>46205</v>
      </c>
      <c r="D1201" s="7">
        <v>46205</v>
      </c>
      <c r="E1201" t="s">
        <v>779</v>
      </c>
      <c r="F1201" t="s">
        <v>799</v>
      </c>
      <c r="G1201" t="s">
        <v>71</v>
      </c>
      <c r="H1201" t="s">
        <v>812</v>
      </c>
      <c r="I1201" t="s">
        <v>71</v>
      </c>
      <c r="J1201" t="s">
        <v>816</v>
      </c>
      <c r="K1201" t="s">
        <v>819</v>
      </c>
      <c r="L1201" t="s">
        <v>96</v>
      </c>
      <c r="M1201" t="s">
        <v>288</v>
      </c>
      <c r="P1201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-6360.61</v>
      </c>
      <c r="W1201" t="s">
        <v>288</v>
      </c>
      <c r="X1201" s="4">
        <v>-6360.61</v>
      </c>
      <c r="Y1201" s="4" t="b">
        <v>0</v>
      </c>
      <c r="Z1201" t="s">
        <v>865</v>
      </c>
      <c r="AA1201" t="s">
        <v>50</v>
      </c>
    </row>
    <row r="1202" spans="1:27">
      <c r="A1202" s="7">
        <v>46205</v>
      </c>
      <c r="B1202" s="7">
        <v>46205</v>
      </c>
      <c r="C1202" s="7">
        <v>46205</v>
      </c>
      <c r="D1202" s="7">
        <v>46205</v>
      </c>
      <c r="E1202" t="s">
        <v>779</v>
      </c>
      <c r="F1202" t="s">
        <v>799</v>
      </c>
      <c r="G1202" t="s">
        <v>71</v>
      </c>
      <c r="H1202" t="s">
        <v>812</v>
      </c>
      <c r="I1202" t="s">
        <v>71</v>
      </c>
      <c r="J1202" t="s">
        <v>816</v>
      </c>
      <c r="K1202" t="s">
        <v>819</v>
      </c>
      <c r="L1202" t="s">
        <v>96</v>
      </c>
      <c r="M1202" t="s">
        <v>288</v>
      </c>
      <c r="P1202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311.14</v>
      </c>
      <c r="W1202" t="s">
        <v>288</v>
      </c>
      <c r="X1202" s="4">
        <v>311.14</v>
      </c>
      <c r="Y1202" s="4" t="b">
        <v>0</v>
      </c>
      <c r="Z1202" t="s">
        <v>865</v>
      </c>
      <c r="AA1202" t="s">
        <v>50</v>
      </c>
    </row>
    <row r="1203" spans="1:27">
      <c r="A1203" s="7">
        <v>46205</v>
      </c>
      <c r="B1203" s="7">
        <v>46205</v>
      </c>
      <c r="C1203" s="7">
        <v>46205</v>
      </c>
      <c r="D1203" s="7">
        <v>46205</v>
      </c>
      <c r="E1203" t="s">
        <v>779</v>
      </c>
      <c r="F1203" t="s">
        <v>799</v>
      </c>
      <c r="G1203" t="s">
        <v>71</v>
      </c>
      <c r="H1203" t="s">
        <v>812</v>
      </c>
      <c r="I1203" t="s">
        <v>71</v>
      </c>
      <c r="J1203" t="s">
        <v>816</v>
      </c>
      <c r="K1203" t="s">
        <v>819</v>
      </c>
      <c r="L1203" t="s">
        <v>96</v>
      </c>
      <c r="M1203" t="s">
        <v>288</v>
      </c>
      <c r="P1203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-1139.12</v>
      </c>
      <c r="W1203" t="s">
        <v>288</v>
      </c>
      <c r="X1203" s="4">
        <v>-1139.12</v>
      </c>
      <c r="Y1203" s="4" t="b">
        <v>0</v>
      </c>
      <c r="Z1203" t="s">
        <v>865</v>
      </c>
      <c r="AA1203" t="s">
        <v>50</v>
      </c>
    </row>
    <row r="1204" spans="1:27">
      <c r="A1204" s="7">
        <v>46205</v>
      </c>
      <c r="B1204" s="7">
        <v>46205</v>
      </c>
      <c r="C1204" s="7">
        <v>46205</v>
      </c>
      <c r="D1204" s="7">
        <v>46205</v>
      </c>
      <c r="E1204" t="s">
        <v>779</v>
      </c>
      <c r="F1204" t="s">
        <v>799</v>
      </c>
      <c r="G1204" t="s">
        <v>71</v>
      </c>
      <c r="H1204" t="s">
        <v>812</v>
      </c>
      <c r="I1204" t="s">
        <v>71</v>
      </c>
      <c r="J1204" t="s">
        <v>816</v>
      </c>
      <c r="K1204" t="s">
        <v>819</v>
      </c>
      <c r="L1204" t="s">
        <v>96</v>
      </c>
      <c r="M1204" t="s">
        <v>288</v>
      </c>
      <c r="P120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37875.95</v>
      </c>
      <c r="W1204" t="s">
        <v>288</v>
      </c>
      <c r="X1204" s="4">
        <v>37875.95</v>
      </c>
      <c r="Y1204" s="4" t="b">
        <v>0</v>
      </c>
      <c r="Z1204" t="s">
        <v>865</v>
      </c>
      <c r="AA1204" t="s">
        <v>50</v>
      </c>
    </row>
    <row r="1205" spans="1:27">
      <c r="A1205" s="7">
        <v>46205</v>
      </c>
      <c r="B1205" s="7">
        <v>46205</v>
      </c>
      <c r="C1205" s="7">
        <v>46205</v>
      </c>
      <c r="D1205" s="7">
        <v>46205</v>
      </c>
      <c r="E1205" t="s">
        <v>779</v>
      </c>
      <c r="F1205" t="s">
        <v>799</v>
      </c>
      <c r="G1205" t="s">
        <v>71</v>
      </c>
      <c r="H1205" t="s">
        <v>812</v>
      </c>
      <c r="I1205" t="s">
        <v>71</v>
      </c>
      <c r="J1205" t="s">
        <v>816</v>
      </c>
      <c r="K1205" t="s">
        <v>819</v>
      </c>
      <c r="L1205" t="s">
        <v>96</v>
      </c>
      <c r="M1205" t="s">
        <v>288</v>
      </c>
      <c r="P1205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-102398.01</v>
      </c>
      <c r="W1205" t="s">
        <v>288</v>
      </c>
      <c r="X1205" s="4">
        <v>-102398.01</v>
      </c>
      <c r="Y1205" s="4" t="b">
        <v>0</v>
      </c>
      <c r="Z1205" t="s">
        <v>865</v>
      </c>
      <c r="AA1205" t="s">
        <v>50</v>
      </c>
    </row>
    <row r="1206" spans="1:27">
      <c r="A1206" s="7">
        <v>46205</v>
      </c>
      <c r="B1206" s="7">
        <v>46205</v>
      </c>
      <c r="C1206" s="7">
        <v>46205</v>
      </c>
      <c r="D1206" s="7">
        <v>46205</v>
      </c>
      <c r="E1206" t="s">
        <v>778</v>
      </c>
      <c r="F1206" t="s">
        <v>799</v>
      </c>
      <c r="G1206" t="s">
        <v>71</v>
      </c>
      <c r="H1206" t="s">
        <v>811</v>
      </c>
      <c r="I1206" t="s">
        <v>71</v>
      </c>
      <c r="J1206" t="s">
        <v>816</v>
      </c>
      <c r="K1206" t="s">
        <v>819</v>
      </c>
      <c r="L1206" t="s">
        <v>96</v>
      </c>
      <c r="M1206" t="s">
        <v>288</v>
      </c>
      <c r="P1206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103537.13</v>
      </c>
      <c r="W1206" t="s">
        <v>288</v>
      </c>
      <c r="X1206" s="4">
        <v>103537.13</v>
      </c>
      <c r="Y1206" s="4" t="b">
        <v>0</v>
      </c>
      <c r="Z1206" t="s">
        <v>865</v>
      </c>
      <c r="AA1206" t="s">
        <v>50</v>
      </c>
    </row>
    <row r="1207" spans="1:27">
      <c r="A1207" s="7">
        <v>46205</v>
      </c>
      <c r="B1207" s="7">
        <v>46205</v>
      </c>
      <c r="C1207" s="7">
        <v>46205</v>
      </c>
      <c r="D1207" s="7">
        <v>46205</v>
      </c>
      <c r="E1207" t="s">
        <v>778</v>
      </c>
      <c r="F1207" t="s">
        <v>799</v>
      </c>
      <c r="G1207" t="s">
        <v>71</v>
      </c>
      <c r="H1207" t="s">
        <v>811</v>
      </c>
      <c r="I1207" t="s">
        <v>71</v>
      </c>
      <c r="J1207" t="s">
        <v>816</v>
      </c>
      <c r="K1207" t="s">
        <v>819</v>
      </c>
      <c r="L1207" t="s">
        <v>96</v>
      </c>
      <c r="M1207" t="s">
        <v>288</v>
      </c>
      <c r="P1207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-38187.09</v>
      </c>
      <c r="W1207" t="s">
        <v>288</v>
      </c>
      <c r="X1207" s="4">
        <v>-38187.09</v>
      </c>
      <c r="Y1207" s="4" t="b">
        <v>0</v>
      </c>
      <c r="Z1207" t="s">
        <v>865</v>
      </c>
      <c r="AA1207" t="s">
        <v>50</v>
      </c>
    </row>
    <row r="1208" spans="1:27">
      <c r="A1208" s="7">
        <v>46205</v>
      </c>
      <c r="B1208" s="7">
        <v>46205</v>
      </c>
      <c r="C1208" s="7">
        <v>46205</v>
      </c>
      <c r="D1208" s="7">
        <v>46205</v>
      </c>
      <c r="E1208" t="s">
        <v>778</v>
      </c>
      <c r="F1208" t="s">
        <v>799</v>
      </c>
      <c r="G1208" t="s">
        <v>71</v>
      </c>
      <c r="H1208" t="s">
        <v>811</v>
      </c>
      <c r="I1208" t="s">
        <v>71</v>
      </c>
      <c r="J1208" t="s">
        <v>816</v>
      </c>
      <c r="K1208" t="s">
        <v>819</v>
      </c>
      <c r="L1208" t="s">
        <v>96</v>
      </c>
      <c r="M1208" t="s">
        <v>288</v>
      </c>
      <c r="P1208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6360.61</v>
      </c>
      <c r="W1208" t="s">
        <v>288</v>
      </c>
      <c r="X1208" s="4">
        <v>6360.61</v>
      </c>
      <c r="Y1208" s="4" t="b">
        <v>0</v>
      </c>
      <c r="Z1208" t="s">
        <v>865</v>
      </c>
      <c r="AA1208" t="s">
        <v>50</v>
      </c>
    </row>
    <row r="1209" spans="1:27">
      <c r="A1209" s="7">
        <v>46205</v>
      </c>
      <c r="B1209" s="7">
        <v>46205</v>
      </c>
      <c r="C1209" s="7">
        <v>46205</v>
      </c>
      <c r="D1209" s="7">
        <v>46205</v>
      </c>
      <c r="E1209" t="s">
        <v>780</v>
      </c>
      <c r="F1209" t="s">
        <v>799</v>
      </c>
      <c r="G1209" t="s">
        <v>801</v>
      </c>
      <c r="H1209" t="s">
        <v>736</v>
      </c>
      <c r="I1209" t="s">
        <v>74</v>
      </c>
      <c r="J1209" t="s">
        <v>750</v>
      </c>
      <c r="K1209" t="s">
        <v>819</v>
      </c>
      <c r="L1209" t="s">
        <v>96</v>
      </c>
      <c r="M1209" t="s">
        <v>288</v>
      </c>
      <c r="P1209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3854.75</v>
      </c>
      <c r="W1209" t="s">
        <v>288</v>
      </c>
      <c r="X1209" s="4">
        <v>3854.75</v>
      </c>
      <c r="Y1209" s="4" t="b">
        <v>1</v>
      </c>
      <c r="Z1209" t="s">
        <v>865</v>
      </c>
      <c r="AA1209" t="s">
        <v>53</v>
      </c>
    </row>
    <row r="1210" spans="1:27">
      <c r="A1210" s="7">
        <v>46205</v>
      </c>
      <c r="B1210" s="7">
        <v>46205</v>
      </c>
      <c r="C1210" s="7">
        <v>46205</v>
      </c>
      <c r="D1210" s="7">
        <v>46205</v>
      </c>
      <c r="E1210" t="s">
        <v>796</v>
      </c>
      <c r="F1210" t="s">
        <v>799</v>
      </c>
      <c r="G1210" t="s">
        <v>810</v>
      </c>
      <c r="H1210" t="s">
        <v>815</v>
      </c>
      <c r="I1210" t="s">
        <v>74</v>
      </c>
      <c r="J1210" t="s">
        <v>750</v>
      </c>
      <c r="K1210" t="s">
        <v>819</v>
      </c>
      <c r="L1210" t="s">
        <v>96</v>
      </c>
      <c r="M1210" t="s">
        <v>288</v>
      </c>
      <c r="P1210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-31043.37</v>
      </c>
      <c r="W1210" t="s">
        <v>288</v>
      </c>
      <c r="X1210" s="4">
        <v>-31043.37</v>
      </c>
      <c r="Y1210" s="4" t="b">
        <v>1</v>
      </c>
      <c r="Z1210" t="s">
        <v>865</v>
      </c>
      <c r="AA1210" t="s">
        <v>53</v>
      </c>
    </row>
    <row r="1211" spans="1:27">
      <c r="A1211" s="7">
        <v>46205</v>
      </c>
      <c r="B1211" s="7">
        <v>46205</v>
      </c>
      <c r="C1211" s="7">
        <v>46205</v>
      </c>
      <c r="D1211" s="7">
        <v>46205</v>
      </c>
      <c r="E1211" t="s">
        <v>796</v>
      </c>
      <c r="F1211" t="s">
        <v>799</v>
      </c>
      <c r="G1211" t="s">
        <v>810</v>
      </c>
      <c r="H1211" t="s">
        <v>815</v>
      </c>
      <c r="I1211" t="s">
        <v>74</v>
      </c>
      <c r="J1211" t="s">
        <v>750</v>
      </c>
      <c r="K1211" t="s">
        <v>819</v>
      </c>
      <c r="L1211" t="s">
        <v>96</v>
      </c>
      <c r="M1211" t="s">
        <v>288</v>
      </c>
      <c r="P1211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-295696</v>
      </c>
      <c r="W1211" t="s">
        <v>288</v>
      </c>
      <c r="X1211" s="4">
        <v>-295696</v>
      </c>
      <c r="Y1211" s="4" t="b">
        <v>1</v>
      </c>
      <c r="Z1211" t="s">
        <v>865</v>
      </c>
      <c r="AA1211" t="s">
        <v>53</v>
      </c>
    </row>
    <row r="1212" spans="1:27">
      <c r="A1212" s="7">
        <v>46205</v>
      </c>
      <c r="B1212" s="7">
        <v>46205</v>
      </c>
      <c r="C1212" s="7">
        <v>46205</v>
      </c>
      <c r="D1212" s="7">
        <v>46205</v>
      </c>
      <c r="E1212" t="s">
        <v>796</v>
      </c>
      <c r="F1212" t="s">
        <v>799</v>
      </c>
      <c r="G1212" t="s">
        <v>810</v>
      </c>
      <c r="H1212" t="s">
        <v>815</v>
      </c>
      <c r="I1212" t="s">
        <v>74</v>
      </c>
      <c r="J1212" t="s">
        <v>817</v>
      </c>
      <c r="K1212" t="s">
        <v>819</v>
      </c>
      <c r="L1212" t="s">
        <v>96</v>
      </c>
      <c r="M1212" t="s">
        <v>288</v>
      </c>
      <c r="P1212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295696</v>
      </c>
      <c r="W1212" t="s">
        <v>288</v>
      </c>
      <c r="X1212" s="4">
        <v>295696</v>
      </c>
      <c r="Y1212" s="4" t="b">
        <v>1</v>
      </c>
      <c r="Z1212" t="s">
        <v>865</v>
      </c>
      <c r="AA1212" t="s">
        <v>53</v>
      </c>
    </row>
    <row r="1213" spans="1:27">
      <c r="A1213" s="7">
        <v>46205</v>
      </c>
      <c r="B1213" s="7">
        <v>46205</v>
      </c>
      <c r="C1213" s="7">
        <v>46205</v>
      </c>
      <c r="D1213" s="7">
        <v>46205</v>
      </c>
      <c r="E1213" t="s">
        <v>796</v>
      </c>
      <c r="F1213" t="s">
        <v>799</v>
      </c>
      <c r="G1213" t="s">
        <v>810</v>
      </c>
      <c r="H1213" t="s">
        <v>815</v>
      </c>
      <c r="I1213" t="s">
        <v>74</v>
      </c>
      <c r="J1213" t="s">
        <v>817</v>
      </c>
      <c r="K1213" t="s">
        <v>819</v>
      </c>
      <c r="L1213" t="s">
        <v>96</v>
      </c>
      <c r="M1213" t="s">
        <v>288</v>
      </c>
      <c r="P1213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31043.37</v>
      </c>
      <c r="W1213" t="s">
        <v>288</v>
      </c>
      <c r="X1213" s="4">
        <v>31043.37</v>
      </c>
      <c r="Y1213" s="4" t="b">
        <v>1</v>
      </c>
      <c r="Z1213" t="s">
        <v>865</v>
      </c>
      <c r="AA1213" t="s">
        <v>53</v>
      </c>
    </row>
    <row r="1214" spans="1:27">
      <c r="A1214" s="7">
        <v>46205</v>
      </c>
      <c r="B1214" s="7">
        <v>46205</v>
      </c>
      <c r="C1214" s="7">
        <v>46205</v>
      </c>
      <c r="D1214" s="7">
        <v>46205</v>
      </c>
      <c r="E1214" t="s">
        <v>780</v>
      </c>
      <c r="F1214" t="s">
        <v>799</v>
      </c>
      <c r="G1214" t="s">
        <v>801</v>
      </c>
      <c r="H1214" t="s">
        <v>736</v>
      </c>
      <c r="I1214" t="s">
        <v>74</v>
      </c>
      <c r="J1214" t="s">
        <v>817</v>
      </c>
      <c r="K1214" t="s">
        <v>819</v>
      </c>
      <c r="L1214" t="s">
        <v>96</v>
      </c>
      <c r="M1214" t="s">
        <v>288</v>
      </c>
      <c r="P121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-3854.75</v>
      </c>
      <c r="W1214" t="s">
        <v>288</v>
      </c>
      <c r="X1214" s="4">
        <v>-3854.75</v>
      </c>
      <c r="Y1214" s="4" t="b">
        <v>1</v>
      </c>
      <c r="Z1214" t="s">
        <v>865</v>
      </c>
      <c r="AA1214" t="s">
        <v>53</v>
      </c>
    </row>
    <row r="1215" spans="1:27">
      <c r="A1215" s="7">
        <v>46205</v>
      </c>
      <c r="B1215" s="7">
        <v>46205</v>
      </c>
      <c r="C1215" s="7">
        <v>46205</v>
      </c>
      <c r="D1215" s="7">
        <v>46209</v>
      </c>
      <c r="E1215" t="s">
        <v>782</v>
      </c>
      <c r="F1215" t="s">
        <v>800</v>
      </c>
      <c r="G1215" t="s">
        <v>802</v>
      </c>
      <c r="H1215" t="s">
        <v>802</v>
      </c>
      <c r="I1215" t="s">
        <v>72</v>
      </c>
      <c r="J1215" t="s">
        <v>818</v>
      </c>
      <c r="K1215" t="s">
        <v>820</v>
      </c>
      <c r="L1215" t="s">
        <v>202</v>
      </c>
      <c r="M1215" t="s">
        <v>395</v>
      </c>
      <c r="N1215" t="s">
        <v>588</v>
      </c>
      <c r="O1215" t="s">
        <v>835</v>
      </c>
      <c r="P1215">
        <v>76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t="s">
        <v>288</v>
      </c>
      <c r="X1215" s="4">
        <v>-9633.43</v>
      </c>
      <c r="Y1215" s="4" t="b">
        <v>0</v>
      </c>
      <c r="Z1215" t="s">
        <v>865</v>
      </c>
      <c r="AA1215" t="s">
        <v>51</v>
      </c>
    </row>
    <row r="1216" spans="1:27">
      <c r="A1216" s="7">
        <v>46205</v>
      </c>
      <c r="B1216" s="7">
        <v>46205</v>
      </c>
      <c r="C1216" s="7">
        <v>46205</v>
      </c>
      <c r="D1216" s="7">
        <v>46209</v>
      </c>
      <c r="E1216" t="s">
        <v>783</v>
      </c>
      <c r="F1216" t="s">
        <v>800</v>
      </c>
      <c r="G1216" t="s">
        <v>803</v>
      </c>
      <c r="H1216" t="s">
        <v>803</v>
      </c>
      <c r="I1216" t="s">
        <v>72</v>
      </c>
      <c r="J1216" t="s">
        <v>818</v>
      </c>
      <c r="K1216" t="s">
        <v>820</v>
      </c>
      <c r="L1216" t="s">
        <v>202</v>
      </c>
      <c r="M1216" t="s">
        <v>395</v>
      </c>
      <c r="N1216" t="s">
        <v>588</v>
      </c>
      <c r="O1216" t="s">
        <v>836</v>
      </c>
      <c r="P1216">
        <v>67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t="s">
        <v>288</v>
      </c>
      <c r="X1216" s="4">
        <v>8629.16</v>
      </c>
      <c r="Y1216" s="4" t="b">
        <v>0</v>
      </c>
      <c r="Z1216" t="s">
        <v>865</v>
      </c>
      <c r="AA1216" t="s">
        <v>51</v>
      </c>
    </row>
    <row r="1217" spans="1:27">
      <c r="A1217" s="7">
        <v>46205</v>
      </c>
      <c r="B1217" s="7">
        <v>46205</v>
      </c>
      <c r="C1217" s="7">
        <v>46205</v>
      </c>
      <c r="D1217" s="7">
        <v>46209</v>
      </c>
      <c r="E1217" t="s">
        <v>783</v>
      </c>
      <c r="F1217" t="s">
        <v>800</v>
      </c>
      <c r="G1217" t="s">
        <v>803</v>
      </c>
      <c r="H1217" t="s">
        <v>803</v>
      </c>
      <c r="I1217" t="s">
        <v>72</v>
      </c>
      <c r="J1217" t="s">
        <v>818</v>
      </c>
      <c r="K1217" t="s">
        <v>820</v>
      </c>
      <c r="L1217" t="s">
        <v>202</v>
      </c>
      <c r="M1217" t="s">
        <v>395</v>
      </c>
      <c r="N1217" t="s">
        <v>588</v>
      </c>
      <c r="O1217" t="s">
        <v>836</v>
      </c>
      <c r="P1217">
        <v>76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t="s">
        <v>288</v>
      </c>
      <c r="X1217" s="4">
        <v>9833.76</v>
      </c>
      <c r="Y1217" s="4" t="b">
        <v>0</v>
      </c>
      <c r="Z1217" t="s">
        <v>865</v>
      </c>
      <c r="AA1217" t="s">
        <v>51</v>
      </c>
    </row>
    <row r="1218" spans="1:27">
      <c r="A1218" s="7">
        <v>46205</v>
      </c>
      <c r="B1218" s="7">
        <v>46205</v>
      </c>
      <c r="C1218" s="7">
        <v>46205</v>
      </c>
      <c r="D1218" s="7">
        <v>46209</v>
      </c>
      <c r="E1218" t="s">
        <v>783</v>
      </c>
      <c r="F1218" t="s">
        <v>800</v>
      </c>
      <c r="G1218" t="s">
        <v>803</v>
      </c>
      <c r="H1218" t="s">
        <v>803</v>
      </c>
      <c r="I1218" t="s">
        <v>72</v>
      </c>
      <c r="J1218" t="s">
        <v>818</v>
      </c>
      <c r="K1218" t="s">
        <v>820</v>
      </c>
      <c r="L1218" t="s">
        <v>202</v>
      </c>
      <c r="M1218" t="s">
        <v>395</v>
      </c>
      <c r="N1218" t="s">
        <v>588</v>
      </c>
      <c r="O1218" t="s">
        <v>836</v>
      </c>
      <c r="P1218">
        <v>222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t="s">
        <v>288</v>
      </c>
      <c r="X1218" s="4">
        <v>28574.48</v>
      </c>
      <c r="Y1218" s="4" t="b">
        <v>0</v>
      </c>
      <c r="Z1218" t="s">
        <v>865</v>
      </c>
      <c r="AA1218" t="s">
        <v>51</v>
      </c>
    </row>
    <row r="1219" spans="1:27">
      <c r="A1219" s="7">
        <v>46205</v>
      </c>
      <c r="B1219" s="7">
        <v>46205</v>
      </c>
      <c r="C1219" s="7">
        <v>46205</v>
      </c>
      <c r="D1219" s="7">
        <v>46209</v>
      </c>
      <c r="E1219" t="s">
        <v>784</v>
      </c>
      <c r="F1219" t="s">
        <v>800</v>
      </c>
      <c r="G1219" t="s">
        <v>742</v>
      </c>
      <c r="H1219" t="s">
        <v>742</v>
      </c>
      <c r="I1219" t="s">
        <v>72</v>
      </c>
      <c r="J1219" t="s">
        <v>818</v>
      </c>
      <c r="K1219" t="s">
        <v>820</v>
      </c>
      <c r="L1219" t="s">
        <v>91</v>
      </c>
      <c r="M1219" t="s">
        <v>283</v>
      </c>
      <c r="N1219" t="s">
        <v>476</v>
      </c>
      <c r="O1219" t="s">
        <v>836</v>
      </c>
      <c r="P1219">
        <v>724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t="s">
        <v>288</v>
      </c>
      <c r="X1219" s="4">
        <v>62308.5</v>
      </c>
      <c r="Y1219" s="4" t="b">
        <v>0</v>
      </c>
      <c r="Z1219" t="s">
        <v>865</v>
      </c>
      <c r="AA1219" t="s">
        <v>51</v>
      </c>
    </row>
    <row r="1220" spans="1:27">
      <c r="A1220" s="7">
        <v>46205</v>
      </c>
      <c r="B1220" s="7">
        <v>46205</v>
      </c>
      <c r="C1220" s="7">
        <v>46205</v>
      </c>
      <c r="D1220" s="7">
        <v>46209</v>
      </c>
      <c r="E1220" t="s">
        <v>781</v>
      </c>
      <c r="F1220" t="s">
        <v>800</v>
      </c>
      <c r="G1220" t="s">
        <v>733</v>
      </c>
      <c r="H1220" t="s">
        <v>733</v>
      </c>
      <c r="I1220" t="s">
        <v>72</v>
      </c>
      <c r="J1220" t="s">
        <v>818</v>
      </c>
      <c r="K1220" t="s">
        <v>820</v>
      </c>
      <c r="L1220" t="s">
        <v>91</v>
      </c>
      <c r="M1220" t="s">
        <v>283</v>
      </c>
      <c r="N1220" t="s">
        <v>476</v>
      </c>
      <c r="O1220" t="s">
        <v>835</v>
      </c>
      <c r="P1220">
        <v>724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t="s">
        <v>288</v>
      </c>
      <c r="X1220" s="4">
        <v>-66173.92</v>
      </c>
      <c r="Y1220" s="4" t="b">
        <v>0</v>
      </c>
      <c r="Z1220" t="s">
        <v>865</v>
      </c>
      <c r="AA1220" t="s">
        <v>51</v>
      </c>
    </row>
    <row r="1221" spans="1:27">
      <c r="A1221" s="7">
        <v>46205</v>
      </c>
      <c r="B1221" s="7">
        <v>46205</v>
      </c>
      <c r="C1221" s="7">
        <v>46205</v>
      </c>
      <c r="D1221" s="7">
        <v>46209</v>
      </c>
      <c r="E1221" t="s">
        <v>784</v>
      </c>
      <c r="F1221" t="s">
        <v>800</v>
      </c>
      <c r="G1221" t="s">
        <v>742</v>
      </c>
      <c r="H1221" t="s">
        <v>742</v>
      </c>
      <c r="I1221" t="s">
        <v>72</v>
      </c>
      <c r="J1221" t="s">
        <v>818</v>
      </c>
      <c r="K1221" t="s">
        <v>820</v>
      </c>
      <c r="L1221" t="s">
        <v>203</v>
      </c>
      <c r="M1221" t="s">
        <v>396</v>
      </c>
      <c r="N1221" t="s">
        <v>589</v>
      </c>
      <c r="O1221" t="s">
        <v>836</v>
      </c>
      <c r="P1221">
        <v>25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t="s">
        <v>288</v>
      </c>
      <c r="X1221" s="4">
        <v>1872.53</v>
      </c>
      <c r="Y1221" s="4" t="b">
        <v>0</v>
      </c>
      <c r="Z1221" t="s">
        <v>865</v>
      </c>
      <c r="AA1221" t="s">
        <v>51</v>
      </c>
    </row>
    <row r="1222" spans="1:27">
      <c r="A1222" s="7">
        <v>46205</v>
      </c>
      <c r="B1222" s="7">
        <v>46205</v>
      </c>
      <c r="C1222" s="7">
        <v>46205</v>
      </c>
      <c r="D1222" s="7">
        <v>46209</v>
      </c>
      <c r="E1222" t="s">
        <v>784</v>
      </c>
      <c r="F1222" t="s">
        <v>800</v>
      </c>
      <c r="G1222" t="s">
        <v>742</v>
      </c>
      <c r="H1222" t="s">
        <v>742</v>
      </c>
      <c r="I1222" t="s">
        <v>72</v>
      </c>
      <c r="J1222" t="s">
        <v>818</v>
      </c>
      <c r="K1222" t="s">
        <v>820</v>
      </c>
      <c r="L1222" t="s">
        <v>203</v>
      </c>
      <c r="M1222" t="s">
        <v>396</v>
      </c>
      <c r="N1222" t="s">
        <v>589</v>
      </c>
      <c r="O1222" t="s">
        <v>836</v>
      </c>
      <c r="P1222">
        <v>74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t="s">
        <v>288</v>
      </c>
      <c r="X1222" s="4">
        <v>5740.63</v>
      </c>
      <c r="Y1222" s="4" t="b">
        <v>0</v>
      </c>
      <c r="Z1222" t="s">
        <v>865</v>
      </c>
      <c r="AA1222" t="s">
        <v>51</v>
      </c>
    </row>
    <row r="1223" spans="1:27">
      <c r="A1223" s="7">
        <v>46205</v>
      </c>
      <c r="B1223" s="7">
        <v>46205</v>
      </c>
      <c r="C1223" s="7">
        <v>46205</v>
      </c>
      <c r="D1223" s="7">
        <v>46209</v>
      </c>
      <c r="E1223" t="s">
        <v>781</v>
      </c>
      <c r="F1223" t="s">
        <v>800</v>
      </c>
      <c r="G1223" t="s">
        <v>733</v>
      </c>
      <c r="H1223" t="s">
        <v>733</v>
      </c>
      <c r="I1223" t="s">
        <v>72</v>
      </c>
      <c r="J1223" t="s">
        <v>818</v>
      </c>
      <c r="K1223" t="s">
        <v>820</v>
      </c>
      <c r="L1223" t="s">
        <v>257</v>
      </c>
      <c r="M1223" t="s">
        <v>450</v>
      </c>
      <c r="N1223" t="s">
        <v>643</v>
      </c>
      <c r="O1223" t="s">
        <v>835</v>
      </c>
      <c r="P1223">
        <v>216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t="s">
        <v>288</v>
      </c>
      <c r="X1223" s="4">
        <v>-9133.24</v>
      </c>
      <c r="Y1223" s="4" t="b">
        <v>0</v>
      </c>
      <c r="Z1223" t="s">
        <v>865</v>
      </c>
      <c r="AA1223" t="s">
        <v>51</v>
      </c>
    </row>
    <row r="1224" spans="1:27">
      <c r="A1224" s="7">
        <v>46205</v>
      </c>
      <c r="B1224" s="7">
        <v>46205</v>
      </c>
      <c r="C1224" s="7">
        <v>46205</v>
      </c>
      <c r="D1224" s="7">
        <v>46209</v>
      </c>
      <c r="E1224" t="s">
        <v>784</v>
      </c>
      <c r="F1224" t="s">
        <v>800</v>
      </c>
      <c r="G1224" t="s">
        <v>742</v>
      </c>
      <c r="H1224" t="s">
        <v>742</v>
      </c>
      <c r="I1224" t="s">
        <v>72</v>
      </c>
      <c r="J1224" t="s">
        <v>818</v>
      </c>
      <c r="K1224" t="s">
        <v>820</v>
      </c>
      <c r="L1224" t="s">
        <v>257</v>
      </c>
      <c r="M1224" t="s">
        <v>450</v>
      </c>
      <c r="N1224" t="s">
        <v>643</v>
      </c>
      <c r="O1224" t="s">
        <v>836</v>
      </c>
      <c r="P1224">
        <v>51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t="s">
        <v>288</v>
      </c>
      <c r="X1224" s="4">
        <v>2048.44</v>
      </c>
      <c r="Y1224" s="4" t="b">
        <v>0</v>
      </c>
      <c r="Z1224" t="s">
        <v>865</v>
      </c>
      <c r="AA1224" t="s">
        <v>51</v>
      </c>
    </row>
    <row r="1225" spans="1:27">
      <c r="A1225" s="7">
        <v>46205</v>
      </c>
      <c r="B1225" s="7">
        <v>46205</v>
      </c>
      <c r="C1225" s="7">
        <v>46205</v>
      </c>
      <c r="D1225" s="7">
        <v>46209</v>
      </c>
      <c r="E1225" t="s">
        <v>784</v>
      </c>
      <c r="F1225" t="s">
        <v>800</v>
      </c>
      <c r="G1225" t="s">
        <v>742</v>
      </c>
      <c r="H1225" t="s">
        <v>742</v>
      </c>
      <c r="I1225" t="s">
        <v>72</v>
      </c>
      <c r="J1225" t="s">
        <v>818</v>
      </c>
      <c r="K1225" t="s">
        <v>820</v>
      </c>
      <c r="L1225" t="s">
        <v>257</v>
      </c>
      <c r="M1225" t="s">
        <v>450</v>
      </c>
      <c r="N1225" t="s">
        <v>643</v>
      </c>
      <c r="O1225" t="s">
        <v>836</v>
      </c>
      <c r="P1225">
        <v>121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t="s">
        <v>288</v>
      </c>
      <c r="X1225" s="4">
        <v>4936.21</v>
      </c>
      <c r="Y1225" s="4" t="b">
        <v>0</v>
      </c>
      <c r="Z1225" t="s">
        <v>865</v>
      </c>
      <c r="AA1225" t="s">
        <v>51</v>
      </c>
    </row>
    <row r="1226" spans="1:27">
      <c r="A1226" s="7">
        <v>46205</v>
      </c>
      <c r="B1226" s="7">
        <v>46205</v>
      </c>
      <c r="C1226" s="7">
        <v>46205</v>
      </c>
      <c r="D1226" s="7">
        <v>46209</v>
      </c>
      <c r="E1226" t="s">
        <v>781</v>
      </c>
      <c r="F1226" t="s">
        <v>800</v>
      </c>
      <c r="G1226" t="s">
        <v>733</v>
      </c>
      <c r="H1226" t="s">
        <v>733</v>
      </c>
      <c r="I1226" t="s">
        <v>72</v>
      </c>
      <c r="J1226" t="s">
        <v>818</v>
      </c>
      <c r="K1226" t="s">
        <v>820</v>
      </c>
      <c r="L1226" t="s">
        <v>104</v>
      </c>
      <c r="M1226" t="s">
        <v>296</v>
      </c>
      <c r="N1226" t="s">
        <v>489</v>
      </c>
      <c r="O1226" t="s">
        <v>835</v>
      </c>
      <c r="P1226">
        <v>13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t="s">
        <v>288</v>
      </c>
      <c r="X1226" s="4">
        <v>-9682.709999999999</v>
      </c>
      <c r="Y1226" s="4" t="b">
        <v>0</v>
      </c>
      <c r="Z1226" t="s">
        <v>865</v>
      </c>
      <c r="AA1226" t="s">
        <v>51</v>
      </c>
    </row>
    <row r="1227" spans="1:27">
      <c r="A1227" s="7">
        <v>46205</v>
      </c>
      <c r="B1227" s="7">
        <v>46205</v>
      </c>
      <c r="C1227" s="7">
        <v>46205</v>
      </c>
      <c r="D1227" s="7">
        <v>46209</v>
      </c>
      <c r="E1227" t="s">
        <v>782</v>
      </c>
      <c r="F1227" t="s">
        <v>800</v>
      </c>
      <c r="G1227" t="s">
        <v>802</v>
      </c>
      <c r="H1227" t="s">
        <v>802</v>
      </c>
      <c r="I1227" t="s">
        <v>72</v>
      </c>
      <c r="J1227" t="s">
        <v>818</v>
      </c>
      <c r="K1227" t="s">
        <v>820</v>
      </c>
      <c r="L1227" t="s">
        <v>108</v>
      </c>
      <c r="M1227" t="s">
        <v>300</v>
      </c>
      <c r="N1227" t="s">
        <v>493</v>
      </c>
      <c r="O1227" t="s">
        <v>835</v>
      </c>
      <c r="P1227">
        <v>44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t="s">
        <v>288</v>
      </c>
      <c r="X1227" s="4">
        <v>-27555.59</v>
      </c>
      <c r="Y1227" s="4" t="b">
        <v>0</v>
      </c>
      <c r="Z1227" t="s">
        <v>865</v>
      </c>
      <c r="AA1227" t="s">
        <v>51</v>
      </c>
    </row>
    <row r="1228" spans="1:27">
      <c r="A1228" s="7">
        <v>46205</v>
      </c>
      <c r="B1228" s="7">
        <v>46205</v>
      </c>
      <c r="C1228" s="7">
        <v>46205</v>
      </c>
      <c r="D1228" s="7">
        <v>46209</v>
      </c>
      <c r="E1228" t="s">
        <v>781</v>
      </c>
      <c r="F1228" t="s">
        <v>800</v>
      </c>
      <c r="G1228" t="s">
        <v>733</v>
      </c>
      <c r="H1228" t="s">
        <v>733</v>
      </c>
      <c r="I1228" t="s">
        <v>72</v>
      </c>
      <c r="J1228" t="s">
        <v>818</v>
      </c>
      <c r="K1228" t="s">
        <v>820</v>
      </c>
      <c r="L1228" t="s">
        <v>115</v>
      </c>
      <c r="M1228" t="s">
        <v>307</v>
      </c>
      <c r="N1228" t="s">
        <v>500</v>
      </c>
      <c r="O1228" t="s">
        <v>835</v>
      </c>
      <c r="P1228">
        <v>533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t="s">
        <v>288</v>
      </c>
      <c r="X1228" s="4">
        <v>-16515.25</v>
      </c>
      <c r="Y1228" s="4" t="b">
        <v>0</v>
      </c>
      <c r="Z1228" t="s">
        <v>865</v>
      </c>
      <c r="AA1228" t="s">
        <v>51</v>
      </c>
    </row>
    <row r="1229" spans="1:27">
      <c r="A1229" s="7">
        <v>46205</v>
      </c>
      <c r="B1229" s="7">
        <v>46205</v>
      </c>
      <c r="C1229" s="7">
        <v>46205</v>
      </c>
      <c r="D1229" s="7">
        <v>46209</v>
      </c>
      <c r="E1229" t="s">
        <v>784</v>
      </c>
      <c r="F1229" t="s">
        <v>800</v>
      </c>
      <c r="G1229" t="s">
        <v>742</v>
      </c>
      <c r="H1229" t="s">
        <v>742</v>
      </c>
      <c r="I1229" t="s">
        <v>72</v>
      </c>
      <c r="J1229" t="s">
        <v>818</v>
      </c>
      <c r="K1229" t="s">
        <v>820</v>
      </c>
      <c r="L1229" t="s">
        <v>115</v>
      </c>
      <c r="M1229" t="s">
        <v>307</v>
      </c>
      <c r="N1229" t="s">
        <v>500</v>
      </c>
      <c r="O1229" t="s">
        <v>836</v>
      </c>
      <c r="P1229">
        <v>61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t="s">
        <v>288</v>
      </c>
      <c r="X1229" s="4">
        <v>1718.9</v>
      </c>
      <c r="Y1229" s="4" t="b">
        <v>0</v>
      </c>
      <c r="Z1229" t="s">
        <v>865</v>
      </c>
      <c r="AA1229" t="s">
        <v>51</v>
      </c>
    </row>
    <row r="1230" spans="1:27">
      <c r="A1230" s="7">
        <v>46205</v>
      </c>
      <c r="B1230" s="7">
        <v>46205</v>
      </c>
      <c r="C1230" s="7">
        <v>46205</v>
      </c>
      <c r="D1230" s="7">
        <v>46209</v>
      </c>
      <c r="E1230" t="s">
        <v>784</v>
      </c>
      <c r="F1230" t="s">
        <v>800</v>
      </c>
      <c r="G1230" t="s">
        <v>742</v>
      </c>
      <c r="H1230" t="s">
        <v>742</v>
      </c>
      <c r="I1230" t="s">
        <v>72</v>
      </c>
      <c r="J1230" t="s">
        <v>818</v>
      </c>
      <c r="K1230" t="s">
        <v>820</v>
      </c>
      <c r="L1230" t="s">
        <v>115</v>
      </c>
      <c r="M1230" t="s">
        <v>307</v>
      </c>
      <c r="N1230" t="s">
        <v>500</v>
      </c>
      <c r="O1230" t="s">
        <v>836</v>
      </c>
      <c r="P1230">
        <v>156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t="s">
        <v>288</v>
      </c>
      <c r="X1230" s="4">
        <v>4421.8</v>
      </c>
      <c r="Y1230" s="4" t="b">
        <v>0</v>
      </c>
      <c r="Z1230" t="s">
        <v>865</v>
      </c>
      <c r="AA1230" t="s">
        <v>51</v>
      </c>
    </row>
    <row r="1231" spans="1:27">
      <c r="A1231" s="7">
        <v>46205</v>
      </c>
      <c r="B1231" s="7">
        <v>46205</v>
      </c>
      <c r="C1231" s="7">
        <v>46205</v>
      </c>
      <c r="D1231" s="7">
        <v>46209</v>
      </c>
      <c r="E1231" t="s">
        <v>784</v>
      </c>
      <c r="F1231" t="s">
        <v>800</v>
      </c>
      <c r="G1231" t="s">
        <v>742</v>
      </c>
      <c r="H1231" t="s">
        <v>742</v>
      </c>
      <c r="I1231" t="s">
        <v>72</v>
      </c>
      <c r="J1231" t="s">
        <v>818</v>
      </c>
      <c r="K1231" t="s">
        <v>820</v>
      </c>
      <c r="L1231" t="s">
        <v>119</v>
      </c>
      <c r="M1231" t="s">
        <v>311</v>
      </c>
      <c r="N1231" t="s">
        <v>504</v>
      </c>
      <c r="O1231" t="s">
        <v>836</v>
      </c>
      <c r="P1231">
        <v>17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t="s">
        <v>288</v>
      </c>
      <c r="X1231" s="4">
        <v>5407.82</v>
      </c>
      <c r="Y1231" s="4" t="b">
        <v>0</v>
      </c>
      <c r="Z1231" t="s">
        <v>865</v>
      </c>
      <c r="AA1231" t="s">
        <v>51</v>
      </c>
    </row>
    <row r="1232" spans="1:27">
      <c r="A1232" s="7">
        <v>46205</v>
      </c>
      <c r="B1232" s="7">
        <v>46205</v>
      </c>
      <c r="C1232" s="7">
        <v>46205</v>
      </c>
      <c r="D1232" s="7">
        <v>46209</v>
      </c>
      <c r="E1232" t="s">
        <v>783</v>
      </c>
      <c r="F1232" t="s">
        <v>800</v>
      </c>
      <c r="G1232" t="s">
        <v>803</v>
      </c>
      <c r="H1232" t="s">
        <v>803</v>
      </c>
      <c r="I1232" t="s">
        <v>72</v>
      </c>
      <c r="J1232" t="s">
        <v>818</v>
      </c>
      <c r="K1232" t="s">
        <v>820</v>
      </c>
      <c r="L1232" t="s">
        <v>119</v>
      </c>
      <c r="M1232" t="s">
        <v>311</v>
      </c>
      <c r="N1232" t="s">
        <v>504</v>
      </c>
      <c r="O1232" t="s">
        <v>836</v>
      </c>
      <c r="P1232">
        <v>122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t="s">
        <v>288</v>
      </c>
      <c r="X1232" s="4">
        <v>38809.08</v>
      </c>
      <c r="Y1232" s="4" t="b">
        <v>0</v>
      </c>
      <c r="Z1232" t="s">
        <v>865</v>
      </c>
      <c r="AA1232" t="s">
        <v>51</v>
      </c>
    </row>
    <row r="1233" spans="1:27">
      <c r="A1233" s="7">
        <v>46205</v>
      </c>
      <c r="B1233" s="7">
        <v>46205</v>
      </c>
      <c r="C1233" s="7">
        <v>46205</v>
      </c>
      <c r="D1233" s="7">
        <v>46209</v>
      </c>
      <c r="E1233" t="s">
        <v>781</v>
      </c>
      <c r="F1233" t="s">
        <v>800</v>
      </c>
      <c r="G1233" t="s">
        <v>733</v>
      </c>
      <c r="H1233" t="s">
        <v>733</v>
      </c>
      <c r="I1233" t="s">
        <v>72</v>
      </c>
      <c r="J1233" t="s">
        <v>818</v>
      </c>
      <c r="K1233" t="s">
        <v>820</v>
      </c>
      <c r="L1233" t="s">
        <v>121</v>
      </c>
      <c r="M1233" t="s">
        <v>313</v>
      </c>
      <c r="N1233" t="s">
        <v>506</v>
      </c>
      <c r="O1233" t="s">
        <v>835</v>
      </c>
      <c r="P1233">
        <v>105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t="s">
        <v>288</v>
      </c>
      <c r="X1233" s="4">
        <v>-13409.01</v>
      </c>
      <c r="Y1233" s="4" t="b">
        <v>0</v>
      </c>
      <c r="Z1233" t="s">
        <v>865</v>
      </c>
      <c r="AA1233" t="s">
        <v>51</v>
      </c>
    </row>
    <row r="1234" spans="1:27">
      <c r="A1234" s="7">
        <v>46205</v>
      </c>
      <c r="B1234" s="7">
        <v>46205</v>
      </c>
      <c r="C1234" s="7">
        <v>46205</v>
      </c>
      <c r="D1234" s="7">
        <v>46209</v>
      </c>
      <c r="E1234" t="s">
        <v>782</v>
      </c>
      <c r="F1234" t="s">
        <v>800</v>
      </c>
      <c r="G1234" t="s">
        <v>802</v>
      </c>
      <c r="H1234" t="s">
        <v>802</v>
      </c>
      <c r="I1234" t="s">
        <v>72</v>
      </c>
      <c r="J1234" t="s">
        <v>818</v>
      </c>
      <c r="K1234" t="s">
        <v>820</v>
      </c>
      <c r="L1234" t="s">
        <v>251</v>
      </c>
      <c r="M1234" t="s">
        <v>444</v>
      </c>
      <c r="N1234" t="s">
        <v>637</v>
      </c>
      <c r="O1234" t="s">
        <v>835</v>
      </c>
      <c r="P1234">
        <v>10000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t="s">
        <v>288</v>
      </c>
      <c r="X1234" s="4">
        <v>-10603.4</v>
      </c>
      <c r="Y1234" s="4" t="b">
        <v>0</v>
      </c>
      <c r="Z1234" t="s">
        <v>865</v>
      </c>
      <c r="AA1234" t="s">
        <v>51</v>
      </c>
    </row>
    <row r="1235" spans="1:27">
      <c r="A1235" s="7">
        <v>46205</v>
      </c>
      <c r="B1235" s="7">
        <v>46205</v>
      </c>
      <c r="C1235" s="7">
        <v>46205</v>
      </c>
      <c r="D1235" s="7">
        <v>46209</v>
      </c>
      <c r="E1235" t="s">
        <v>783</v>
      </c>
      <c r="F1235" t="s">
        <v>800</v>
      </c>
      <c r="G1235" t="s">
        <v>803</v>
      </c>
      <c r="H1235" t="s">
        <v>803</v>
      </c>
      <c r="I1235" t="s">
        <v>72</v>
      </c>
      <c r="J1235" t="s">
        <v>818</v>
      </c>
      <c r="K1235" t="s">
        <v>820</v>
      </c>
      <c r="L1235" t="s">
        <v>251</v>
      </c>
      <c r="M1235" t="s">
        <v>444</v>
      </c>
      <c r="N1235" t="s">
        <v>637</v>
      </c>
      <c r="O1235" t="s">
        <v>836</v>
      </c>
      <c r="P1235">
        <v>10000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t="s">
        <v>288</v>
      </c>
      <c r="X1235" s="4">
        <v>10101.46</v>
      </c>
      <c r="Y1235" s="4" t="b">
        <v>0</v>
      </c>
      <c r="Z1235" t="s">
        <v>865</v>
      </c>
      <c r="AA1235" t="s">
        <v>51</v>
      </c>
    </row>
    <row r="1236" spans="1:27">
      <c r="A1236" s="7">
        <v>46205</v>
      </c>
      <c r="B1236" s="7">
        <v>46205</v>
      </c>
      <c r="C1236" s="7">
        <v>46205</v>
      </c>
      <c r="D1236" s="7">
        <v>46209</v>
      </c>
      <c r="E1236" t="s">
        <v>782</v>
      </c>
      <c r="F1236" t="s">
        <v>800</v>
      </c>
      <c r="G1236" t="s">
        <v>802</v>
      </c>
      <c r="H1236" t="s">
        <v>802</v>
      </c>
      <c r="I1236" t="s">
        <v>72</v>
      </c>
      <c r="J1236" t="s">
        <v>818</v>
      </c>
      <c r="K1236" t="s">
        <v>820</v>
      </c>
      <c r="L1236" t="s">
        <v>259</v>
      </c>
      <c r="M1236" t="s">
        <v>452</v>
      </c>
      <c r="N1236" t="s">
        <v>645</v>
      </c>
      <c r="O1236" t="s">
        <v>835</v>
      </c>
      <c r="P1236">
        <v>200000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t="s">
        <v>288</v>
      </c>
      <c r="X1236" s="4">
        <v>-164253.33</v>
      </c>
      <c r="Y1236" s="4" t="b">
        <v>0</v>
      </c>
      <c r="Z1236" t="s">
        <v>865</v>
      </c>
      <c r="AA1236" t="s">
        <v>51</v>
      </c>
    </row>
    <row r="1237" spans="1:27">
      <c r="A1237" s="7">
        <v>46205</v>
      </c>
      <c r="B1237" s="7">
        <v>46205</v>
      </c>
      <c r="C1237" s="7">
        <v>46205</v>
      </c>
      <c r="D1237" s="7">
        <v>46209</v>
      </c>
      <c r="E1237" t="s">
        <v>783</v>
      </c>
      <c r="F1237" t="s">
        <v>800</v>
      </c>
      <c r="G1237" t="s">
        <v>803</v>
      </c>
      <c r="H1237" t="s">
        <v>803</v>
      </c>
      <c r="I1237" t="s">
        <v>72</v>
      </c>
      <c r="J1237" t="s">
        <v>818</v>
      </c>
      <c r="K1237" t="s">
        <v>820</v>
      </c>
      <c r="L1237" t="s">
        <v>259</v>
      </c>
      <c r="M1237" t="s">
        <v>452</v>
      </c>
      <c r="N1237" t="s">
        <v>645</v>
      </c>
      <c r="O1237" t="s">
        <v>836</v>
      </c>
      <c r="P1237">
        <v>150000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t="s">
        <v>288</v>
      </c>
      <c r="X1237" s="4">
        <v>118643.29</v>
      </c>
      <c r="Y1237" s="4" t="b">
        <v>0</v>
      </c>
      <c r="Z1237" t="s">
        <v>865</v>
      </c>
      <c r="AA1237" t="s">
        <v>51</v>
      </c>
    </row>
    <row r="1238" spans="1:27">
      <c r="A1238" s="7">
        <v>46205</v>
      </c>
      <c r="B1238" s="7">
        <v>46205</v>
      </c>
      <c r="C1238" s="7">
        <v>46205</v>
      </c>
      <c r="D1238" s="7">
        <v>46209</v>
      </c>
      <c r="E1238" t="s">
        <v>783</v>
      </c>
      <c r="F1238" t="s">
        <v>800</v>
      </c>
      <c r="G1238" t="s">
        <v>803</v>
      </c>
      <c r="H1238" t="s">
        <v>803</v>
      </c>
      <c r="I1238" t="s">
        <v>72</v>
      </c>
      <c r="J1238" t="s">
        <v>818</v>
      </c>
      <c r="K1238" t="s">
        <v>820</v>
      </c>
      <c r="L1238" t="s">
        <v>259</v>
      </c>
      <c r="M1238" t="s">
        <v>452</v>
      </c>
      <c r="N1238" t="s">
        <v>645</v>
      </c>
      <c r="O1238" t="s">
        <v>836</v>
      </c>
      <c r="P1238">
        <v>150000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t="s">
        <v>288</v>
      </c>
      <c r="X1238" s="4">
        <v>118832.04</v>
      </c>
      <c r="Y1238" s="4" t="b">
        <v>0</v>
      </c>
      <c r="Z1238" t="s">
        <v>865</v>
      </c>
      <c r="AA1238" t="s">
        <v>51</v>
      </c>
    </row>
    <row r="1239" spans="1:27">
      <c r="A1239" s="7">
        <v>46205</v>
      </c>
      <c r="B1239" s="7">
        <v>46205</v>
      </c>
      <c r="C1239" s="7">
        <v>46205</v>
      </c>
      <c r="D1239" s="7">
        <v>46223</v>
      </c>
      <c r="E1239" t="s">
        <v>785</v>
      </c>
      <c r="F1239" t="s">
        <v>800</v>
      </c>
      <c r="G1239" t="s">
        <v>804</v>
      </c>
      <c r="H1239" t="s">
        <v>804</v>
      </c>
      <c r="I1239" t="s">
        <v>72</v>
      </c>
      <c r="J1239" t="s">
        <v>73</v>
      </c>
      <c r="K1239" t="s">
        <v>822</v>
      </c>
      <c r="L1239" t="s">
        <v>696</v>
      </c>
      <c r="M1239" t="s">
        <v>662</v>
      </c>
      <c r="O1239" t="s">
        <v>836</v>
      </c>
      <c r="P1239">
        <v>125269497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-81000</v>
      </c>
      <c r="W1239" t="s">
        <v>288</v>
      </c>
      <c r="X1239" s="4">
        <v>-81000</v>
      </c>
      <c r="Y1239" s="4" t="b">
        <v>0</v>
      </c>
      <c r="Z1239" t="s">
        <v>865</v>
      </c>
      <c r="AA1239" t="s">
        <v>51</v>
      </c>
    </row>
    <row r="1240" spans="1:27">
      <c r="A1240" s="7">
        <v>46205</v>
      </c>
      <c r="B1240" s="7">
        <v>46205</v>
      </c>
      <c r="C1240" s="7">
        <v>46205</v>
      </c>
      <c r="D1240" s="7">
        <v>46209</v>
      </c>
      <c r="E1240" t="s">
        <v>781</v>
      </c>
      <c r="F1240" t="s">
        <v>800</v>
      </c>
      <c r="G1240" t="s">
        <v>733</v>
      </c>
      <c r="H1240" t="s">
        <v>733</v>
      </c>
      <c r="I1240" t="s">
        <v>72</v>
      </c>
      <c r="J1240" t="s">
        <v>750</v>
      </c>
      <c r="K1240" t="s">
        <v>821</v>
      </c>
      <c r="L1240" t="s">
        <v>669</v>
      </c>
      <c r="M1240" t="s">
        <v>679</v>
      </c>
      <c r="N1240" t="s">
        <v>689</v>
      </c>
      <c r="O1240" t="s">
        <v>835</v>
      </c>
      <c r="P1240">
        <v>-20777</v>
      </c>
      <c r="Q1240" s="4">
        <v>0.882695</v>
      </c>
      <c r="R1240" s="4">
        <v>18339.74</v>
      </c>
      <c r="S1240" s="4">
        <v>-1725.94</v>
      </c>
      <c r="T1240" s="4">
        <v>-32.8</v>
      </c>
      <c r="U1240" s="4">
        <v>0</v>
      </c>
      <c r="V1240" s="4">
        <v>16580.99</v>
      </c>
      <c r="W1240" t="s">
        <v>662</v>
      </c>
      <c r="X1240" s="4">
        <v>25489218</v>
      </c>
      <c r="Y1240" s="4" t="b">
        <v>1</v>
      </c>
      <c r="Z1240" t="s">
        <v>865</v>
      </c>
      <c r="AA1240" t="s">
        <v>51</v>
      </c>
    </row>
    <row r="1241" spans="1:27">
      <c r="A1241" s="7">
        <v>46205</v>
      </c>
      <c r="B1241" s="7">
        <v>46205</v>
      </c>
      <c r="C1241" s="7">
        <v>46205</v>
      </c>
      <c r="D1241" s="7">
        <v>46209</v>
      </c>
      <c r="E1241" t="s">
        <v>783</v>
      </c>
      <c r="F1241" t="s">
        <v>800</v>
      </c>
      <c r="G1241" t="s">
        <v>803</v>
      </c>
      <c r="H1241" t="s">
        <v>803</v>
      </c>
      <c r="I1241" t="s">
        <v>72</v>
      </c>
      <c r="J1241" t="s">
        <v>818</v>
      </c>
      <c r="K1241" t="s">
        <v>820</v>
      </c>
      <c r="L1241" t="s">
        <v>156</v>
      </c>
      <c r="M1241" t="s">
        <v>349</v>
      </c>
      <c r="N1241" t="s">
        <v>542</v>
      </c>
      <c r="O1241" t="s">
        <v>836</v>
      </c>
      <c r="P1241">
        <v>16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t="s">
        <v>288</v>
      </c>
      <c r="X1241" s="4">
        <v>3784.28</v>
      </c>
      <c r="Y1241" s="4" t="b">
        <v>0</v>
      </c>
      <c r="Z1241" t="s">
        <v>865</v>
      </c>
      <c r="AA1241" t="s">
        <v>51</v>
      </c>
    </row>
    <row r="1242" spans="1:27">
      <c r="A1242" s="7">
        <v>46205</v>
      </c>
      <c r="B1242" s="7">
        <v>46205</v>
      </c>
      <c r="C1242" s="7">
        <v>46205</v>
      </c>
      <c r="D1242" s="7">
        <v>46209</v>
      </c>
      <c r="E1242" t="s">
        <v>783</v>
      </c>
      <c r="F1242" t="s">
        <v>800</v>
      </c>
      <c r="G1242" t="s">
        <v>803</v>
      </c>
      <c r="H1242" t="s">
        <v>803</v>
      </c>
      <c r="I1242" t="s">
        <v>72</v>
      </c>
      <c r="J1242" t="s">
        <v>818</v>
      </c>
      <c r="K1242" t="s">
        <v>820</v>
      </c>
      <c r="L1242" t="s">
        <v>156</v>
      </c>
      <c r="M1242" t="s">
        <v>349</v>
      </c>
      <c r="N1242" t="s">
        <v>542</v>
      </c>
      <c r="O1242" t="s">
        <v>836</v>
      </c>
      <c r="P1242">
        <v>51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t="s">
        <v>288</v>
      </c>
      <c r="X1242" s="4">
        <v>12048.84</v>
      </c>
      <c r="Y1242" s="4" t="b">
        <v>0</v>
      </c>
      <c r="Z1242" t="s">
        <v>865</v>
      </c>
      <c r="AA1242" t="s">
        <v>51</v>
      </c>
    </row>
    <row r="1243" spans="1:27">
      <c r="A1243" s="7">
        <v>46205</v>
      </c>
      <c r="B1243" s="7">
        <v>46205</v>
      </c>
      <c r="C1243" s="7">
        <v>46205</v>
      </c>
      <c r="D1243" s="7">
        <v>46209</v>
      </c>
      <c r="E1243" t="s">
        <v>782</v>
      </c>
      <c r="F1243" t="s">
        <v>800</v>
      </c>
      <c r="G1243" t="s">
        <v>802</v>
      </c>
      <c r="H1243" t="s">
        <v>802</v>
      </c>
      <c r="I1243" t="s">
        <v>72</v>
      </c>
      <c r="J1243" t="s">
        <v>818</v>
      </c>
      <c r="K1243" t="s">
        <v>820</v>
      </c>
      <c r="L1243" t="s">
        <v>156</v>
      </c>
      <c r="M1243" t="s">
        <v>349</v>
      </c>
      <c r="N1243" t="s">
        <v>542</v>
      </c>
      <c r="O1243" t="s">
        <v>835</v>
      </c>
      <c r="P1243">
        <v>42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t="s">
        <v>288</v>
      </c>
      <c r="X1243" s="4">
        <v>-9776.280000000001</v>
      </c>
      <c r="Y1243" s="4" t="b">
        <v>0</v>
      </c>
      <c r="Z1243" t="s">
        <v>865</v>
      </c>
      <c r="AA1243" t="s">
        <v>51</v>
      </c>
    </row>
    <row r="1244" spans="1:27">
      <c r="A1244" s="7">
        <v>46205</v>
      </c>
      <c r="B1244" s="7">
        <v>46205</v>
      </c>
      <c r="C1244" s="7">
        <v>46205</v>
      </c>
      <c r="D1244" s="7">
        <v>46209</v>
      </c>
      <c r="E1244" t="s">
        <v>782</v>
      </c>
      <c r="F1244" t="s">
        <v>800</v>
      </c>
      <c r="G1244" t="s">
        <v>802</v>
      </c>
      <c r="H1244" t="s">
        <v>802</v>
      </c>
      <c r="I1244" t="s">
        <v>72</v>
      </c>
      <c r="J1244" t="s">
        <v>818</v>
      </c>
      <c r="K1244" t="s">
        <v>820</v>
      </c>
      <c r="L1244" t="s">
        <v>254</v>
      </c>
      <c r="M1244" t="s">
        <v>447</v>
      </c>
      <c r="N1244" t="s">
        <v>640</v>
      </c>
      <c r="O1244" t="s">
        <v>835</v>
      </c>
      <c r="P1244">
        <v>841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t="s">
        <v>288</v>
      </c>
      <c r="X1244" s="4">
        <v>-6060.02</v>
      </c>
      <c r="Y1244" s="4" t="b">
        <v>0</v>
      </c>
      <c r="Z1244" t="s">
        <v>865</v>
      </c>
      <c r="AA1244" t="s">
        <v>51</v>
      </c>
    </row>
    <row r="1245" spans="1:27">
      <c r="A1245" s="7">
        <v>46205</v>
      </c>
      <c r="B1245" s="7">
        <v>46205</v>
      </c>
      <c r="C1245" s="7">
        <v>46205</v>
      </c>
      <c r="D1245" s="7">
        <v>46209</v>
      </c>
      <c r="E1245" t="s">
        <v>783</v>
      </c>
      <c r="F1245" t="s">
        <v>800</v>
      </c>
      <c r="G1245" t="s">
        <v>803</v>
      </c>
      <c r="H1245" t="s">
        <v>803</v>
      </c>
      <c r="I1245" t="s">
        <v>72</v>
      </c>
      <c r="J1245" t="s">
        <v>818</v>
      </c>
      <c r="K1245" t="s">
        <v>820</v>
      </c>
      <c r="L1245" t="s">
        <v>261</v>
      </c>
      <c r="M1245" t="s">
        <v>454</v>
      </c>
      <c r="N1245" t="s">
        <v>647</v>
      </c>
      <c r="O1245" t="s">
        <v>836</v>
      </c>
      <c r="P1245">
        <v>86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t="s">
        <v>288</v>
      </c>
      <c r="X1245" s="4">
        <v>7979.32</v>
      </c>
      <c r="Y1245" s="4" t="b">
        <v>0</v>
      </c>
      <c r="Z1245" t="s">
        <v>865</v>
      </c>
      <c r="AA1245" t="s">
        <v>51</v>
      </c>
    </row>
    <row r="1246" spans="1:27">
      <c r="A1246" s="7">
        <v>46205</v>
      </c>
      <c r="B1246" s="7">
        <v>46205</v>
      </c>
      <c r="C1246" s="7">
        <v>46205</v>
      </c>
      <c r="D1246" s="7">
        <v>46209</v>
      </c>
      <c r="E1246" t="s">
        <v>783</v>
      </c>
      <c r="F1246" t="s">
        <v>800</v>
      </c>
      <c r="G1246" t="s">
        <v>803</v>
      </c>
      <c r="H1246" t="s">
        <v>803</v>
      </c>
      <c r="I1246" t="s">
        <v>72</v>
      </c>
      <c r="J1246" t="s">
        <v>818</v>
      </c>
      <c r="K1246" t="s">
        <v>820</v>
      </c>
      <c r="L1246" t="s">
        <v>261</v>
      </c>
      <c r="M1246" t="s">
        <v>454</v>
      </c>
      <c r="N1246" t="s">
        <v>647</v>
      </c>
      <c r="O1246" t="s">
        <v>836</v>
      </c>
      <c r="P1246">
        <v>106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t="s">
        <v>288</v>
      </c>
      <c r="X1246" s="4">
        <v>9841.549999999999</v>
      </c>
      <c r="Y1246" s="4" t="b">
        <v>0</v>
      </c>
      <c r="Z1246" t="s">
        <v>865</v>
      </c>
      <c r="AA1246" t="s">
        <v>51</v>
      </c>
    </row>
    <row r="1247" spans="1:27">
      <c r="A1247" s="7">
        <v>46205</v>
      </c>
      <c r="B1247" s="7">
        <v>46205</v>
      </c>
      <c r="C1247" s="7">
        <v>46205</v>
      </c>
      <c r="D1247" s="7">
        <v>46209</v>
      </c>
      <c r="E1247" t="s">
        <v>784</v>
      </c>
      <c r="F1247" t="s">
        <v>800</v>
      </c>
      <c r="G1247" t="s">
        <v>742</v>
      </c>
      <c r="H1247" t="s">
        <v>742</v>
      </c>
      <c r="I1247" t="s">
        <v>72</v>
      </c>
      <c r="J1247" t="s">
        <v>818</v>
      </c>
      <c r="K1247" t="s">
        <v>820</v>
      </c>
      <c r="L1247" t="s">
        <v>160</v>
      </c>
      <c r="M1247" t="s">
        <v>353</v>
      </c>
      <c r="N1247" t="s">
        <v>546</v>
      </c>
      <c r="O1247" t="s">
        <v>836</v>
      </c>
      <c r="P1247">
        <v>38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t="s">
        <v>288</v>
      </c>
      <c r="X1247" s="4">
        <v>1601.12</v>
      </c>
      <c r="Y1247" s="4" t="b">
        <v>0</v>
      </c>
      <c r="Z1247" t="s">
        <v>865</v>
      </c>
      <c r="AA1247" t="s">
        <v>51</v>
      </c>
    </row>
    <row r="1248" spans="1:27">
      <c r="A1248" s="7">
        <v>46205</v>
      </c>
      <c r="B1248" s="7">
        <v>46205</v>
      </c>
      <c r="C1248" s="7">
        <v>46205</v>
      </c>
      <c r="D1248" s="7">
        <v>46209</v>
      </c>
      <c r="E1248" t="s">
        <v>781</v>
      </c>
      <c r="F1248" t="s">
        <v>800</v>
      </c>
      <c r="G1248" t="s">
        <v>733</v>
      </c>
      <c r="H1248" t="s">
        <v>733</v>
      </c>
      <c r="I1248" t="s">
        <v>72</v>
      </c>
      <c r="J1248" t="s">
        <v>818</v>
      </c>
      <c r="K1248" t="s">
        <v>820</v>
      </c>
      <c r="L1248" t="s">
        <v>165</v>
      </c>
      <c r="M1248" t="s">
        <v>358</v>
      </c>
      <c r="N1248" t="s">
        <v>551</v>
      </c>
      <c r="O1248" t="s">
        <v>835</v>
      </c>
      <c r="P1248">
        <v>76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t="s">
        <v>288</v>
      </c>
      <c r="X1248" s="4">
        <v>-101355.47</v>
      </c>
      <c r="Y1248" s="4" t="b">
        <v>0</v>
      </c>
      <c r="Z1248" t="s">
        <v>865</v>
      </c>
      <c r="AA1248" t="s">
        <v>51</v>
      </c>
    </row>
    <row r="1249" spans="1:27">
      <c r="A1249" s="7">
        <v>46205</v>
      </c>
      <c r="B1249" s="7">
        <v>46205</v>
      </c>
      <c r="C1249" s="7">
        <v>46205</v>
      </c>
      <c r="D1249" s="7">
        <v>46209</v>
      </c>
      <c r="E1249" t="s">
        <v>784</v>
      </c>
      <c r="F1249" t="s">
        <v>800</v>
      </c>
      <c r="G1249" t="s">
        <v>742</v>
      </c>
      <c r="H1249" t="s">
        <v>742</v>
      </c>
      <c r="I1249" t="s">
        <v>72</v>
      </c>
      <c r="J1249" t="s">
        <v>818</v>
      </c>
      <c r="K1249" t="s">
        <v>820</v>
      </c>
      <c r="L1249" t="s">
        <v>237</v>
      </c>
      <c r="M1249" t="s">
        <v>430</v>
      </c>
      <c r="N1249" t="s">
        <v>623</v>
      </c>
      <c r="O1249" t="s">
        <v>836</v>
      </c>
      <c r="P1249">
        <v>873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t="s">
        <v>288</v>
      </c>
      <c r="X1249" s="4">
        <v>12971.42</v>
      </c>
      <c r="Y1249" s="4" t="b">
        <v>0</v>
      </c>
      <c r="Z1249" t="s">
        <v>865</v>
      </c>
      <c r="AA1249" t="s">
        <v>51</v>
      </c>
    </row>
    <row r="1250" spans="1:27">
      <c r="A1250" s="7">
        <v>46205</v>
      </c>
      <c r="B1250" s="7">
        <v>46205</v>
      </c>
      <c r="C1250" s="7">
        <v>46205</v>
      </c>
      <c r="D1250" s="7">
        <v>46209</v>
      </c>
      <c r="E1250" t="s">
        <v>783</v>
      </c>
      <c r="F1250" t="s">
        <v>800</v>
      </c>
      <c r="G1250" t="s">
        <v>803</v>
      </c>
      <c r="H1250" t="s">
        <v>803</v>
      </c>
      <c r="I1250" t="s">
        <v>72</v>
      </c>
      <c r="J1250" t="s">
        <v>818</v>
      </c>
      <c r="K1250" t="s">
        <v>820</v>
      </c>
      <c r="L1250" t="s">
        <v>262</v>
      </c>
      <c r="M1250" t="s">
        <v>455</v>
      </c>
      <c r="N1250" t="s">
        <v>648</v>
      </c>
      <c r="O1250" t="s">
        <v>836</v>
      </c>
      <c r="P1250">
        <v>302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t="s">
        <v>288</v>
      </c>
      <c r="X1250" s="4">
        <v>24546.84</v>
      </c>
      <c r="Y1250" s="4" t="b">
        <v>0</v>
      </c>
      <c r="Z1250" t="s">
        <v>865</v>
      </c>
      <c r="AA1250" t="s">
        <v>51</v>
      </c>
    </row>
    <row r="1251" spans="1:27">
      <c r="A1251" s="7">
        <v>46205</v>
      </c>
      <c r="B1251" s="7">
        <v>46205</v>
      </c>
      <c r="C1251" s="7">
        <v>46205</v>
      </c>
      <c r="D1251" s="7">
        <v>46209</v>
      </c>
      <c r="E1251" t="s">
        <v>781</v>
      </c>
      <c r="F1251" t="s">
        <v>800</v>
      </c>
      <c r="G1251" t="s">
        <v>733</v>
      </c>
      <c r="H1251" t="s">
        <v>733</v>
      </c>
      <c r="I1251" t="s">
        <v>72</v>
      </c>
      <c r="J1251" t="s">
        <v>818</v>
      </c>
      <c r="K1251" t="s">
        <v>820</v>
      </c>
      <c r="L1251" t="s">
        <v>170</v>
      </c>
      <c r="M1251" t="s">
        <v>363</v>
      </c>
      <c r="N1251" t="s">
        <v>556</v>
      </c>
      <c r="O1251" t="s">
        <v>835</v>
      </c>
      <c r="P1251">
        <v>17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t="s">
        <v>288</v>
      </c>
      <c r="X1251" s="4">
        <v>-13015.95</v>
      </c>
      <c r="Y1251" s="4" t="b">
        <v>0</v>
      </c>
      <c r="Z1251" t="s">
        <v>865</v>
      </c>
      <c r="AA1251" t="s">
        <v>51</v>
      </c>
    </row>
    <row r="1252" spans="1:27">
      <c r="A1252" s="7">
        <v>46205</v>
      </c>
      <c r="B1252" s="7">
        <v>46205</v>
      </c>
      <c r="C1252" s="7">
        <v>46205</v>
      </c>
      <c r="D1252" s="7">
        <v>46209</v>
      </c>
      <c r="E1252" t="s">
        <v>781</v>
      </c>
      <c r="F1252" t="s">
        <v>800</v>
      </c>
      <c r="G1252" t="s">
        <v>733</v>
      </c>
      <c r="H1252" t="s">
        <v>733</v>
      </c>
      <c r="I1252" t="s">
        <v>72</v>
      </c>
      <c r="J1252" t="s">
        <v>750</v>
      </c>
      <c r="K1252" t="s">
        <v>821</v>
      </c>
      <c r="L1252" t="s">
        <v>182</v>
      </c>
      <c r="M1252" t="s">
        <v>678</v>
      </c>
      <c r="N1252" t="s">
        <v>568</v>
      </c>
      <c r="O1252" t="s">
        <v>835</v>
      </c>
      <c r="P1252">
        <v>-18</v>
      </c>
      <c r="Q1252" s="4">
        <v>1612.603765</v>
      </c>
      <c r="R1252" s="4">
        <v>29026.86</v>
      </c>
      <c r="S1252" s="4">
        <v>-2.61</v>
      </c>
      <c r="T1252" s="4">
        <v>-58.07</v>
      </c>
      <c r="U1252" s="4">
        <v>0</v>
      </c>
      <c r="V1252" s="4">
        <v>28966.17</v>
      </c>
      <c r="W1252" t="s">
        <v>662</v>
      </c>
      <c r="X1252" s="4">
        <v>44528400</v>
      </c>
      <c r="Y1252" s="4" t="b">
        <v>1</v>
      </c>
      <c r="Z1252" t="s">
        <v>865</v>
      </c>
      <c r="AA1252" t="s">
        <v>51</v>
      </c>
    </row>
    <row r="1253" spans="1:27">
      <c r="A1253" s="7">
        <v>46205</v>
      </c>
      <c r="B1253" s="7">
        <v>46205</v>
      </c>
      <c r="C1253" s="7">
        <v>46205</v>
      </c>
      <c r="D1253" s="7">
        <v>46209</v>
      </c>
      <c r="E1253" t="s">
        <v>783</v>
      </c>
      <c r="F1253" t="s">
        <v>800</v>
      </c>
      <c r="G1253" t="s">
        <v>803</v>
      </c>
      <c r="H1253" t="s">
        <v>803</v>
      </c>
      <c r="I1253" t="s">
        <v>72</v>
      </c>
      <c r="J1253" t="s">
        <v>818</v>
      </c>
      <c r="K1253" t="s">
        <v>820</v>
      </c>
      <c r="L1253" t="s">
        <v>260</v>
      </c>
      <c r="M1253" t="s">
        <v>453</v>
      </c>
      <c r="N1253" t="s">
        <v>646</v>
      </c>
      <c r="O1253" t="s">
        <v>836</v>
      </c>
      <c r="P1253">
        <v>603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t="s">
        <v>288</v>
      </c>
      <c r="X1253" s="4">
        <v>13437.32</v>
      </c>
      <c r="Y1253" s="4" t="b">
        <v>0</v>
      </c>
      <c r="Z1253" t="s">
        <v>865</v>
      </c>
      <c r="AA1253" t="s">
        <v>51</v>
      </c>
    </row>
    <row r="1254" spans="1:27">
      <c r="A1254" s="7">
        <v>46206</v>
      </c>
      <c r="B1254" s="7">
        <v>46206</v>
      </c>
      <c r="C1254" s="7">
        <v>46206</v>
      </c>
      <c r="D1254" s="7">
        <v>46206</v>
      </c>
      <c r="E1254" t="s">
        <v>778</v>
      </c>
      <c r="F1254" t="s">
        <v>799</v>
      </c>
      <c r="G1254" t="s">
        <v>71</v>
      </c>
      <c r="H1254" t="s">
        <v>811</v>
      </c>
      <c r="I1254" t="s">
        <v>71</v>
      </c>
      <c r="J1254" t="s">
        <v>750</v>
      </c>
      <c r="K1254" t="s">
        <v>819</v>
      </c>
      <c r="L1254" t="s">
        <v>96</v>
      </c>
      <c r="M1254" t="s">
        <v>288</v>
      </c>
      <c r="P125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-8324.559999999999</v>
      </c>
      <c r="W1254" t="s">
        <v>288</v>
      </c>
      <c r="X1254" s="4">
        <v>-8324.559999999999</v>
      </c>
      <c r="Y1254" s="4" t="b">
        <v>1</v>
      </c>
      <c r="Z1254" t="s">
        <v>866</v>
      </c>
      <c r="AA1254" t="s">
        <v>50</v>
      </c>
    </row>
    <row r="1255" spans="1:27">
      <c r="A1255" s="7">
        <v>46206</v>
      </c>
      <c r="B1255" s="7">
        <v>46206</v>
      </c>
      <c r="C1255" s="7">
        <v>46203</v>
      </c>
      <c r="D1255" s="7">
        <v>46203</v>
      </c>
      <c r="E1255" t="s">
        <v>778</v>
      </c>
      <c r="F1255" t="s">
        <v>799</v>
      </c>
      <c r="G1255" t="s">
        <v>71</v>
      </c>
      <c r="H1255" t="s">
        <v>811</v>
      </c>
      <c r="I1255" t="s">
        <v>71</v>
      </c>
      <c r="J1255" t="s">
        <v>750</v>
      </c>
      <c r="K1255" t="s">
        <v>819</v>
      </c>
      <c r="L1255" t="s">
        <v>96</v>
      </c>
      <c r="M1255" t="s">
        <v>288</v>
      </c>
      <c r="P1255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1128.31</v>
      </c>
      <c r="W1255" t="s">
        <v>288</v>
      </c>
      <c r="X1255" s="4">
        <v>1128.31</v>
      </c>
      <c r="Y1255" s="4" t="b">
        <v>1</v>
      </c>
      <c r="Z1255" t="s">
        <v>866</v>
      </c>
      <c r="AA1255" t="s">
        <v>50</v>
      </c>
    </row>
    <row r="1256" spans="1:27">
      <c r="A1256" s="7">
        <v>46206</v>
      </c>
      <c r="B1256" s="7">
        <v>46206</v>
      </c>
      <c r="C1256" s="7">
        <v>46206</v>
      </c>
      <c r="D1256" s="7">
        <v>46206</v>
      </c>
      <c r="E1256" t="s">
        <v>778</v>
      </c>
      <c r="F1256" t="s">
        <v>799</v>
      </c>
      <c r="G1256" t="s">
        <v>71</v>
      </c>
      <c r="H1256" t="s">
        <v>811</v>
      </c>
      <c r="I1256" t="s">
        <v>71</v>
      </c>
      <c r="J1256" t="s">
        <v>750</v>
      </c>
      <c r="K1256" t="s">
        <v>819</v>
      </c>
      <c r="L1256" t="s">
        <v>96</v>
      </c>
      <c r="M1256" t="s">
        <v>288</v>
      </c>
      <c r="P1256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350.78</v>
      </c>
      <c r="W1256" t="s">
        <v>288</v>
      </c>
      <c r="X1256" s="4">
        <v>350.78</v>
      </c>
      <c r="Y1256" s="4" t="b">
        <v>1</v>
      </c>
      <c r="Z1256" t="s">
        <v>866</v>
      </c>
      <c r="AA1256" t="s">
        <v>50</v>
      </c>
    </row>
    <row r="1257" spans="1:27">
      <c r="A1257" s="7">
        <v>46206</v>
      </c>
      <c r="B1257" s="7">
        <v>46206</v>
      </c>
      <c r="C1257" s="7">
        <v>46206</v>
      </c>
      <c r="D1257" s="7">
        <v>46206</v>
      </c>
      <c r="E1257" t="s">
        <v>778</v>
      </c>
      <c r="F1257" t="s">
        <v>799</v>
      </c>
      <c r="G1257" t="s">
        <v>71</v>
      </c>
      <c r="H1257" t="s">
        <v>811</v>
      </c>
      <c r="I1257" t="s">
        <v>71</v>
      </c>
      <c r="J1257" t="s">
        <v>750</v>
      </c>
      <c r="K1257" t="s">
        <v>819</v>
      </c>
      <c r="L1257" t="s">
        <v>96</v>
      </c>
      <c r="M1257" t="s">
        <v>288</v>
      </c>
      <c r="P1257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-355209.57</v>
      </c>
      <c r="W1257" t="s">
        <v>288</v>
      </c>
      <c r="X1257" s="4">
        <v>-355209.57</v>
      </c>
      <c r="Y1257" s="4" t="b">
        <v>1</v>
      </c>
      <c r="Z1257" t="s">
        <v>866</v>
      </c>
      <c r="AA1257" t="s">
        <v>50</v>
      </c>
    </row>
    <row r="1258" spans="1:27">
      <c r="A1258" s="7">
        <v>46206</v>
      </c>
      <c r="B1258" s="7">
        <v>46206</v>
      </c>
      <c r="C1258" s="7">
        <v>46206</v>
      </c>
      <c r="D1258" s="7">
        <v>46206</v>
      </c>
      <c r="E1258" t="s">
        <v>778</v>
      </c>
      <c r="F1258" t="s">
        <v>799</v>
      </c>
      <c r="G1258" t="s">
        <v>71</v>
      </c>
      <c r="H1258" t="s">
        <v>811</v>
      </c>
      <c r="I1258" t="s">
        <v>71</v>
      </c>
      <c r="J1258" t="s">
        <v>750</v>
      </c>
      <c r="K1258" t="s">
        <v>819</v>
      </c>
      <c r="L1258" t="s">
        <v>96</v>
      </c>
      <c r="M1258" t="s">
        <v>288</v>
      </c>
      <c r="P1258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-1103.89</v>
      </c>
      <c r="W1258" t="s">
        <v>288</v>
      </c>
      <c r="X1258" s="4">
        <v>-1103.89</v>
      </c>
      <c r="Y1258" s="4" t="b">
        <v>1</v>
      </c>
      <c r="Z1258" t="s">
        <v>866</v>
      </c>
      <c r="AA1258" t="s">
        <v>50</v>
      </c>
    </row>
    <row r="1259" spans="1:27">
      <c r="A1259" s="7">
        <v>46206</v>
      </c>
      <c r="B1259" s="7">
        <v>46206</v>
      </c>
      <c r="C1259" s="7">
        <v>46203</v>
      </c>
      <c r="D1259" s="7">
        <v>46203</v>
      </c>
      <c r="E1259" t="s">
        <v>778</v>
      </c>
      <c r="F1259" t="s">
        <v>799</v>
      </c>
      <c r="G1259" t="s">
        <v>71</v>
      </c>
      <c r="H1259" t="s">
        <v>811</v>
      </c>
      <c r="I1259" t="s">
        <v>71</v>
      </c>
      <c r="J1259" t="s">
        <v>750</v>
      </c>
      <c r="K1259" t="s">
        <v>819</v>
      </c>
      <c r="L1259" t="s">
        <v>96</v>
      </c>
      <c r="M1259" t="s">
        <v>288</v>
      </c>
      <c r="P1259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751.61</v>
      </c>
      <c r="W1259" t="s">
        <v>288</v>
      </c>
      <c r="X1259" s="4">
        <v>751.61</v>
      </c>
      <c r="Y1259" s="4" t="b">
        <v>1</v>
      </c>
      <c r="Z1259" t="s">
        <v>866</v>
      </c>
      <c r="AA1259" t="s">
        <v>50</v>
      </c>
    </row>
    <row r="1260" spans="1:27">
      <c r="A1260" s="7">
        <v>46206</v>
      </c>
      <c r="B1260" s="7">
        <v>46206</v>
      </c>
      <c r="C1260" s="7">
        <v>46206</v>
      </c>
      <c r="D1260" s="7">
        <v>46206</v>
      </c>
      <c r="E1260" t="s">
        <v>778</v>
      </c>
      <c r="F1260" t="s">
        <v>799</v>
      </c>
      <c r="G1260" t="s">
        <v>71</v>
      </c>
      <c r="H1260" t="s">
        <v>811</v>
      </c>
      <c r="I1260" t="s">
        <v>71</v>
      </c>
      <c r="J1260" t="s">
        <v>750</v>
      </c>
      <c r="K1260" t="s">
        <v>819</v>
      </c>
      <c r="L1260" t="s">
        <v>96</v>
      </c>
      <c r="M1260" t="s">
        <v>288</v>
      </c>
      <c r="P1260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-897.08</v>
      </c>
      <c r="W1260" t="s">
        <v>288</v>
      </c>
      <c r="X1260" s="4">
        <v>-897.08</v>
      </c>
      <c r="Y1260" s="4" t="b">
        <v>1</v>
      </c>
      <c r="Z1260" t="s">
        <v>866</v>
      </c>
      <c r="AA1260" t="s">
        <v>50</v>
      </c>
    </row>
    <row r="1261" spans="1:27">
      <c r="A1261" s="7">
        <v>46206</v>
      </c>
      <c r="B1261" s="7">
        <v>46206</v>
      </c>
      <c r="C1261" s="7">
        <v>46206</v>
      </c>
      <c r="D1261" s="7">
        <v>46206</v>
      </c>
      <c r="E1261" t="s">
        <v>778</v>
      </c>
      <c r="F1261" t="s">
        <v>799</v>
      </c>
      <c r="G1261" t="s">
        <v>71</v>
      </c>
      <c r="H1261" t="s">
        <v>811</v>
      </c>
      <c r="I1261" t="s">
        <v>71</v>
      </c>
      <c r="J1261" t="s">
        <v>750</v>
      </c>
      <c r="K1261" t="s">
        <v>819</v>
      </c>
      <c r="L1261" t="s">
        <v>96</v>
      </c>
      <c r="M1261" t="s">
        <v>288</v>
      </c>
      <c r="P1261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389378.89</v>
      </c>
      <c r="W1261" t="s">
        <v>288</v>
      </c>
      <c r="X1261" s="4">
        <v>389378.89</v>
      </c>
      <c r="Y1261" s="4" t="b">
        <v>1</v>
      </c>
      <c r="Z1261" t="s">
        <v>866</v>
      </c>
      <c r="AA1261" t="s">
        <v>50</v>
      </c>
    </row>
    <row r="1262" spans="1:27">
      <c r="A1262" s="7">
        <v>46206</v>
      </c>
      <c r="B1262" s="7">
        <v>46206</v>
      </c>
      <c r="C1262" s="7">
        <v>46206</v>
      </c>
      <c r="D1262" s="7">
        <v>46206</v>
      </c>
      <c r="E1262" t="s">
        <v>778</v>
      </c>
      <c r="F1262" t="s">
        <v>799</v>
      </c>
      <c r="G1262" t="s">
        <v>71</v>
      </c>
      <c r="H1262" t="s">
        <v>811</v>
      </c>
      <c r="I1262" t="s">
        <v>71</v>
      </c>
      <c r="J1262" t="s">
        <v>750</v>
      </c>
      <c r="K1262" t="s">
        <v>819</v>
      </c>
      <c r="L1262" t="s">
        <v>96</v>
      </c>
      <c r="M1262" t="s">
        <v>288</v>
      </c>
      <c r="P1262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-2544.54</v>
      </c>
      <c r="W1262" t="s">
        <v>288</v>
      </c>
      <c r="X1262" s="4">
        <v>-2544.54</v>
      </c>
      <c r="Y1262" s="4" t="b">
        <v>1</v>
      </c>
      <c r="Z1262" t="s">
        <v>866</v>
      </c>
      <c r="AA1262" t="s">
        <v>50</v>
      </c>
    </row>
    <row r="1263" spans="1:27">
      <c r="A1263" s="7">
        <v>46206</v>
      </c>
      <c r="B1263" s="7">
        <v>46206</v>
      </c>
      <c r="C1263" s="7">
        <v>46206</v>
      </c>
      <c r="D1263" s="7">
        <v>46206</v>
      </c>
      <c r="E1263" t="s">
        <v>779</v>
      </c>
      <c r="F1263" t="s">
        <v>799</v>
      </c>
      <c r="G1263" t="s">
        <v>71</v>
      </c>
      <c r="H1263" t="s">
        <v>812</v>
      </c>
      <c r="I1263" t="s">
        <v>71</v>
      </c>
      <c r="J1263" t="s">
        <v>816</v>
      </c>
      <c r="K1263" t="s">
        <v>819</v>
      </c>
      <c r="L1263" t="s">
        <v>96</v>
      </c>
      <c r="M1263" t="s">
        <v>288</v>
      </c>
      <c r="P1263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350.78</v>
      </c>
      <c r="W1263" t="s">
        <v>288</v>
      </c>
      <c r="X1263" s="4">
        <v>350.78</v>
      </c>
      <c r="Y1263" s="4" t="b">
        <v>0</v>
      </c>
      <c r="Z1263" t="s">
        <v>866</v>
      </c>
      <c r="AA1263" t="s">
        <v>50</v>
      </c>
    </row>
    <row r="1264" spans="1:27">
      <c r="A1264" s="7">
        <v>46206</v>
      </c>
      <c r="B1264" s="7">
        <v>46206</v>
      </c>
      <c r="C1264" s="7">
        <v>46206</v>
      </c>
      <c r="D1264" s="7">
        <v>46206</v>
      </c>
      <c r="E1264" t="s">
        <v>779</v>
      </c>
      <c r="F1264" t="s">
        <v>799</v>
      </c>
      <c r="G1264" t="s">
        <v>71</v>
      </c>
      <c r="H1264" t="s">
        <v>812</v>
      </c>
      <c r="I1264" t="s">
        <v>71</v>
      </c>
      <c r="J1264" t="s">
        <v>816</v>
      </c>
      <c r="K1264" t="s">
        <v>819</v>
      </c>
      <c r="L1264" t="s">
        <v>96</v>
      </c>
      <c r="M1264" t="s">
        <v>288</v>
      </c>
      <c r="P126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871.05</v>
      </c>
      <c r="W1264" t="s">
        <v>288</v>
      </c>
      <c r="X1264" s="4">
        <v>871.05</v>
      </c>
      <c r="Y1264" s="4" t="b">
        <v>0</v>
      </c>
      <c r="Z1264" t="s">
        <v>866</v>
      </c>
      <c r="AA1264" t="s">
        <v>50</v>
      </c>
    </row>
    <row r="1265" spans="1:27">
      <c r="A1265" s="7">
        <v>46206</v>
      </c>
      <c r="B1265" s="7">
        <v>46206</v>
      </c>
      <c r="C1265" s="7">
        <v>46206</v>
      </c>
      <c r="D1265" s="7">
        <v>46206</v>
      </c>
      <c r="E1265" t="s">
        <v>779</v>
      </c>
      <c r="F1265" t="s">
        <v>799</v>
      </c>
      <c r="G1265" t="s">
        <v>71</v>
      </c>
      <c r="H1265" t="s">
        <v>812</v>
      </c>
      <c r="I1265" t="s">
        <v>71</v>
      </c>
      <c r="J1265" t="s">
        <v>816</v>
      </c>
      <c r="K1265" t="s">
        <v>819</v>
      </c>
      <c r="L1265" t="s">
        <v>96</v>
      </c>
      <c r="M1265" t="s">
        <v>288</v>
      </c>
      <c r="P1265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-9428.450000000001</v>
      </c>
      <c r="W1265" t="s">
        <v>288</v>
      </c>
      <c r="X1265" s="4">
        <v>-9428.450000000001</v>
      </c>
      <c r="Y1265" s="4" t="b">
        <v>0</v>
      </c>
      <c r="Z1265" t="s">
        <v>866</v>
      </c>
      <c r="AA1265" t="s">
        <v>50</v>
      </c>
    </row>
    <row r="1266" spans="1:27">
      <c r="A1266" s="7">
        <v>46206</v>
      </c>
      <c r="B1266" s="7">
        <v>46206</v>
      </c>
      <c r="C1266" s="7">
        <v>46203</v>
      </c>
      <c r="D1266" s="7">
        <v>46203</v>
      </c>
      <c r="E1266" t="s">
        <v>779</v>
      </c>
      <c r="F1266" t="s">
        <v>799</v>
      </c>
      <c r="G1266" t="s">
        <v>71</v>
      </c>
      <c r="H1266" t="s">
        <v>812</v>
      </c>
      <c r="I1266" t="s">
        <v>71</v>
      </c>
      <c r="J1266" t="s">
        <v>816</v>
      </c>
      <c r="K1266" t="s">
        <v>819</v>
      </c>
      <c r="L1266" t="s">
        <v>96</v>
      </c>
      <c r="M1266" t="s">
        <v>288</v>
      </c>
      <c r="P1266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1128.31</v>
      </c>
      <c r="W1266" t="s">
        <v>288</v>
      </c>
      <c r="X1266" s="4">
        <v>1128.31</v>
      </c>
      <c r="Y1266" s="4" t="b">
        <v>0</v>
      </c>
      <c r="Z1266" t="s">
        <v>866</v>
      </c>
      <c r="AA1266" t="s">
        <v>50</v>
      </c>
    </row>
    <row r="1267" spans="1:27">
      <c r="A1267" s="7">
        <v>46206</v>
      </c>
      <c r="B1267" s="7">
        <v>46206</v>
      </c>
      <c r="C1267" s="7">
        <v>46206</v>
      </c>
      <c r="D1267" s="7">
        <v>46206</v>
      </c>
      <c r="E1267" t="s">
        <v>779</v>
      </c>
      <c r="F1267" t="s">
        <v>799</v>
      </c>
      <c r="G1267" t="s">
        <v>71</v>
      </c>
      <c r="H1267" t="s">
        <v>812</v>
      </c>
      <c r="I1267" t="s">
        <v>71</v>
      </c>
      <c r="J1267" t="s">
        <v>816</v>
      </c>
      <c r="K1267" t="s">
        <v>819</v>
      </c>
      <c r="L1267" t="s">
        <v>96</v>
      </c>
      <c r="M1267" t="s">
        <v>288</v>
      </c>
      <c r="P1267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-13981.93</v>
      </c>
      <c r="W1267" t="s">
        <v>288</v>
      </c>
      <c r="X1267" s="4">
        <v>-13981.93</v>
      </c>
      <c r="Y1267" s="4" t="b">
        <v>0</v>
      </c>
      <c r="Z1267" t="s">
        <v>866</v>
      </c>
      <c r="AA1267" t="s">
        <v>50</v>
      </c>
    </row>
    <row r="1268" spans="1:27">
      <c r="A1268" s="7">
        <v>46206</v>
      </c>
      <c r="B1268" s="7">
        <v>46206</v>
      </c>
      <c r="C1268" s="7">
        <v>46206</v>
      </c>
      <c r="D1268" s="7">
        <v>46206</v>
      </c>
      <c r="E1268" t="s">
        <v>779</v>
      </c>
      <c r="F1268" t="s">
        <v>799</v>
      </c>
      <c r="G1268" t="s">
        <v>71</v>
      </c>
      <c r="H1268" t="s">
        <v>812</v>
      </c>
      <c r="I1268" t="s">
        <v>71</v>
      </c>
      <c r="J1268" t="s">
        <v>816</v>
      </c>
      <c r="K1268" t="s">
        <v>819</v>
      </c>
      <c r="L1268" t="s">
        <v>96</v>
      </c>
      <c r="M1268" t="s">
        <v>288</v>
      </c>
      <c r="P1268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-342124.72</v>
      </c>
      <c r="W1268" t="s">
        <v>288</v>
      </c>
      <c r="X1268" s="4">
        <v>-342124.72</v>
      </c>
      <c r="Y1268" s="4" t="b">
        <v>0</v>
      </c>
      <c r="Z1268" t="s">
        <v>866</v>
      </c>
      <c r="AA1268" t="s">
        <v>50</v>
      </c>
    </row>
    <row r="1269" spans="1:27">
      <c r="A1269" s="7">
        <v>46206</v>
      </c>
      <c r="B1269" s="7">
        <v>46206</v>
      </c>
      <c r="C1269" s="7">
        <v>46206</v>
      </c>
      <c r="D1269" s="7">
        <v>46206</v>
      </c>
      <c r="E1269" t="s">
        <v>779</v>
      </c>
      <c r="F1269" t="s">
        <v>799</v>
      </c>
      <c r="G1269" t="s">
        <v>71</v>
      </c>
      <c r="H1269" t="s">
        <v>812</v>
      </c>
      <c r="I1269" t="s">
        <v>71</v>
      </c>
      <c r="J1269" t="s">
        <v>816</v>
      </c>
      <c r="K1269" t="s">
        <v>819</v>
      </c>
      <c r="L1269" t="s">
        <v>96</v>
      </c>
      <c r="M1269" t="s">
        <v>288</v>
      </c>
      <c r="P1269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385963.3</v>
      </c>
      <c r="W1269" t="s">
        <v>288</v>
      </c>
      <c r="X1269" s="4">
        <v>385963.3</v>
      </c>
      <c r="Y1269" s="4" t="b">
        <v>0</v>
      </c>
      <c r="Z1269" t="s">
        <v>866</v>
      </c>
      <c r="AA1269" t="s">
        <v>50</v>
      </c>
    </row>
    <row r="1270" spans="1:27">
      <c r="A1270" s="7">
        <v>46206</v>
      </c>
      <c r="B1270" s="7">
        <v>46206</v>
      </c>
      <c r="C1270" s="7">
        <v>46203</v>
      </c>
      <c r="D1270" s="7">
        <v>46203</v>
      </c>
      <c r="E1270" t="s">
        <v>779</v>
      </c>
      <c r="F1270" t="s">
        <v>799</v>
      </c>
      <c r="G1270" t="s">
        <v>71</v>
      </c>
      <c r="H1270" t="s">
        <v>812</v>
      </c>
      <c r="I1270" t="s">
        <v>71</v>
      </c>
      <c r="J1270" t="s">
        <v>816</v>
      </c>
      <c r="K1270" t="s">
        <v>819</v>
      </c>
      <c r="L1270" t="s">
        <v>96</v>
      </c>
      <c r="M1270" t="s">
        <v>288</v>
      </c>
      <c r="P1270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751.61</v>
      </c>
      <c r="W1270" t="s">
        <v>288</v>
      </c>
      <c r="X1270" s="4">
        <v>751.61</v>
      </c>
      <c r="Y1270" s="4" t="b">
        <v>0</v>
      </c>
      <c r="Z1270" t="s">
        <v>866</v>
      </c>
      <c r="AA1270" t="s">
        <v>50</v>
      </c>
    </row>
    <row r="1271" spans="1:27">
      <c r="A1271" s="7">
        <v>46206</v>
      </c>
      <c r="B1271" s="7">
        <v>46206</v>
      </c>
      <c r="C1271" s="7">
        <v>46206</v>
      </c>
      <c r="D1271" s="7">
        <v>46206</v>
      </c>
      <c r="E1271" t="s">
        <v>778</v>
      </c>
      <c r="F1271" t="s">
        <v>799</v>
      </c>
      <c r="G1271" t="s">
        <v>71</v>
      </c>
      <c r="H1271" t="s">
        <v>811</v>
      </c>
      <c r="I1271" t="s">
        <v>71</v>
      </c>
      <c r="J1271" t="s">
        <v>816</v>
      </c>
      <c r="K1271" t="s">
        <v>819</v>
      </c>
      <c r="L1271" t="s">
        <v>96</v>
      </c>
      <c r="M1271" t="s">
        <v>288</v>
      </c>
      <c r="P1271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8324.559999999999</v>
      </c>
      <c r="W1271" t="s">
        <v>288</v>
      </c>
      <c r="X1271" s="4">
        <v>8324.559999999999</v>
      </c>
      <c r="Y1271" s="4" t="b">
        <v>0</v>
      </c>
      <c r="Z1271" t="s">
        <v>866</v>
      </c>
      <c r="AA1271" t="s">
        <v>50</v>
      </c>
    </row>
    <row r="1272" spans="1:27">
      <c r="A1272" s="7">
        <v>46206</v>
      </c>
      <c r="B1272" s="7">
        <v>46206</v>
      </c>
      <c r="C1272" s="7">
        <v>46203</v>
      </c>
      <c r="D1272" s="7">
        <v>46203</v>
      </c>
      <c r="E1272" t="s">
        <v>778</v>
      </c>
      <c r="F1272" t="s">
        <v>799</v>
      </c>
      <c r="G1272" t="s">
        <v>71</v>
      </c>
      <c r="H1272" t="s">
        <v>811</v>
      </c>
      <c r="I1272" t="s">
        <v>71</v>
      </c>
      <c r="J1272" t="s">
        <v>816</v>
      </c>
      <c r="K1272" t="s">
        <v>819</v>
      </c>
      <c r="L1272" t="s">
        <v>96</v>
      </c>
      <c r="M1272" t="s">
        <v>288</v>
      </c>
      <c r="P1272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-1128.31</v>
      </c>
      <c r="W1272" t="s">
        <v>288</v>
      </c>
      <c r="X1272" s="4">
        <v>-1128.31</v>
      </c>
      <c r="Y1272" s="4" t="b">
        <v>0</v>
      </c>
      <c r="Z1272" t="s">
        <v>866</v>
      </c>
      <c r="AA1272" t="s">
        <v>50</v>
      </c>
    </row>
    <row r="1273" spans="1:27">
      <c r="A1273" s="7">
        <v>46206</v>
      </c>
      <c r="B1273" s="7">
        <v>46206</v>
      </c>
      <c r="C1273" s="7">
        <v>46206</v>
      </c>
      <c r="D1273" s="7">
        <v>46206</v>
      </c>
      <c r="E1273" t="s">
        <v>778</v>
      </c>
      <c r="F1273" t="s">
        <v>799</v>
      </c>
      <c r="G1273" t="s">
        <v>71</v>
      </c>
      <c r="H1273" t="s">
        <v>811</v>
      </c>
      <c r="I1273" t="s">
        <v>71</v>
      </c>
      <c r="J1273" t="s">
        <v>816</v>
      </c>
      <c r="K1273" t="s">
        <v>819</v>
      </c>
      <c r="L1273" t="s">
        <v>96</v>
      </c>
      <c r="M1273" t="s">
        <v>288</v>
      </c>
      <c r="P1273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-350.78</v>
      </c>
      <c r="W1273" t="s">
        <v>288</v>
      </c>
      <c r="X1273" s="4">
        <v>-350.78</v>
      </c>
      <c r="Y1273" s="4" t="b">
        <v>0</v>
      </c>
      <c r="Z1273" t="s">
        <v>866</v>
      </c>
      <c r="AA1273" t="s">
        <v>50</v>
      </c>
    </row>
    <row r="1274" spans="1:27">
      <c r="A1274" s="7">
        <v>46206</v>
      </c>
      <c r="B1274" s="7">
        <v>46206</v>
      </c>
      <c r="C1274" s="7">
        <v>46206</v>
      </c>
      <c r="D1274" s="7">
        <v>46206</v>
      </c>
      <c r="E1274" t="s">
        <v>778</v>
      </c>
      <c r="F1274" t="s">
        <v>799</v>
      </c>
      <c r="G1274" t="s">
        <v>71</v>
      </c>
      <c r="H1274" t="s">
        <v>811</v>
      </c>
      <c r="I1274" t="s">
        <v>71</v>
      </c>
      <c r="J1274" t="s">
        <v>816</v>
      </c>
      <c r="K1274" t="s">
        <v>819</v>
      </c>
      <c r="L1274" t="s">
        <v>96</v>
      </c>
      <c r="M1274" t="s">
        <v>288</v>
      </c>
      <c r="P127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355209.57</v>
      </c>
      <c r="W1274" t="s">
        <v>288</v>
      </c>
      <c r="X1274" s="4">
        <v>355209.57</v>
      </c>
      <c r="Y1274" s="4" t="b">
        <v>0</v>
      </c>
      <c r="Z1274" t="s">
        <v>866</v>
      </c>
      <c r="AA1274" t="s">
        <v>50</v>
      </c>
    </row>
    <row r="1275" spans="1:27">
      <c r="A1275" s="7">
        <v>46206</v>
      </c>
      <c r="B1275" s="7">
        <v>46206</v>
      </c>
      <c r="C1275" s="7">
        <v>46206</v>
      </c>
      <c r="D1275" s="7">
        <v>46206</v>
      </c>
      <c r="E1275" t="s">
        <v>778</v>
      </c>
      <c r="F1275" t="s">
        <v>799</v>
      </c>
      <c r="G1275" t="s">
        <v>71</v>
      </c>
      <c r="H1275" t="s">
        <v>811</v>
      </c>
      <c r="I1275" t="s">
        <v>71</v>
      </c>
      <c r="J1275" t="s">
        <v>816</v>
      </c>
      <c r="K1275" t="s">
        <v>819</v>
      </c>
      <c r="L1275" t="s">
        <v>96</v>
      </c>
      <c r="M1275" t="s">
        <v>288</v>
      </c>
      <c r="P1275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1103.89</v>
      </c>
      <c r="W1275" t="s">
        <v>288</v>
      </c>
      <c r="X1275" s="4">
        <v>1103.89</v>
      </c>
      <c r="Y1275" s="4" t="b">
        <v>0</v>
      </c>
      <c r="Z1275" t="s">
        <v>866</v>
      </c>
      <c r="AA1275" t="s">
        <v>50</v>
      </c>
    </row>
    <row r="1276" spans="1:27">
      <c r="A1276" s="7">
        <v>46206</v>
      </c>
      <c r="B1276" s="7">
        <v>46206</v>
      </c>
      <c r="C1276" s="7">
        <v>46203</v>
      </c>
      <c r="D1276" s="7">
        <v>46203</v>
      </c>
      <c r="E1276" t="s">
        <v>778</v>
      </c>
      <c r="F1276" t="s">
        <v>799</v>
      </c>
      <c r="G1276" t="s">
        <v>71</v>
      </c>
      <c r="H1276" t="s">
        <v>811</v>
      </c>
      <c r="I1276" t="s">
        <v>71</v>
      </c>
      <c r="J1276" t="s">
        <v>816</v>
      </c>
      <c r="K1276" t="s">
        <v>819</v>
      </c>
      <c r="L1276" t="s">
        <v>96</v>
      </c>
      <c r="M1276" t="s">
        <v>288</v>
      </c>
      <c r="P1276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-751.61</v>
      </c>
      <c r="W1276" t="s">
        <v>288</v>
      </c>
      <c r="X1276" s="4">
        <v>-751.61</v>
      </c>
      <c r="Y1276" s="4" t="b">
        <v>0</v>
      </c>
      <c r="Z1276" t="s">
        <v>866</v>
      </c>
      <c r="AA1276" t="s">
        <v>50</v>
      </c>
    </row>
    <row r="1277" spans="1:27">
      <c r="A1277" s="7">
        <v>46206</v>
      </c>
      <c r="B1277" s="7">
        <v>46206</v>
      </c>
      <c r="C1277" s="7">
        <v>46206</v>
      </c>
      <c r="D1277" s="7">
        <v>46206</v>
      </c>
      <c r="E1277" t="s">
        <v>778</v>
      </c>
      <c r="F1277" t="s">
        <v>799</v>
      </c>
      <c r="G1277" t="s">
        <v>71</v>
      </c>
      <c r="H1277" t="s">
        <v>811</v>
      </c>
      <c r="I1277" t="s">
        <v>71</v>
      </c>
      <c r="J1277" t="s">
        <v>816</v>
      </c>
      <c r="K1277" t="s">
        <v>819</v>
      </c>
      <c r="L1277" t="s">
        <v>96</v>
      </c>
      <c r="M1277" t="s">
        <v>288</v>
      </c>
      <c r="P1277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897.08</v>
      </c>
      <c r="W1277" t="s">
        <v>288</v>
      </c>
      <c r="X1277" s="4">
        <v>897.08</v>
      </c>
      <c r="Y1277" s="4" t="b">
        <v>0</v>
      </c>
      <c r="Z1277" t="s">
        <v>866</v>
      </c>
      <c r="AA1277" t="s">
        <v>50</v>
      </c>
    </row>
    <row r="1278" spans="1:27">
      <c r="A1278" s="7">
        <v>46206</v>
      </c>
      <c r="B1278" s="7">
        <v>46206</v>
      </c>
      <c r="C1278" s="7">
        <v>46206</v>
      </c>
      <c r="D1278" s="7">
        <v>46206</v>
      </c>
      <c r="E1278" t="s">
        <v>778</v>
      </c>
      <c r="F1278" t="s">
        <v>799</v>
      </c>
      <c r="G1278" t="s">
        <v>71</v>
      </c>
      <c r="H1278" t="s">
        <v>811</v>
      </c>
      <c r="I1278" t="s">
        <v>71</v>
      </c>
      <c r="J1278" t="s">
        <v>816</v>
      </c>
      <c r="K1278" t="s">
        <v>819</v>
      </c>
      <c r="L1278" t="s">
        <v>96</v>
      </c>
      <c r="M1278" t="s">
        <v>288</v>
      </c>
      <c r="P1278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-389378.89</v>
      </c>
      <c r="W1278" t="s">
        <v>288</v>
      </c>
      <c r="X1278" s="4">
        <v>-389378.89</v>
      </c>
      <c r="Y1278" s="4" t="b">
        <v>0</v>
      </c>
      <c r="Z1278" t="s">
        <v>866</v>
      </c>
      <c r="AA1278" t="s">
        <v>50</v>
      </c>
    </row>
    <row r="1279" spans="1:27">
      <c r="A1279" s="7">
        <v>46206</v>
      </c>
      <c r="B1279" s="7">
        <v>46206</v>
      </c>
      <c r="C1279" s="7">
        <v>46206</v>
      </c>
      <c r="D1279" s="7">
        <v>46206</v>
      </c>
      <c r="E1279" t="s">
        <v>778</v>
      </c>
      <c r="F1279" t="s">
        <v>799</v>
      </c>
      <c r="G1279" t="s">
        <v>71</v>
      </c>
      <c r="H1279" t="s">
        <v>811</v>
      </c>
      <c r="I1279" t="s">
        <v>71</v>
      </c>
      <c r="J1279" t="s">
        <v>816</v>
      </c>
      <c r="K1279" t="s">
        <v>819</v>
      </c>
      <c r="L1279" t="s">
        <v>96</v>
      </c>
      <c r="M1279" t="s">
        <v>288</v>
      </c>
      <c r="P1279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2544.54</v>
      </c>
      <c r="W1279" t="s">
        <v>288</v>
      </c>
      <c r="X1279" s="4">
        <v>2544.54</v>
      </c>
      <c r="Y1279" s="4" t="b">
        <v>0</v>
      </c>
      <c r="Z1279" t="s">
        <v>866</v>
      </c>
      <c r="AA1279" t="s">
        <v>50</v>
      </c>
    </row>
    <row r="1280" spans="1:27">
      <c r="A1280" s="7">
        <v>46206</v>
      </c>
      <c r="B1280" s="7">
        <v>46206</v>
      </c>
      <c r="C1280" s="7">
        <v>46206</v>
      </c>
      <c r="D1280" s="7">
        <v>46210</v>
      </c>
      <c r="E1280" t="s">
        <v>784</v>
      </c>
      <c r="F1280" t="s">
        <v>800</v>
      </c>
      <c r="G1280" t="s">
        <v>742</v>
      </c>
      <c r="H1280" t="s">
        <v>742</v>
      </c>
      <c r="I1280" t="s">
        <v>72</v>
      </c>
      <c r="J1280" t="s">
        <v>818</v>
      </c>
      <c r="K1280" t="s">
        <v>820</v>
      </c>
      <c r="L1280" t="s">
        <v>240</v>
      </c>
      <c r="M1280" t="s">
        <v>433</v>
      </c>
      <c r="N1280" t="s">
        <v>626</v>
      </c>
      <c r="O1280" t="s">
        <v>836</v>
      </c>
      <c r="P1280">
        <v>5470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t="s">
        <v>288</v>
      </c>
      <c r="X1280" s="4">
        <v>27642.09</v>
      </c>
      <c r="Y1280" s="4" t="b">
        <v>0</v>
      </c>
      <c r="Z1280" t="s">
        <v>866</v>
      </c>
      <c r="AA1280" t="s">
        <v>51</v>
      </c>
    </row>
    <row r="1281" spans="1:27">
      <c r="A1281" s="7">
        <v>46206</v>
      </c>
      <c r="B1281" s="7">
        <v>46206</v>
      </c>
      <c r="C1281" s="7">
        <v>46206</v>
      </c>
      <c r="D1281" s="7">
        <v>46210</v>
      </c>
      <c r="E1281" t="s">
        <v>782</v>
      </c>
      <c r="F1281" t="s">
        <v>800</v>
      </c>
      <c r="G1281" t="s">
        <v>802</v>
      </c>
      <c r="H1281" t="s">
        <v>802</v>
      </c>
      <c r="I1281" t="s">
        <v>72</v>
      </c>
      <c r="J1281" t="s">
        <v>818</v>
      </c>
      <c r="K1281" t="s">
        <v>820</v>
      </c>
      <c r="L1281" t="s">
        <v>202</v>
      </c>
      <c r="M1281" t="s">
        <v>395</v>
      </c>
      <c r="N1281" t="s">
        <v>588</v>
      </c>
      <c r="O1281" t="s">
        <v>835</v>
      </c>
      <c r="P1281">
        <v>165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t="s">
        <v>288</v>
      </c>
      <c r="X1281" s="4">
        <v>-21014.95</v>
      </c>
      <c r="Y1281" s="4" t="b">
        <v>0</v>
      </c>
      <c r="Z1281" t="s">
        <v>866</v>
      </c>
      <c r="AA1281" t="s">
        <v>51</v>
      </c>
    </row>
    <row r="1282" spans="1:27">
      <c r="A1282" s="7">
        <v>46206</v>
      </c>
      <c r="B1282" s="7">
        <v>46206</v>
      </c>
      <c r="C1282" s="7">
        <v>46206</v>
      </c>
      <c r="D1282" s="7">
        <v>46210</v>
      </c>
      <c r="E1282" t="s">
        <v>783</v>
      </c>
      <c r="F1282" t="s">
        <v>800</v>
      </c>
      <c r="G1282" t="s">
        <v>803</v>
      </c>
      <c r="H1282" t="s">
        <v>803</v>
      </c>
      <c r="I1282" t="s">
        <v>72</v>
      </c>
      <c r="J1282" t="s">
        <v>818</v>
      </c>
      <c r="K1282" t="s">
        <v>820</v>
      </c>
      <c r="L1282" t="s">
        <v>94</v>
      </c>
      <c r="M1282" t="s">
        <v>286</v>
      </c>
      <c r="N1282" t="s">
        <v>479</v>
      </c>
      <c r="O1282" t="s">
        <v>836</v>
      </c>
      <c r="P1282">
        <v>1820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t="s">
        <v>288</v>
      </c>
      <c r="X1282" s="4">
        <v>162564.99</v>
      </c>
      <c r="Y1282" s="4" t="b">
        <v>0</v>
      </c>
      <c r="Z1282" t="s">
        <v>866</v>
      </c>
      <c r="AA1282" t="s">
        <v>51</v>
      </c>
    </row>
    <row r="1283" spans="1:27">
      <c r="A1283" s="7">
        <v>46206</v>
      </c>
      <c r="B1283" s="7">
        <v>46206</v>
      </c>
      <c r="C1283" s="7">
        <v>46206</v>
      </c>
      <c r="D1283" s="7">
        <v>46210</v>
      </c>
      <c r="E1283" t="s">
        <v>784</v>
      </c>
      <c r="F1283" t="s">
        <v>800</v>
      </c>
      <c r="G1283" t="s">
        <v>742</v>
      </c>
      <c r="H1283" t="s">
        <v>742</v>
      </c>
      <c r="I1283" t="s">
        <v>72</v>
      </c>
      <c r="J1283" t="s">
        <v>818</v>
      </c>
      <c r="K1283" t="s">
        <v>820</v>
      </c>
      <c r="L1283" t="s">
        <v>257</v>
      </c>
      <c r="M1283" t="s">
        <v>450</v>
      </c>
      <c r="N1283" t="s">
        <v>643</v>
      </c>
      <c r="O1283" t="s">
        <v>836</v>
      </c>
      <c r="P1283">
        <v>125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t="s">
        <v>288</v>
      </c>
      <c r="X1283" s="4">
        <v>4812.19</v>
      </c>
      <c r="Y1283" s="4" t="b">
        <v>0</v>
      </c>
      <c r="Z1283" t="s">
        <v>866</v>
      </c>
      <c r="AA1283" t="s">
        <v>51</v>
      </c>
    </row>
    <row r="1284" spans="1:27">
      <c r="A1284" s="7">
        <v>46206</v>
      </c>
      <c r="B1284" s="7">
        <v>46206</v>
      </c>
      <c r="C1284" s="7">
        <v>46206</v>
      </c>
      <c r="D1284" s="7">
        <v>46210</v>
      </c>
      <c r="E1284" t="s">
        <v>782</v>
      </c>
      <c r="F1284" t="s">
        <v>800</v>
      </c>
      <c r="G1284" t="s">
        <v>802</v>
      </c>
      <c r="H1284" t="s">
        <v>802</v>
      </c>
      <c r="I1284" t="s">
        <v>72</v>
      </c>
      <c r="J1284" t="s">
        <v>818</v>
      </c>
      <c r="K1284" t="s">
        <v>820</v>
      </c>
      <c r="L1284" t="s">
        <v>264</v>
      </c>
      <c r="M1284" t="s">
        <v>457</v>
      </c>
      <c r="N1284" t="s">
        <v>650</v>
      </c>
      <c r="O1284" t="s">
        <v>835</v>
      </c>
      <c r="P1284">
        <v>68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t="s">
        <v>288</v>
      </c>
      <c r="X1284" s="4">
        <v>-10249.44</v>
      </c>
      <c r="Y1284" s="4" t="b">
        <v>0</v>
      </c>
      <c r="Z1284" t="s">
        <v>866</v>
      </c>
      <c r="AA1284" t="s">
        <v>51</v>
      </c>
    </row>
    <row r="1285" spans="1:27">
      <c r="A1285" s="7">
        <v>46206</v>
      </c>
      <c r="B1285" s="7">
        <v>46206</v>
      </c>
      <c r="C1285" s="7">
        <v>46206</v>
      </c>
      <c r="D1285" s="7">
        <v>46210</v>
      </c>
      <c r="E1285" t="s">
        <v>783</v>
      </c>
      <c r="F1285" t="s">
        <v>800</v>
      </c>
      <c r="G1285" t="s">
        <v>803</v>
      </c>
      <c r="H1285" t="s">
        <v>803</v>
      </c>
      <c r="I1285" t="s">
        <v>72</v>
      </c>
      <c r="J1285" t="s">
        <v>818</v>
      </c>
      <c r="K1285" t="s">
        <v>820</v>
      </c>
      <c r="L1285" t="s">
        <v>108</v>
      </c>
      <c r="M1285" t="s">
        <v>300</v>
      </c>
      <c r="N1285" t="s">
        <v>493</v>
      </c>
      <c r="O1285" t="s">
        <v>836</v>
      </c>
      <c r="P1285">
        <v>22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t="s">
        <v>288</v>
      </c>
      <c r="X1285" s="4">
        <v>13427.76</v>
      </c>
      <c r="Y1285" s="4" t="b">
        <v>0</v>
      </c>
      <c r="Z1285" t="s">
        <v>866</v>
      </c>
      <c r="AA1285" t="s">
        <v>51</v>
      </c>
    </row>
    <row r="1286" spans="1:27">
      <c r="A1286" s="7">
        <v>46206</v>
      </c>
      <c r="B1286" s="7">
        <v>46206</v>
      </c>
      <c r="C1286" s="7">
        <v>46206</v>
      </c>
      <c r="D1286" s="7">
        <v>46210</v>
      </c>
      <c r="E1286" t="s">
        <v>781</v>
      </c>
      <c r="F1286" t="s">
        <v>800</v>
      </c>
      <c r="G1286" t="s">
        <v>733</v>
      </c>
      <c r="H1286" t="s">
        <v>733</v>
      </c>
      <c r="I1286" t="s">
        <v>72</v>
      </c>
      <c r="J1286" t="s">
        <v>818</v>
      </c>
      <c r="K1286" t="s">
        <v>820</v>
      </c>
      <c r="L1286" t="s">
        <v>119</v>
      </c>
      <c r="M1286" t="s">
        <v>311</v>
      </c>
      <c r="N1286" t="s">
        <v>504</v>
      </c>
      <c r="O1286" t="s">
        <v>835</v>
      </c>
      <c r="P1286">
        <v>17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t="s">
        <v>288</v>
      </c>
      <c r="X1286" s="4">
        <v>-5442.5</v>
      </c>
      <c r="Y1286" s="4" t="b">
        <v>0</v>
      </c>
      <c r="Z1286" t="s">
        <v>866</v>
      </c>
      <c r="AA1286" t="s">
        <v>51</v>
      </c>
    </row>
    <row r="1287" spans="1:27">
      <c r="A1287" s="7">
        <v>46206</v>
      </c>
      <c r="B1287" s="7">
        <v>46206</v>
      </c>
      <c r="C1287" s="7">
        <v>46206</v>
      </c>
      <c r="D1287" s="7">
        <v>46210</v>
      </c>
      <c r="E1287" t="s">
        <v>782</v>
      </c>
      <c r="F1287" t="s">
        <v>800</v>
      </c>
      <c r="G1287" t="s">
        <v>802</v>
      </c>
      <c r="H1287" t="s">
        <v>802</v>
      </c>
      <c r="I1287" t="s">
        <v>72</v>
      </c>
      <c r="J1287" t="s">
        <v>818</v>
      </c>
      <c r="K1287" t="s">
        <v>820</v>
      </c>
      <c r="L1287" t="s">
        <v>119</v>
      </c>
      <c r="M1287" t="s">
        <v>311</v>
      </c>
      <c r="N1287" t="s">
        <v>504</v>
      </c>
      <c r="O1287" t="s">
        <v>835</v>
      </c>
      <c r="P1287">
        <v>59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t="s">
        <v>288</v>
      </c>
      <c r="X1287" s="4">
        <v>-18888.66</v>
      </c>
      <c r="Y1287" s="4" t="b">
        <v>0</v>
      </c>
      <c r="Z1287" t="s">
        <v>866</v>
      </c>
      <c r="AA1287" t="s">
        <v>51</v>
      </c>
    </row>
    <row r="1288" spans="1:27">
      <c r="A1288" s="7">
        <v>46206</v>
      </c>
      <c r="B1288" s="7">
        <v>46206</v>
      </c>
      <c r="C1288" s="7">
        <v>46206</v>
      </c>
      <c r="D1288" s="7">
        <v>46223</v>
      </c>
      <c r="E1288" t="s">
        <v>785</v>
      </c>
      <c r="F1288" t="s">
        <v>800</v>
      </c>
      <c r="G1288" t="s">
        <v>804</v>
      </c>
      <c r="H1288" t="s">
        <v>804</v>
      </c>
      <c r="I1288" t="s">
        <v>72</v>
      </c>
      <c r="J1288" t="s">
        <v>73</v>
      </c>
      <c r="K1288" t="s">
        <v>822</v>
      </c>
      <c r="L1288" t="s">
        <v>696</v>
      </c>
      <c r="M1288" t="s">
        <v>662</v>
      </c>
      <c r="O1288" t="s">
        <v>836</v>
      </c>
      <c r="P1288">
        <v>91603500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-60000</v>
      </c>
      <c r="W1288" t="s">
        <v>288</v>
      </c>
      <c r="X1288" s="4">
        <v>-60000</v>
      </c>
      <c r="Y1288" s="4" t="b">
        <v>0</v>
      </c>
      <c r="Z1288" t="s">
        <v>866</v>
      </c>
      <c r="AA1288" t="s">
        <v>51</v>
      </c>
    </row>
    <row r="1289" spans="1:27">
      <c r="A1289" s="7">
        <v>46206</v>
      </c>
      <c r="B1289" s="7">
        <v>46206</v>
      </c>
      <c r="C1289" s="7">
        <v>46206</v>
      </c>
      <c r="D1289" s="7">
        <v>46210</v>
      </c>
      <c r="E1289" t="s">
        <v>784</v>
      </c>
      <c r="F1289" t="s">
        <v>800</v>
      </c>
      <c r="G1289" t="s">
        <v>742</v>
      </c>
      <c r="H1289" t="s">
        <v>742</v>
      </c>
      <c r="I1289" t="s">
        <v>72</v>
      </c>
      <c r="J1289" t="s">
        <v>818</v>
      </c>
      <c r="K1289" t="s">
        <v>820</v>
      </c>
      <c r="L1289" t="s">
        <v>145</v>
      </c>
      <c r="M1289" t="s">
        <v>337</v>
      </c>
      <c r="N1289" t="s">
        <v>530</v>
      </c>
      <c r="O1289" t="s">
        <v>836</v>
      </c>
      <c r="P1289">
        <v>141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t="s">
        <v>288</v>
      </c>
      <c r="X1289" s="4">
        <v>2193.7</v>
      </c>
      <c r="Y1289" s="4" t="b">
        <v>0</v>
      </c>
      <c r="Z1289" t="s">
        <v>866</v>
      </c>
      <c r="AA1289" t="s">
        <v>51</v>
      </c>
    </row>
    <row r="1290" spans="1:27">
      <c r="A1290" s="7">
        <v>46206</v>
      </c>
      <c r="B1290" s="7">
        <v>46206</v>
      </c>
      <c r="C1290" s="7">
        <v>46206</v>
      </c>
      <c r="D1290" s="7">
        <v>46210</v>
      </c>
      <c r="E1290" t="s">
        <v>782</v>
      </c>
      <c r="F1290" t="s">
        <v>800</v>
      </c>
      <c r="G1290" t="s">
        <v>802</v>
      </c>
      <c r="H1290" t="s">
        <v>802</v>
      </c>
      <c r="I1290" t="s">
        <v>72</v>
      </c>
      <c r="J1290" t="s">
        <v>818</v>
      </c>
      <c r="K1290" t="s">
        <v>820</v>
      </c>
      <c r="L1290" t="s">
        <v>261</v>
      </c>
      <c r="M1290" t="s">
        <v>454</v>
      </c>
      <c r="N1290" t="s">
        <v>647</v>
      </c>
      <c r="O1290" t="s">
        <v>835</v>
      </c>
      <c r="P1290">
        <v>144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t="s">
        <v>288</v>
      </c>
      <c r="X1290" s="4">
        <v>-12830.44</v>
      </c>
      <c r="Y1290" s="4" t="b">
        <v>0</v>
      </c>
      <c r="Z1290" t="s">
        <v>866</v>
      </c>
      <c r="AA1290" t="s">
        <v>51</v>
      </c>
    </row>
    <row r="1291" spans="1:27">
      <c r="A1291" s="7">
        <v>46206</v>
      </c>
      <c r="B1291" s="7">
        <v>46206</v>
      </c>
      <c r="C1291" s="7">
        <v>46206</v>
      </c>
      <c r="D1291" s="7">
        <v>46210</v>
      </c>
      <c r="E1291" t="s">
        <v>784</v>
      </c>
      <c r="F1291" t="s">
        <v>800</v>
      </c>
      <c r="G1291" t="s">
        <v>742</v>
      </c>
      <c r="H1291" t="s">
        <v>742</v>
      </c>
      <c r="I1291" t="s">
        <v>72</v>
      </c>
      <c r="J1291" t="s">
        <v>818</v>
      </c>
      <c r="K1291" t="s">
        <v>820</v>
      </c>
      <c r="L1291" t="s">
        <v>165</v>
      </c>
      <c r="M1291" t="s">
        <v>358</v>
      </c>
      <c r="N1291" t="s">
        <v>551</v>
      </c>
      <c r="O1291" t="s">
        <v>836</v>
      </c>
      <c r="P1291">
        <v>40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t="s">
        <v>288</v>
      </c>
      <c r="X1291" s="4">
        <v>50399.31</v>
      </c>
      <c r="Y1291" s="4" t="b">
        <v>0</v>
      </c>
      <c r="Z1291" t="s">
        <v>866</v>
      </c>
      <c r="AA1291" t="s">
        <v>51</v>
      </c>
    </row>
    <row r="1292" spans="1:27">
      <c r="A1292" s="7">
        <v>46206</v>
      </c>
      <c r="B1292" s="7">
        <v>46206</v>
      </c>
      <c r="C1292" s="7">
        <v>46206</v>
      </c>
      <c r="D1292" s="7">
        <v>46210</v>
      </c>
      <c r="E1292" t="s">
        <v>784</v>
      </c>
      <c r="F1292" t="s">
        <v>800</v>
      </c>
      <c r="G1292" t="s">
        <v>742</v>
      </c>
      <c r="H1292" t="s">
        <v>742</v>
      </c>
      <c r="I1292" t="s">
        <v>72</v>
      </c>
      <c r="J1292" t="s">
        <v>818</v>
      </c>
      <c r="K1292" t="s">
        <v>820</v>
      </c>
      <c r="L1292" t="s">
        <v>170</v>
      </c>
      <c r="M1292" t="s">
        <v>363</v>
      </c>
      <c r="N1292" t="s">
        <v>556</v>
      </c>
      <c r="O1292" t="s">
        <v>836</v>
      </c>
      <c r="P1292">
        <v>11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t="s">
        <v>288</v>
      </c>
      <c r="X1292" s="4">
        <v>8020.83</v>
      </c>
      <c r="Y1292" s="4" t="b">
        <v>0</v>
      </c>
      <c r="Z1292" t="s">
        <v>866</v>
      </c>
      <c r="AA1292" t="s">
        <v>51</v>
      </c>
    </row>
    <row r="1293" spans="1:27">
      <c r="A1293" s="7">
        <v>46206</v>
      </c>
      <c r="B1293" s="7">
        <v>46206</v>
      </c>
      <c r="C1293" s="7">
        <v>46206</v>
      </c>
      <c r="D1293" s="7">
        <v>46210</v>
      </c>
      <c r="E1293" t="s">
        <v>781</v>
      </c>
      <c r="F1293" t="s">
        <v>800</v>
      </c>
      <c r="G1293" t="s">
        <v>733</v>
      </c>
      <c r="H1293" t="s">
        <v>733</v>
      </c>
      <c r="I1293" t="s">
        <v>72</v>
      </c>
      <c r="J1293" t="s">
        <v>818</v>
      </c>
      <c r="K1293" t="s">
        <v>820</v>
      </c>
      <c r="L1293" t="s">
        <v>269</v>
      </c>
      <c r="M1293" t="s">
        <v>462</v>
      </c>
      <c r="N1293" t="s">
        <v>655</v>
      </c>
      <c r="O1293" t="s">
        <v>835</v>
      </c>
      <c r="P1293">
        <v>9554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t="s">
        <v>288</v>
      </c>
      <c r="X1293" s="4">
        <v>-29929.97</v>
      </c>
      <c r="Y1293" s="4" t="b">
        <v>0</v>
      </c>
      <c r="Z1293" t="s">
        <v>866</v>
      </c>
      <c r="AA1293" t="s">
        <v>51</v>
      </c>
    </row>
    <row r="1294" spans="1:27">
      <c r="A1294" s="7">
        <v>46206</v>
      </c>
      <c r="B1294" s="7">
        <v>46206</v>
      </c>
      <c r="C1294" s="7">
        <v>46206</v>
      </c>
      <c r="D1294" s="7">
        <v>46210</v>
      </c>
      <c r="E1294" t="s">
        <v>781</v>
      </c>
      <c r="F1294" t="s">
        <v>800</v>
      </c>
      <c r="G1294" t="s">
        <v>733</v>
      </c>
      <c r="H1294" t="s">
        <v>733</v>
      </c>
      <c r="I1294" t="s">
        <v>72</v>
      </c>
      <c r="J1294" t="s">
        <v>818</v>
      </c>
      <c r="K1294" t="s">
        <v>820</v>
      </c>
      <c r="L1294" t="s">
        <v>269</v>
      </c>
      <c r="M1294" t="s">
        <v>462</v>
      </c>
      <c r="N1294" t="s">
        <v>655</v>
      </c>
      <c r="O1294" t="s">
        <v>835</v>
      </c>
      <c r="P1294">
        <v>13921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t="s">
        <v>288</v>
      </c>
      <c r="X1294" s="4">
        <v>-41219.75</v>
      </c>
      <c r="Y1294" s="4" t="b">
        <v>0</v>
      </c>
      <c r="Z1294" t="s">
        <v>866</v>
      </c>
      <c r="AA1294" t="s">
        <v>51</v>
      </c>
    </row>
    <row r="1295" spans="1:27">
      <c r="A1295" s="7">
        <v>46206</v>
      </c>
      <c r="B1295" s="7">
        <v>46206</v>
      </c>
      <c r="C1295" s="7">
        <v>46206</v>
      </c>
      <c r="D1295" s="7">
        <v>46210</v>
      </c>
      <c r="E1295" t="s">
        <v>783</v>
      </c>
      <c r="F1295" t="s">
        <v>800</v>
      </c>
      <c r="G1295" t="s">
        <v>803</v>
      </c>
      <c r="H1295" t="s">
        <v>803</v>
      </c>
      <c r="I1295" t="s">
        <v>72</v>
      </c>
      <c r="J1295" t="s">
        <v>818</v>
      </c>
      <c r="K1295" t="s">
        <v>820</v>
      </c>
      <c r="L1295" t="s">
        <v>195</v>
      </c>
      <c r="M1295" t="s">
        <v>388</v>
      </c>
      <c r="N1295" t="s">
        <v>581</v>
      </c>
      <c r="O1295" t="s">
        <v>836</v>
      </c>
      <c r="P1295">
        <v>100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t="s">
        <v>288</v>
      </c>
      <c r="X1295" s="4">
        <v>8714.77</v>
      </c>
      <c r="Y1295" s="4" t="b">
        <v>0</v>
      </c>
      <c r="Z1295" t="s">
        <v>866</v>
      </c>
      <c r="AA1295" t="s">
        <v>51</v>
      </c>
    </row>
    <row r="1296" spans="1:27">
      <c r="A1296" s="7">
        <v>46209</v>
      </c>
      <c r="B1296" s="7">
        <v>46209</v>
      </c>
      <c r="C1296" s="7">
        <v>46209</v>
      </c>
      <c r="D1296" s="7">
        <v>46209</v>
      </c>
      <c r="E1296" t="s">
        <v>778</v>
      </c>
      <c r="F1296" t="s">
        <v>799</v>
      </c>
      <c r="G1296" t="s">
        <v>71</v>
      </c>
      <c r="H1296" t="s">
        <v>811</v>
      </c>
      <c r="I1296" t="s">
        <v>71</v>
      </c>
      <c r="J1296" t="s">
        <v>750</v>
      </c>
      <c r="K1296" t="s">
        <v>819</v>
      </c>
      <c r="L1296" t="s">
        <v>96</v>
      </c>
      <c r="M1296" t="s">
        <v>288</v>
      </c>
      <c r="P1296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-1791.28</v>
      </c>
      <c r="W1296" t="s">
        <v>288</v>
      </c>
      <c r="X1296" s="4">
        <v>-1791.28</v>
      </c>
      <c r="Y1296" s="4" t="b">
        <v>1</v>
      </c>
      <c r="Z1296" t="s">
        <v>867</v>
      </c>
      <c r="AA1296" t="s">
        <v>50</v>
      </c>
    </row>
    <row r="1297" spans="1:27">
      <c r="A1297" s="7">
        <v>46209</v>
      </c>
      <c r="B1297" s="7">
        <v>46209</v>
      </c>
      <c r="C1297" s="7">
        <v>46209</v>
      </c>
      <c r="D1297" s="7">
        <v>46209</v>
      </c>
      <c r="E1297" t="s">
        <v>778</v>
      </c>
      <c r="F1297" t="s">
        <v>799</v>
      </c>
      <c r="G1297" t="s">
        <v>71</v>
      </c>
      <c r="H1297" t="s">
        <v>811</v>
      </c>
      <c r="I1297" t="s">
        <v>71</v>
      </c>
      <c r="J1297" t="s">
        <v>750</v>
      </c>
      <c r="K1297" t="s">
        <v>819</v>
      </c>
      <c r="L1297" t="s">
        <v>96</v>
      </c>
      <c r="M1297" t="s">
        <v>288</v>
      </c>
      <c r="P1297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11834.87</v>
      </c>
      <c r="W1297" t="s">
        <v>288</v>
      </c>
      <c r="X1297" s="4">
        <v>11834.87</v>
      </c>
      <c r="Y1297" s="4" t="b">
        <v>1</v>
      </c>
      <c r="Z1297" t="s">
        <v>867</v>
      </c>
      <c r="AA1297" t="s">
        <v>50</v>
      </c>
    </row>
    <row r="1298" spans="1:27">
      <c r="A1298" s="7">
        <v>46209</v>
      </c>
      <c r="B1298" s="7">
        <v>46209</v>
      </c>
      <c r="C1298" s="7">
        <v>46209</v>
      </c>
      <c r="D1298" s="7">
        <v>46209</v>
      </c>
      <c r="E1298" t="s">
        <v>778</v>
      </c>
      <c r="F1298" t="s">
        <v>799</v>
      </c>
      <c r="G1298" t="s">
        <v>71</v>
      </c>
      <c r="H1298" t="s">
        <v>811</v>
      </c>
      <c r="I1298" t="s">
        <v>71</v>
      </c>
      <c r="J1298" t="s">
        <v>750</v>
      </c>
      <c r="K1298" t="s">
        <v>819</v>
      </c>
      <c r="L1298" t="s">
        <v>96</v>
      </c>
      <c r="M1298" t="s">
        <v>288</v>
      </c>
      <c r="P1298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501.94</v>
      </c>
      <c r="W1298" t="s">
        <v>288</v>
      </c>
      <c r="X1298" s="4">
        <v>501.94</v>
      </c>
      <c r="Y1298" s="4" t="b">
        <v>1</v>
      </c>
      <c r="Z1298" t="s">
        <v>867</v>
      </c>
      <c r="AA1298" t="s">
        <v>50</v>
      </c>
    </row>
    <row r="1299" spans="1:27">
      <c r="A1299" s="7">
        <v>46209</v>
      </c>
      <c r="B1299" s="7">
        <v>46209</v>
      </c>
      <c r="C1299" s="7">
        <v>46209</v>
      </c>
      <c r="D1299" s="7">
        <v>46209</v>
      </c>
      <c r="E1299" t="s">
        <v>778</v>
      </c>
      <c r="F1299" t="s">
        <v>799</v>
      </c>
      <c r="G1299" t="s">
        <v>71</v>
      </c>
      <c r="H1299" t="s">
        <v>811</v>
      </c>
      <c r="I1299" t="s">
        <v>71</v>
      </c>
      <c r="J1299" t="s">
        <v>750</v>
      </c>
      <c r="K1299" t="s">
        <v>819</v>
      </c>
      <c r="L1299" t="s">
        <v>96</v>
      </c>
      <c r="M1299" t="s">
        <v>288</v>
      </c>
      <c r="P1299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-1381.42</v>
      </c>
      <c r="W1299" t="s">
        <v>288</v>
      </c>
      <c r="X1299" s="4">
        <v>-1381.42</v>
      </c>
      <c r="Y1299" s="4" t="b">
        <v>1</v>
      </c>
      <c r="Z1299" t="s">
        <v>867</v>
      </c>
      <c r="AA1299" t="s">
        <v>50</v>
      </c>
    </row>
    <row r="1300" spans="1:27">
      <c r="A1300" s="7">
        <v>46209</v>
      </c>
      <c r="B1300" s="7">
        <v>46209</v>
      </c>
      <c r="C1300" s="7">
        <v>46209</v>
      </c>
      <c r="D1300" s="7">
        <v>46209</v>
      </c>
      <c r="E1300" t="s">
        <v>779</v>
      </c>
      <c r="F1300" t="s">
        <v>799</v>
      </c>
      <c r="G1300" t="s">
        <v>71</v>
      </c>
      <c r="H1300" t="s">
        <v>812</v>
      </c>
      <c r="I1300" t="s">
        <v>71</v>
      </c>
      <c r="J1300" t="s">
        <v>816</v>
      </c>
      <c r="K1300" t="s">
        <v>819</v>
      </c>
      <c r="L1300" t="s">
        <v>96</v>
      </c>
      <c r="M1300" t="s">
        <v>288</v>
      </c>
      <c r="P1300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501.94</v>
      </c>
      <c r="W1300" t="s">
        <v>288</v>
      </c>
      <c r="X1300" s="4">
        <v>501.94</v>
      </c>
      <c r="Y1300" s="4" t="b">
        <v>0</v>
      </c>
      <c r="Z1300" t="s">
        <v>867</v>
      </c>
      <c r="AA1300" t="s">
        <v>50</v>
      </c>
    </row>
    <row r="1301" spans="1:27">
      <c r="A1301" s="7">
        <v>46209</v>
      </c>
      <c r="B1301" s="7">
        <v>46209</v>
      </c>
      <c r="C1301" s="7">
        <v>46209</v>
      </c>
      <c r="D1301" s="7">
        <v>46209</v>
      </c>
      <c r="E1301" t="s">
        <v>779</v>
      </c>
      <c r="F1301" t="s">
        <v>799</v>
      </c>
      <c r="G1301" t="s">
        <v>71</v>
      </c>
      <c r="H1301" t="s">
        <v>812</v>
      </c>
      <c r="I1301" t="s">
        <v>71</v>
      </c>
      <c r="J1301" t="s">
        <v>816</v>
      </c>
      <c r="K1301" t="s">
        <v>819</v>
      </c>
      <c r="L1301" t="s">
        <v>96</v>
      </c>
      <c r="M1301" t="s">
        <v>288</v>
      </c>
      <c r="P1301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-1780.48</v>
      </c>
      <c r="W1301" t="s">
        <v>288</v>
      </c>
      <c r="X1301" s="4">
        <v>-1780.48</v>
      </c>
      <c r="Y1301" s="4" t="b">
        <v>0</v>
      </c>
      <c r="Z1301" t="s">
        <v>867</v>
      </c>
      <c r="AA1301" t="s">
        <v>50</v>
      </c>
    </row>
    <row r="1302" spans="1:27">
      <c r="A1302" s="7">
        <v>46209</v>
      </c>
      <c r="B1302" s="7">
        <v>46209</v>
      </c>
      <c r="C1302" s="7">
        <v>46209</v>
      </c>
      <c r="D1302" s="7">
        <v>46209</v>
      </c>
      <c r="E1302" t="s">
        <v>779</v>
      </c>
      <c r="F1302" t="s">
        <v>799</v>
      </c>
      <c r="G1302" t="s">
        <v>71</v>
      </c>
      <c r="H1302" t="s">
        <v>812</v>
      </c>
      <c r="I1302" t="s">
        <v>71</v>
      </c>
      <c r="J1302" t="s">
        <v>816</v>
      </c>
      <c r="K1302" t="s">
        <v>819</v>
      </c>
      <c r="L1302" t="s">
        <v>96</v>
      </c>
      <c r="M1302" t="s">
        <v>288</v>
      </c>
      <c r="P1302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-10.8</v>
      </c>
      <c r="W1302" t="s">
        <v>288</v>
      </c>
      <c r="X1302" s="4">
        <v>-10.8</v>
      </c>
      <c r="Y1302" s="4" t="b">
        <v>0</v>
      </c>
      <c r="Z1302" t="s">
        <v>867</v>
      </c>
      <c r="AA1302" t="s">
        <v>50</v>
      </c>
    </row>
    <row r="1303" spans="1:27">
      <c r="A1303" s="7">
        <v>46209</v>
      </c>
      <c r="B1303" s="7">
        <v>46209</v>
      </c>
      <c r="C1303" s="7">
        <v>46209</v>
      </c>
      <c r="D1303" s="7">
        <v>46209</v>
      </c>
      <c r="E1303" t="s">
        <v>779</v>
      </c>
      <c r="F1303" t="s">
        <v>799</v>
      </c>
      <c r="G1303" t="s">
        <v>71</v>
      </c>
      <c r="H1303" t="s">
        <v>812</v>
      </c>
      <c r="I1303" t="s">
        <v>71</v>
      </c>
      <c r="J1303" t="s">
        <v>816</v>
      </c>
      <c r="K1303" t="s">
        <v>819</v>
      </c>
      <c r="L1303" t="s">
        <v>96</v>
      </c>
      <c r="M1303" t="s">
        <v>288</v>
      </c>
      <c r="P1303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11834.87</v>
      </c>
      <c r="W1303" t="s">
        <v>288</v>
      </c>
      <c r="X1303" s="4">
        <v>11834.87</v>
      </c>
      <c r="Y1303" s="4" t="b">
        <v>0</v>
      </c>
      <c r="Z1303" t="s">
        <v>867</v>
      </c>
      <c r="AA1303" t="s">
        <v>50</v>
      </c>
    </row>
    <row r="1304" spans="1:27">
      <c r="A1304" s="7">
        <v>46209</v>
      </c>
      <c r="B1304" s="7">
        <v>46209</v>
      </c>
      <c r="C1304" s="7">
        <v>46209</v>
      </c>
      <c r="D1304" s="7">
        <v>46209</v>
      </c>
      <c r="E1304" t="s">
        <v>779</v>
      </c>
      <c r="F1304" t="s">
        <v>799</v>
      </c>
      <c r="G1304" t="s">
        <v>71</v>
      </c>
      <c r="H1304" t="s">
        <v>812</v>
      </c>
      <c r="I1304" t="s">
        <v>71</v>
      </c>
      <c r="J1304" t="s">
        <v>816</v>
      </c>
      <c r="K1304" t="s">
        <v>819</v>
      </c>
      <c r="L1304" t="s">
        <v>96</v>
      </c>
      <c r="M1304" t="s">
        <v>288</v>
      </c>
      <c r="P130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-58.62</v>
      </c>
      <c r="W1304" t="s">
        <v>288</v>
      </c>
      <c r="X1304" s="4">
        <v>-58.62</v>
      </c>
      <c r="Y1304" s="4" t="b">
        <v>0</v>
      </c>
      <c r="Z1304" t="s">
        <v>867</v>
      </c>
      <c r="AA1304" t="s">
        <v>50</v>
      </c>
    </row>
    <row r="1305" spans="1:27">
      <c r="A1305" s="7">
        <v>46209</v>
      </c>
      <c r="B1305" s="7">
        <v>46209</v>
      </c>
      <c r="C1305" s="7">
        <v>46209</v>
      </c>
      <c r="D1305" s="7">
        <v>46209</v>
      </c>
      <c r="E1305" t="s">
        <v>779</v>
      </c>
      <c r="F1305" t="s">
        <v>799</v>
      </c>
      <c r="G1305" t="s">
        <v>71</v>
      </c>
      <c r="H1305" t="s">
        <v>812</v>
      </c>
      <c r="I1305" t="s">
        <v>71</v>
      </c>
      <c r="J1305" t="s">
        <v>816</v>
      </c>
      <c r="K1305" t="s">
        <v>819</v>
      </c>
      <c r="L1305" t="s">
        <v>96</v>
      </c>
      <c r="M1305" t="s">
        <v>288</v>
      </c>
      <c r="P1305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-1322.8</v>
      </c>
      <c r="W1305" t="s">
        <v>288</v>
      </c>
      <c r="X1305" s="4">
        <v>-1322.8</v>
      </c>
      <c r="Y1305" s="4" t="b">
        <v>0</v>
      </c>
      <c r="Z1305" t="s">
        <v>867</v>
      </c>
      <c r="AA1305" t="s">
        <v>50</v>
      </c>
    </row>
    <row r="1306" spans="1:27">
      <c r="A1306" s="7">
        <v>46209</v>
      </c>
      <c r="B1306" s="7">
        <v>46209</v>
      </c>
      <c r="C1306" s="7">
        <v>46209</v>
      </c>
      <c r="D1306" s="7">
        <v>46209</v>
      </c>
      <c r="E1306" t="s">
        <v>778</v>
      </c>
      <c r="F1306" t="s">
        <v>799</v>
      </c>
      <c r="G1306" t="s">
        <v>71</v>
      </c>
      <c r="H1306" t="s">
        <v>811</v>
      </c>
      <c r="I1306" t="s">
        <v>71</v>
      </c>
      <c r="J1306" t="s">
        <v>816</v>
      </c>
      <c r="K1306" t="s">
        <v>819</v>
      </c>
      <c r="L1306" t="s">
        <v>96</v>
      </c>
      <c r="M1306" t="s">
        <v>288</v>
      </c>
      <c r="P1306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1791.28</v>
      </c>
      <c r="W1306" t="s">
        <v>288</v>
      </c>
      <c r="X1306" s="4">
        <v>1791.28</v>
      </c>
      <c r="Y1306" s="4" t="b">
        <v>0</v>
      </c>
      <c r="Z1306" t="s">
        <v>867</v>
      </c>
      <c r="AA1306" t="s">
        <v>50</v>
      </c>
    </row>
    <row r="1307" spans="1:27">
      <c r="A1307" s="7">
        <v>46209</v>
      </c>
      <c r="B1307" s="7">
        <v>46209</v>
      </c>
      <c r="C1307" s="7">
        <v>46209</v>
      </c>
      <c r="D1307" s="7">
        <v>46209</v>
      </c>
      <c r="E1307" t="s">
        <v>778</v>
      </c>
      <c r="F1307" t="s">
        <v>799</v>
      </c>
      <c r="G1307" t="s">
        <v>71</v>
      </c>
      <c r="H1307" t="s">
        <v>811</v>
      </c>
      <c r="I1307" t="s">
        <v>71</v>
      </c>
      <c r="J1307" t="s">
        <v>816</v>
      </c>
      <c r="K1307" t="s">
        <v>819</v>
      </c>
      <c r="L1307" t="s">
        <v>96</v>
      </c>
      <c r="M1307" t="s">
        <v>288</v>
      </c>
      <c r="P1307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-501.94</v>
      </c>
      <c r="W1307" t="s">
        <v>288</v>
      </c>
      <c r="X1307" s="4">
        <v>-501.94</v>
      </c>
      <c r="Y1307" s="4" t="b">
        <v>0</v>
      </c>
      <c r="Z1307" t="s">
        <v>867</v>
      </c>
      <c r="AA1307" t="s">
        <v>50</v>
      </c>
    </row>
    <row r="1308" spans="1:27">
      <c r="A1308" s="7">
        <v>46209</v>
      </c>
      <c r="B1308" s="7">
        <v>46209</v>
      </c>
      <c r="C1308" s="7">
        <v>46209</v>
      </c>
      <c r="D1308" s="7">
        <v>46209</v>
      </c>
      <c r="E1308" t="s">
        <v>778</v>
      </c>
      <c r="F1308" t="s">
        <v>799</v>
      </c>
      <c r="G1308" t="s">
        <v>71</v>
      </c>
      <c r="H1308" t="s">
        <v>811</v>
      </c>
      <c r="I1308" t="s">
        <v>71</v>
      </c>
      <c r="J1308" t="s">
        <v>816</v>
      </c>
      <c r="K1308" t="s">
        <v>819</v>
      </c>
      <c r="L1308" t="s">
        <v>96</v>
      </c>
      <c r="M1308" t="s">
        <v>288</v>
      </c>
      <c r="P1308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-11834.87</v>
      </c>
      <c r="W1308" t="s">
        <v>288</v>
      </c>
      <c r="X1308" s="4">
        <v>-11834.87</v>
      </c>
      <c r="Y1308" s="4" t="b">
        <v>0</v>
      </c>
      <c r="Z1308" t="s">
        <v>867</v>
      </c>
      <c r="AA1308" t="s">
        <v>50</v>
      </c>
    </row>
    <row r="1309" spans="1:27">
      <c r="A1309" s="7">
        <v>46209</v>
      </c>
      <c r="B1309" s="7">
        <v>46209</v>
      </c>
      <c r="C1309" s="7">
        <v>46209</v>
      </c>
      <c r="D1309" s="7">
        <v>46209</v>
      </c>
      <c r="E1309" t="s">
        <v>778</v>
      </c>
      <c r="F1309" t="s">
        <v>799</v>
      </c>
      <c r="G1309" t="s">
        <v>71</v>
      </c>
      <c r="H1309" t="s">
        <v>811</v>
      </c>
      <c r="I1309" t="s">
        <v>71</v>
      </c>
      <c r="J1309" t="s">
        <v>816</v>
      </c>
      <c r="K1309" t="s">
        <v>819</v>
      </c>
      <c r="L1309" t="s">
        <v>96</v>
      </c>
      <c r="M1309" t="s">
        <v>288</v>
      </c>
      <c r="P1309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1381.42</v>
      </c>
      <c r="W1309" t="s">
        <v>288</v>
      </c>
      <c r="X1309" s="4">
        <v>1381.42</v>
      </c>
      <c r="Y1309" s="4" t="b">
        <v>0</v>
      </c>
      <c r="Z1309" t="s">
        <v>867</v>
      </c>
      <c r="AA1309" t="s">
        <v>50</v>
      </c>
    </row>
    <row r="1310" spans="1:27">
      <c r="A1310" s="7">
        <v>46209</v>
      </c>
      <c r="B1310" s="7">
        <v>46209</v>
      </c>
      <c r="C1310" s="7">
        <v>46209</v>
      </c>
      <c r="D1310" s="7">
        <v>46209</v>
      </c>
      <c r="E1310" t="s">
        <v>780</v>
      </c>
      <c r="F1310" t="s">
        <v>799</v>
      </c>
      <c r="G1310" t="s">
        <v>801</v>
      </c>
      <c r="H1310" t="s">
        <v>736</v>
      </c>
      <c r="I1310" t="s">
        <v>74</v>
      </c>
      <c r="J1310" t="s">
        <v>750</v>
      </c>
      <c r="K1310" t="s">
        <v>819</v>
      </c>
      <c r="L1310" t="s">
        <v>96</v>
      </c>
      <c r="M1310" t="s">
        <v>288</v>
      </c>
      <c r="P1310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-12914.25</v>
      </c>
      <c r="W1310" t="s">
        <v>288</v>
      </c>
      <c r="X1310" s="4">
        <v>-12914.25</v>
      </c>
      <c r="Y1310" s="4" t="b">
        <v>1</v>
      </c>
      <c r="Z1310" t="s">
        <v>867</v>
      </c>
      <c r="AA1310" t="s">
        <v>53</v>
      </c>
    </row>
    <row r="1311" spans="1:27">
      <c r="A1311" s="7">
        <v>46209</v>
      </c>
      <c r="B1311" s="7">
        <v>46209</v>
      </c>
      <c r="C1311" s="7">
        <v>46209</v>
      </c>
      <c r="D1311" s="7">
        <v>46209</v>
      </c>
      <c r="E1311" t="s">
        <v>796</v>
      </c>
      <c r="F1311" t="s">
        <v>799</v>
      </c>
      <c r="G1311" t="s">
        <v>810</v>
      </c>
      <c r="H1311" t="s">
        <v>815</v>
      </c>
      <c r="I1311" t="s">
        <v>74</v>
      </c>
      <c r="J1311" t="s">
        <v>750</v>
      </c>
      <c r="K1311" t="s">
        <v>819</v>
      </c>
      <c r="L1311" t="s">
        <v>96</v>
      </c>
      <c r="M1311" t="s">
        <v>288</v>
      </c>
      <c r="P1311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24318.6</v>
      </c>
      <c r="W1311" t="s">
        <v>288</v>
      </c>
      <c r="X1311" s="4">
        <v>24318.6</v>
      </c>
      <c r="Y1311" s="4" t="b">
        <v>1</v>
      </c>
      <c r="Z1311" t="s">
        <v>867</v>
      </c>
      <c r="AA1311" t="s">
        <v>53</v>
      </c>
    </row>
    <row r="1312" spans="1:27">
      <c r="A1312" s="7">
        <v>46209</v>
      </c>
      <c r="B1312" s="7">
        <v>46209</v>
      </c>
      <c r="C1312" s="7">
        <v>46209</v>
      </c>
      <c r="D1312" s="7">
        <v>46209</v>
      </c>
      <c r="E1312" t="s">
        <v>796</v>
      </c>
      <c r="F1312" t="s">
        <v>799</v>
      </c>
      <c r="G1312" t="s">
        <v>810</v>
      </c>
      <c r="H1312" t="s">
        <v>815</v>
      </c>
      <c r="I1312" t="s">
        <v>74</v>
      </c>
      <c r="J1312" t="s">
        <v>750</v>
      </c>
      <c r="K1312" t="s">
        <v>819</v>
      </c>
      <c r="L1312" t="s">
        <v>96</v>
      </c>
      <c r="M1312" t="s">
        <v>288</v>
      </c>
      <c r="P1312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-10586.57</v>
      </c>
      <c r="W1312" t="s">
        <v>288</v>
      </c>
      <c r="X1312" s="4">
        <v>-10586.57</v>
      </c>
      <c r="Y1312" s="4" t="b">
        <v>1</v>
      </c>
      <c r="Z1312" t="s">
        <v>867</v>
      </c>
      <c r="AA1312" t="s">
        <v>53</v>
      </c>
    </row>
    <row r="1313" spans="1:27">
      <c r="A1313" s="7">
        <v>46209</v>
      </c>
      <c r="B1313" s="7">
        <v>46209</v>
      </c>
      <c r="C1313" s="7">
        <v>46209</v>
      </c>
      <c r="D1313" s="7">
        <v>46209</v>
      </c>
      <c r="E1313" t="s">
        <v>796</v>
      </c>
      <c r="F1313" t="s">
        <v>799</v>
      </c>
      <c r="G1313" t="s">
        <v>810</v>
      </c>
      <c r="H1313" t="s">
        <v>815</v>
      </c>
      <c r="I1313" t="s">
        <v>74</v>
      </c>
      <c r="J1313" t="s">
        <v>817</v>
      </c>
      <c r="K1313" t="s">
        <v>819</v>
      </c>
      <c r="L1313" t="s">
        <v>96</v>
      </c>
      <c r="M1313" t="s">
        <v>288</v>
      </c>
      <c r="P1313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-24318.6</v>
      </c>
      <c r="W1313" t="s">
        <v>288</v>
      </c>
      <c r="X1313" s="4">
        <v>-24318.6</v>
      </c>
      <c r="Y1313" s="4" t="b">
        <v>1</v>
      </c>
      <c r="Z1313" t="s">
        <v>867</v>
      </c>
      <c r="AA1313" t="s">
        <v>53</v>
      </c>
    </row>
    <row r="1314" spans="1:27">
      <c r="A1314" s="7">
        <v>46209</v>
      </c>
      <c r="B1314" s="7">
        <v>46209</v>
      </c>
      <c r="C1314" s="7">
        <v>46209</v>
      </c>
      <c r="D1314" s="7">
        <v>46209</v>
      </c>
      <c r="E1314" t="s">
        <v>796</v>
      </c>
      <c r="F1314" t="s">
        <v>799</v>
      </c>
      <c r="G1314" t="s">
        <v>810</v>
      </c>
      <c r="H1314" t="s">
        <v>815</v>
      </c>
      <c r="I1314" t="s">
        <v>74</v>
      </c>
      <c r="J1314" t="s">
        <v>817</v>
      </c>
      <c r="K1314" t="s">
        <v>819</v>
      </c>
      <c r="L1314" t="s">
        <v>96</v>
      </c>
      <c r="M1314" t="s">
        <v>288</v>
      </c>
      <c r="P131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10586.57</v>
      </c>
      <c r="W1314" t="s">
        <v>288</v>
      </c>
      <c r="X1314" s="4">
        <v>10586.57</v>
      </c>
      <c r="Y1314" s="4" t="b">
        <v>1</v>
      </c>
      <c r="Z1314" t="s">
        <v>867</v>
      </c>
      <c r="AA1314" t="s">
        <v>53</v>
      </c>
    </row>
    <row r="1315" spans="1:27">
      <c r="A1315" s="7">
        <v>46209</v>
      </c>
      <c r="B1315" s="7">
        <v>46209</v>
      </c>
      <c r="C1315" s="7">
        <v>46209</v>
      </c>
      <c r="D1315" s="7">
        <v>46209</v>
      </c>
      <c r="E1315" t="s">
        <v>780</v>
      </c>
      <c r="F1315" t="s">
        <v>799</v>
      </c>
      <c r="G1315" t="s">
        <v>801</v>
      </c>
      <c r="H1315" t="s">
        <v>736</v>
      </c>
      <c r="I1315" t="s">
        <v>74</v>
      </c>
      <c r="J1315" t="s">
        <v>817</v>
      </c>
      <c r="K1315" t="s">
        <v>819</v>
      </c>
      <c r="L1315" t="s">
        <v>96</v>
      </c>
      <c r="M1315" t="s">
        <v>288</v>
      </c>
      <c r="P1315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12914.25</v>
      </c>
      <c r="W1315" t="s">
        <v>288</v>
      </c>
      <c r="X1315" s="4">
        <v>12914.25</v>
      </c>
      <c r="Y1315" s="4" t="b">
        <v>1</v>
      </c>
      <c r="Z1315" t="s">
        <v>867</v>
      </c>
      <c r="AA1315" t="s">
        <v>53</v>
      </c>
    </row>
    <row r="1316" spans="1:27">
      <c r="A1316" s="7">
        <v>46209</v>
      </c>
      <c r="B1316" s="7">
        <v>46209</v>
      </c>
      <c r="C1316" s="7">
        <v>46209</v>
      </c>
      <c r="D1316" s="7">
        <v>46211</v>
      </c>
      <c r="E1316" t="s">
        <v>784</v>
      </c>
      <c r="F1316" t="s">
        <v>800</v>
      </c>
      <c r="G1316" t="s">
        <v>742</v>
      </c>
      <c r="H1316" t="s">
        <v>742</v>
      </c>
      <c r="I1316" t="s">
        <v>72</v>
      </c>
      <c r="J1316" t="s">
        <v>818</v>
      </c>
      <c r="K1316" t="s">
        <v>820</v>
      </c>
      <c r="L1316" t="s">
        <v>240</v>
      </c>
      <c r="M1316" t="s">
        <v>433</v>
      </c>
      <c r="N1316" t="s">
        <v>626</v>
      </c>
      <c r="O1316" t="s">
        <v>836</v>
      </c>
      <c r="P1316">
        <v>2954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t="s">
        <v>288</v>
      </c>
      <c r="X1316" s="4">
        <v>14883.61</v>
      </c>
      <c r="Y1316" s="4" t="b">
        <v>0</v>
      </c>
      <c r="Z1316" t="s">
        <v>867</v>
      </c>
      <c r="AA1316" t="s">
        <v>51</v>
      </c>
    </row>
    <row r="1317" spans="1:27">
      <c r="A1317" s="7">
        <v>46209</v>
      </c>
      <c r="B1317" s="7">
        <v>46209</v>
      </c>
      <c r="C1317" s="7">
        <v>46209</v>
      </c>
      <c r="D1317" s="7">
        <v>46211</v>
      </c>
      <c r="E1317" t="s">
        <v>784</v>
      </c>
      <c r="F1317" t="s">
        <v>800</v>
      </c>
      <c r="G1317" t="s">
        <v>742</v>
      </c>
      <c r="H1317" t="s">
        <v>742</v>
      </c>
      <c r="I1317" t="s">
        <v>72</v>
      </c>
      <c r="J1317" t="s">
        <v>818</v>
      </c>
      <c r="K1317" t="s">
        <v>820</v>
      </c>
      <c r="L1317" t="s">
        <v>86</v>
      </c>
      <c r="M1317" t="s">
        <v>278</v>
      </c>
      <c r="N1317" t="s">
        <v>471</v>
      </c>
      <c r="O1317" t="s">
        <v>836</v>
      </c>
      <c r="P1317">
        <v>242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t="s">
        <v>288</v>
      </c>
      <c r="X1317" s="4">
        <v>27851.41</v>
      </c>
      <c r="Y1317" s="4" t="b">
        <v>0</v>
      </c>
      <c r="Z1317" t="s">
        <v>867</v>
      </c>
      <c r="AA1317" t="s">
        <v>51</v>
      </c>
    </row>
    <row r="1318" spans="1:27">
      <c r="A1318" s="7">
        <v>46209</v>
      </c>
      <c r="B1318" s="7">
        <v>46209</v>
      </c>
      <c r="C1318" s="7">
        <v>46209</v>
      </c>
      <c r="D1318" s="7">
        <v>46211</v>
      </c>
      <c r="E1318" t="s">
        <v>782</v>
      </c>
      <c r="F1318" t="s">
        <v>800</v>
      </c>
      <c r="G1318" t="s">
        <v>802</v>
      </c>
      <c r="H1318" t="s">
        <v>802</v>
      </c>
      <c r="I1318" t="s">
        <v>72</v>
      </c>
      <c r="J1318" t="s">
        <v>818</v>
      </c>
      <c r="K1318" t="s">
        <v>820</v>
      </c>
      <c r="L1318" t="s">
        <v>202</v>
      </c>
      <c r="M1318" t="s">
        <v>395</v>
      </c>
      <c r="N1318" t="s">
        <v>588</v>
      </c>
      <c r="O1318" t="s">
        <v>835</v>
      </c>
      <c r="P1318">
        <v>79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t="s">
        <v>288</v>
      </c>
      <c r="X1318" s="4">
        <v>-10111.49</v>
      </c>
      <c r="Y1318" s="4" t="b">
        <v>0</v>
      </c>
      <c r="Z1318" t="s">
        <v>867</v>
      </c>
      <c r="AA1318" t="s">
        <v>51</v>
      </c>
    </row>
    <row r="1319" spans="1:27">
      <c r="A1319" s="7">
        <v>46209</v>
      </c>
      <c r="B1319" s="7">
        <v>46209</v>
      </c>
      <c r="C1319" s="7">
        <v>46209</v>
      </c>
      <c r="D1319" s="7">
        <v>46211</v>
      </c>
      <c r="E1319" t="s">
        <v>784</v>
      </c>
      <c r="F1319" t="s">
        <v>800</v>
      </c>
      <c r="G1319" t="s">
        <v>742</v>
      </c>
      <c r="H1319" t="s">
        <v>742</v>
      </c>
      <c r="I1319" t="s">
        <v>72</v>
      </c>
      <c r="J1319" t="s">
        <v>818</v>
      </c>
      <c r="K1319" t="s">
        <v>820</v>
      </c>
      <c r="L1319" t="s">
        <v>203</v>
      </c>
      <c r="M1319" t="s">
        <v>396</v>
      </c>
      <c r="N1319" t="s">
        <v>589</v>
      </c>
      <c r="O1319" t="s">
        <v>836</v>
      </c>
      <c r="P1319">
        <v>82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t="s">
        <v>288</v>
      </c>
      <c r="X1319" s="4">
        <v>5922.5</v>
      </c>
      <c r="Y1319" s="4" t="b">
        <v>0</v>
      </c>
      <c r="Z1319" t="s">
        <v>867</v>
      </c>
      <c r="AA1319" t="s">
        <v>51</v>
      </c>
    </row>
    <row r="1320" spans="1:27">
      <c r="A1320" s="7">
        <v>46209</v>
      </c>
      <c r="B1320" s="7">
        <v>46209</v>
      </c>
      <c r="C1320" s="7">
        <v>46209</v>
      </c>
      <c r="D1320" s="7">
        <v>46211</v>
      </c>
      <c r="E1320" t="s">
        <v>781</v>
      </c>
      <c r="F1320" t="s">
        <v>800</v>
      </c>
      <c r="G1320" t="s">
        <v>733</v>
      </c>
      <c r="H1320" t="s">
        <v>733</v>
      </c>
      <c r="I1320" t="s">
        <v>72</v>
      </c>
      <c r="J1320" t="s">
        <v>818</v>
      </c>
      <c r="K1320" t="s">
        <v>820</v>
      </c>
      <c r="L1320" t="s">
        <v>203</v>
      </c>
      <c r="M1320" t="s">
        <v>396</v>
      </c>
      <c r="N1320" t="s">
        <v>589</v>
      </c>
      <c r="O1320" t="s">
        <v>835</v>
      </c>
      <c r="P1320">
        <v>17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t="s">
        <v>288</v>
      </c>
      <c r="X1320" s="4">
        <v>-1250.04</v>
      </c>
      <c r="Y1320" s="4" t="b">
        <v>0</v>
      </c>
      <c r="Z1320" t="s">
        <v>867</v>
      </c>
      <c r="AA1320" t="s">
        <v>51</v>
      </c>
    </row>
    <row r="1321" spans="1:27">
      <c r="A1321" s="7">
        <v>46209</v>
      </c>
      <c r="B1321" s="7">
        <v>46209</v>
      </c>
      <c r="C1321" s="7">
        <v>46209</v>
      </c>
      <c r="D1321" s="7">
        <v>46211</v>
      </c>
      <c r="E1321" t="s">
        <v>784</v>
      </c>
      <c r="F1321" t="s">
        <v>800</v>
      </c>
      <c r="G1321" t="s">
        <v>742</v>
      </c>
      <c r="H1321" t="s">
        <v>742</v>
      </c>
      <c r="I1321" t="s">
        <v>72</v>
      </c>
      <c r="J1321" t="s">
        <v>818</v>
      </c>
      <c r="K1321" t="s">
        <v>820</v>
      </c>
      <c r="L1321" t="s">
        <v>257</v>
      </c>
      <c r="M1321" t="s">
        <v>450</v>
      </c>
      <c r="N1321" t="s">
        <v>643</v>
      </c>
      <c r="O1321" t="s">
        <v>836</v>
      </c>
      <c r="P1321">
        <v>80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t="s">
        <v>288</v>
      </c>
      <c r="X1321" s="4">
        <v>2919.28</v>
      </c>
      <c r="Y1321" s="4" t="b">
        <v>0</v>
      </c>
      <c r="Z1321" t="s">
        <v>867</v>
      </c>
      <c r="AA1321" t="s">
        <v>51</v>
      </c>
    </row>
    <row r="1322" spans="1:27">
      <c r="A1322" s="7">
        <v>46209</v>
      </c>
      <c r="B1322" s="7">
        <v>46209</v>
      </c>
      <c r="C1322" s="7">
        <v>46209</v>
      </c>
      <c r="D1322" s="7">
        <v>46211</v>
      </c>
      <c r="E1322" t="s">
        <v>782</v>
      </c>
      <c r="F1322" t="s">
        <v>800</v>
      </c>
      <c r="G1322" t="s">
        <v>802</v>
      </c>
      <c r="H1322" t="s">
        <v>802</v>
      </c>
      <c r="I1322" t="s">
        <v>72</v>
      </c>
      <c r="J1322" t="s">
        <v>818</v>
      </c>
      <c r="K1322" t="s">
        <v>820</v>
      </c>
      <c r="L1322" t="s">
        <v>264</v>
      </c>
      <c r="M1322" t="s">
        <v>457</v>
      </c>
      <c r="N1322" t="s">
        <v>650</v>
      </c>
      <c r="O1322" t="s">
        <v>835</v>
      </c>
      <c r="P1322">
        <v>70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t="s">
        <v>288</v>
      </c>
      <c r="X1322" s="4">
        <v>-10109.93</v>
      </c>
      <c r="Y1322" s="4" t="b">
        <v>0</v>
      </c>
      <c r="Z1322" t="s">
        <v>867</v>
      </c>
      <c r="AA1322" t="s">
        <v>51</v>
      </c>
    </row>
    <row r="1323" spans="1:27">
      <c r="A1323" s="7">
        <v>46209</v>
      </c>
      <c r="B1323" s="7">
        <v>46209</v>
      </c>
      <c r="C1323" s="7">
        <v>46209</v>
      </c>
      <c r="D1323" s="7">
        <v>46211</v>
      </c>
      <c r="E1323" t="s">
        <v>784</v>
      </c>
      <c r="F1323" t="s">
        <v>800</v>
      </c>
      <c r="G1323" t="s">
        <v>742</v>
      </c>
      <c r="H1323" t="s">
        <v>742</v>
      </c>
      <c r="I1323" t="s">
        <v>72</v>
      </c>
      <c r="J1323" t="s">
        <v>818</v>
      </c>
      <c r="K1323" t="s">
        <v>820</v>
      </c>
      <c r="L1323" t="s">
        <v>104</v>
      </c>
      <c r="M1323" t="s">
        <v>296</v>
      </c>
      <c r="N1323" t="s">
        <v>489</v>
      </c>
      <c r="O1323" t="s">
        <v>836</v>
      </c>
      <c r="P1323">
        <v>15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t="s">
        <v>288</v>
      </c>
      <c r="X1323" s="4">
        <v>11228.25</v>
      </c>
      <c r="Y1323" s="4" t="b">
        <v>0</v>
      </c>
      <c r="Z1323" t="s">
        <v>867</v>
      </c>
      <c r="AA1323" t="s">
        <v>51</v>
      </c>
    </row>
    <row r="1324" spans="1:27">
      <c r="A1324" s="7">
        <v>46209</v>
      </c>
      <c r="B1324" s="7">
        <v>46209</v>
      </c>
      <c r="C1324" s="7">
        <v>46209</v>
      </c>
      <c r="D1324" s="7">
        <v>46211</v>
      </c>
      <c r="E1324" t="s">
        <v>784</v>
      </c>
      <c r="F1324" t="s">
        <v>800</v>
      </c>
      <c r="G1324" t="s">
        <v>742</v>
      </c>
      <c r="H1324" t="s">
        <v>742</v>
      </c>
      <c r="I1324" t="s">
        <v>72</v>
      </c>
      <c r="J1324" t="s">
        <v>818</v>
      </c>
      <c r="K1324" t="s">
        <v>820</v>
      </c>
      <c r="L1324" t="s">
        <v>111</v>
      </c>
      <c r="M1324" t="s">
        <v>303</v>
      </c>
      <c r="N1324" t="s">
        <v>496</v>
      </c>
      <c r="O1324" t="s">
        <v>836</v>
      </c>
      <c r="P1324">
        <v>24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t="s">
        <v>288</v>
      </c>
      <c r="X1324" s="4">
        <v>5585.88</v>
      </c>
      <c r="Y1324" s="4" t="b">
        <v>0</v>
      </c>
      <c r="Z1324" t="s">
        <v>867</v>
      </c>
      <c r="AA1324" t="s">
        <v>51</v>
      </c>
    </row>
    <row r="1325" spans="1:27">
      <c r="A1325" s="7">
        <v>46209</v>
      </c>
      <c r="B1325" s="7">
        <v>46209</v>
      </c>
      <c r="C1325" s="7">
        <v>46209</v>
      </c>
      <c r="D1325" s="7">
        <v>46211</v>
      </c>
      <c r="E1325" t="s">
        <v>784</v>
      </c>
      <c r="F1325" t="s">
        <v>800</v>
      </c>
      <c r="G1325" t="s">
        <v>742</v>
      </c>
      <c r="H1325" t="s">
        <v>742</v>
      </c>
      <c r="I1325" t="s">
        <v>72</v>
      </c>
      <c r="J1325" t="s">
        <v>818</v>
      </c>
      <c r="K1325" t="s">
        <v>820</v>
      </c>
      <c r="L1325" t="s">
        <v>115</v>
      </c>
      <c r="M1325" t="s">
        <v>307</v>
      </c>
      <c r="N1325" t="s">
        <v>500</v>
      </c>
      <c r="O1325" t="s">
        <v>836</v>
      </c>
      <c r="P1325">
        <v>367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t="s">
        <v>288</v>
      </c>
      <c r="X1325" s="4">
        <v>10498.83</v>
      </c>
      <c r="Y1325" s="4" t="b">
        <v>0</v>
      </c>
      <c r="Z1325" t="s">
        <v>867</v>
      </c>
      <c r="AA1325" t="s">
        <v>51</v>
      </c>
    </row>
    <row r="1326" spans="1:27">
      <c r="A1326" s="7">
        <v>46209</v>
      </c>
      <c r="B1326" s="7">
        <v>46209</v>
      </c>
      <c r="C1326" s="7">
        <v>46209</v>
      </c>
      <c r="D1326" s="7">
        <v>46211</v>
      </c>
      <c r="E1326" t="s">
        <v>784</v>
      </c>
      <c r="F1326" t="s">
        <v>800</v>
      </c>
      <c r="G1326" t="s">
        <v>742</v>
      </c>
      <c r="H1326" t="s">
        <v>742</v>
      </c>
      <c r="I1326" t="s">
        <v>72</v>
      </c>
      <c r="J1326" t="s">
        <v>818</v>
      </c>
      <c r="K1326" t="s">
        <v>820</v>
      </c>
      <c r="L1326" t="s">
        <v>121</v>
      </c>
      <c r="M1326" t="s">
        <v>313</v>
      </c>
      <c r="N1326" t="s">
        <v>506</v>
      </c>
      <c r="O1326" t="s">
        <v>836</v>
      </c>
      <c r="P1326">
        <v>87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t="s">
        <v>288</v>
      </c>
      <c r="X1326" s="4">
        <v>11122.07</v>
      </c>
      <c r="Y1326" s="4" t="b">
        <v>0</v>
      </c>
      <c r="Z1326" t="s">
        <v>867</v>
      </c>
      <c r="AA1326" t="s">
        <v>51</v>
      </c>
    </row>
    <row r="1327" spans="1:27">
      <c r="A1327" s="7">
        <v>46209</v>
      </c>
      <c r="B1327" s="7">
        <v>46209</v>
      </c>
      <c r="C1327" s="7">
        <v>46209</v>
      </c>
      <c r="D1327" s="7">
        <v>46211</v>
      </c>
      <c r="E1327" t="s">
        <v>783</v>
      </c>
      <c r="F1327" t="s">
        <v>800</v>
      </c>
      <c r="G1327" t="s">
        <v>803</v>
      </c>
      <c r="H1327" t="s">
        <v>803</v>
      </c>
      <c r="I1327" t="s">
        <v>72</v>
      </c>
      <c r="J1327" t="s">
        <v>818</v>
      </c>
      <c r="K1327" t="s">
        <v>820</v>
      </c>
      <c r="L1327" t="s">
        <v>243</v>
      </c>
      <c r="M1327" t="s">
        <v>436</v>
      </c>
      <c r="N1327" t="s">
        <v>629</v>
      </c>
      <c r="O1327" t="s">
        <v>836</v>
      </c>
      <c r="P1327">
        <v>673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t="s">
        <v>288</v>
      </c>
      <c r="X1327" s="4">
        <v>70518.09</v>
      </c>
      <c r="Y1327" s="4" t="b">
        <v>0</v>
      </c>
      <c r="Z1327" t="s">
        <v>867</v>
      </c>
      <c r="AA1327" t="s">
        <v>51</v>
      </c>
    </row>
    <row r="1328" spans="1:27">
      <c r="A1328" s="7">
        <v>46209</v>
      </c>
      <c r="B1328" s="7">
        <v>46209</v>
      </c>
      <c r="C1328" s="7">
        <v>46209</v>
      </c>
      <c r="D1328" s="7">
        <v>46211</v>
      </c>
      <c r="E1328" t="s">
        <v>783</v>
      </c>
      <c r="F1328" t="s">
        <v>800</v>
      </c>
      <c r="G1328" t="s">
        <v>803</v>
      </c>
      <c r="H1328" t="s">
        <v>803</v>
      </c>
      <c r="I1328" t="s">
        <v>72</v>
      </c>
      <c r="J1328" t="s">
        <v>818</v>
      </c>
      <c r="K1328" t="s">
        <v>820</v>
      </c>
      <c r="L1328" t="s">
        <v>265</v>
      </c>
      <c r="M1328" t="s">
        <v>458</v>
      </c>
      <c r="N1328" t="s">
        <v>651</v>
      </c>
      <c r="O1328" t="s">
        <v>836</v>
      </c>
      <c r="P1328">
        <v>81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t="s">
        <v>288</v>
      </c>
      <c r="X1328" s="4">
        <v>8722.870000000001</v>
      </c>
      <c r="Y1328" s="4" t="b">
        <v>0</v>
      </c>
      <c r="Z1328" t="s">
        <v>867</v>
      </c>
      <c r="AA1328" t="s">
        <v>51</v>
      </c>
    </row>
    <row r="1329" spans="1:27">
      <c r="A1329" s="7">
        <v>46209</v>
      </c>
      <c r="B1329" s="7">
        <v>46209</v>
      </c>
      <c r="C1329" s="7">
        <v>46209</v>
      </c>
      <c r="D1329" s="7">
        <v>46211</v>
      </c>
      <c r="E1329" t="s">
        <v>782</v>
      </c>
      <c r="F1329" t="s">
        <v>800</v>
      </c>
      <c r="G1329" t="s">
        <v>802</v>
      </c>
      <c r="H1329" t="s">
        <v>802</v>
      </c>
      <c r="I1329" t="s">
        <v>72</v>
      </c>
      <c r="J1329" t="s">
        <v>818</v>
      </c>
      <c r="K1329" t="s">
        <v>820</v>
      </c>
      <c r="L1329" t="s">
        <v>265</v>
      </c>
      <c r="M1329" t="s">
        <v>458</v>
      </c>
      <c r="N1329" t="s">
        <v>651</v>
      </c>
      <c r="O1329" t="s">
        <v>835</v>
      </c>
      <c r="P1329">
        <v>81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t="s">
        <v>288</v>
      </c>
      <c r="X1329" s="4">
        <v>-8484.209999999999</v>
      </c>
      <c r="Y1329" s="4" t="b">
        <v>0</v>
      </c>
      <c r="Z1329" t="s">
        <v>867</v>
      </c>
      <c r="AA1329" t="s">
        <v>51</v>
      </c>
    </row>
    <row r="1330" spans="1:27">
      <c r="A1330" s="7">
        <v>46209</v>
      </c>
      <c r="B1330" s="7">
        <v>46209</v>
      </c>
      <c r="C1330" s="7">
        <v>46209</v>
      </c>
      <c r="D1330" s="7">
        <v>46211</v>
      </c>
      <c r="E1330" t="s">
        <v>782</v>
      </c>
      <c r="F1330" t="s">
        <v>800</v>
      </c>
      <c r="G1330" t="s">
        <v>802</v>
      </c>
      <c r="H1330" t="s">
        <v>802</v>
      </c>
      <c r="I1330" t="s">
        <v>72</v>
      </c>
      <c r="J1330" t="s">
        <v>818</v>
      </c>
      <c r="K1330" t="s">
        <v>820</v>
      </c>
      <c r="L1330" t="s">
        <v>265</v>
      </c>
      <c r="M1330" t="s">
        <v>458</v>
      </c>
      <c r="N1330" t="s">
        <v>651</v>
      </c>
      <c r="O1330" t="s">
        <v>835</v>
      </c>
      <c r="P1330">
        <v>109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t="s">
        <v>288</v>
      </c>
      <c r="X1330" s="4">
        <v>-11309.95</v>
      </c>
      <c r="Y1330" s="4" t="b">
        <v>0</v>
      </c>
      <c r="Z1330" t="s">
        <v>867</v>
      </c>
      <c r="AA1330" t="s">
        <v>51</v>
      </c>
    </row>
    <row r="1331" spans="1:27">
      <c r="A1331" s="7">
        <v>46209</v>
      </c>
      <c r="B1331" s="7">
        <v>46209</v>
      </c>
      <c r="C1331" s="7">
        <v>46209</v>
      </c>
      <c r="D1331" s="7">
        <v>46211</v>
      </c>
      <c r="E1331" t="s">
        <v>782</v>
      </c>
      <c r="F1331" t="s">
        <v>800</v>
      </c>
      <c r="G1331" t="s">
        <v>802</v>
      </c>
      <c r="H1331" t="s">
        <v>802</v>
      </c>
      <c r="I1331" t="s">
        <v>72</v>
      </c>
      <c r="J1331" t="s">
        <v>818</v>
      </c>
      <c r="K1331" t="s">
        <v>820</v>
      </c>
      <c r="L1331" t="s">
        <v>251</v>
      </c>
      <c r="M1331" t="s">
        <v>444</v>
      </c>
      <c r="N1331" t="s">
        <v>637</v>
      </c>
      <c r="O1331" t="s">
        <v>835</v>
      </c>
      <c r="P1331">
        <v>10000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t="s">
        <v>288</v>
      </c>
      <c r="X1331" s="4">
        <v>-10127.94</v>
      </c>
      <c r="Y1331" s="4" t="b">
        <v>0</v>
      </c>
      <c r="Z1331" t="s">
        <v>867</v>
      </c>
      <c r="AA1331" t="s">
        <v>51</v>
      </c>
    </row>
    <row r="1332" spans="1:27">
      <c r="A1332" s="7">
        <v>46209</v>
      </c>
      <c r="B1332" s="7">
        <v>46209</v>
      </c>
      <c r="C1332" s="7">
        <v>46209</v>
      </c>
      <c r="D1332" s="7">
        <v>46211</v>
      </c>
      <c r="E1332" t="s">
        <v>782</v>
      </c>
      <c r="F1332" t="s">
        <v>800</v>
      </c>
      <c r="G1332" t="s">
        <v>802</v>
      </c>
      <c r="H1332" t="s">
        <v>802</v>
      </c>
      <c r="I1332" t="s">
        <v>72</v>
      </c>
      <c r="J1332" t="s">
        <v>818</v>
      </c>
      <c r="K1332" t="s">
        <v>820</v>
      </c>
      <c r="L1332" t="s">
        <v>251</v>
      </c>
      <c r="M1332" t="s">
        <v>444</v>
      </c>
      <c r="N1332" t="s">
        <v>637</v>
      </c>
      <c r="O1332" t="s">
        <v>835</v>
      </c>
      <c r="P1332">
        <v>10000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t="s">
        <v>288</v>
      </c>
      <c r="X1332" s="4">
        <v>-9732.200000000001</v>
      </c>
      <c r="Y1332" s="4" t="b">
        <v>0</v>
      </c>
      <c r="Z1332" t="s">
        <v>867</v>
      </c>
      <c r="AA1332" t="s">
        <v>51</v>
      </c>
    </row>
    <row r="1333" spans="1:27">
      <c r="A1333" s="7">
        <v>46209</v>
      </c>
      <c r="B1333" s="7">
        <v>46209</v>
      </c>
      <c r="C1333" s="7">
        <v>46209</v>
      </c>
      <c r="D1333" s="7">
        <v>46211</v>
      </c>
      <c r="E1333" t="s">
        <v>782</v>
      </c>
      <c r="F1333" t="s">
        <v>800</v>
      </c>
      <c r="G1333" t="s">
        <v>802</v>
      </c>
      <c r="H1333" t="s">
        <v>802</v>
      </c>
      <c r="I1333" t="s">
        <v>72</v>
      </c>
      <c r="J1333" t="s">
        <v>818</v>
      </c>
      <c r="K1333" t="s">
        <v>820</v>
      </c>
      <c r="L1333" t="s">
        <v>251</v>
      </c>
      <c r="M1333" t="s">
        <v>444</v>
      </c>
      <c r="N1333" t="s">
        <v>637</v>
      </c>
      <c r="O1333" t="s">
        <v>835</v>
      </c>
      <c r="P1333">
        <v>10000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t="s">
        <v>288</v>
      </c>
      <c r="X1333" s="4">
        <v>-9732.85</v>
      </c>
      <c r="Y1333" s="4" t="b">
        <v>0</v>
      </c>
      <c r="Z1333" t="s">
        <v>867</v>
      </c>
      <c r="AA1333" t="s">
        <v>51</v>
      </c>
    </row>
    <row r="1334" spans="1:27">
      <c r="A1334" s="7">
        <v>46209</v>
      </c>
      <c r="B1334" s="7">
        <v>46209</v>
      </c>
      <c r="C1334" s="7">
        <v>46209</v>
      </c>
      <c r="D1334" s="7">
        <v>46211</v>
      </c>
      <c r="E1334" t="s">
        <v>782</v>
      </c>
      <c r="F1334" t="s">
        <v>800</v>
      </c>
      <c r="G1334" t="s">
        <v>802</v>
      </c>
      <c r="H1334" t="s">
        <v>802</v>
      </c>
      <c r="I1334" t="s">
        <v>72</v>
      </c>
      <c r="J1334" t="s">
        <v>818</v>
      </c>
      <c r="K1334" t="s">
        <v>820</v>
      </c>
      <c r="L1334" t="s">
        <v>259</v>
      </c>
      <c r="M1334" t="s">
        <v>452</v>
      </c>
      <c r="N1334" t="s">
        <v>645</v>
      </c>
      <c r="O1334" t="s">
        <v>835</v>
      </c>
      <c r="P1334">
        <v>50000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t="s">
        <v>288</v>
      </c>
      <c r="X1334" s="4">
        <v>-43095.95</v>
      </c>
      <c r="Y1334" s="4" t="b">
        <v>0</v>
      </c>
      <c r="Z1334" t="s">
        <v>867</v>
      </c>
      <c r="AA1334" t="s">
        <v>51</v>
      </c>
    </row>
    <row r="1335" spans="1:27">
      <c r="A1335" s="7">
        <v>46209</v>
      </c>
      <c r="B1335" s="7">
        <v>46209</v>
      </c>
      <c r="C1335" s="7">
        <v>46209</v>
      </c>
      <c r="D1335" s="7">
        <v>46211</v>
      </c>
      <c r="E1335" t="s">
        <v>783</v>
      </c>
      <c r="F1335" t="s">
        <v>800</v>
      </c>
      <c r="G1335" t="s">
        <v>803</v>
      </c>
      <c r="H1335" t="s">
        <v>803</v>
      </c>
      <c r="I1335" t="s">
        <v>72</v>
      </c>
      <c r="J1335" t="s">
        <v>818</v>
      </c>
      <c r="K1335" t="s">
        <v>820</v>
      </c>
      <c r="L1335" t="s">
        <v>259</v>
      </c>
      <c r="M1335" t="s">
        <v>452</v>
      </c>
      <c r="N1335" t="s">
        <v>645</v>
      </c>
      <c r="O1335" t="s">
        <v>836</v>
      </c>
      <c r="P1335">
        <v>50000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t="s">
        <v>288</v>
      </c>
      <c r="X1335" s="4">
        <v>42070</v>
      </c>
      <c r="Y1335" s="4" t="b">
        <v>0</v>
      </c>
      <c r="Z1335" t="s">
        <v>867</v>
      </c>
      <c r="AA1335" t="s">
        <v>51</v>
      </c>
    </row>
    <row r="1336" spans="1:27">
      <c r="A1336" s="7">
        <v>46209</v>
      </c>
      <c r="B1336" s="7">
        <v>46209</v>
      </c>
      <c r="C1336" s="7">
        <v>46206</v>
      </c>
      <c r="D1336" s="7">
        <v>46210</v>
      </c>
      <c r="E1336" t="s">
        <v>781</v>
      </c>
      <c r="F1336" t="s">
        <v>800</v>
      </c>
      <c r="G1336" t="s">
        <v>733</v>
      </c>
      <c r="H1336" t="s">
        <v>733</v>
      </c>
      <c r="I1336" t="s">
        <v>72</v>
      </c>
      <c r="J1336" t="s">
        <v>750</v>
      </c>
      <c r="K1336" t="s">
        <v>821</v>
      </c>
      <c r="L1336" t="s">
        <v>669</v>
      </c>
      <c r="M1336" t="s">
        <v>679</v>
      </c>
      <c r="N1336" t="s">
        <v>689</v>
      </c>
      <c r="O1336" t="s">
        <v>835</v>
      </c>
      <c r="P1336">
        <v>-11037</v>
      </c>
      <c r="Q1336" s="4">
        <v>0.816118</v>
      </c>
      <c r="R1336" s="4">
        <v>9007.49</v>
      </c>
      <c r="S1336" s="4">
        <v>-470.82</v>
      </c>
      <c r="T1336" s="4">
        <v>-16.76</v>
      </c>
      <c r="U1336" s="4">
        <v>0</v>
      </c>
      <c r="V1336" s="4">
        <v>8519.9</v>
      </c>
      <c r="W1336" t="s">
        <v>662</v>
      </c>
      <c r="X1336" s="4">
        <v>13021869</v>
      </c>
      <c r="Y1336" s="4" t="b">
        <v>1</v>
      </c>
      <c r="Z1336" t="s">
        <v>867</v>
      </c>
      <c r="AA1336" t="s">
        <v>51</v>
      </c>
    </row>
    <row r="1337" spans="1:27">
      <c r="A1337" s="7">
        <v>46209</v>
      </c>
      <c r="B1337" s="7">
        <v>46209</v>
      </c>
      <c r="C1337" s="7">
        <v>46209</v>
      </c>
      <c r="D1337" s="7">
        <v>46211</v>
      </c>
      <c r="E1337" t="s">
        <v>781</v>
      </c>
      <c r="F1337" t="s">
        <v>800</v>
      </c>
      <c r="G1337" t="s">
        <v>733</v>
      </c>
      <c r="H1337" t="s">
        <v>733</v>
      </c>
      <c r="I1337" t="s">
        <v>72</v>
      </c>
      <c r="J1337" t="s">
        <v>750</v>
      </c>
      <c r="K1337" t="s">
        <v>821</v>
      </c>
      <c r="L1337" t="s">
        <v>669</v>
      </c>
      <c r="M1337" t="s">
        <v>679</v>
      </c>
      <c r="N1337" t="s">
        <v>689</v>
      </c>
      <c r="O1337" t="s">
        <v>835</v>
      </c>
      <c r="P1337">
        <v>-21110</v>
      </c>
      <c r="Q1337" s="4">
        <v>0.904437</v>
      </c>
      <c r="R1337" s="4">
        <v>19092.66</v>
      </c>
      <c r="S1337" s="4">
        <v>-1823.15</v>
      </c>
      <c r="T1337" s="4">
        <v>-34.12</v>
      </c>
      <c r="U1337" s="4">
        <v>0</v>
      </c>
      <c r="V1337" s="4">
        <v>17235.39</v>
      </c>
      <c r="W1337" t="s">
        <v>662</v>
      </c>
      <c r="X1337" s="4">
        <v>26342658</v>
      </c>
      <c r="Y1337" s="4" t="b">
        <v>1</v>
      </c>
      <c r="Z1337" t="s">
        <v>867</v>
      </c>
      <c r="AA1337" t="s">
        <v>51</v>
      </c>
    </row>
    <row r="1338" spans="1:27">
      <c r="A1338" s="7">
        <v>46209</v>
      </c>
      <c r="B1338" s="7">
        <v>46209</v>
      </c>
      <c r="C1338" s="7">
        <v>46209</v>
      </c>
      <c r="D1338" s="7">
        <v>46211</v>
      </c>
      <c r="E1338" t="s">
        <v>782</v>
      </c>
      <c r="F1338" t="s">
        <v>800</v>
      </c>
      <c r="G1338" t="s">
        <v>802</v>
      </c>
      <c r="H1338" t="s">
        <v>802</v>
      </c>
      <c r="I1338" t="s">
        <v>72</v>
      </c>
      <c r="J1338" t="s">
        <v>818</v>
      </c>
      <c r="K1338" t="s">
        <v>820</v>
      </c>
      <c r="L1338" t="s">
        <v>156</v>
      </c>
      <c r="M1338" t="s">
        <v>349</v>
      </c>
      <c r="N1338" t="s">
        <v>542</v>
      </c>
      <c r="O1338" t="s">
        <v>835</v>
      </c>
      <c r="P1338">
        <v>50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t="s">
        <v>288</v>
      </c>
      <c r="X1338" s="4">
        <v>-11486.29</v>
      </c>
      <c r="Y1338" s="4" t="b">
        <v>0</v>
      </c>
      <c r="Z1338" t="s">
        <v>867</v>
      </c>
      <c r="AA1338" t="s">
        <v>51</v>
      </c>
    </row>
    <row r="1339" spans="1:27">
      <c r="A1339" s="7">
        <v>46209</v>
      </c>
      <c r="B1339" s="7">
        <v>46209</v>
      </c>
      <c r="C1339" s="7">
        <v>46209</v>
      </c>
      <c r="D1339" s="7">
        <v>46211</v>
      </c>
      <c r="E1339" t="s">
        <v>781</v>
      </c>
      <c r="F1339" t="s">
        <v>800</v>
      </c>
      <c r="G1339" t="s">
        <v>733</v>
      </c>
      <c r="H1339" t="s">
        <v>733</v>
      </c>
      <c r="I1339" t="s">
        <v>72</v>
      </c>
      <c r="J1339" t="s">
        <v>818</v>
      </c>
      <c r="K1339" t="s">
        <v>820</v>
      </c>
      <c r="L1339" t="s">
        <v>165</v>
      </c>
      <c r="M1339" t="s">
        <v>358</v>
      </c>
      <c r="N1339" t="s">
        <v>551</v>
      </c>
      <c r="O1339" t="s">
        <v>835</v>
      </c>
      <c r="P1339">
        <v>40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t="s">
        <v>288</v>
      </c>
      <c r="X1339" s="4">
        <v>-50488.76</v>
      </c>
      <c r="Y1339" s="4" t="b">
        <v>0</v>
      </c>
      <c r="Z1339" t="s">
        <v>867</v>
      </c>
      <c r="AA1339" t="s">
        <v>51</v>
      </c>
    </row>
    <row r="1340" spans="1:27">
      <c r="A1340" s="7">
        <v>46209</v>
      </c>
      <c r="B1340" s="7">
        <v>46209</v>
      </c>
      <c r="C1340" s="7">
        <v>46209</v>
      </c>
      <c r="D1340" s="7">
        <v>46211</v>
      </c>
      <c r="E1340" t="s">
        <v>782</v>
      </c>
      <c r="F1340" t="s">
        <v>800</v>
      </c>
      <c r="G1340" t="s">
        <v>802</v>
      </c>
      <c r="H1340" t="s">
        <v>802</v>
      </c>
      <c r="I1340" t="s">
        <v>72</v>
      </c>
      <c r="J1340" t="s">
        <v>818</v>
      </c>
      <c r="K1340" t="s">
        <v>820</v>
      </c>
      <c r="L1340" t="s">
        <v>167</v>
      </c>
      <c r="M1340" t="s">
        <v>360</v>
      </c>
      <c r="N1340" t="s">
        <v>553</v>
      </c>
      <c r="O1340" t="s">
        <v>835</v>
      </c>
      <c r="P1340">
        <v>186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t="s">
        <v>288</v>
      </c>
      <c r="X1340" s="4">
        <v>-47677.42</v>
      </c>
      <c r="Y1340" s="4" t="b">
        <v>0</v>
      </c>
      <c r="Z1340" t="s">
        <v>867</v>
      </c>
      <c r="AA1340" t="s">
        <v>51</v>
      </c>
    </row>
    <row r="1341" spans="1:27">
      <c r="A1341" s="7">
        <v>46209</v>
      </c>
      <c r="B1341" s="7">
        <v>46209</v>
      </c>
      <c r="C1341" s="7">
        <v>46209</v>
      </c>
      <c r="D1341" s="7">
        <v>46211</v>
      </c>
      <c r="E1341" t="s">
        <v>784</v>
      </c>
      <c r="F1341" t="s">
        <v>800</v>
      </c>
      <c r="G1341" t="s">
        <v>742</v>
      </c>
      <c r="H1341" t="s">
        <v>742</v>
      </c>
      <c r="I1341" t="s">
        <v>72</v>
      </c>
      <c r="J1341" t="s">
        <v>818</v>
      </c>
      <c r="K1341" t="s">
        <v>820</v>
      </c>
      <c r="L1341" t="s">
        <v>237</v>
      </c>
      <c r="M1341" t="s">
        <v>430</v>
      </c>
      <c r="N1341" t="s">
        <v>623</v>
      </c>
      <c r="O1341" t="s">
        <v>836</v>
      </c>
      <c r="P1341">
        <v>628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t="s">
        <v>288</v>
      </c>
      <c r="X1341" s="4">
        <v>9613.889999999999</v>
      </c>
      <c r="Y1341" s="4" t="b">
        <v>0</v>
      </c>
      <c r="Z1341" t="s">
        <v>867</v>
      </c>
      <c r="AA1341" t="s">
        <v>51</v>
      </c>
    </row>
    <row r="1342" spans="1:27">
      <c r="A1342" s="7">
        <v>46209</v>
      </c>
      <c r="B1342" s="7">
        <v>46209</v>
      </c>
      <c r="C1342" s="7">
        <v>46209</v>
      </c>
      <c r="D1342" s="7">
        <v>46211</v>
      </c>
      <c r="E1342" t="s">
        <v>784</v>
      </c>
      <c r="F1342" t="s">
        <v>800</v>
      </c>
      <c r="G1342" t="s">
        <v>742</v>
      </c>
      <c r="H1342" t="s">
        <v>742</v>
      </c>
      <c r="I1342" t="s">
        <v>72</v>
      </c>
      <c r="J1342" t="s">
        <v>818</v>
      </c>
      <c r="K1342" t="s">
        <v>820</v>
      </c>
      <c r="L1342" t="s">
        <v>170</v>
      </c>
      <c r="M1342" t="s">
        <v>363</v>
      </c>
      <c r="N1342" t="s">
        <v>556</v>
      </c>
      <c r="O1342" t="s">
        <v>836</v>
      </c>
      <c r="P1342">
        <v>17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t="s">
        <v>288</v>
      </c>
      <c r="X1342" s="4">
        <v>11878.26</v>
      </c>
      <c r="Y1342" s="4" t="b">
        <v>0</v>
      </c>
      <c r="Z1342" t="s">
        <v>867</v>
      </c>
      <c r="AA1342" t="s">
        <v>51</v>
      </c>
    </row>
    <row r="1343" spans="1:27">
      <c r="A1343" s="7">
        <v>46209</v>
      </c>
      <c r="B1343" s="7">
        <v>46209</v>
      </c>
      <c r="C1343" s="7">
        <v>46209</v>
      </c>
      <c r="D1343" s="7">
        <v>46211</v>
      </c>
      <c r="E1343" t="s">
        <v>783</v>
      </c>
      <c r="F1343" t="s">
        <v>800</v>
      </c>
      <c r="G1343" t="s">
        <v>803</v>
      </c>
      <c r="H1343" t="s">
        <v>803</v>
      </c>
      <c r="I1343" t="s">
        <v>72</v>
      </c>
      <c r="J1343" t="s">
        <v>818</v>
      </c>
      <c r="K1343" t="s">
        <v>820</v>
      </c>
      <c r="L1343" t="s">
        <v>249</v>
      </c>
      <c r="M1343" t="s">
        <v>442</v>
      </c>
      <c r="N1343" t="s">
        <v>635</v>
      </c>
      <c r="O1343" t="s">
        <v>836</v>
      </c>
      <c r="P1343">
        <v>5145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t="s">
        <v>288</v>
      </c>
      <c r="X1343" s="4">
        <v>126405.22</v>
      </c>
      <c r="Y1343" s="4" t="b">
        <v>0</v>
      </c>
      <c r="Z1343" t="s">
        <v>867</v>
      </c>
      <c r="AA1343" t="s">
        <v>51</v>
      </c>
    </row>
    <row r="1344" spans="1:27">
      <c r="A1344" s="7">
        <v>46209</v>
      </c>
      <c r="B1344" s="7">
        <v>46209</v>
      </c>
      <c r="C1344" s="7">
        <v>46209</v>
      </c>
      <c r="D1344" s="7">
        <v>46211</v>
      </c>
      <c r="E1344" t="s">
        <v>781</v>
      </c>
      <c r="F1344" t="s">
        <v>800</v>
      </c>
      <c r="G1344" t="s">
        <v>733</v>
      </c>
      <c r="H1344" t="s">
        <v>733</v>
      </c>
      <c r="I1344" t="s">
        <v>72</v>
      </c>
      <c r="J1344" t="s">
        <v>818</v>
      </c>
      <c r="K1344" t="s">
        <v>820</v>
      </c>
      <c r="L1344" t="s">
        <v>269</v>
      </c>
      <c r="M1344" t="s">
        <v>462</v>
      </c>
      <c r="N1344" t="s">
        <v>655</v>
      </c>
      <c r="O1344" t="s">
        <v>835</v>
      </c>
      <c r="P1344">
        <v>23470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t="s">
        <v>288</v>
      </c>
      <c r="X1344" s="4">
        <v>-71602.85000000001</v>
      </c>
      <c r="Y1344" s="4" t="b">
        <v>0</v>
      </c>
      <c r="Z1344" t="s">
        <v>867</v>
      </c>
      <c r="AA1344" t="s">
        <v>51</v>
      </c>
    </row>
    <row r="1345" spans="1:27">
      <c r="A1345" s="7">
        <v>46209</v>
      </c>
      <c r="B1345" s="7">
        <v>46209</v>
      </c>
      <c r="C1345" s="7">
        <v>46209</v>
      </c>
      <c r="D1345" s="7">
        <v>46211</v>
      </c>
      <c r="E1345" t="s">
        <v>782</v>
      </c>
      <c r="F1345" t="s">
        <v>800</v>
      </c>
      <c r="G1345" t="s">
        <v>802</v>
      </c>
      <c r="H1345" t="s">
        <v>802</v>
      </c>
      <c r="I1345" t="s">
        <v>72</v>
      </c>
      <c r="J1345" t="s">
        <v>818</v>
      </c>
      <c r="K1345" t="s">
        <v>820</v>
      </c>
      <c r="L1345" t="s">
        <v>260</v>
      </c>
      <c r="M1345" t="s">
        <v>453</v>
      </c>
      <c r="N1345" t="s">
        <v>646</v>
      </c>
      <c r="O1345" t="s">
        <v>835</v>
      </c>
      <c r="P1345">
        <v>472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t="s">
        <v>288</v>
      </c>
      <c r="X1345" s="4">
        <v>-9615.620000000001</v>
      </c>
      <c r="Y1345" s="4" t="b">
        <v>0</v>
      </c>
      <c r="Z1345" t="s">
        <v>867</v>
      </c>
      <c r="AA1345" t="s">
        <v>51</v>
      </c>
    </row>
    <row r="1346" spans="1:27">
      <c r="A1346" s="7">
        <v>46210</v>
      </c>
      <c r="B1346" s="7">
        <v>46210</v>
      </c>
      <c r="C1346" s="7">
        <v>46210</v>
      </c>
      <c r="D1346" s="7">
        <v>46210</v>
      </c>
      <c r="E1346" t="s">
        <v>778</v>
      </c>
      <c r="F1346" t="s">
        <v>799</v>
      </c>
      <c r="G1346" t="s">
        <v>71</v>
      </c>
      <c r="H1346" t="s">
        <v>811</v>
      </c>
      <c r="I1346" t="s">
        <v>71</v>
      </c>
      <c r="J1346" t="s">
        <v>750</v>
      </c>
      <c r="K1346" t="s">
        <v>819</v>
      </c>
      <c r="L1346" t="s">
        <v>96</v>
      </c>
      <c r="M1346" t="s">
        <v>288</v>
      </c>
      <c r="P1346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-24692.77</v>
      </c>
      <c r="W1346" t="s">
        <v>288</v>
      </c>
      <c r="X1346" s="4">
        <v>-24692.77</v>
      </c>
      <c r="Y1346" s="4" t="b">
        <v>1</v>
      </c>
      <c r="Z1346" t="s">
        <v>868</v>
      </c>
      <c r="AA1346" t="s">
        <v>50</v>
      </c>
    </row>
    <row r="1347" spans="1:27">
      <c r="A1347" s="7">
        <v>46210</v>
      </c>
      <c r="B1347" s="7">
        <v>46210</v>
      </c>
      <c r="C1347" s="7">
        <v>46210</v>
      </c>
      <c r="D1347" s="7">
        <v>46210</v>
      </c>
      <c r="E1347" t="s">
        <v>778</v>
      </c>
      <c r="F1347" t="s">
        <v>799</v>
      </c>
      <c r="G1347" t="s">
        <v>71</v>
      </c>
      <c r="H1347" t="s">
        <v>811</v>
      </c>
      <c r="I1347" t="s">
        <v>71</v>
      </c>
      <c r="J1347" t="s">
        <v>750</v>
      </c>
      <c r="K1347" t="s">
        <v>819</v>
      </c>
      <c r="L1347" t="s">
        <v>96</v>
      </c>
      <c r="M1347" t="s">
        <v>288</v>
      </c>
      <c r="P1347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-27866.17</v>
      </c>
      <c r="W1347" t="s">
        <v>288</v>
      </c>
      <c r="X1347" s="4">
        <v>-27866.17</v>
      </c>
      <c r="Y1347" s="4" t="b">
        <v>1</v>
      </c>
      <c r="Z1347" t="s">
        <v>868</v>
      </c>
      <c r="AA1347" t="s">
        <v>50</v>
      </c>
    </row>
    <row r="1348" spans="1:27">
      <c r="A1348" s="7">
        <v>46210</v>
      </c>
      <c r="B1348" s="7">
        <v>46210</v>
      </c>
      <c r="C1348" s="7">
        <v>46210</v>
      </c>
      <c r="D1348" s="7">
        <v>46210</v>
      </c>
      <c r="E1348" t="s">
        <v>779</v>
      </c>
      <c r="F1348" t="s">
        <v>799</v>
      </c>
      <c r="G1348" t="s">
        <v>71</v>
      </c>
      <c r="H1348" t="s">
        <v>812</v>
      </c>
      <c r="I1348" t="s">
        <v>71</v>
      </c>
      <c r="J1348" t="s">
        <v>816</v>
      </c>
      <c r="K1348" t="s">
        <v>819</v>
      </c>
      <c r="L1348" t="s">
        <v>96</v>
      </c>
      <c r="M1348" t="s">
        <v>288</v>
      </c>
      <c r="P1348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-24647.63</v>
      </c>
      <c r="W1348" t="s">
        <v>288</v>
      </c>
      <c r="X1348" s="4">
        <v>-24647.63</v>
      </c>
      <c r="Y1348" s="4" t="b">
        <v>0</v>
      </c>
      <c r="Z1348" t="s">
        <v>868</v>
      </c>
      <c r="AA1348" t="s">
        <v>50</v>
      </c>
    </row>
    <row r="1349" spans="1:27">
      <c r="A1349" s="7">
        <v>46210</v>
      </c>
      <c r="B1349" s="7">
        <v>46210</v>
      </c>
      <c r="C1349" s="7">
        <v>46210</v>
      </c>
      <c r="D1349" s="7">
        <v>46210</v>
      </c>
      <c r="E1349" t="s">
        <v>779</v>
      </c>
      <c r="F1349" t="s">
        <v>799</v>
      </c>
      <c r="G1349" t="s">
        <v>71</v>
      </c>
      <c r="H1349" t="s">
        <v>812</v>
      </c>
      <c r="I1349" t="s">
        <v>71</v>
      </c>
      <c r="J1349" t="s">
        <v>816</v>
      </c>
      <c r="K1349" t="s">
        <v>819</v>
      </c>
      <c r="L1349" t="s">
        <v>96</v>
      </c>
      <c r="M1349" t="s">
        <v>288</v>
      </c>
      <c r="P1349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-45.14</v>
      </c>
      <c r="W1349" t="s">
        <v>288</v>
      </c>
      <c r="X1349" s="4">
        <v>-45.14</v>
      </c>
      <c r="Y1349" s="4" t="b">
        <v>0</v>
      </c>
      <c r="Z1349" t="s">
        <v>868</v>
      </c>
      <c r="AA1349" t="s">
        <v>50</v>
      </c>
    </row>
    <row r="1350" spans="1:27">
      <c r="A1350" s="7">
        <v>46210</v>
      </c>
      <c r="B1350" s="7">
        <v>46210</v>
      </c>
      <c r="C1350" s="7">
        <v>46210</v>
      </c>
      <c r="D1350" s="7">
        <v>46210</v>
      </c>
      <c r="E1350" t="s">
        <v>779</v>
      </c>
      <c r="F1350" t="s">
        <v>799</v>
      </c>
      <c r="G1350" t="s">
        <v>71</v>
      </c>
      <c r="H1350" t="s">
        <v>812</v>
      </c>
      <c r="I1350" t="s">
        <v>71</v>
      </c>
      <c r="J1350" t="s">
        <v>816</v>
      </c>
      <c r="K1350" t="s">
        <v>819</v>
      </c>
      <c r="L1350" t="s">
        <v>96</v>
      </c>
      <c r="M1350" t="s">
        <v>288</v>
      </c>
      <c r="P1350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32.57</v>
      </c>
      <c r="W1350" t="s">
        <v>288</v>
      </c>
      <c r="X1350" s="4">
        <v>32.57</v>
      </c>
      <c r="Y1350" s="4" t="b">
        <v>0</v>
      </c>
      <c r="Z1350" t="s">
        <v>868</v>
      </c>
      <c r="AA1350" t="s">
        <v>50</v>
      </c>
    </row>
    <row r="1351" spans="1:27">
      <c r="A1351" s="7">
        <v>46210</v>
      </c>
      <c r="B1351" s="7">
        <v>46210</v>
      </c>
      <c r="C1351" s="7">
        <v>46210</v>
      </c>
      <c r="D1351" s="7">
        <v>46210</v>
      </c>
      <c r="E1351" t="s">
        <v>779</v>
      </c>
      <c r="F1351" t="s">
        <v>799</v>
      </c>
      <c r="G1351" t="s">
        <v>71</v>
      </c>
      <c r="H1351" t="s">
        <v>812</v>
      </c>
      <c r="I1351" t="s">
        <v>71</v>
      </c>
      <c r="J1351" t="s">
        <v>816</v>
      </c>
      <c r="K1351" t="s">
        <v>819</v>
      </c>
      <c r="L1351" t="s">
        <v>96</v>
      </c>
      <c r="M1351" t="s">
        <v>288</v>
      </c>
      <c r="P1351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-27898.74</v>
      </c>
      <c r="W1351" t="s">
        <v>288</v>
      </c>
      <c r="X1351" s="4">
        <v>-27898.74</v>
      </c>
      <c r="Y1351" s="4" t="b">
        <v>0</v>
      </c>
      <c r="Z1351" t="s">
        <v>868</v>
      </c>
      <c r="AA1351" t="s">
        <v>50</v>
      </c>
    </row>
    <row r="1352" spans="1:27">
      <c r="A1352" s="7">
        <v>46210</v>
      </c>
      <c r="B1352" s="7">
        <v>46210</v>
      </c>
      <c r="C1352" s="7">
        <v>46210</v>
      </c>
      <c r="D1352" s="7">
        <v>46210</v>
      </c>
      <c r="E1352" t="s">
        <v>778</v>
      </c>
      <c r="F1352" t="s">
        <v>799</v>
      </c>
      <c r="G1352" t="s">
        <v>71</v>
      </c>
      <c r="H1352" t="s">
        <v>811</v>
      </c>
      <c r="I1352" t="s">
        <v>71</v>
      </c>
      <c r="J1352" t="s">
        <v>816</v>
      </c>
      <c r="K1352" t="s">
        <v>819</v>
      </c>
      <c r="L1352" t="s">
        <v>96</v>
      </c>
      <c r="M1352" t="s">
        <v>288</v>
      </c>
      <c r="P1352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24692.77</v>
      </c>
      <c r="W1352" t="s">
        <v>288</v>
      </c>
      <c r="X1352" s="4">
        <v>24692.77</v>
      </c>
      <c r="Y1352" s="4" t="b">
        <v>0</v>
      </c>
      <c r="Z1352" t="s">
        <v>868</v>
      </c>
      <c r="AA1352" t="s">
        <v>50</v>
      </c>
    </row>
    <row r="1353" spans="1:27">
      <c r="A1353" s="7">
        <v>46210</v>
      </c>
      <c r="B1353" s="7">
        <v>46210</v>
      </c>
      <c r="C1353" s="7">
        <v>46210</v>
      </c>
      <c r="D1353" s="7">
        <v>46210</v>
      </c>
      <c r="E1353" t="s">
        <v>778</v>
      </c>
      <c r="F1353" t="s">
        <v>799</v>
      </c>
      <c r="G1353" t="s">
        <v>71</v>
      </c>
      <c r="H1353" t="s">
        <v>811</v>
      </c>
      <c r="I1353" t="s">
        <v>71</v>
      </c>
      <c r="J1353" t="s">
        <v>816</v>
      </c>
      <c r="K1353" t="s">
        <v>819</v>
      </c>
      <c r="L1353" t="s">
        <v>96</v>
      </c>
      <c r="M1353" t="s">
        <v>288</v>
      </c>
      <c r="P1353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27866.17</v>
      </c>
      <c r="W1353" t="s">
        <v>288</v>
      </c>
      <c r="X1353" s="4">
        <v>27866.17</v>
      </c>
      <c r="Y1353" s="4" t="b">
        <v>0</v>
      </c>
      <c r="Z1353" t="s">
        <v>868</v>
      </c>
      <c r="AA1353" t="s">
        <v>50</v>
      </c>
    </row>
    <row r="1354" spans="1:27">
      <c r="A1354" s="7">
        <v>46210</v>
      </c>
      <c r="B1354" s="7">
        <v>46210</v>
      </c>
      <c r="C1354" s="7">
        <v>46210</v>
      </c>
      <c r="D1354" s="7">
        <v>46210</v>
      </c>
      <c r="E1354" t="s">
        <v>780</v>
      </c>
      <c r="F1354" t="s">
        <v>799</v>
      </c>
      <c r="G1354" t="s">
        <v>801</v>
      </c>
      <c r="H1354" t="s">
        <v>736</v>
      </c>
      <c r="I1354" t="s">
        <v>74</v>
      </c>
      <c r="J1354" t="s">
        <v>750</v>
      </c>
      <c r="K1354" t="s">
        <v>819</v>
      </c>
      <c r="L1354" t="s">
        <v>96</v>
      </c>
      <c r="M1354" t="s">
        <v>288</v>
      </c>
      <c r="P135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-8369.41</v>
      </c>
      <c r="W1354" t="s">
        <v>288</v>
      </c>
      <c r="X1354" s="4">
        <v>-8369.41</v>
      </c>
      <c r="Y1354" s="4" t="b">
        <v>1</v>
      </c>
      <c r="Z1354" t="s">
        <v>868</v>
      </c>
      <c r="AA1354" t="s">
        <v>53</v>
      </c>
    </row>
    <row r="1355" spans="1:27">
      <c r="A1355" s="7">
        <v>46210</v>
      </c>
      <c r="B1355" s="7">
        <v>46210</v>
      </c>
      <c r="C1355" s="7">
        <v>46210</v>
      </c>
      <c r="D1355" s="7">
        <v>46210</v>
      </c>
      <c r="E1355" t="s">
        <v>796</v>
      </c>
      <c r="F1355" t="s">
        <v>799</v>
      </c>
      <c r="G1355" t="s">
        <v>810</v>
      </c>
      <c r="H1355" t="s">
        <v>815</v>
      </c>
      <c r="I1355" t="s">
        <v>74</v>
      </c>
      <c r="J1355" t="s">
        <v>750</v>
      </c>
      <c r="K1355" t="s">
        <v>819</v>
      </c>
      <c r="L1355" t="s">
        <v>96</v>
      </c>
      <c r="M1355" t="s">
        <v>288</v>
      </c>
      <c r="P1355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59158.92</v>
      </c>
      <c r="W1355" t="s">
        <v>288</v>
      </c>
      <c r="X1355" s="4">
        <v>59158.92</v>
      </c>
      <c r="Y1355" s="4" t="b">
        <v>1</v>
      </c>
      <c r="Z1355" t="s">
        <v>868</v>
      </c>
      <c r="AA1355" t="s">
        <v>53</v>
      </c>
    </row>
    <row r="1356" spans="1:27">
      <c r="A1356" s="7">
        <v>46210</v>
      </c>
      <c r="B1356" s="7">
        <v>46210</v>
      </c>
      <c r="C1356" s="7">
        <v>46210</v>
      </c>
      <c r="D1356" s="7">
        <v>46210</v>
      </c>
      <c r="E1356" t="s">
        <v>796</v>
      </c>
      <c r="F1356" t="s">
        <v>799</v>
      </c>
      <c r="G1356" t="s">
        <v>810</v>
      </c>
      <c r="H1356" t="s">
        <v>815</v>
      </c>
      <c r="I1356" t="s">
        <v>74</v>
      </c>
      <c r="J1356" t="s">
        <v>750</v>
      </c>
      <c r="K1356" t="s">
        <v>819</v>
      </c>
      <c r="L1356" t="s">
        <v>96</v>
      </c>
      <c r="M1356" t="s">
        <v>288</v>
      </c>
      <c r="P1356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-53099.81</v>
      </c>
      <c r="W1356" t="s">
        <v>288</v>
      </c>
      <c r="X1356" s="4">
        <v>-53099.81</v>
      </c>
      <c r="Y1356" s="4" t="b">
        <v>1</v>
      </c>
      <c r="Z1356" t="s">
        <v>868</v>
      </c>
      <c r="AA1356" t="s">
        <v>53</v>
      </c>
    </row>
    <row r="1357" spans="1:27">
      <c r="A1357" s="7">
        <v>46210</v>
      </c>
      <c r="B1357" s="7">
        <v>46210</v>
      </c>
      <c r="C1357" s="7">
        <v>46210</v>
      </c>
      <c r="D1357" s="7">
        <v>46210</v>
      </c>
      <c r="E1357" t="s">
        <v>796</v>
      </c>
      <c r="F1357" t="s">
        <v>799</v>
      </c>
      <c r="G1357" t="s">
        <v>810</v>
      </c>
      <c r="H1357" t="s">
        <v>815</v>
      </c>
      <c r="I1357" t="s">
        <v>74</v>
      </c>
      <c r="J1357" t="s">
        <v>817</v>
      </c>
      <c r="K1357" t="s">
        <v>819</v>
      </c>
      <c r="L1357" t="s">
        <v>96</v>
      </c>
      <c r="M1357" t="s">
        <v>288</v>
      </c>
      <c r="P1357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-59158.92</v>
      </c>
      <c r="W1357" t="s">
        <v>288</v>
      </c>
      <c r="X1357" s="4">
        <v>-59158.92</v>
      </c>
      <c r="Y1357" s="4" t="b">
        <v>1</v>
      </c>
      <c r="Z1357" t="s">
        <v>868</v>
      </c>
      <c r="AA1357" t="s">
        <v>53</v>
      </c>
    </row>
    <row r="1358" spans="1:27">
      <c r="A1358" s="7">
        <v>46210</v>
      </c>
      <c r="B1358" s="7">
        <v>46210</v>
      </c>
      <c r="C1358" s="7">
        <v>46210</v>
      </c>
      <c r="D1358" s="7">
        <v>46210</v>
      </c>
      <c r="E1358" t="s">
        <v>796</v>
      </c>
      <c r="F1358" t="s">
        <v>799</v>
      </c>
      <c r="G1358" t="s">
        <v>810</v>
      </c>
      <c r="H1358" t="s">
        <v>815</v>
      </c>
      <c r="I1358" t="s">
        <v>74</v>
      </c>
      <c r="J1358" t="s">
        <v>817</v>
      </c>
      <c r="K1358" t="s">
        <v>819</v>
      </c>
      <c r="L1358" t="s">
        <v>96</v>
      </c>
      <c r="M1358" t="s">
        <v>288</v>
      </c>
      <c r="P1358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53099.81</v>
      </c>
      <c r="W1358" t="s">
        <v>288</v>
      </c>
      <c r="X1358" s="4">
        <v>53099.81</v>
      </c>
      <c r="Y1358" s="4" t="b">
        <v>1</v>
      </c>
      <c r="Z1358" t="s">
        <v>868</v>
      </c>
      <c r="AA1358" t="s">
        <v>53</v>
      </c>
    </row>
    <row r="1359" spans="1:27">
      <c r="A1359" s="7">
        <v>46210</v>
      </c>
      <c r="B1359" s="7">
        <v>46210</v>
      </c>
      <c r="C1359" s="7">
        <v>46210</v>
      </c>
      <c r="D1359" s="7">
        <v>46210</v>
      </c>
      <c r="E1359" t="s">
        <v>780</v>
      </c>
      <c r="F1359" t="s">
        <v>799</v>
      </c>
      <c r="G1359" t="s">
        <v>801</v>
      </c>
      <c r="H1359" t="s">
        <v>736</v>
      </c>
      <c r="I1359" t="s">
        <v>74</v>
      </c>
      <c r="J1359" t="s">
        <v>817</v>
      </c>
      <c r="K1359" t="s">
        <v>819</v>
      </c>
      <c r="L1359" t="s">
        <v>96</v>
      </c>
      <c r="M1359" t="s">
        <v>288</v>
      </c>
      <c r="P1359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8369.41</v>
      </c>
      <c r="W1359" t="s">
        <v>288</v>
      </c>
      <c r="X1359" s="4">
        <v>8369.41</v>
      </c>
      <c r="Y1359" s="4" t="b">
        <v>1</v>
      </c>
      <c r="Z1359" t="s">
        <v>868</v>
      </c>
      <c r="AA1359" t="s">
        <v>53</v>
      </c>
    </row>
    <row r="1360" spans="1:27">
      <c r="A1360" s="7">
        <v>46210</v>
      </c>
      <c r="B1360" s="7">
        <v>46210</v>
      </c>
      <c r="C1360" s="7">
        <v>46210</v>
      </c>
      <c r="D1360" s="7">
        <v>46212</v>
      </c>
      <c r="E1360" t="s">
        <v>782</v>
      </c>
      <c r="F1360" t="s">
        <v>800</v>
      </c>
      <c r="G1360" t="s">
        <v>802</v>
      </c>
      <c r="H1360" t="s">
        <v>802</v>
      </c>
      <c r="I1360" t="s">
        <v>72</v>
      </c>
      <c r="J1360" t="s">
        <v>818</v>
      </c>
      <c r="K1360" t="s">
        <v>820</v>
      </c>
      <c r="L1360" t="s">
        <v>202</v>
      </c>
      <c r="M1360" t="s">
        <v>395</v>
      </c>
      <c r="N1360" t="s">
        <v>588</v>
      </c>
      <c r="O1360" t="s">
        <v>835</v>
      </c>
      <c r="P1360">
        <v>67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t="s">
        <v>288</v>
      </c>
      <c r="X1360" s="4">
        <v>-8738.5</v>
      </c>
      <c r="Y1360" s="4" t="b">
        <v>0</v>
      </c>
      <c r="Z1360" t="s">
        <v>868</v>
      </c>
      <c r="AA1360" t="s">
        <v>51</v>
      </c>
    </row>
    <row r="1361" spans="1:27">
      <c r="A1361" s="7">
        <v>46210</v>
      </c>
      <c r="B1361" s="7">
        <v>46210</v>
      </c>
      <c r="C1361" s="7">
        <v>46210</v>
      </c>
      <c r="D1361" s="7">
        <v>46212</v>
      </c>
      <c r="E1361" t="s">
        <v>784</v>
      </c>
      <c r="F1361" t="s">
        <v>800</v>
      </c>
      <c r="G1361" t="s">
        <v>742</v>
      </c>
      <c r="H1361" t="s">
        <v>742</v>
      </c>
      <c r="I1361" t="s">
        <v>72</v>
      </c>
      <c r="J1361" t="s">
        <v>818</v>
      </c>
      <c r="K1361" t="s">
        <v>820</v>
      </c>
      <c r="L1361" t="s">
        <v>203</v>
      </c>
      <c r="M1361" t="s">
        <v>396</v>
      </c>
      <c r="N1361" t="s">
        <v>589</v>
      </c>
      <c r="O1361" t="s">
        <v>836</v>
      </c>
      <c r="P1361">
        <v>100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t="s">
        <v>288</v>
      </c>
      <c r="X1361" s="4">
        <v>7217.87</v>
      </c>
      <c r="Y1361" s="4" t="b">
        <v>0</v>
      </c>
      <c r="Z1361" t="s">
        <v>868</v>
      </c>
      <c r="AA1361" t="s">
        <v>51</v>
      </c>
    </row>
    <row r="1362" spans="1:27">
      <c r="A1362" s="7">
        <v>46210</v>
      </c>
      <c r="B1362" s="7">
        <v>46210</v>
      </c>
      <c r="C1362" s="7">
        <v>46210</v>
      </c>
      <c r="D1362" s="7">
        <v>46212</v>
      </c>
      <c r="E1362" t="s">
        <v>784</v>
      </c>
      <c r="F1362" t="s">
        <v>800</v>
      </c>
      <c r="G1362" t="s">
        <v>742</v>
      </c>
      <c r="H1362" t="s">
        <v>742</v>
      </c>
      <c r="I1362" t="s">
        <v>72</v>
      </c>
      <c r="J1362" t="s">
        <v>818</v>
      </c>
      <c r="K1362" t="s">
        <v>820</v>
      </c>
      <c r="L1362" t="s">
        <v>257</v>
      </c>
      <c r="M1362" t="s">
        <v>450</v>
      </c>
      <c r="N1362" t="s">
        <v>643</v>
      </c>
      <c r="O1362" t="s">
        <v>836</v>
      </c>
      <c r="P1362">
        <v>96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t="s">
        <v>288</v>
      </c>
      <c r="X1362" s="4">
        <v>3284.9</v>
      </c>
      <c r="Y1362" s="4" t="b">
        <v>0</v>
      </c>
      <c r="Z1362" t="s">
        <v>868</v>
      </c>
      <c r="AA1362" t="s">
        <v>51</v>
      </c>
    </row>
    <row r="1363" spans="1:27">
      <c r="A1363" s="7">
        <v>46210</v>
      </c>
      <c r="B1363" s="7">
        <v>46210</v>
      </c>
      <c r="C1363" s="7">
        <v>46210</v>
      </c>
      <c r="D1363" s="7">
        <v>46212</v>
      </c>
      <c r="E1363" t="s">
        <v>784</v>
      </c>
      <c r="F1363" t="s">
        <v>800</v>
      </c>
      <c r="G1363" t="s">
        <v>742</v>
      </c>
      <c r="H1363" t="s">
        <v>742</v>
      </c>
      <c r="I1363" t="s">
        <v>72</v>
      </c>
      <c r="J1363" t="s">
        <v>818</v>
      </c>
      <c r="K1363" t="s">
        <v>820</v>
      </c>
      <c r="L1363" t="s">
        <v>104</v>
      </c>
      <c r="M1363" t="s">
        <v>296</v>
      </c>
      <c r="N1363" t="s">
        <v>489</v>
      </c>
      <c r="O1363" t="s">
        <v>836</v>
      </c>
      <c r="P1363">
        <v>4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t="s">
        <v>288</v>
      </c>
      <c r="X1363" s="4">
        <v>2842.46</v>
      </c>
      <c r="Y1363" s="4" t="b">
        <v>0</v>
      </c>
      <c r="Z1363" t="s">
        <v>868</v>
      </c>
      <c r="AA1363" t="s">
        <v>51</v>
      </c>
    </row>
    <row r="1364" spans="1:27">
      <c r="A1364" s="7">
        <v>46210</v>
      </c>
      <c r="B1364" s="7">
        <v>46210</v>
      </c>
      <c r="C1364" s="7">
        <v>46210</v>
      </c>
      <c r="D1364" s="7">
        <v>46212</v>
      </c>
      <c r="E1364" t="s">
        <v>784</v>
      </c>
      <c r="F1364" t="s">
        <v>800</v>
      </c>
      <c r="G1364" t="s">
        <v>742</v>
      </c>
      <c r="H1364" t="s">
        <v>742</v>
      </c>
      <c r="I1364" t="s">
        <v>72</v>
      </c>
      <c r="J1364" t="s">
        <v>818</v>
      </c>
      <c r="K1364" t="s">
        <v>820</v>
      </c>
      <c r="L1364" t="s">
        <v>115</v>
      </c>
      <c r="M1364" t="s">
        <v>307</v>
      </c>
      <c r="N1364" t="s">
        <v>500</v>
      </c>
      <c r="O1364" t="s">
        <v>836</v>
      </c>
      <c r="P1364">
        <v>93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t="s">
        <v>288</v>
      </c>
      <c r="X1364" s="4">
        <v>2516.5</v>
      </c>
      <c r="Y1364" s="4" t="b">
        <v>0</v>
      </c>
      <c r="Z1364" t="s">
        <v>868</v>
      </c>
      <c r="AA1364" t="s">
        <v>51</v>
      </c>
    </row>
    <row r="1365" spans="1:27">
      <c r="A1365" s="7">
        <v>46210</v>
      </c>
      <c r="B1365" s="7">
        <v>46210</v>
      </c>
      <c r="C1365" s="7">
        <v>46209</v>
      </c>
      <c r="D1365" s="7">
        <v>46211</v>
      </c>
      <c r="E1365" t="s">
        <v>784</v>
      </c>
      <c r="F1365" t="s">
        <v>800</v>
      </c>
      <c r="G1365" t="s">
        <v>742</v>
      </c>
      <c r="H1365" t="s">
        <v>742</v>
      </c>
      <c r="I1365" t="s">
        <v>72</v>
      </c>
      <c r="J1365" t="s">
        <v>818</v>
      </c>
      <c r="K1365" t="s">
        <v>820</v>
      </c>
      <c r="L1365" t="s">
        <v>119</v>
      </c>
      <c r="M1365" t="s">
        <v>311</v>
      </c>
      <c r="N1365" t="s">
        <v>504</v>
      </c>
      <c r="O1365" t="s">
        <v>836</v>
      </c>
      <c r="P1365">
        <v>132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t="s">
        <v>288</v>
      </c>
      <c r="X1365" s="4">
        <v>43654.99</v>
      </c>
      <c r="Y1365" s="4" t="b">
        <v>0</v>
      </c>
      <c r="Z1365" t="s">
        <v>868</v>
      </c>
      <c r="AA1365" t="s">
        <v>51</v>
      </c>
    </row>
    <row r="1366" spans="1:27">
      <c r="A1366" s="7">
        <v>46210</v>
      </c>
      <c r="B1366" s="7">
        <v>46210</v>
      </c>
      <c r="C1366" s="7">
        <v>46209</v>
      </c>
      <c r="D1366" s="7">
        <v>46211</v>
      </c>
      <c r="E1366" t="s">
        <v>781</v>
      </c>
      <c r="F1366" t="s">
        <v>800</v>
      </c>
      <c r="G1366" t="s">
        <v>733</v>
      </c>
      <c r="H1366" t="s">
        <v>733</v>
      </c>
      <c r="I1366" t="s">
        <v>72</v>
      </c>
      <c r="J1366" t="s">
        <v>818</v>
      </c>
      <c r="K1366" t="s">
        <v>820</v>
      </c>
      <c r="L1366" t="s">
        <v>119</v>
      </c>
      <c r="M1366" t="s">
        <v>311</v>
      </c>
      <c r="N1366" t="s">
        <v>504</v>
      </c>
      <c r="O1366" t="s">
        <v>835</v>
      </c>
      <c r="P1366">
        <v>132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t="s">
        <v>288</v>
      </c>
      <c r="X1366" s="4">
        <v>-42744.97</v>
      </c>
      <c r="Y1366" s="4" t="b">
        <v>0</v>
      </c>
      <c r="Z1366" t="s">
        <v>868</v>
      </c>
      <c r="AA1366" t="s">
        <v>51</v>
      </c>
    </row>
    <row r="1367" spans="1:27">
      <c r="A1367" s="7">
        <v>46210</v>
      </c>
      <c r="B1367" s="7">
        <v>46210</v>
      </c>
      <c r="C1367" s="7">
        <v>46209</v>
      </c>
      <c r="D1367" s="7">
        <v>46211</v>
      </c>
      <c r="E1367" t="s">
        <v>783</v>
      </c>
      <c r="F1367" t="s">
        <v>800</v>
      </c>
      <c r="G1367" t="s">
        <v>803</v>
      </c>
      <c r="H1367" t="s">
        <v>803</v>
      </c>
      <c r="I1367" t="s">
        <v>72</v>
      </c>
      <c r="J1367" t="s">
        <v>818</v>
      </c>
      <c r="K1367" t="s">
        <v>820</v>
      </c>
      <c r="L1367" t="s">
        <v>119</v>
      </c>
      <c r="M1367" t="s">
        <v>311</v>
      </c>
      <c r="N1367" t="s">
        <v>504</v>
      </c>
      <c r="O1367" t="s">
        <v>836</v>
      </c>
      <c r="P1367">
        <v>59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t="s">
        <v>288</v>
      </c>
      <c r="X1367" s="4">
        <v>19512.46</v>
      </c>
      <c r="Y1367" s="4" t="b">
        <v>0</v>
      </c>
      <c r="Z1367" t="s">
        <v>868</v>
      </c>
      <c r="AA1367" t="s">
        <v>51</v>
      </c>
    </row>
    <row r="1368" spans="1:27">
      <c r="A1368" s="7">
        <v>46210</v>
      </c>
      <c r="B1368" s="7">
        <v>46210</v>
      </c>
      <c r="C1368" s="7">
        <v>46210</v>
      </c>
      <c r="D1368" s="7">
        <v>46212</v>
      </c>
      <c r="E1368" t="s">
        <v>784</v>
      </c>
      <c r="F1368" t="s">
        <v>800</v>
      </c>
      <c r="G1368" t="s">
        <v>742</v>
      </c>
      <c r="H1368" t="s">
        <v>742</v>
      </c>
      <c r="I1368" t="s">
        <v>72</v>
      </c>
      <c r="J1368" t="s">
        <v>818</v>
      </c>
      <c r="K1368" t="s">
        <v>820</v>
      </c>
      <c r="L1368" t="s">
        <v>121</v>
      </c>
      <c r="M1368" t="s">
        <v>313</v>
      </c>
      <c r="N1368" t="s">
        <v>506</v>
      </c>
      <c r="O1368" t="s">
        <v>836</v>
      </c>
      <c r="P1368">
        <v>20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t="s">
        <v>288</v>
      </c>
      <c r="X1368" s="4">
        <v>2398.97</v>
      </c>
      <c r="Y1368" s="4" t="b">
        <v>0</v>
      </c>
      <c r="Z1368" t="s">
        <v>868</v>
      </c>
      <c r="AA1368" t="s">
        <v>51</v>
      </c>
    </row>
    <row r="1369" spans="1:27">
      <c r="A1369" s="7">
        <v>46210</v>
      </c>
      <c r="B1369" s="7">
        <v>46210</v>
      </c>
      <c r="C1369" s="7">
        <v>46206</v>
      </c>
      <c r="D1369" s="7">
        <v>46210</v>
      </c>
      <c r="E1369" t="s">
        <v>782</v>
      </c>
      <c r="F1369" t="s">
        <v>800</v>
      </c>
      <c r="G1369" t="s">
        <v>802</v>
      </c>
      <c r="H1369" t="s">
        <v>802</v>
      </c>
      <c r="I1369" t="s">
        <v>72</v>
      </c>
      <c r="J1369" t="s">
        <v>818</v>
      </c>
      <c r="K1369" t="s">
        <v>820</v>
      </c>
      <c r="L1369" t="s">
        <v>251</v>
      </c>
      <c r="M1369" t="s">
        <v>444</v>
      </c>
      <c r="N1369" t="s">
        <v>637</v>
      </c>
      <c r="O1369" t="s">
        <v>835</v>
      </c>
      <c r="P1369">
        <v>30000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t="s">
        <v>288</v>
      </c>
      <c r="X1369" s="4">
        <v>-30613.37</v>
      </c>
      <c r="Y1369" s="4" t="b">
        <v>0</v>
      </c>
      <c r="Z1369" t="s">
        <v>868</v>
      </c>
      <c r="AA1369" t="s">
        <v>51</v>
      </c>
    </row>
    <row r="1370" spans="1:27">
      <c r="A1370" s="7">
        <v>46210</v>
      </c>
      <c r="B1370" s="7">
        <v>46210</v>
      </c>
      <c r="C1370" s="7">
        <v>46206</v>
      </c>
      <c r="D1370" s="7">
        <v>46210</v>
      </c>
      <c r="E1370" t="s">
        <v>782</v>
      </c>
      <c r="F1370" t="s">
        <v>800</v>
      </c>
      <c r="G1370" t="s">
        <v>802</v>
      </c>
      <c r="H1370" t="s">
        <v>802</v>
      </c>
      <c r="I1370" t="s">
        <v>72</v>
      </c>
      <c r="J1370" t="s">
        <v>818</v>
      </c>
      <c r="K1370" t="s">
        <v>820</v>
      </c>
      <c r="L1370" t="s">
        <v>251</v>
      </c>
      <c r="M1370" t="s">
        <v>444</v>
      </c>
      <c r="N1370" t="s">
        <v>637</v>
      </c>
      <c r="O1370" t="s">
        <v>835</v>
      </c>
      <c r="P1370">
        <v>150000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t="s">
        <v>288</v>
      </c>
      <c r="X1370" s="4">
        <v>-152236.35</v>
      </c>
      <c r="Y1370" s="4" t="b">
        <v>0</v>
      </c>
      <c r="Z1370" t="s">
        <v>868</v>
      </c>
      <c r="AA1370" t="s">
        <v>51</v>
      </c>
    </row>
    <row r="1371" spans="1:27">
      <c r="A1371" s="7">
        <v>46210</v>
      </c>
      <c r="B1371" s="7">
        <v>46210</v>
      </c>
      <c r="C1371" s="7">
        <v>46210</v>
      </c>
      <c r="D1371" s="7">
        <v>46212</v>
      </c>
      <c r="E1371" t="s">
        <v>782</v>
      </c>
      <c r="F1371" t="s">
        <v>800</v>
      </c>
      <c r="G1371" t="s">
        <v>802</v>
      </c>
      <c r="H1371" t="s">
        <v>802</v>
      </c>
      <c r="I1371" t="s">
        <v>72</v>
      </c>
      <c r="J1371" t="s">
        <v>818</v>
      </c>
      <c r="K1371" t="s">
        <v>820</v>
      </c>
      <c r="L1371" t="s">
        <v>251</v>
      </c>
      <c r="M1371" t="s">
        <v>444</v>
      </c>
      <c r="N1371" t="s">
        <v>637</v>
      </c>
      <c r="O1371" t="s">
        <v>835</v>
      </c>
      <c r="P1371">
        <v>10000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t="s">
        <v>288</v>
      </c>
      <c r="X1371" s="4">
        <v>-9643.870000000001</v>
      </c>
      <c r="Y1371" s="4" t="b">
        <v>0</v>
      </c>
      <c r="Z1371" t="s">
        <v>868</v>
      </c>
      <c r="AA1371" t="s">
        <v>51</v>
      </c>
    </row>
    <row r="1372" spans="1:27">
      <c r="A1372" s="7">
        <v>46210</v>
      </c>
      <c r="B1372" s="7">
        <v>46210</v>
      </c>
      <c r="C1372" s="7">
        <v>46210</v>
      </c>
      <c r="D1372" s="7">
        <v>46212</v>
      </c>
      <c r="E1372" t="s">
        <v>782</v>
      </c>
      <c r="F1372" t="s">
        <v>800</v>
      </c>
      <c r="G1372" t="s">
        <v>802</v>
      </c>
      <c r="H1372" t="s">
        <v>802</v>
      </c>
      <c r="I1372" t="s">
        <v>72</v>
      </c>
      <c r="J1372" t="s">
        <v>818</v>
      </c>
      <c r="K1372" t="s">
        <v>820</v>
      </c>
      <c r="L1372" t="s">
        <v>251</v>
      </c>
      <c r="M1372" t="s">
        <v>444</v>
      </c>
      <c r="N1372" t="s">
        <v>637</v>
      </c>
      <c r="O1372" t="s">
        <v>835</v>
      </c>
      <c r="P1372">
        <v>40000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t="s">
        <v>288</v>
      </c>
      <c r="X1372" s="4">
        <v>-39332.51</v>
      </c>
      <c r="Y1372" s="4" t="b">
        <v>0</v>
      </c>
      <c r="Z1372" t="s">
        <v>868</v>
      </c>
      <c r="AA1372" t="s">
        <v>51</v>
      </c>
    </row>
    <row r="1373" spans="1:27">
      <c r="A1373" s="7">
        <v>46210</v>
      </c>
      <c r="B1373" s="7">
        <v>46210</v>
      </c>
      <c r="C1373" s="7">
        <v>46210</v>
      </c>
      <c r="D1373" s="7">
        <v>46212</v>
      </c>
      <c r="E1373" t="s">
        <v>782</v>
      </c>
      <c r="F1373" t="s">
        <v>800</v>
      </c>
      <c r="G1373" t="s">
        <v>802</v>
      </c>
      <c r="H1373" t="s">
        <v>802</v>
      </c>
      <c r="I1373" t="s">
        <v>72</v>
      </c>
      <c r="J1373" t="s">
        <v>818</v>
      </c>
      <c r="K1373" t="s">
        <v>820</v>
      </c>
      <c r="L1373" t="s">
        <v>259</v>
      </c>
      <c r="M1373" t="s">
        <v>452</v>
      </c>
      <c r="N1373" t="s">
        <v>645</v>
      </c>
      <c r="O1373" t="s">
        <v>835</v>
      </c>
      <c r="P1373">
        <v>50000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t="s">
        <v>288</v>
      </c>
      <c r="X1373" s="4">
        <v>-41368.22</v>
      </c>
      <c r="Y1373" s="4" t="b">
        <v>0</v>
      </c>
      <c r="Z1373" t="s">
        <v>868</v>
      </c>
      <c r="AA1373" t="s">
        <v>51</v>
      </c>
    </row>
    <row r="1374" spans="1:27">
      <c r="A1374" s="7">
        <v>46210</v>
      </c>
      <c r="B1374" s="7">
        <v>46210</v>
      </c>
      <c r="C1374" s="7">
        <v>46210</v>
      </c>
      <c r="D1374" s="7">
        <v>46212</v>
      </c>
      <c r="E1374" t="s">
        <v>783</v>
      </c>
      <c r="F1374" t="s">
        <v>800</v>
      </c>
      <c r="G1374" t="s">
        <v>803</v>
      </c>
      <c r="H1374" t="s">
        <v>803</v>
      </c>
      <c r="I1374" t="s">
        <v>72</v>
      </c>
      <c r="J1374" t="s">
        <v>818</v>
      </c>
      <c r="K1374" t="s">
        <v>820</v>
      </c>
      <c r="L1374" t="s">
        <v>259</v>
      </c>
      <c r="M1374" t="s">
        <v>452</v>
      </c>
      <c r="N1374" t="s">
        <v>645</v>
      </c>
      <c r="O1374" t="s">
        <v>836</v>
      </c>
      <c r="P1374">
        <v>50000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t="s">
        <v>288</v>
      </c>
      <c r="X1374" s="4">
        <v>39733.01</v>
      </c>
      <c r="Y1374" s="4" t="b">
        <v>0</v>
      </c>
      <c r="Z1374" t="s">
        <v>868</v>
      </c>
      <c r="AA1374" t="s">
        <v>51</v>
      </c>
    </row>
    <row r="1375" spans="1:27">
      <c r="A1375" s="7">
        <v>46210</v>
      </c>
      <c r="B1375" s="7">
        <v>46210</v>
      </c>
      <c r="C1375" s="7">
        <v>46210</v>
      </c>
      <c r="D1375" s="7">
        <v>46212</v>
      </c>
      <c r="E1375" t="s">
        <v>781</v>
      </c>
      <c r="F1375" t="s">
        <v>800</v>
      </c>
      <c r="G1375" t="s">
        <v>733</v>
      </c>
      <c r="H1375" t="s">
        <v>733</v>
      </c>
      <c r="I1375" t="s">
        <v>72</v>
      </c>
      <c r="J1375" t="s">
        <v>750</v>
      </c>
      <c r="K1375" t="s">
        <v>821</v>
      </c>
      <c r="L1375" t="s">
        <v>669</v>
      </c>
      <c r="M1375" t="s">
        <v>679</v>
      </c>
      <c r="N1375" t="s">
        <v>689</v>
      </c>
      <c r="O1375" t="s">
        <v>835</v>
      </c>
      <c r="P1375">
        <v>-18650</v>
      </c>
      <c r="Q1375" s="4">
        <v>0.894127</v>
      </c>
      <c r="R1375" s="4">
        <v>16675.46</v>
      </c>
      <c r="S1375" s="4">
        <v>-1422.26</v>
      </c>
      <c r="T1375" s="4">
        <v>-29.99</v>
      </c>
      <c r="U1375" s="4">
        <v>0</v>
      </c>
      <c r="V1375" s="4">
        <v>15223.2</v>
      </c>
      <c r="W1375" t="s">
        <v>662</v>
      </c>
      <c r="X1375" s="4">
        <v>23036134</v>
      </c>
      <c r="Y1375" s="4" t="b">
        <v>1</v>
      </c>
      <c r="Z1375" t="s">
        <v>868</v>
      </c>
      <c r="AA1375" t="s">
        <v>51</v>
      </c>
    </row>
    <row r="1376" spans="1:27">
      <c r="A1376" s="7">
        <v>46210</v>
      </c>
      <c r="B1376" s="7">
        <v>46210</v>
      </c>
      <c r="C1376" s="7">
        <v>46210</v>
      </c>
      <c r="D1376" s="7">
        <v>46212</v>
      </c>
      <c r="E1376" t="s">
        <v>784</v>
      </c>
      <c r="F1376" t="s">
        <v>800</v>
      </c>
      <c r="G1376" t="s">
        <v>742</v>
      </c>
      <c r="H1376" t="s">
        <v>742</v>
      </c>
      <c r="I1376" t="s">
        <v>72</v>
      </c>
      <c r="J1376" t="s">
        <v>818</v>
      </c>
      <c r="K1376" t="s">
        <v>820</v>
      </c>
      <c r="L1376" t="s">
        <v>208</v>
      </c>
      <c r="M1376" t="s">
        <v>401</v>
      </c>
      <c r="N1376" t="s">
        <v>594</v>
      </c>
      <c r="O1376" t="s">
        <v>836</v>
      </c>
      <c r="P1376">
        <v>2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t="s">
        <v>288</v>
      </c>
      <c r="X1376" s="4">
        <v>1025.08</v>
      </c>
      <c r="Y1376" s="4" t="b">
        <v>0</v>
      </c>
      <c r="Z1376" t="s">
        <v>868</v>
      </c>
      <c r="AA1376" t="s">
        <v>51</v>
      </c>
    </row>
    <row r="1377" spans="1:27">
      <c r="A1377" s="7">
        <v>46210</v>
      </c>
      <c r="B1377" s="7">
        <v>46210</v>
      </c>
      <c r="C1377" s="7">
        <v>46210</v>
      </c>
      <c r="D1377" s="7">
        <v>46212</v>
      </c>
      <c r="E1377" t="s">
        <v>782</v>
      </c>
      <c r="F1377" t="s">
        <v>800</v>
      </c>
      <c r="G1377" t="s">
        <v>802</v>
      </c>
      <c r="H1377" t="s">
        <v>802</v>
      </c>
      <c r="I1377" t="s">
        <v>72</v>
      </c>
      <c r="J1377" t="s">
        <v>818</v>
      </c>
      <c r="K1377" t="s">
        <v>820</v>
      </c>
      <c r="L1377" t="s">
        <v>156</v>
      </c>
      <c r="M1377" t="s">
        <v>349</v>
      </c>
      <c r="N1377" t="s">
        <v>542</v>
      </c>
      <c r="O1377" t="s">
        <v>835</v>
      </c>
      <c r="P1377">
        <v>31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t="s">
        <v>288</v>
      </c>
      <c r="X1377" s="4">
        <v>-7305.68</v>
      </c>
      <c r="Y1377" s="4" t="b">
        <v>0</v>
      </c>
      <c r="Z1377" t="s">
        <v>868</v>
      </c>
      <c r="AA1377" t="s">
        <v>51</v>
      </c>
    </row>
    <row r="1378" spans="1:27">
      <c r="A1378" s="7">
        <v>46210</v>
      </c>
      <c r="B1378" s="7">
        <v>46210</v>
      </c>
      <c r="C1378" s="7">
        <v>46210</v>
      </c>
      <c r="D1378" s="7">
        <v>46212</v>
      </c>
      <c r="E1378" t="s">
        <v>784</v>
      </c>
      <c r="F1378" t="s">
        <v>800</v>
      </c>
      <c r="G1378" t="s">
        <v>742</v>
      </c>
      <c r="H1378" t="s">
        <v>742</v>
      </c>
      <c r="I1378" t="s">
        <v>72</v>
      </c>
      <c r="J1378" t="s">
        <v>818</v>
      </c>
      <c r="K1378" t="s">
        <v>820</v>
      </c>
      <c r="L1378" t="s">
        <v>160</v>
      </c>
      <c r="M1378" t="s">
        <v>353</v>
      </c>
      <c r="N1378" t="s">
        <v>546</v>
      </c>
      <c r="O1378" t="s">
        <v>836</v>
      </c>
      <c r="P1378">
        <v>26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t="s">
        <v>288</v>
      </c>
      <c r="X1378" s="4">
        <v>1099.6</v>
      </c>
      <c r="Y1378" s="4" t="b">
        <v>0</v>
      </c>
      <c r="Z1378" t="s">
        <v>868</v>
      </c>
      <c r="AA1378" t="s">
        <v>51</v>
      </c>
    </row>
    <row r="1379" spans="1:27">
      <c r="A1379" s="7">
        <v>46210</v>
      </c>
      <c r="B1379" s="7">
        <v>46210</v>
      </c>
      <c r="C1379" s="7">
        <v>46210</v>
      </c>
      <c r="D1379" s="7">
        <v>46212</v>
      </c>
      <c r="E1379" t="s">
        <v>783</v>
      </c>
      <c r="F1379" t="s">
        <v>800</v>
      </c>
      <c r="G1379" t="s">
        <v>803</v>
      </c>
      <c r="H1379" t="s">
        <v>803</v>
      </c>
      <c r="I1379" t="s">
        <v>72</v>
      </c>
      <c r="J1379" t="s">
        <v>818</v>
      </c>
      <c r="K1379" t="s">
        <v>820</v>
      </c>
      <c r="L1379" t="s">
        <v>166</v>
      </c>
      <c r="M1379" t="s">
        <v>359</v>
      </c>
      <c r="N1379" t="s">
        <v>552</v>
      </c>
      <c r="O1379" t="s">
        <v>836</v>
      </c>
      <c r="P1379">
        <v>53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t="s">
        <v>288</v>
      </c>
      <c r="X1379" s="4">
        <v>10150.11</v>
      </c>
      <c r="Y1379" s="4" t="b">
        <v>0</v>
      </c>
      <c r="Z1379" t="s">
        <v>868</v>
      </c>
      <c r="AA1379" t="s">
        <v>51</v>
      </c>
    </row>
    <row r="1380" spans="1:27">
      <c r="A1380" s="7">
        <v>46210</v>
      </c>
      <c r="B1380" s="7">
        <v>46210</v>
      </c>
      <c r="C1380" s="7">
        <v>46210</v>
      </c>
      <c r="D1380" s="7">
        <v>46212</v>
      </c>
      <c r="E1380" t="s">
        <v>783</v>
      </c>
      <c r="F1380" t="s">
        <v>800</v>
      </c>
      <c r="G1380" t="s">
        <v>803</v>
      </c>
      <c r="H1380" t="s">
        <v>803</v>
      </c>
      <c r="I1380" t="s">
        <v>72</v>
      </c>
      <c r="J1380" t="s">
        <v>818</v>
      </c>
      <c r="K1380" t="s">
        <v>820</v>
      </c>
      <c r="L1380" t="s">
        <v>166</v>
      </c>
      <c r="M1380" t="s">
        <v>359</v>
      </c>
      <c r="N1380" t="s">
        <v>552</v>
      </c>
      <c r="O1380" t="s">
        <v>836</v>
      </c>
      <c r="P1380">
        <v>55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t="s">
        <v>288</v>
      </c>
      <c r="X1380" s="4">
        <v>10407.46</v>
      </c>
      <c r="Y1380" s="4" t="b">
        <v>0</v>
      </c>
      <c r="Z1380" t="s">
        <v>868</v>
      </c>
      <c r="AA1380" t="s">
        <v>51</v>
      </c>
    </row>
    <row r="1381" spans="1:27">
      <c r="A1381" s="7">
        <v>46210</v>
      </c>
      <c r="B1381" s="7">
        <v>46210</v>
      </c>
      <c r="C1381" s="7">
        <v>46210</v>
      </c>
      <c r="D1381" s="7">
        <v>46212</v>
      </c>
      <c r="E1381" t="s">
        <v>783</v>
      </c>
      <c r="F1381" t="s">
        <v>800</v>
      </c>
      <c r="G1381" t="s">
        <v>803</v>
      </c>
      <c r="H1381" t="s">
        <v>803</v>
      </c>
      <c r="I1381" t="s">
        <v>72</v>
      </c>
      <c r="J1381" t="s">
        <v>818</v>
      </c>
      <c r="K1381" t="s">
        <v>820</v>
      </c>
      <c r="L1381" t="s">
        <v>166</v>
      </c>
      <c r="M1381" t="s">
        <v>359</v>
      </c>
      <c r="N1381" t="s">
        <v>552</v>
      </c>
      <c r="O1381" t="s">
        <v>836</v>
      </c>
      <c r="P1381">
        <v>70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t="s">
        <v>288</v>
      </c>
      <c r="X1381" s="4">
        <v>13533.41</v>
      </c>
      <c r="Y1381" s="4" t="b">
        <v>0</v>
      </c>
      <c r="Z1381" t="s">
        <v>868</v>
      </c>
      <c r="AA1381" t="s">
        <v>51</v>
      </c>
    </row>
    <row r="1382" spans="1:27">
      <c r="A1382" s="7">
        <v>46210</v>
      </c>
      <c r="B1382" s="7">
        <v>46210</v>
      </c>
      <c r="C1382" s="7">
        <v>46210</v>
      </c>
      <c r="D1382" s="7">
        <v>46212</v>
      </c>
      <c r="E1382" t="s">
        <v>783</v>
      </c>
      <c r="F1382" t="s">
        <v>800</v>
      </c>
      <c r="G1382" t="s">
        <v>803</v>
      </c>
      <c r="H1382" t="s">
        <v>803</v>
      </c>
      <c r="I1382" t="s">
        <v>72</v>
      </c>
      <c r="J1382" t="s">
        <v>818</v>
      </c>
      <c r="K1382" t="s">
        <v>820</v>
      </c>
      <c r="L1382" t="s">
        <v>166</v>
      </c>
      <c r="M1382" t="s">
        <v>359</v>
      </c>
      <c r="N1382" t="s">
        <v>552</v>
      </c>
      <c r="O1382" t="s">
        <v>836</v>
      </c>
      <c r="P1382">
        <v>295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t="s">
        <v>288</v>
      </c>
      <c r="X1382" s="4">
        <v>59301.4</v>
      </c>
      <c r="Y1382" s="4" t="b">
        <v>0</v>
      </c>
      <c r="Z1382" t="s">
        <v>868</v>
      </c>
      <c r="AA1382" t="s">
        <v>51</v>
      </c>
    </row>
    <row r="1383" spans="1:27">
      <c r="A1383" s="7">
        <v>46210</v>
      </c>
      <c r="B1383" s="7">
        <v>46210</v>
      </c>
      <c r="C1383" s="7">
        <v>46210</v>
      </c>
      <c r="D1383" s="7">
        <v>46212</v>
      </c>
      <c r="E1383" t="s">
        <v>784</v>
      </c>
      <c r="F1383" t="s">
        <v>800</v>
      </c>
      <c r="G1383" t="s">
        <v>742</v>
      </c>
      <c r="H1383" t="s">
        <v>742</v>
      </c>
      <c r="I1383" t="s">
        <v>72</v>
      </c>
      <c r="J1383" t="s">
        <v>818</v>
      </c>
      <c r="K1383" t="s">
        <v>820</v>
      </c>
      <c r="L1383" t="s">
        <v>237</v>
      </c>
      <c r="M1383" t="s">
        <v>430</v>
      </c>
      <c r="N1383" t="s">
        <v>623</v>
      </c>
      <c r="O1383" t="s">
        <v>836</v>
      </c>
      <c r="P1383">
        <v>283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t="s">
        <v>288</v>
      </c>
      <c r="X1383" s="4">
        <v>4112.66</v>
      </c>
      <c r="Y1383" s="4" t="b">
        <v>0</v>
      </c>
      <c r="Z1383" t="s">
        <v>868</v>
      </c>
      <c r="AA1383" t="s">
        <v>51</v>
      </c>
    </row>
    <row r="1384" spans="1:27">
      <c r="A1384" s="7">
        <v>46210</v>
      </c>
      <c r="B1384" s="7">
        <v>46210</v>
      </c>
      <c r="C1384" s="7">
        <v>46210</v>
      </c>
      <c r="D1384" s="7">
        <v>46212</v>
      </c>
      <c r="E1384" t="s">
        <v>784</v>
      </c>
      <c r="F1384" t="s">
        <v>800</v>
      </c>
      <c r="G1384" t="s">
        <v>742</v>
      </c>
      <c r="H1384" t="s">
        <v>742</v>
      </c>
      <c r="I1384" t="s">
        <v>72</v>
      </c>
      <c r="J1384" t="s">
        <v>818</v>
      </c>
      <c r="K1384" t="s">
        <v>820</v>
      </c>
      <c r="L1384" t="s">
        <v>237</v>
      </c>
      <c r="M1384" t="s">
        <v>430</v>
      </c>
      <c r="N1384" t="s">
        <v>623</v>
      </c>
      <c r="O1384" t="s">
        <v>836</v>
      </c>
      <c r="P1384">
        <v>698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t="s">
        <v>288</v>
      </c>
      <c r="X1384" s="4">
        <v>10220.48</v>
      </c>
      <c r="Y1384" s="4" t="b">
        <v>0</v>
      </c>
      <c r="Z1384" t="s">
        <v>868</v>
      </c>
      <c r="AA1384" t="s">
        <v>51</v>
      </c>
    </row>
    <row r="1385" spans="1:27">
      <c r="A1385" s="7">
        <v>46210</v>
      </c>
      <c r="B1385" s="7">
        <v>46210</v>
      </c>
      <c r="C1385" s="7">
        <v>46210</v>
      </c>
      <c r="D1385" s="7">
        <v>46212</v>
      </c>
      <c r="E1385" t="s">
        <v>782</v>
      </c>
      <c r="F1385" t="s">
        <v>800</v>
      </c>
      <c r="G1385" t="s">
        <v>802</v>
      </c>
      <c r="H1385" t="s">
        <v>802</v>
      </c>
      <c r="I1385" t="s">
        <v>72</v>
      </c>
      <c r="J1385" t="s">
        <v>818</v>
      </c>
      <c r="K1385" t="s">
        <v>820</v>
      </c>
      <c r="L1385" t="s">
        <v>182</v>
      </c>
      <c r="M1385" t="s">
        <v>375</v>
      </c>
      <c r="N1385" t="s">
        <v>568</v>
      </c>
      <c r="O1385" t="s">
        <v>835</v>
      </c>
      <c r="P1385">
        <v>49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t="s">
        <v>288</v>
      </c>
      <c r="X1385" s="4">
        <v>-69905.52</v>
      </c>
      <c r="Y1385" s="4" t="b">
        <v>0</v>
      </c>
      <c r="Z1385" t="s">
        <v>868</v>
      </c>
      <c r="AA1385" t="s">
        <v>51</v>
      </c>
    </row>
    <row r="1386" spans="1:27">
      <c r="A1386" s="7">
        <v>46210</v>
      </c>
      <c r="B1386" s="7">
        <v>46210</v>
      </c>
      <c r="C1386" s="7">
        <v>46210</v>
      </c>
      <c r="D1386" s="7">
        <v>46212</v>
      </c>
      <c r="E1386" t="s">
        <v>782</v>
      </c>
      <c r="F1386" t="s">
        <v>800</v>
      </c>
      <c r="G1386" t="s">
        <v>802</v>
      </c>
      <c r="H1386" t="s">
        <v>802</v>
      </c>
      <c r="I1386" t="s">
        <v>72</v>
      </c>
      <c r="J1386" t="s">
        <v>818</v>
      </c>
      <c r="K1386" t="s">
        <v>820</v>
      </c>
      <c r="L1386" t="s">
        <v>263</v>
      </c>
      <c r="M1386" t="s">
        <v>456</v>
      </c>
      <c r="N1386" t="s">
        <v>649</v>
      </c>
      <c r="O1386" t="s">
        <v>835</v>
      </c>
      <c r="P1386">
        <v>1277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t="s">
        <v>288</v>
      </c>
      <c r="X1386" s="4">
        <v>-9554.440000000001</v>
      </c>
      <c r="Y1386" s="4" t="b">
        <v>0</v>
      </c>
      <c r="Z1386" t="s">
        <v>868</v>
      </c>
      <c r="AA1386" t="s">
        <v>51</v>
      </c>
    </row>
    <row r="1387" spans="1:27">
      <c r="A1387" s="7">
        <v>46210</v>
      </c>
      <c r="B1387" s="7">
        <v>46210</v>
      </c>
      <c r="C1387" s="7">
        <v>46210</v>
      </c>
      <c r="D1387" s="7">
        <v>46212</v>
      </c>
      <c r="E1387" t="s">
        <v>782</v>
      </c>
      <c r="F1387" t="s">
        <v>800</v>
      </c>
      <c r="G1387" t="s">
        <v>802</v>
      </c>
      <c r="H1387" t="s">
        <v>802</v>
      </c>
      <c r="I1387" t="s">
        <v>72</v>
      </c>
      <c r="J1387" t="s">
        <v>818</v>
      </c>
      <c r="K1387" t="s">
        <v>820</v>
      </c>
      <c r="L1387" t="s">
        <v>260</v>
      </c>
      <c r="M1387" t="s">
        <v>453</v>
      </c>
      <c r="N1387" t="s">
        <v>646</v>
      </c>
      <c r="O1387" t="s">
        <v>835</v>
      </c>
      <c r="P1387">
        <v>462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t="s">
        <v>288</v>
      </c>
      <c r="X1387" s="4">
        <v>-8407.620000000001</v>
      </c>
      <c r="Y1387" s="4" t="b">
        <v>0</v>
      </c>
      <c r="Z1387" t="s">
        <v>868</v>
      </c>
      <c r="AA1387" t="s">
        <v>51</v>
      </c>
    </row>
    <row r="1388" spans="1:27">
      <c r="A1388" s="7">
        <v>46211</v>
      </c>
      <c r="B1388" s="7">
        <v>46211</v>
      </c>
      <c r="C1388" s="7">
        <v>46211</v>
      </c>
      <c r="D1388" s="7">
        <v>46211</v>
      </c>
      <c r="E1388" t="s">
        <v>778</v>
      </c>
      <c r="F1388" t="s">
        <v>799</v>
      </c>
      <c r="G1388" t="s">
        <v>71</v>
      </c>
      <c r="H1388" t="s">
        <v>811</v>
      </c>
      <c r="I1388" t="s">
        <v>71</v>
      </c>
      <c r="J1388" t="s">
        <v>750</v>
      </c>
      <c r="K1388" t="s">
        <v>819</v>
      </c>
      <c r="L1388" t="s">
        <v>96</v>
      </c>
      <c r="M1388" t="s">
        <v>288</v>
      </c>
      <c r="P1388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1025.95</v>
      </c>
      <c r="W1388" t="s">
        <v>288</v>
      </c>
      <c r="X1388" s="4">
        <v>1025.95</v>
      </c>
      <c r="Y1388" s="4" t="b">
        <v>1</v>
      </c>
      <c r="Z1388" t="s">
        <v>869</v>
      </c>
      <c r="AA1388" t="s">
        <v>50</v>
      </c>
    </row>
    <row r="1389" spans="1:27">
      <c r="A1389" s="7">
        <v>46211</v>
      </c>
      <c r="B1389" s="7">
        <v>46211</v>
      </c>
      <c r="C1389" s="7">
        <v>46211</v>
      </c>
      <c r="D1389" s="7">
        <v>46211</v>
      </c>
      <c r="E1389" t="s">
        <v>778</v>
      </c>
      <c r="F1389" t="s">
        <v>799</v>
      </c>
      <c r="G1389" t="s">
        <v>71</v>
      </c>
      <c r="H1389" t="s">
        <v>811</v>
      </c>
      <c r="I1389" t="s">
        <v>71</v>
      </c>
      <c r="J1389" t="s">
        <v>750</v>
      </c>
      <c r="K1389" t="s">
        <v>819</v>
      </c>
      <c r="L1389" t="s">
        <v>96</v>
      </c>
      <c r="M1389" t="s">
        <v>288</v>
      </c>
      <c r="P1389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-33510.58</v>
      </c>
      <c r="W1389" t="s">
        <v>288</v>
      </c>
      <c r="X1389" s="4">
        <v>-33510.58</v>
      </c>
      <c r="Y1389" s="4" t="b">
        <v>1</v>
      </c>
      <c r="Z1389" t="s">
        <v>869</v>
      </c>
      <c r="AA1389" t="s">
        <v>50</v>
      </c>
    </row>
    <row r="1390" spans="1:27">
      <c r="A1390" s="7">
        <v>46211</v>
      </c>
      <c r="B1390" s="7">
        <v>46211</v>
      </c>
      <c r="C1390" s="7">
        <v>46211</v>
      </c>
      <c r="D1390" s="7">
        <v>46211</v>
      </c>
      <c r="E1390" t="s">
        <v>778</v>
      </c>
      <c r="F1390" t="s">
        <v>799</v>
      </c>
      <c r="G1390" t="s">
        <v>71</v>
      </c>
      <c r="H1390" t="s">
        <v>811</v>
      </c>
      <c r="I1390" t="s">
        <v>71</v>
      </c>
      <c r="J1390" t="s">
        <v>750</v>
      </c>
      <c r="K1390" t="s">
        <v>819</v>
      </c>
      <c r="L1390" t="s">
        <v>96</v>
      </c>
      <c r="M1390" t="s">
        <v>288</v>
      </c>
      <c r="P1390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-24901.88</v>
      </c>
      <c r="W1390" t="s">
        <v>288</v>
      </c>
      <c r="X1390" s="4">
        <v>-24901.88</v>
      </c>
      <c r="Y1390" s="4" t="b">
        <v>1</v>
      </c>
      <c r="Z1390" t="s">
        <v>869</v>
      </c>
      <c r="AA1390" t="s">
        <v>50</v>
      </c>
    </row>
    <row r="1391" spans="1:27">
      <c r="A1391" s="7">
        <v>46211</v>
      </c>
      <c r="B1391" s="7">
        <v>46211</v>
      </c>
      <c r="C1391" s="7">
        <v>46211</v>
      </c>
      <c r="D1391" s="7">
        <v>46211</v>
      </c>
      <c r="E1391" t="s">
        <v>779</v>
      </c>
      <c r="F1391" t="s">
        <v>799</v>
      </c>
      <c r="G1391" t="s">
        <v>71</v>
      </c>
      <c r="H1391" t="s">
        <v>812</v>
      </c>
      <c r="I1391" t="s">
        <v>71</v>
      </c>
      <c r="J1391" t="s">
        <v>816</v>
      </c>
      <c r="K1391" t="s">
        <v>819</v>
      </c>
      <c r="L1391" t="s">
        <v>96</v>
      </c>
      <c r="M1391" t="s">
        <v>288</v>
      </c>
      <c r="P1391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-22.89</v>
      </c>
      <c r="W1391" t="s">
        <v>288</v>
      </c>
      <c r="X1391" s="4">
        <v>-22.89</v>
      </c>
      <c r="Y1391" s="4" t="b">
        <v>0</v>
      </c>
      <c r="Z1391" t="s">
        <v>869</v>
      </c>
      <c r="AA1391" t="s">
        <v>50</v>
      </c>
    </row>
    <row r="1392" spans="1:27">
      <c r="A1392" s="7">
        <v>46211</v>
      </c>
      <c r="B1392" s="7">
        <v>46211</v>
      </c>
      <c r="C1392" s="7">
        <v>46211</v>
      </c>
      <c r="D1392" s="7">
        <v>46211</v>
      </c>
      <c r="E1392" t="s">
        <v>779</v>
      </c>
      <c r="F1392" t="s">
        <v>799</v>
      </c>
      <c r="G1392" t="s">
        <v>71</v>
      </c>
      <c r="H1392" t="s">
        <v>812</v>
      </c>
      <c r="I1392" t="s">
        <v>71</v>
      </c>
      <c r="J1392" t="s">
        <v>816</v>
      </c>
      <c r="K1392" t="s">
        <v>819</v>
      </c>
      <c r="L1392" t="s">
        <v>96</v>
      </c>
      <c r="M1392" t="s">
        <v>288</v>
      </c>
      <c r="P1392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1025.95</v>
      </c>
      <c r="W1392" t="s">
        <v>288</v>
      </c>
      <c r="X1392" s="4">
        <v>1025.95</v>
      </c>
      <c r="Y1392" s="4" t="b">
        <v>0</v>
      </c>
      <c r="Z1392" t="s">
        <v>869</v>
      </c>
      <c r="AA1392" t="s">
        <v>50</v>
      </c>
    </row>
    <row r="1393" spans="1:27">
      <c r="A1393" s="7">
        <v>46211</v>
      </c>
      <c r="B1393" s="7">
        <v>46211</v>
      </c>
      <c r="C1393" s="7">
        <v>46211</v>
      </c>
      <c r="D1393" s="7">
        <v>46211</v>
      </c>
      <c r="E1393" t="s">
        <v>779</v>
      </c>
      <c r="F1393" t="s">
        <v>799</v>
      </c>
      <c r="G1393" t="s">
        <v>71</v>
      </c>
      <c r="H1393" t="s">
        <v>812</v>
      </c>
      <c r="I1393" t="s">
        <v>71</v>
      </c>
      <c r="J1393" t="s">
        <v>816</v>
      </c>
      <c r="K1393" t="s">
        <v>819</v>
      </c>
      <c r="L1393" t="s">
        <v>96</v>
      </c>
      <c r="M1393" t="s">
        <v>288</v>
      </c>
      <c r="P1393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-24839.79</v>
      </c>
      <c r="W1393" t="s">
        <v>288</v>
      </c>
      <c r="X1393" s="4">
        <v>-24839.79</v>
      </c>
      <c r="Y1393" s="4" t="b">
        <v>0</v>
      </c>
      <c r="Z1393" t="s">
        <v>869</v>
      </c>
      <c r="AA1393" t="s">
        <v>50</v>
      </c>
    </row>
    <row r="1394" spans="1:27">
      <c r="A1394" s="7">
        <v>46211</v>
      </c>
      <c r="B1394" s="7">
        <v>46211</v>
      </c>
      <c r="C1394" s="7">
        <v>46211</v>
      </c>
      <c r="D1394" s="7">
        <v>46211</v>
      </c>
      <c r="E1394" t="s">
        <v>779</v>
      </c>
      <c r="F1394" t="s">
        <v>799</v>
      </c>
      <c r="G1394" t="s">
        <v>71</v>
      </c>
      <c r="H1394" t="s">
        <v>812</v>
      </c>
      <c r="I1394" t="s">
        <v>71</v>
      </c>
      <c r="J1394" t="s">
        <v>816</v>
      </c>
      <c r="K1394" t="s">
        <v>819</v>
      </c>
      <c r="L1394" t="s">
        <v>96</v>
      </c>
      <c r="M1394" t="s">
        <v>288</v>
      </c>
      <c r="P139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-62.09</v>
      </c>
      <c r="W1394" t="s">
        <v>288</v>
      </c>
      <c r="X1394" s="4">
        <v>-62.09</v>
      </c>
      <c r="Y1394" s="4" t="b">
        <v>0</v>
      </c>
      <c r="Z1394" t="s">
        <v>869</v>
      </c>
      <c r="AA1394" t="s">
        <v>50</v>
      </c>
    </row>
    <row r="1395" spans="1:27">
      <c r="A1395" s="7">
        <v>46211</v>
      </c>
      <c r="B1395" s="7">
        <v>46211</v>
      </c>
      <c r="C1395" s="7">
        <v>46211</v>
      </c>
      <c r="D1395" s="7">
        <v>46211</v>
      </c>
      <c r="E1395" t="s">
        <v>779</v>
      </c>
      <c r="F1395" t="s">
        <v>799</v>
      </c>
      <c r="G1395" t="s">
        <v>71</v>
      </c>
      <c r="H1395" t="s">
        <v>812</v>
      </c>
      <c r="I1395" t="s">
        <v>71</v>
      </c>
      <c r="J1395" t="s">
        <v>816</v>
      </c>
      <c r="K1395" t="s">
        <v>819</v>
      </c>
      <c r="L1395" t="s">
        <v>96</v>
      </c>
      <c r="M1395" t="s">
        <v>288</v>
      </c>
      <c r="P1395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-33487.69</v>
      </c>
      <c r="W1395" t="s">
        <v>288</v>
      </c>
      <c r="X1395" s="4">
        <v>-33487.69</v>
      </c>
      <c r="Y1395" s="4" t="b">
        <v>0</v>
      </c>
      <c r="Z1395" t="s">
        <v>869</v>
      </c>
      <c r="AA1395" t="s">
        <v>50</v>
      </c>
    </row>
    <row r="1396" spans="1:27">
      <c r="A1396" s="7">
        <v>46211</v>
      </c>
      <c r="B1396" s="7">
        <v>46211</v>
      </c>
      <c r="C1396" s="7">
        <v>46211</v>
      </c>
      <c r="D1396" s="7">
        <v>46211</v>
      </c>
      <c r="E1396" t="s">
        <v>778</v>
      </c>
      <c r="F1396" t="s">
        <v>799</v>
      </c>
      <c r="G1396" t="s">
        <v>71</v>
      </c>
      <c r="H1396" t="s">
        <v>811</v>
      </c>
      <c r="I1396" t="s">
        <v>71</v>
      </c>
      <c r="J1396" t="s">
        <v>816</v>
      </c>
      <c r="K1396" t="s">
        <v>819</v>
      </c>
      <c r="L1396" t="s">
        <v>96</v>
      </c>
      <c r="M1396" t="s">
        <v>288</v>
      </c>
      <c r="P1396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-1025.95</v>
      </c>
      <c r="W1396" t="s">
        <v>288</v>
      </c>
      <c r="X1396" s="4">
        <v>-1025.95</v>
      </c>
      <c r="Y1396" s="4" t="b">
        <v>0</v>
      </c>
      <c r="Z1396" t="s">
        <v>869</v>
      </c>
      <c r="AA1396" t="s">
        <v>50</v>
      </c>
    </row>
    <row r="1397" spans="1:27">
      <c r="A1397" s="7">
        <v>46211</v>
      </c>
      <c r="B1397" s="7">
        <v>46211</v>
      </c>
      <c r="C1397" s="7">
        <v>46211</v>
      </c>
      <c r="D1397" s="7">
        <v>46211</v>
      </c>
      <c r="E1397" t="s">
        <v>778</v>
      </c>
      <c r="F1397" t="s">
        <v>799</v>
      </c>
      <c r="G1397" t="s">
        <v>71</v>
      </c>
      <c r="H1397" t="s">
        <v>811</v>
      </c>
      <c r="I1397" t="s">
        <v>71</v>
      </c>
      <c r="J1397" t="s">
        <v>816</v>
      </c>
      <c r="K1397" t="s">
        <v>819</v>
      </c>
      <c r="L1397" t="s">
        <v>96</v>
      </c>
      <c r="M1397" t="s">
        <v>288</v>
      </c>
      <c r="P1397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33510.58</v>
      </c>
      <c r="W1397" t="s">
        <v>288</v>
      </c>
      <c r="X1397" s="4">
        <v>33510.58</v>
      </c>
      <c r="Y1397" s="4" t="b">
        <v>0</v>
      </c>
      <c r="Z1397" t="s">
        <v>869</v>
      </c>
      <c r="AA1397" t="s">
        <v>50</v>
      </c>
    </row>
    <row r="1398" spans="1:27">
      <c r="A1398" s="7">
        <v>46211</v>
      </c>
      <c r="B1398" s="7">
        <v>46211</v>
      </c>
      <c r="C1398" s="7">
        <v>46211</v>
      </c>
      <c r="D1398" s="7">
        <v>46211</v>
      </c>
      <c r="E1398" t="s">
        <v>778</v>
      </c>
      <c r="F1398" t="s">
        <v>799</v>
      </c>
      <c r="G1398" t="s">
        <v>71</v>
      </c>
      <c r="H1398" t="s">
        <v>811</v>
      </c>
      <c r="I1398" t="s">
        <v>71</v>
      </c>
      <c r="J1398" t="s">
        <v>816</v>
      </c>
      <c r="K1398" t="s">
        <v>819</v>
      </c>
      <c r="L1398" t="s">
        <v>96</v>
      </c>
      <c r="M1398" t="s">
        <v>288</v>
      </c>
      <c r="P1398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24901.88</v>
      </c>
      <c r="W1398" t="s">
        <v>288</v>
      </c>
      <c r="X1398" s="4">
        <v>24901.88</v>
      </c>
      <c r="Y1398" s="4" t="b">
        <v>0</v>
      </c>
      <c r="Z1398" t="s">
        <v>869</v>
      </c>
      <c r="AA1398" t="s">
        <v>50</v>
      </c>
    </row>
    <row r="1399" spans="1:27">
      <c r="A1399" s="7">
        <v>46211</v>
      </c>
      <c r="B1399" s="7">
        <v>46211</v>
      </c>
      <c r="C1399" s="7">
        <v>46211</v>
      </c>
      <c r="D1399" s="7">
        <v>46211</v>
      </c>
      <c r="E1399" t="s">
        <v>780</v>
      </c>
      <c r="F1399" t="s">
        <v>799</v>
      </c>
      <c r="G1399" t="s">
        <v>801</v>
      </c>
      <c r="H1399" t="s">
        <v>736</v>
      </c>
      <c r="I1399" t="s">
        <v>74</v>
      </c>
      <c r="J1399" t="s">
        <v>750</v>
      </c>
      <c r="K1399" t="s">
        <v>819</v>
      </c>
      <c r="L1399" t="s">
        <v>96</v>
      </c>
      <c r="M1399" t="s">
        <v>288</v>
      </c>
      <c r="P1399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-14091.63</v>
      </c>
      <c r="W1399" t="s">
        <v>288</v>
      </c>
      <c r="X1399" s="4">
        <v>-14091.63</v>
      </c>
      <c r="Y1399" s="4" t="b">
        <v>1</v>
      </c>
      <c r="Z1399" t="s">
        <v>869</v>
      </c>
      <c r="AA1399" t="s">
        <v>53</v>
      </c>
    </row>
    <row r="1400" spans="1:27">
      <c r="A1400" s="7">
        <v>46211</v>
      </c>
      <c r="B1400" s="7">
        <v>46211</v>
      </c>
      <c r="C1400" s="7">
        <v>46211</v>
      </c>
      <c r="D1400" s="7">
        <v>46211</v>
      </c>
      <c r="E1400" t="s">
        <v>796</v>
      </c>
      <c r="F1400" t="s">
        <v>799</v>
      </c>
      <c r="G1400" t="s">
        <v>810</v>
      </c>
      <c r="H1400" t="s">
        <v>815</v>
      </c>
      <c r="I1400" t="s">
        <v>74</v>
      </c>
      <c r="J1400" t="s">
        <v>750</v>
      </c>
      <c r="K1400" t="s">
        <v>819</v>
      </c>
      <c r="L1400" t="s">
        <v>96</v>
      </c>
      <c r="M1400" t="s">
        <v>288</v>
      </c>
      <c r="P1400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447.39</v>
      </c>
      <c r="W1400" t="s">
        <v>288</v>
      </c>
      <c r="X1400" s="4">
        <v>447.39</v>
      </c>
      <c r="Y1400" s="4" t="b">
        <v>1</v>
      </c>
      <c r="Z1400" t="s">
        <v>869</v>
      </c>
      <c r="AA1400" t="s">
        <v>53</v>
      </c>
    </row>
    <row r="1401" spans="1:27">
      <c r="A1401" s="7">
        <v>46211</v>
      </c>
      <c r="B1401" s="7">
        <v>46211</v>
      </c>
      <c r="C1401" s="7">
        <v>46211</v>
      </c>
      <c r="D1401" s="7">
        <v>46211</v>
      </c>
      <c r="E1401" t="s">
        <v>796</v>
      </c>
      <c r="F1401" t="s">
        <v>799</v>
      </c>
      <c r="G1401" t="s">
        <v>810</v>
      </c>
      <c r="H1401" t="s">
        <v>815</v>
      </c>
      <c r="I1401" t="s">
        <v>74</v>
      </c>
      <c r="J1401" t="s">
        <v>750</v>
      </c>
      <c r="K1401" t="s">
        <v>819</v>
      </c>
      <c r="L1401" t="s">
        <v>96</v>
      </c>
      <c r="M1401" t="s">
        <v>288</v>
      </c>
      <c r="P1401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129550.5</v>
      </c>
      <c r="W1401" t="s">
        <v>288</v>
      </c>
      <c r="X1401" s="4">
        <v>129550.5</v>
      </c>
      <c r="Y1401" s="4" t="b">
        <v>1</v>
      </c>
      <c r="Z1401" t="s">
        <v>869</v>
      </c>
      <c r="AA1401" t="s">
        <v>53</v>
      </c>
    </row>
    <row r="1402" spans="1:27">
      <c r="A1402" s="7">
        <v>46211</v>
      </c>
      <c r="B1402" s="7">
        <v>46211</v>
      </c>
      <c r="C1402" s="7">
        <v>46211</v>
      </c>
      <c r="D1402" s="7">
        <v>46211</v>
      </c>
      <c r="E1402" t="s">
        <v>796</v>
      </c>
      <c r="F1402" t="s">
        <v>799</v>
      </c>
      <c r="G1402" t="s">
        <v>810</v>
      </c>
      <c r="H1402" t="s">
        <v>815</v>
      </c>
      <c r="I1402" t="s">
        <v>74</v>
      </c>
      <c r="J1402" t="s">
        <v>750</v>
      </c>
      <c r="K1402" t="s">
        <v>819</v>
      </c>
      <c r="L1402" t="s">
        <v>96</v>
      </c>
      <c r="M1402" t="s">
        <v>288</v>
      </c>
      <c r="P1402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-8721.75</v>
      </c>
      <c r="W1402" t="s">
        <v>288</v>
      </c>
      <c r="X1402" s="4">
        <v>-8721.75</v>
      </c>
      <c r="Y1402" s="4" t="b">
        <v>1</v>
      </c>
      <c r="Z1402" t="s">
        <v>869</v>
      </c>
      <c r="AA1402" t="s">
        <v>53</v>
      </c>
    </row>
    <row r="1403" spans="1:27">
      <c r="A1403" s="7">
        <v>46211</v>
      </c>
      <c r="B1403" s="7">
        <v>46211</v>
      </c>
      <c r="C1403" s="7">
        <v>46211</v>
      </c>
      <c r="D1403" s="7">
        <v>46211</v>
      </c>
      <c r="E1403" t="s">
        <v>796</v>
      </c>
      <c r="F1403" t="s">
        <v>799</v>
      </c>
      <c r="G1403" t="s">
        <v>810</v>
      </c>
      <c r="H1403" t="s">
        <v>815</v>
      </c>
      <c r="I1403" t="s">
        <v>74</v>
      </c>
      <c r="J1403" t="s">
        <v>817</v>
      </c>
      <c r="K1403" t="s">
        <v>819</v>
      </c>
      <c r="L1403" t="s">
        <v>96</v>
      </c>
      <c r="M1403" t="s">
        <v>288</v>
      </c>
      <c r="P1403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8721.75</v>
      </c>
      <c r="W1403" t="s">
        <v>288</v>
      </c>
      <c r="X1403" s="4">
        <v>8721.75</v>
      </c>
      <c r="Y1403" s="4" t="b">
        <v>1</v>
      </c>
      <c r="Z1403" t="s">
        <v>869</v>
      </c>
      <c r="AA1403" t="s">
        <v>53</v>
      </c>
    </row>
    <row r="1404" spans="1:27">
      <c r="A1404" s="7">
        <v>46211</v>
      </c>
      <c r="B1404" s="7">
        <v>46211</v>
      </c>
      <c r="C1404" s="7">
        <v>46211</v>
      </c>
      <c r="D1404" s="7">
        <v>46211</v>
      </c>
      <c r="E1404" t="s">
        <v>796</v>
      </c>
      <c r="F1404" t="s">
        <v>799</v>
      </c>
      <c r="G1404" t="s">
        <v>810</v>
      </c>
      <c r="H1404" t="s">
        <v>815</v>
      </c>
      <c r="I1404" t="s">
        <v>74</v>
      </c>
      <c r="J1404" t="s">
        <v>817</v>
      </c>
      <c r="K1404" t="s">
        <v>819</v>
      </c>
      <c r="L1404" t="s">
        <v>96</v>
      </c>
      <c r="M1404" t="s">
        <v>288</v>
      </c>
      <c r="P140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-129550.5</v>
      </c>
      <c r="W1404" t="s">
        <v>288</v>
      </c>
      <c r="X1404" s="4">
        <v>-129550.5</v>
      </c>
      <c r="Y1404" s="4" t="b">
        <v>1</v>
      </c>
      <c r="Z1404" t="s">
        <v>869</v>
      </c>
      <c r="AA1404" t="s">
        <v>53</v>
      </c>
    </row>
    <row r="1405" spans="1:27">
      <c r="A1405" s="7">
        <v>46211</v>
      </c>
      <c r="B1405" s="7">
        <v>46211</v>
      </c>
      <c r="C1405" s="7">
        <v>46211</v>
      </c>
      <c r="D1405" s="7">
        <v>46211</v>
      </c>
      <c r="E1405" t="s">
        <v>796</v>
      </c>
      <c r="F1405" t="s">
        <v>799</v>
      </c>
      <c r="G1405" t="s">
        <v>810</v>
      </c>
      <c r="H1405" t="s">
        <v>815</v>
      </c>
      <c r="I1405" t="s">
        <v>74</v>
      </c>
      <c r="J1405" t="s">
        <v>817</v>
      </c>
      <c r="K1405" t="s">
        <v>819</v>
      </c>
      <c r="L1405" t="s">
        <v>96</v>
      </c>
      <c r="M1405" t="s">
        <v>288</v>
      </c>
      <c r="P1405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-447.39</v>
      </c>
      <c r="W1405" t="s">
        <v>288</v>
      </c>
      <c r="X1405" s="4">
        <v>-447.39</v>
      </c>
      <c r="Y1405" s="4" t="b">
        <v>1</v>
      </c>
      <c r="Z1405" t="s">
        <v>869</v>
      </c>
      <c r="AA1405" t="s">
        <v>53</v>
      </c>
    </row>
    <row r="1406" spans="1:27">
      <c r="A1406" s="7">
        <v>46211</v>
      </c>
      <c r="B1406" s="7">
        <v>46211</v>
      </c>
      <c r="C1406" s="7">
        <v>46211</v>
      </c>
      <c r="D1406" s="7">
        <v>46211</v>
      </c>
      <c r="E1406" t="s">
        <v>780</v>
      </c>
      <c r="F1406" t="s">
        <v>799</v>
      </c>
      <c r="G1406" t="s">
        <v>801</v>
      </c>
      <c r="H1406" t="s">
        <v>736</v>
      </c>
      <c r="I1406" t="s">
        <v>74</v>
      </c>
      <c r="J1406" t="s">
        <v>817</v>
      </c>
      <c r="K1406" t="s">
        <v>819</v>
      </c>
      <c r="L1406" t="s">
        <v>96</v>
      </c>
      <c r="M1406" t="s">
        <v>288</v>
      </c>
      <c r="P1406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14091.63</v>
      </c>
      <c r="W1406" t="s">
        <v>288</v>
      </c>
      <c r="X1406" s="4">
        <v>14091.63</v>
      </c>
      <c r="Y1406" s="4" t="b">
        <v>1</v>
      </c>
      <c r="Z1406" t="s">
        <v>869</v>
      </c>
      <c r="AA1406" t="s">
        <v>53</v>
      </c>
    </row>
    <row r="1407" spans="1:27">
      <c r="A1407" s="7">
        <v>46211</v>
      </c>
      <c r="B1407" s="7">
        <v>46211</v>
      </c>
      <c r="C1407" s="7">
        <v>46211</v>
      </c>
      <c r="D1407" s="7">
        <v>46213</v>
      </c>
      <c r="E1407" t="s">
        <v>781</v>
      </c>
      <c r="F1407" t="s">
        <v>800</v>
      </c>
      <c r="G1407" t="s">
        <v>733</v>
      </c>
      <c r="H1407" t="s">
        <v>733</v>
      </c>
      <c r="I1407" t="s">
        <v>72</v>
      </c>
      <c r="J1407" t="s">
        <v>818</v>
      </c>
      <c r="K1407" t="s">
        <v>820</v>
      </c>
      <c r="L1407" t="s">
        <v>200</v>
      </c>
      <c r="M1407" t="s">
        <v>393</v>
      </c>
      <c r="N1407" t="s">
        <v>586</v>
      </c>
      <c r="O1407" t="s">
        <v>835</v>
      </c>
      <c r="P1407">
        <v>84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t="s">
        <v>288</v>
      </c>
      <c r="X1407" s="4">
        <v>-21060.44</v>
      </c>
      <c r="Y1407" s="4" t="b">
        <v>0</v>
      </c>
      <c r="Z1407" t="s">
        <v>869</v>
      </c>
      <c r="AA1407" t="s">
        <v>51</v>
      </c>
    </row>
    <row r="1408" spans="1:27">
      <c r="A1408" s="7">
        <v>46211</v>
      </c>
      <c r="B1408" s="7">
        <v>46211</v>
      </c>
      <c r="C1408" s="7">
        <v>46211</v>
      </c>
      <c r="D1408" s="7">
        <v>46213</v>
      </c>
      <c r="E1408" t="s">
        <v>784</v>
      </c>
      <c r="F1408" t="s">
        <v>800</v>
      </c>
      <c r="G1408" t="s">
        <v>742</v>
      </c>
      <c r="H1408" t="s">
        <v>742</v>
      </c>
      <c r="I1408" t="s">
        <v>72</v>
      </c>
      <c r="J1408" t="s">
        <v>818</v>
      </c>
      <c r="K1408" t="s">
        <v>820</v>
      </c>
      <c r="L1408" t="s">
        <v>240</v>
      </c>
      <c r="M1408" t="s">
        <v>433</v>
      </c>
      <c r="N1408" t="s">
        <v>626</v>
      </c>
      <c r="O1408" t="s">
        <v>836</v>
      </c>
      <c r="P1408">
        <v>20717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t="s">
        <v>288</v>
      </c>
      <c r="X1408" s="4">
        <v>103507.89</v>
      </c>
      <c r="Y1408" s="4" t="b">
        <v>0</v>
      </c>
      <c r="Z1408" t="s">
        <v>869</v>
      </c>
      <c r="AA1408" t="s">
        <v>51</v>
      </c>
    </row>
    <row r="1409" spans="1:27">
      <c r="A1409" s="7">
        <v>46211</v>
      </c>
      <c r="B1409" s="7">
        <v>46211</v>
      </c>
      <c r="C1409" s="7">
        <v>46211</v>
      </c>
      <c r="D1409" s="7">
        <v>46213</v>
      </c>
      <c r="E1409" t="s">
        <v>781</v>
      </c>
      <c r="F1409" t="s">
        <v>800</v>
      </c>
      <c r="G1409" t="s">
        <v>733</v>
      </c>
      <c r="H1409" t="s">
        <v>733</v>
      </c>
      <c r="I1409" t="s">
        <v>72</v>
      </c>
      <c r="J1409" t="s">
        <v>818</v>
      </c>
      <c r="K1409" t="s">
        <v>820</v>
      </c>
      <c r="L1409" t="s">
        <v>88</v>
      </c>
      <c r="M1409" t="s">
        <v>280</v>
      </c>
      <c r="N1409" t="s">
        <v>473</v>
      </c>
      <c r="O1409" t="s">
        <v>835</v>
      </c>
      <c r="P1409">
        <v>616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t="s">
        <v>288</v>
      </c>
      <c r="X1409" s="4">
        <v>-59003.07</v>
      </c>
      <c r="Y1409" s="4" t="b">
        <v>0</v>
      </c>
      <c r="Z1409" t="s">
        <v>869</v>
      </c>
      <c r="AA1409" t="s">
        <v>51</v>
      </c>
    </row>
    <row r="1410" spans="1:27">
      <c r="A1410" s="7">
        <v>46211</v>
      </c>
      <c r="B1410" s="7">
        <v>46211</v>
      </c>
      <c r="C1410" s="7">
        <v>46211</v>
      </c>
      <c r="D1410" s="7">
        <v>46213</v>
      </c>
      <c r="E1410" t="s">
        <v>782</v>
      </c>
      <c r="F1410" t="s">
        <v>800</v>
      </c>
      <c r="G1410" t="s">
        <v>802</v>
      </c>
      <c r="H1410" t="s">
        <v>802</v>
      </c>
      <c r="I1410" t="s">
        <v>72</v>
      </c>
      <c r="J1410" t="s">
        <v>818</v>
      </c>
      <c r="K1410" t="s">
        <v>820</v>
      </c>
      <c r="L1410" t="s">
        <v>270</v>
      </c>
      <c r="M1410" t="s">
        <v>463</v>
      </c>
      <c r="N1410" t="s">
        <v>656</v>
      </c>
      <c r="O1410" t="s">
        <v>835</v>
      </c>
      <c r="P1410">
        <v>3984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t="s">
        <v>288</v>
      </c>
      <c r="X1410" s="4">
        <v>-196439.42</v>
      </c>
      <c r="Y1410" s="4" t="b">
        <v>0</v>
      </c>
      <c r="Z1410" t="s">
        <v>869</v>
      </c>
      <c r="AA1410" t="s">
        <v>51</v>
      </c>
    </row>
    <row r="1411" spans="1:27">
      <c r="A1411" s="7">
        <v>46211</v>
      </c>
      <c r="B1411" s="7">
        <v>46211</v>
      </c>
      <c r="C1411" s="7">
        <v>46211</v>
      </c>
      <c r="D1411" s="7">
        <v>46213</v>
      </c>
      <c r="E1411" t="s">
        <v>784</v>
      </c>
      <c r="F1411" t="s">
        <v>800</v>
      </c>
      <c r="G1411" t="s">
        <v>742</v>
      </c>
      <c r="H1411" t="s">
        <v>742</v>
      </c>
      <c r="I1411" t="s">
        <v>72</v>
      </c>
      <c r="J1411" t="s">
        <v>818</v>
      </c>
      <c r="K1411" t="s">
        <v>820</v>
      </c>
      <c r="L1411" t="s">
        <v>257</v>
      </c>
      <c r="M1411" t="s">
        <v>450</v>
      </c>
      <c r="N1411" t="s">
        <v>643</v>
      </c>
      <c r="O1411" t="s">
        <v>836</v>
      </c>
      <c r="P1411">
        <v>26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t="s">
        <v>288</v>
      </c>
      <c r="X1411" s="4">
        <v>892.83</v>
      </c>
      <c r="Y1411" s="4" t="b">
        <v>0</v>
      </c>
      <c r="Z1411" t="s">
        <v>869</v>
      </c>
      <c r="AA1411" t="s">
        <v>51</v>
      </c>
    </row>
    <row r="1412" spans="1:27">
      <c r="A1412" s="7">
        <v>46211</v>
      </c>
      <c r="B1412" s="7">
        <v>46211</v>
      </c>
      <c r="C1412" s="7">
        <v>46211</v>
      </c>
      <c r="D1412" s="7">
        <v>46213</v>
      </c>
      <c r="E1412" t="s">
        <v>784</v>
      </c>
      <c r="F1412" t="s">
        <v>800</v>
      </c>
      <c r="G1412" t="s">
        <v>742</v>
      </c>
      <c r="H1412" t="s">
        <v>742</v>
      </c>
      <c r="I1412" t="s">
        <v>72</v>
      </c>
      <c r="J1412" t="s">
        <v>818</v>
      </c>
      <c r="K1412" t="s">
        <v>820</v>
      </c>
      <c r="L1412" t="s">
        <v>257</v>
      </c>
      <c r="M1412" t="s">
        <v>450</v>
      </c>
      <c r="N1412" t="s">
        <v>643</v>
      </c>
      <c r="O1412" t="s">
        <v>836</v>
      </c>
      <c r="P1412">
        <v>44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t="s">
        <v>288</v>
      </c>
      <c r="X1412" s="4">
        <v>1455.3</v>
      </c>
      <c r="Y1412" s="4" t="b">
        <v>0</v>
      </c>
      <c r="Z1412" t="s">
        <v>869</v>
      </c>
      <c r="AA1412" t="s">
        <v>51</v>
      </c>
    </row>
    <row r="1413" spans="1:27">
      <c r="A1413" s="7">
        <v>46211</v>
      </c>
      <c r="B1413" s="7">
        <v>46211</v>
      </c>
      <c r="C1413" s="7">
        <v>46211</v>
      </c>
      <c r="D1413" s="7">
        <v>46213</v>
      </c>
      <c r="E1413" t="s">
        <v>782</v>
      </c>
      <c r="F1413" t="s">
        <v>800</v>
      </c>
      <c r="G1413" t="s">
        <v>802</v>
      </c>
      <c r="H1413" t="s">
        <v>802</v>
      </c>
      <c r="I1413" t="s">
        <v>72</v>
      </c>
      <c r="J1413" t="s">
        <v>818</v>
      </c>
      <c r="K1413" t="s">
        <v>820</v>
      </c>
      <c r="L1413" t="s">
        <v>264</v>
      </c>
      <c r="M1413" t="s">
        <v>457</v>
      </c>
      <c r="N1413" t="s">
        <v>650</v>
      </c>
      <c r="O1413" t="s">
        <v>835</v>
      </c>
      <c r="P1413">
        <v>65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t="s">
        <v>288</v>
      </c>
      <c r="X1413" s="4">
        <v>-8898.83</v>
      </c>
      <c r="Y1413" s="4" t="b">
        <v>0</v>
      </c>
      <c r="Z1413" t="s">
        <v>869</v>
      </c>
      <c r="AA1413" t="s">
        <v>51</v>
      </c>
    </row>
    <row r="1414" spans="1:27">
      <c r="A1414" s="7">
        <v>46211</v>
      </c>
      <c r="B1414" s="7">
        <v>46211</v>
      </c>
      <c r="C1414" s="7">
        <v>46211</v>
      </c>
      <c r="D1414" s="7">
        <v>46213</v>
      </c>
      <c r="E1414" t="s">
        <v>784</v>
      </c>
      <c r="F1414" t="s">
        <v>800</v>
      </c>
      <c r="G1414" t="s">
        <v>742</v>
      </c>
      <c r="H1414" t="s">
        <v>742</v>
      </c>
      <c r="I1414" t="s">
        <v>72</v>
      </c>
      <c r="J1414" t="s">
        <v>818</v>
      </c>
      <c r="K1414" t="s">
        <v>820</v>
      </c>
      <c r="L1414" t="s">
        <v>104</v>
      </c>
      <c r="M1414" t="s">
        <v>296</v>
      </c>
      <c r="N1414" t="s">
        <v>489</v>
      </c>
      <c r="O1414" t="s">
        <v>836</v>
      </c>
      <c r="P1414">
        <v>22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t="s">
        <v>288</v>
      </c>
      <c r="X1414" s="4">
        <v>15181.84</v>
      </c>
      <c r="Y1414" s="4" t="b">
        <v>0</v>
      </c>
      <c r="Z1414" t="s">
        <v>869</v>
      </c>
      <c r="AA1414" t="s">
        <v>51</v>
      </c>
    </row>
    <row r="1415" spans="1:27">
      <c r="A1415" s="7">
        <v>46211</v>
      </c>
      <c r="B1415" s="7">
        <v>46211</v>
      </c>
      <c r="C1415" s="7">
        <v>46211</v>
      </c>
      <c r="D1415" s="7">
        <v>46213</v>
      </c>
      <c r="E1415" t="s">
        <v>784</v>
      </c>
      <c r="F1415" t="s">
        <v>800</v>
      </c>
      <c r="G1415" t="s">
        <v>742</v>
      </c>
      <c r="H1415" t="s">
        <v>742</v>
      </c>
      <c r="I1415" t="s">
        <v>72</v>
      </c>
      <c r="J1415" t="s">
        <v>818</v>
      </c>
      <c r="K1415" t="s">
        <v>820</v>
      </c>
      <c r="L1415" t="s">
        <v>111</v>
      </c>
      <c r="M1415" t="s">
        <v>303</v>
      </c>
      <c r="N1415" t="s">
        <v>496</v>
      </c>
      <c r="O1415" t="s">
        <v>836</v>
      </c>
      <c r="P1415">
        <v>13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t="s">
        <v>288</v>
      </c>
      <c r="X1415" s="4">
        <v>2946.63</v>
      </c>
      <c r="Y1415" s="4" t="b">
        <v>0</v>
      </c>
      <c r="Z1415" t="s">
        <v>869</v>
      </c>
      <c r="AA1415" t="s">
        <v>51</v>
      </c>
    </row>
    <row r="1416" spans="1:27">
      <c r="A1416" s="7">
        <v>46211</v>
      </c>
      <c r="B1416" s="7">
        <v>46211</v>
      </c>
      <c r="C1416" s="7">
        <v>46211</v>
      </c>
      <c r="D1416" s="7">
        <v>46213</v>
      </c>
      <c r="E1416" t="s">
        <v>784</v>
      </c>
      <c r="F1416" t="s">
        <v>800</v>
      </c>
      <c r="G1416" t="s">
        <v>742</v>
      </c>
      <c r="H1416" t="s">
        <v>742</v>
      </c>
      <c r="I1416" t="s">
        <v>72</v>
      </c>
      <c r="J1416" t="s">
        <v>818</v>
      </c>
      <c r="K1416" t="s">
        <v>820</v>
      </c>
      <c r="L1416" t="s">
        <v>115</v>
      </c>
      <c r="M1416" t="s">
        <v>307</v>
      </c>
      <c r="N1416" t="s">
        <v>500</v>
      </c>
      <c r="O1416" t="s">
        <v>836</v>
      </c>
      <c r="P1416">
        <v>35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t="s">
        <v>288</v>
      </c>
      <c r="X1416" s="4">
        <v>946.4400000000001</v>
      </c>
      <c r="Y1416" s="4" t="b">
        <v>0</v>
      </c>
      <c r="Z1416" t="s">
        <v>869</v>
      </c>
      <c r="AA1416" t="s">
        <v>51</v>
      </c>
    </row>
    <row r="1417" spans="1:27">
      <c r="A1417" s="7">
        <v>46211</v>
      </c>
      <c r="B1417" s="7">
        <v>46211</v>
      </c>
      <c r="C1417" s="7">
        <v>46211</v>
      </c>
      <c r="D1417" s="7">
        <v>46213</v>
      </c>
      <c r="E1417" t="s">
        <v>784</v>
      </c>
      <c r="F1417" t="s">
        <v>800</v>
      </c>
      <c r="G1417" t="s">
        <v>742</v>
      </c>
      <c r="H1417" t="s">
        <v>742</v>
      </c>
      <c r="I1417" t="s">
        <v>72</v>
      </c>
      <c r="J1417" t="s">
        <v>818</v>
      </c>
      <c r="K1417" t="s">
        <v>820</v>
      </c>
      <c r="L1417" t="s">
        <v>115</v>
      </c>
      <c r="M1417" t="s">
        <v>307</v>
      </c>
      <c r="N1417" t="s">
        <v>500</v>
      </c>
      <c r="O1417" t="s">
        <v>836</v>
      </c>
      <c r="P1417">
        <v>107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t="s">
        <v>288</v>
      </c>
      <c r="X1417" s="4">
        <v>2743.26</v>
      </c>
      <c r="Y1417" s="4" t="b">
        <v>0</v>
      </c>
      <c r="Z1417" t="s">
        <v>869</v>
      </c>
      <c r="AA1417" t="s">
        <v>51</v>
      </c>
    </row>
    <row r="1418" spans="1:27">
      <c r="A1418" s="7">
        <v>46211</v>
      </c>
      <c r="B1418" s="7">
        <v>46211</v>
      </c>
      <c r="C1418" s="7">
        <v>46211</v>
      </c>
      <c r="D1418" s="7">
        <v>46213</v>
      </c>
      <c r="E1418" t="s">
        <v>784</v>
      </c>
      <c r="F1418" t="s">
        <v>800</v>
      </c>
      <c r="G1418" t="s">
        <v>742</v>
      </c>
      <c r="H1418" t="s">
        <v>742</v>
      </c>
      <c r="I1418" t="s">
        <v>72</v>
      </c>
      <c r="J1418" t="s">
        <v>818</v>
      </c>
      <c r="K1418" t="s">
        <v>820</v>
      </c>
      <c r="L1418" t="s">
        <v>121</v>
      </c>
      <c r="M1418" t="s">
        <v>313</v>
      </c>
      <c r="N1418" t="s">
        <v>506</v>
      </c>
      <c r="O1418" t="s">
        <v>836</v>
      </c>
      <c r="P1418">
        <v>126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t="s">
        <v>288</v>
      </c>
      <c r="X1418" s="4">
        <v>14185.39</v>
      </c>
      <c r="Y1418" s="4" t="b">
        <v>0</v>
      </c>
      <c r="Z1418" t="s">
        <v>869</v>
      </c>
      <c r="AA1418" t="s">
        <v>51</v>
      </c>
    </row>
    <row r="1419" spans="1:27">
      <c r="A1419" s="7">
        <v>46211</v>
      </c>
      <c r="B1419" s="7">
        <v>46211</v>
      </c>
      <c r="C1419" s="7">
        <v>46211</v>
      </c>
      <c r="D1419" s="7">
        <v>46213</v>
      </c>
      <c r="E1419" t="s">
        <v>783</v>
      </c>
      <c r="F1419" t="s">
        <v>800</v>
      </c>
      <c r="G1419" t="s">
        <v>803</v>
      </c>
      <c r="H1419" t="s">
        <v>803</v>
      </c>
      <c r="I1419" t="s">
        <v>72</v>
      </c>
      <c r="J1419" t="s">
        <v>818</v>
      </c>
      <c r="K1419" t="s">
        <v>820</v>
      </c>
      <c r="L1419" t="s">
        <v>251</v>
      </c>
      <c r="M1419" t="s">
        <v>444</v>
      </c>
      <c r="N1419" t="s">
        <v>637</v>
      </c>
      <c r="O1419" t="s">
        <v>836</v>
      </c>
      <c r="P1419">
        <v>50000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t="s">
        <v>288</v>
      </c>
      <c r="X1419" s="4">
        <v>45940.9</v>
      </c>
      <c r="Y1419" s="4" t="b">
        <v>0</v>
      </c>
      <c r="Z1419" t="s">
        <v>869</v>
      </c>
      <c r="AA1419" t="s">
        <v>51</v>
      </c>
    </row>
    <row r="1420" spans="1:27">
      <c r="A1420" s="7">
        <v>46211</v>
      </c>
      <c r="B1420" s="7">
        <v>46211</v>
      </c>
      <c r="C1420" s="7">
        <v>46211</v>
      </c>
      <c r="D1420" s="7">
        <v>46213</v>
      </c>
      <c r="E1420" t="s">
        <v>782</v>
      </c>
      <c r="F1420" t="s">
        <v>800</v>
      </c>
      <c r="G1420" t="s">
        <v>802</v>
      </c>
      <c r="H1420" t="s">
        <v>802</v>
      </c>
      <c r="I1420" t="s">
        <v>72</v>
      </c>
      <c r="J1420" t="s">
        <v>818</v>
      </c>
      <c r="K1420" t="s">
        <v>820</v>
      </c>
      <c r="L1420" t="s">
        <v>251</v>
      </c>
      <c r="M1420" t="s">
        <v>444</v>
      </c>
      <c r="N1420" t="s">
        <v>637</v>
      </c>
      <c r="O1420" t="s">
        <v>835</v>
      </c>
      <c r="P1420">
        <v>20000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t="s">
        <v>288</v>
      </c>
      <c r="X1420" s="4">
        <v>-19315.84</v>
      </c>
      <c r="Y1420" s="4" t="b">
        <v>0</v>
      </c>
      <c r="Z1420" t="s">
        <v>869</v>
      </c>
      <c r="AA1420" t="s">
        <v>51</v>
      </c>
    </row>
    <row r="1421" spans="1:27">
      <c r="A1421" s="7">
        <v>46211</v>
      </c>
      <c r="B1421" s="7">
        <v>46211</v>
      </c>
      <c r="C1421" s="7">
        <v>46211</v>
      </c>
      <c r="D1421" s="7">
        <v>46213</v>
      </c>
      <c r="E1421" t="s">
        <v>782</v>
      </c>
      <c r="F1421" t="s">
        <v>800</v>
      </c>
      <c r="G1421" t="s">
        <v>802</v>
      </c>
      <c r="H1421" t="s">
        <v>802</v>
      </c>
      <c r="I1421" t="s">
        <v>72</v>
      </c>
      <c r="J1421" t="s">
        <v>818</v>
      </c>
      <c r="K1421" t="s">
        <v>820</v>
      </c>
      <c r="L1421" t="s">
        <v>259</v>
      </c>
      <c r="M1421" t="s">
        <v>452</v>
      </c>
      <c r="N1421" t="s">
        <v>645</v>
      </c>
      <c r="O1421" t="s">
        <v>835</v>
      </c>
      <c r="P1421">
        <v>50000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t="s">
        <v>288</v>
      </c>
      <c r="X1421" s="4">
        <v>-39701.66</v>
      </c>
      <c r="Y1421" s="4" t="b">
        <v>0</v>
      </c>
      <c r="Z1421" t="s">
        <v>869</v>
      </c>
      <c r="AA1421" t="s">
        <v>51</v>
      </c>
    </row>
    <row r="1422" spans="1:27">
      <c r="A1422" s="7">
        <v>46211</v>
      </c>
      <c r="B1422" s="7">
        <v>46211</v>
      </c>
      <c r="C1422" s="7">
        <v>46211</v>
      </c>
      <c r="D1422" s="7">
        <v>46213</v>
      </c>
      <c r="E1422" t="s">
        <v>781</v>
      </c>
      <c r="F1422" t="s">
        <v>800</v>
      </c>
      <c r="G1422" t="s">
        <v>733</v>
      </c>
      <c r="H1422" t="s">
        <v>733</v>
      </c>
      <c r="I1422" t="s">
        <v>72</v>
      </c>
      <c r="J1422" t="s">
        <v>750</v>
      </c>
      <c r="K1422" t="s">
        <v>821</v>
      </c>
      <c r="L1422" t="s">
        <v>669</v>
      </c>
      <c r="M1422" t="s">
        <v>679</v>
      </c>
      <c r="N1422" t="s">
        <v>689</v>
      </c>
      <c r="O1422" t="s">
        <v>835</v>
      </c>
      <c r="P1422">
        <v>-21997</v>
      </c>
      <c r="Q1422" s="4">
        <v>0.877353</v>
      </c>
      <c r="R1422" s="4">
        <v>19299.13</v>
      </c>
      <c r="S1422" s="4">
        <v>-1912.99</v>
      </c>
      <c r="T1422" s="4">
        <v>-34.29</v>
      </c>
      <c r="U1422" s="4">
        <v>0</v>
      </c>
      <c r="V1422" s="4">
        <v>17351.84</v>
      </c>
      <c r="W1422" t="s">
        <v>662</v>
      </c>
      <c r="X1422" s="4">
        <v>26097786</v>
      </c>
      <c r="Y1422" s="4" t="b">
        <v>1</v>
      </c>
      <c r="Z1422" t="s">
        <v>869</v>
      </c>
      <c r="AA1422" t="s">
        <v>51</v>
      </c>
    </row>
    <row r="1423" spans="1:27">
      <c r="A1423" s="7">
        <v>46211</v>
      </c>
      <c r="B1423" s="7">
        <v>46211</v>
      </c>
      <c r="C1423" s="7">
        <v>46211</v>
      </c>
      <c r="D1423" s="7">
        <v>46213</v>
      </c>
      <c r="E1423" t="s">
        <v>784</v>
      </c>
      <c r="F1423" t="s">
        <v>800</v>
      </c>
      <c r="G1423" t="s">
        <v>742</v>
      </c>
      <c r="H1423" t="s">
        <v>742</v>
      </c>
      <c r="I1423" t="s">
        <v>72</v>
      </c>
      <c r="J1423" t="s">
        <v>818</v>
      </c>
      <c r="K1423" t="s">
        <v>820</v>
      </c>
      <c r="L1423" t="s">
        <v>208</v>
      </c>
      <c r="M1423" t="s">
        <v>401</v>
      </c>
      <c r="N1423" t="s">
        <v>594</v>
      </c>
      <c r="O1423" t="s">
        <v>836</v>
      </c>
      <c r="P1423">
        <v>20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t="s">
        <v>288</v>
      </c>
      <c r="X1423" s="4">
        <v>9560.309999999999</v>
      </c>
      <c r="Y1423" s="4" t="b">
        <v>0</v>
      </c>
      <c r="Z1423" t="s">
        <v>869</v>
      </c>
      <c r="AA1423" t="s">
        <v>51</v>
      </c>
    </row>
    <row r="1424" spans="1:27">
      <c r="A1424" s="7">
        <v>46211</v>
      </c>
      <c r="B1424" s="7">
        <v>46211</v>
      </c>
      <c r="C1424" s="7">
        <v>46211</v>
      </c>
      <c r="D1424" s="7">
        <v>46213</v>
      </c>
      <c r="E1424" t="s">
        <v>784</v>
      </c>
      <c r="F1424" t="s">
        <v>800</v>
      </c>
      <c r="G1424" t="s">
        <v>742</v>
      </c>
      <c r="H1424" t="s">
        <v>742</v>
      </c>
      <c r="I1424" t="s">
        <v>72</v>
      </c>
      <c r="J1424" t="s">
        <v>818</v>
      </c>
      <c r="K1424" t="s">
        <v>820</v>
      </c>
      <c r="L1424" t="s">
        <v>160</v>
      </c>
      <c r="M1424" t="s">
        <v>353</v>
      </c>
      <c r="N1424" t="s">
        <v>546</v>
      </c>
      <c r="O1424" t="s">
        <v>836</v>
      </c>
      <c r="P1424">
        <v>59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t="s">
        <v>288</v>
      </c>
      <c r="X1424" s="4">
        <v>2454.74</v>
      </c>
      <c r="Y1424" s="4" t="b">
        <v>0</v>
      </c>
      <c r="Z1424" t="s">
        <v>869</v>
      </c>
      <c r="AA1424" t="s">
        <v>51</v>
      </c>
    </row>
    <row r="1425" spans="1:27">
      <c r="A1425" s="7">
        <v>46211</v>
      </c>
      <c r="B1425" s="7">
        <v>46211</v>
      </c>
      <c r="C1425" s="7">
        <v>46211</v>
      </c>
      <c r="D1425" s="7">
        <v>46213</v>
      </c>
      <c r="E1425" t="s">
        <v>783</v>
      </c>
      <c r="F1425" t="s">
        <v>800</v>
      </c>
      <c r="G1425" t="s">
        <v>803</v>
      </c>
      <c r="H1425" t="s">
        <v>803</v>
      </c>
      <c r="I1425" t="s">
        <v>72</v>
      </c>
      <c r="J1425" t="s">
        <v>818</v>
      </c>
      <c r="K1425" t="s">
        <v>820</v>
      </c>
      <c r="L1425" t="s">
        <v>166</v>
      </c>
      <c r="M1425" t="s">
        <v>359</v>
      </c>
      <c r="N1425" t="s">
        <v>552</v>
      </c>
      <c r="O1425" t="s">
        <v>836</v>
      </c>
      <c r="P1425">
        <v>36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t="s">
        <v>288</v>
      </c>
      <c r="X1425" s="4">
        <v>6650.47</v>
      </c>
      <c r="Y1425" s="4" t="b">
        <v>0</v>
      </c>
      <c r="Z1425" t="s">
        <v>869</v>
      </c>
      <c r="AA1425" t="s">
        <v>51</v>
      </c>
    </row>
    <row r="1426" spans="1:27">
      <c r="A1426" s="7">
        <v>46211</v>
      </c>
      <c r="B1426" s="7">
        <v>46211</v>
      </c>
      <c r="C1426" s="7">
        <v>46211</v>
      </c>
      <c r="D1426" s="7">
        <v>46213</v>
      </c>
      <c r="E1426" t="s">
        <v>783</v>
      </c>
      <c r="F1426" t="s">
        <v>800</v>
      </c>
      <c r="G1426" t="s">
        <v>803</v>
      </c>
      <c r="H1426" t="s">
        <v>803</v>
      </c>
      <c r="I1426" t="s">
        <v>72</v>
      </c>
      <c r="J1426" t="s">
        <v>818</v>
      </c>
      <c r="K1426" t="s">
        <v>820</v>
      </c>
      <c r="L1426" t="s">
        <v>166</v>
      </c>
      <c r="M1426" t="s">
        <v>359</v>
      </c>
      <c r="N1426" t="s">
        <v>552</v>
      </c>
      <c r="O1426" t="s">
        <v>836</v>
      </c>
      <c r="P1426">
        <v>51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t="s">
        <v>288</v>
      </c>
      <c r="X1426" s="4">
        <v>10049.51</v>
      </c>
      <c r="Y1426" s="4" t="b">
        <v>0</v>
      </c>
      <c r="Z1426" t="s">
        <v>869</v>
      </c>
      <c r="AA1426" t="s">
        <v>51</v>
      </c>
    </row>
    <row r="1427" spans="1:27">
      <c r="A1427" s="7">
        <v>46211</v>
      </c>
      <c r="B1427" s="7">
        <v>46211</v>
      </c>
      <c r="C1427" s="7">
        <v>46211</v>
      </c>
      <c r="D1427" s="7">
        <v>46213</v>
      </c>
      <c r="E1427" t="s">
        <v>783</v>
      </c>
      <c r="F1427" t="s">
        <v>800</v>
      </c>
      <c r="G1427" t="s">
        <v>803</v>
      </c>
      <c r="H1427" t="s">
        <v>803</v>
      </c>
      <c r="I1427" t="s">
        <v>72</v>
      </c>
      <c r="J1427" t="s">
        <v>818</v>
      </c>
      <c r="K1427" t="s">
        <v>820</v>
      </c>
      <c r="L1427" t="s">
        <v>166</v>
      </c>
      <c r="M1427" t="s">
        <v>359</v>
      </c>
      <c r="N1427" t="s">
        <v>552</v>
      </c>
      <c r="O1427" t="s">
        <v>836</v>
      </c>
      <c r="P1427">
        <v>96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t="s">
        <v>288</v>
      </c>
      <c r="X1427" s="4">
        <v>18801.22</v>
      </c>
      <c r="Y1427" s="4" t="b">
        <v>0</v>
      </c>
      <c r="Z1427" t="s">
        <v>869</v>
      </c>
      <c r="AA1427" t="s">
        <v>51</v>
      </c>
    </row>
    <row r="1428" spans="1:27">
      <c r="A1428" s="7">
        <v>46211</v>
      </c>
      <c r="B1428" s="7">
        <v>46211</v>
      </c>
      <c r="C1428" s="7">
        <v>46211</v>
      </c>
      <c r="D1428" s="7">
        <v>46213</v>
      </c>
      <c r="E1428" t="s">
        <v>784</v>
      </c>
      <c r="F1428" t="s">
        <v>800</v>
      </c>
      <c r="G1428" t="s">
        <v>742</v>
      </c>
      <c r="H1428" t="s">
        <v>742</v>
      </c>
      <c r="I1428" t="s">
        <v>72</v>
      </c>
      <c r="J1428" t="s">
        <v>818</v>
      </c>
      <c r="K1428" t="s">
        <v>820</v>
      </c>
      <c r="L1428" t="s">
        <v>237</v>
      </c>
      <c r="M1428" t="s">
        <v>430</v>
      </c>
      <c r="N1428" t="s">
        <v>623</v>
      </c>
      <c r="O1428" t="s">
        <v>836</v>
      </c>
      <c r="P1428">
        <v>198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t="s">
        <v>288</v>
      </c>
      <c r="X1428" s="4">
        <v>2782.3</v>
      </c>
      <c r="Y1428" s="4" t="b">
        <v>0</v>
      </c>
      <c r="Z1428" t="s">
        <v>869</v>
      </c>
      <c r="AA1428" t="s">
        <v>51</v>
      </c>
    </row>
    <row r="1429" spans="1:27">
      <c r="A1429" s="7">
        <v>46211</v>
      </c>
      <c r="B1429" s="7">
        <v>46211</v>
      </c>
      <c r="C1429" s="7">
        <v>46211</v>
      </c>
      <c r="D1429" s="7">
        <v>46213</v>
      </c>
      <c r="E1429" t="s">
        <v>784</v>
      </c>
      <c r="F1429" t="s">
        <v>800</v>
      </c>
      <c r="G1429" t="s">
        <v>742</v>
      </c>
      <c r="H1429" t="s">
        <v>742</v>
      </c>
      <c r="I1429" t="s">
        <v>72</v>
      </c>
      <c r="J1429" t="s">
        <v>818</v>
      </c>
      <c r="K1429" t="s">
        <v>820</v>
      </c>
      <c r="L1429" t="s">
        <v>170</v>
      </c>
      <c r="M1429" t="s">
        <v>363</v>
      </c>
      <c r="N1429" t="s">
        <v>556</v>
      </c>
      <c r="O1429" t="s">
        <v>836</v>
      </c>
      <c r="P1429">
        <v>6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t="s">
        <v>288</v>
      </c>
      <c r="X1429" s="4">
        <v>4560.89</v>
      </c>
      <c r="Y1429" s="4" t="b">
        <v>0</v>
      </c>
      <c r="Z1429" t="s">
        <v>869</v>
      </c>
      <c r="AA1429" t="s">
        <v>51</v>
      </c>
    </row>
    <row r="1430" spans="1:27">
      <c r="A1430" s="7">
        <v>46211</v>
      </c>
      <c r="B1430" s="7">
        <v>46211</v>
      </c>
      <c r="C1430" s="7">
        <v>46211</v>
      </c>
      <c r="D1430" s="7">
        <v>46213</v>
      </c>
      <c r="E1430" t="s">
        <v>781</v>
      </c>
      <c r="F1430" t="s">
        <v>800</v>
      </c>
      <c r="G1430" t="s">
        <v>733</v>
      </c>
      <c r="H1430" t="s">
        <v>733</v>
      </c>
      <c r="I1430" t="s">
        <v>72</v>
      </c>
      <c r="J1430" t="s">
        <v>818</v>
      </c>
      <c r="K1430" t="s">
        <v>820</v>
      </c>
      <c r="L1430" t="s">
        <v>178</v>
      </c>
      <c r="M1430" t="s">
        <v>371</v>
      </c>
      <c r="N1430" t="s">
        <v>564</v>
      </c>
      <c r="O1430" t="s">
        <v>835</v>
      </c>
      <c r="P1430">
        <v>15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t="s">
        <v>288</v>
      </c>
      <c r="X1430" s="4">
        <v>-391.09</v>
      </c>
      <c r="Y1430" s="4" t="b">
        <v>0</v>
      </c>
      <c r="Z1430" t="s">
        <v>869</v>
      </c>
      <c r="AA1430" t="s">
        <v>51</v>
      </c>
    </row>
    <row r="1431" spans="1:27">
      <c r="A1431" s="7">
        <v>46211</v>
      </c>
      <c r="B1431" s="7">
        <v>46211</v>
      </c>
      <c r="C1431" s="7">
        <v>46211</v>
      </c>
      <c r="D1431" s="7">
        <v>46213</v>
      </c>
      <c r="E1431" t="s">
        <v>784</v>
      </c>
      <c r="F1431" t="s">
        <v>800</v>
      </c>
      <c r="G1431" t="s">
        <v>742</v>
      </c>
      <c r="H1431" t="s">
        <v>742</v>
      </c>
      <c r="I1431" t="s">
        <v>72</v>
      </c>
      <c r="J1431" t="s">
        <v>818</v>
      </c>
      <c r="K1431" t="s">
        <v>820</v>
      </c>
      <c r="L1431" t="s">
        <v>271</v>
      </c>
      <c r="M1431" t="s">
        <v>464</v>
      </c>
      <c r="O1431" t="s">
        <v>836</v>
      </c>
      <c r="P1431">
        <v>15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t="s">
        <v>288</v>
      </c>
      <c r="X1431" s="4">
        <v>391.09</v>
      </c>
      <c r="Y1431" s="4" t="b">
        <v>0</v>
      </c>
      <c r="Z1431" t="s">
        <v>869</v>
      </c>
      <c r="AA1431" t="s">
        <v>51</v>
      </c>
    </row>
    <row r="1432" spans="1:27">
      <c r="A1432" s="7">
        <v>46211</v>
      </c>
      <c r="B1432" s="7">
        <v>46211</v>
      </c>
      <c r="C1432" s="7">
        <v>46211</v>
      </c>
      <c r="D1432" s="7">
        <v>46213</v>
      </c>
      <c r="E1432" t="s">
        <v>782</v>
      </c>
      <c r="F1432" t="s">
        <v>800</v>
      </c>
      <c r="G1432" t="s">
        <v>802</v>
      </c>
      <c r="H1432" t="s">
        <v>802</v>
      </c>
      <c r="I1432" t="s">
        <v>72</v>
      </c>
      <c r="J1432" t="s">
        <v>818</v>
      </c>
      <c r="K1432" t="s">
        <v>820</v>
      </c>
      <c r="L1432" t="s">
        <v>182</v>
      </c>
      <c r="M1432" t="s">
        <v>375</v>
      </c>
      <c r="N1432" t="s">
        <v>568</v>
      </c>
      <c r="O1432" t="s">
        <v>835</v>
      </c>
      <c r="P1432">
        <v>7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t="s">
        <v>288</v>
      </c>
      <c r="X1432" s="4">
        <v>-10513.6</v>
      </c>
      <c r="Y1432" s="4" t="b">
        <v>0</v>
      </c>
      <c r="Z1432" t="s">
        <v>869</v>
      </c>
      <c r="AA1432" t="s">
        <v>51</v>
      </c>
    </row>
    <row r="1433" spans="1:27">
      <c r="A1433" s="7">
        <v>46211</v>
      </c>
      <c r="B1433" s="7">
        <v>46211</v>
      </c>
      <c r="C1433" s="7">
        <v>46211</v>
      </c>
      <c r="D1433" s="7">
        <v>46213</v>
      </c>
      <c r="E1433" t="s">
        <v>782</v>
      </c>
      <c r="F1433" t="s">
        <v>800</v>
      </c>
      <c r="G1433" t="s">
        <v>802</v>
      </c>
      <c r="H1433" t="s">
        <v>802</v>
      </c>
      <c r="I1433" t="s">
        <v>72</v>
      </c>
      <c r="J1433" t="s">
        <v>818</v>
      </c>
      <c r="K1433" t="s">
        <v>820</v>
      </c>
      <c r="L1433" t="s">
        <v>182</v>
      </c>
      <c r="M1433" t="s">
        <v>375</v>
      </c>
      <c r="N1433" t="s">
        <v>568</v>
      </c>
      <c r="O1433" t="s">
        <v>835</v>
      </c>
      <c r="P1433">
        <v>9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t="s">
        <v>288</v>
      </c>
      <c r="X1433" s="4">
        <v>-12571.78</v>
      </c>
      <c r="Y1433" s="4" t="b">
        <v>0</v>
      </c>
      <c r="Z1433" t="s">
        <v>869</v>
      </c>
      <c r="AA1433" t="s">
        <v>51</v>
      </c>
    </row>
    <row r="1434" spans="1:27">
      <c r="A1434" s="7">
        <v>46211</v>
      </c>
      <c r="B1434" s="7">
        <v>46211</v>
      </c>
      <c r="C1434" s="7">
        <v>46211</v>
      </c>
      <c r="D1434" s="7">
        <v>46213</v>
      </c>
      <c r="E1434" t="s">
        <v>784</v>
      </c>
      <c r="F1434" t="s">
        <v>800</v>
      </c>
      <c r="G1434" t="s">
        <v>742</v>
      </c>
      <c r="H1434" t="s">
        <v>742</v>
      </c>
      <c r="I1434" t="s">
        <v>72</v>
      </c>
      <c r="J1434" t="s">
        <v>818</v>
      </c>
      <c r="K1434" t="s">
        <v>820</v>
      </c>
      <c r="L1434" t="s">
        <v>250</v>
      </c>
      <c r="M1434" t="s">
        <v>443</v>
      </c>
      <c r="N1434" t="s">
        <v>636</v>
      </c>
      <c r="O1434" t="s">
        <v>836</v>
      </c>
      <c r="P1434">
        <v>164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t="s">
        <v>288</v>
      </c>
      <c r="X1434" s="4">
        <v>5262.62</v>
      </c>
      <c r="Y1434" s="4" t="b">
        <v>0</v>
      </c>
      <c r="Z1434" t="s">
        <v>869</v>
      </c>
      <c r="AA1434" t="s">
        <v>51</v>
      </c>
    </row>
    <row r="1435" spans="1:27">
      <c r="A1435" s="7">
        <v>46212</v>
      </c>
      <c r="B1435" s="7">
        <v>46212</v>
      </c>
      <c r="C1435" s="7">
        <v>46212</v>
      </c>
      <c r="D1435" s="7">
        <v>46212</v>
      </c>
      <c r="E1435" t="s">
        <v>778</v>
      </c>
      <c r="F1435" t="s">
        <v>799</v>
      </c>
      <c r="G1435" t="s">
        <v>71</v>
      </c>
      <c r="H1435" t="s">
        <v>811</v>
      </c>
      <c r="I1435" t="s">
        <v>71</v>
      </c>
      <c r="J1435" t="s">
        <v>750</v>
      </c>
      <c r="K1435" t="s">
        <v>819</v>
      </c>
      <c r="L1435" t="s">
        <v>96</v>
      </c>
      <c r="M1435" t="s">
        <v>288</v>
      </c>
      <c r="P1435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8516.049999999999</v>
      </c>
      <c r="W1435" t="s">
        <v>288</v>
      </c>
      <c r="X1435" s="4">
        <v>8516.049999999999</v>
      </c>
      <c r="Y1435" s="4" t="b">
        <v>1</v>
      </c>
      <c r="Z1435" t="s">
        <v>870</v>
      </c>
      <c r="AA1435" t="s">
        <v>50</v>
      </c>
    </row>
    <row r="1436" spans="1:27">
      <c r="A1436" s="7">
        <v>46212</v>
      </c>
      <c r="B1436" s="7">
        <v>46212</v>
      </c>
      <c r="C1436" s="7">
        <v>46212</v>
      </c>
      <c r="D1436" s="7">
        <v>46212</v>
      </c>
      <c r="E1436" t="s">
        <v>778</v>
      </c>
      <c r="F1436" t="s">
        <v>799</v>
      </c>
      <c r="G1436" t="s">
        <v>71</v>
      </c>
      <c r="H1436" t="s">
        <v>811</v>
      </c>
      <c r="I1436" t="s">
        <v>71</v>
      </c>
      <c r="J1436" t="s">
        <v>750</v>
      </c>
      <c r="K1436" t="s">
        <v>819</v>
      </c>
      <c r="L1436" t="s">
        <v>96</v>
      </c>
      <c r="M1436" t="s">
        <v>288</v>
      </c>
      <c r="P1436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1635.21</v>
      </c>
      <c r="W1436" t="s">
        <v>288</v>
      </c>
      <c r="X1436" s="4">
        <v>1635.21</v>
      </c>
      <c r="Y1436" s="4" t="b">
        <v>1</v>
      </c>
      <c r="Z1436" t="s">
        <v>870</v>
      </c>
      <c r="AA1436" t="s">
        <v>50</v>
      </c>
    </row>
    <row r="1437" spans="1:27">
      <c r="A1437" s="7">
        <v>46212</v>
      </c>
      <c r="B1437" s="7">
        <v>46212</v>
      </c>
      <c r="C1437" s="7">
        <v>46212</v>
      </c>
      <c r="D1437" s="7">
        <v>46212</v>
      </c>
      <c r="E1437" t="s">
        <v>779</v>
      </c>
      <c r="F1437" t="s">
        <v>799</v>
      </c>
      <c r="G1437" t="s">
        <v>71</v>
      </c>
      <c r="H1437" t="s">
        <v>812</v>
      </c>
      <c r="I1437" t="s">
        <v>71</v>
      </c>
      <c r="J1437" t="s">
        <v>816</v>
      </c>
      <c r="K1437" t="s">
        <v>819</v>
      </c>
      <c r="L1437" t="s">
        <v>96</v>
      </c>
      <c r="M1437" t="s">
        <v>288</v>
      </c>
      <c r="P1437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1635.21</v>
      </c>
      <c r="W1437" t="s">
        <v>288</v>
      </c>
      <c r="X1437" s="4">
        <v>1635.21</v>
      </c>
      <c r="Y1437" s="4" t="b">
        <v>0</v>
      </c>
      <c r="Z1437" t="s">
        <v>870</v>
      </c>
      <c r="AA1437" t="s">
        <v>50</v>
      </c>
    </row>
    <row r="1438" spans="1:27">
      <c r="A1438" s="7">
        <v>46212</v>
      </c>
      <c r="B1438" s="7">
        <v>46212</v>
      </c>
      <c r="C1438" s="7">
        <v>46212</v>
      </c>
      <c r="D1438" s="7">
        <v>46212</v>
      </c>
      <c r="E1438" t="s">
        <v>779</v>
      </c>
      <c r="F1438" t="s">
        <v>799</v>
      </c>
      <c r="G1438" t="s">
        <v>71</v>
      </c>
      <c r="H1438" t="s">
        <v>812</v>
      </c>
      <c r="I1438" t="s">
        <v>71</v>
      </c>
      <c r="J1438" t="s">
        <v>816</v>
      </c>
      <c r="K1438" t="s">
        <v>819</v>
      </c>
      <c r="L1438" t="s">
        <v>96</v>
      </c>
      <c r="M1438" t="s">
        <v>288</v>
      </c>
      <c r="P1438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8436.25</v>
      </c>
      <c r="W1438" t="s">
        <v>288</v>
      </c>
      <c r="X1438" s="4">
        <v>8436.25</v>
      </c>
      <c r="Y1438" s="4" t="b">
        <v>0</v>
      </c>
      <c r="Z1438" t="s">
        <v>870</v>
      </c>
      <c r="AA1438" t="s">
        <v>50</v>
      </c>
    </row>
    <row r="1439" spans="1:27">
      <c r="A1439" s="7">
        <v>46212</v>
      </c>
      <c r="B1439" s="7">
        <v>46212</v>
      </c>
      <c r="C1439" s="7">
        <v>46212</v>
      </c>
      <c r="D1439" s="7">
        <v>46212</v>
      </c>
      <c r="E1439" t="s">
        <v>779</v>
      </c>
      <c r="F1439" t="s">
        <v>799</v>
      </c>
      <c r="G1439" t="s">
        <v>71</v>
      </c>
      <c r="H1439" t="s">
        <v>812</v>
      </c>
      <c r="I1439" t="s">
        <v>71</v>
      </c>
      <c r="J1439" t="s">
        <v>816</v>
      </c>
      <c r="K1439" t="s">
        <v>819</v>
      </c>
      <c r="L1439" t="s">
        <v>96</v>
      </c>
      <c r="M1439" t="s">
        <v>288</v>
      </c>
      <c r="P1439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79.8</v>
      </c>
      <c r="W1439" t="s">
        <v>288</v>
      </c>
      <c r="X1439" s="4">
        <v>79.8</v>
      </c>
      <c r="Y1439" s="4" t="b">
        <v>0</v>
      </c>
      <c r="Z1439" t="s">
        <v>870</v>
      </c>
      <c r="AA1439" t="s">
        <v>50</v>
      </c>
    </row>
    <row r="1440" spans="1:27">
      <c r="A1440" s="7">
        <v>46212</v>
      </c>
      <c r="B1440" s="7">
        <v>46212</v>
      </c>
      <c r="C1440" s="7">
        <v>46212</v>
      </c>
      <c r="D1440" s="7">
        <v>46212</v>
      </c>
      <c r="E1440" t="s">
        <v>778</v>
      </c>
      <c r="F1440" t="s">
        <v>799</v>
      </c>
      <c r="G1440" t="s">
        <v>71</v>
      </c>
      <c r="H1440" t="s">
        <v>811</v>
      </c>
      <c r="I1440" t="s">
        <v>71</v>
      </c>
      <c r="J1440" t="s">
        <v>816</v>
      </c>
      <c r="K1440" t="s">
        <v>819</v>
      </c>
      <c r="L1440" t="s">
        <v>96</v>
      </c>
      <c r="M1440" t="s">
        <v>288</v>
      </c>
      <c r="P1440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-8516.049999999999</v>
      </c>
      <c r="W1440" t="s">
        <v>288</v>
      </c>
      <c r="X1440" s="4">
        <v>-8516.049999999999</v>
      </c>
      <c r="Y1440" s="4" t="b">
        <v>0</v>
      </c>
      <c r="Z1440" t="s">
        <v>870</v>
      </c>
      <c r="AA1440" t="s">
        <v>50</v>
      </c>
    </row>
    <row r="1441" spans="1:27">
      <c r="A1441" s="7">
        <v>46212</v>
      </c>
      <c r="B1441" s="7">
        <v>46212</v>
      </c>
      <c r="C1441" s="7">
        <v>46212</v>
      </c>
      <c r="D1441" s="7">
        <v>46212</v>
      </c>
      <c r="E1441" t="s">
        <v>778</v>
      </c>
      <c r="F1441" t="s">
        <v>799</v>
      </c>
      <c r="G1441" t="s">
        <v>71</v>
      </c>
      <c r="H1441" t="s">
        <v>811</v>
      </c>
      <c r="I1441" t="s">
        <v>71</v>
      </c>
      <c r="J1441" t="s">
        <v>816</v>
      </c>
      <c r="K1441" t="s">
        <v>819</v>
      </c>
      <c r="L1441" t="s">
        <v>96</v>
      </c>
      <c r="M1441" t="s">
        <v>288</v>
      </c>
      <c r="P1441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-1635.21</v>
      </c>
      <c r="W1441" t="s">
        <v>288</v>
      </c>
      <c r="X1441" s="4">
        <v>-1635.21</v>
      </c>
      <c r="Y1441" s="4" t="b">
        <v>0</v>
      </c>
      <c r="Z1441" t="s">
        <v>870</v>
      </c>
      <c r="AA1441" t="s">
        <v>50</v>
      </c>
    </row>
    <row r="1442" spans="1:27">
      <c r="A1442" s="7">
        <v>46212</v>
      </c>
      <c r="B1442" s="7">
        <v>46212</v>
      </c>
      <c r="C1442" s="7">
        <v>46212</v>
      </c>
      <c r="D1442" s="7">
        <v>46212</v>
      </c>
      <c r="E1442" t="s">
        <v>780</v>
      </c>
      <c r="F1442" t="s">
        <v>799</v>
      </c>
      <c r="G1442" t="s">
        <v>801</v>
      </c>
      <c r="H1442" t="s">
        <v>736</v>
      </c>
      <c r="I1442" t="s">
        <v>74</v>
      </c>
      <c r="J1442" t="s">
        <v>750</v>
      </c>
      <c r="K1442" t="s">
        <v>819</v>
      </c>
      <c r="L1442" t="s">
        <v>96</v>
      </c>
      <c r="M1442" t="s">
        <v>288</v>
      </c>
      <c r="P1442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-8637.73</v>
      </c>
      <c r="W1442" t="s">
        <v>288</v>
      </c>
      <c r="X1442" s="4">
        <v>-8637.73</v>
      </c>
      <c r="Y1442" s="4" t="b">
        <v>1</v>
      </c>
      <c r="Z1442" t="s">
        <v>870</v>
      </c>
      <c r="AA1442" t="s">
        <v>53</v>
      </c>
    </row>
    <row r="1443" spans="1:27">
      <c r="A1443" s="7">
        <v>46212</v>
      </c>
      <c r="B1443" s="7">
        <v>46212</v>
      </c>
      <c r="C1443" s="7">
        <v>46212</v>
      </c>
      <c r="D1443" s="7">
        <v>46212</v>
      </c>
      <c r="E1443" t="s">
        <v>796</v>
      </c>
      <c r="F1443" t="s">
        <v>799</v>
      </c>
      <c r="G1443" t="s">
        <v>810</v>
      </c>
      <c r="H1443" t="s">
        <v>815</v>
      </c>
      <c r="I1443" t="s">
        <v>74</v>
      </c>
      <c r="J1443" t="s">
        <v>750</v>
      </c>
      <c r="K1443" t="s">
        <v>819</v>
      </c>
      <c r="L1443" t="s">
        <v>96</v>
      </c>
      <c r="M1443" t="s">
        <v>288</v>
      </c>
      <c r="P1443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434.98</v>
      </c>
      <c r="W1443" t="s">
        <v>288</v>
      </c>
      <c r="X1443" s="4">
        <v>434.98</v>
      </c>
      <c r="Y1443" s="4" t="b">
        <v>1</v>
      </c>
      <c r="Z1443" t="s">
        <v>870</v>
      </c>
      <c r="AA1443" t="s">
        <v>53</v>
      </c>
    </row>
    <row r="1444" spans="1:27">
      <c r="A1444" s="7">
        <v>46212</v>
      </c>
      <c r="B1444" s="7">
        <v>46212</v>
      </c>
      <c r="C1444" s="7">
        <v>46212</v>
      </c>
      <c r="D1444" s="7">
        <v>46212</v>
      </c>
      <c r="E1444" t="s">
        <v>796</v>
      </c>
      <c r="F1444" t="s">
        <v>799</v>
      </c>
      <c r="G1444" t="s">
        <v>810</v>
      </c>
      <c r="H1444" t="s">
        <v>815</v>
      </c>
      <c r="I1444" t="s">
        <v>74</v>
      </c>
      <c r="J1444" t="s">
        <v>750</v>
      </c>
      <c r="K1444" t="s">
        <v>819</v>
      </c>
      <c r="L1444" t="s">
        <v>96</v>
      </c>
      <c r="M1444" t="s">
        <v>288</v>
      </c>
      <c r="P144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53631.49</v>
      </c>
      <c r="W1444" t="s">
        <v>288</v>
      </c>
      <c r="X1444" s="4">
        <v>53631.49</v>
      </c>
      <c r="Y1444" s="4" t="b">
        <v>1</v>
      </c>
      <c r="Z1444" t="s">
        <v>870</v>
      </c>
      <c r="AA1444" t="s">
        <v>53</v>
      </c>
    </row>
    <row r="1445" spans="1:27">
      <c r="A1445" s="7">
        <v>46212</v>
      </c>
      <c r="B1445" s="7">
        <v>46212</v>
      </c>
      <c r="C1445" s="7">
        <v>46212</v>
      </c>
      <c r="D1445" s="7">
        <v>46212</v>
      </c>
      <c r="E1445" t="s">
        <v>796</v>
      </c>
      <c r="F1445" t="s">
        <v>799</v>
      </c>
      <c r="G1445" t="s">
        <v>810</v>
      </c>
      <c r="H1445" t="s">
        <v>815</v>
      </c>
      <c r="I1445" t="s">
        <v>74</v>
      </c>
      <c r="J1445" t="s">
        <v>817</v>
      </c>
      <c r="K1445" t="s">
        <v>819</v>
      </c>
      <c r="L1445" t="s">
        <v>96</v>
      </c>
      <c r="M1445" t="s">
        <v>288</v>
      </c>
      <c r="P1445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-434.98</v>
      </c>
      <c r="W1445" t="s">
        <v>288</v>
      </c>
      <c r="X1445" s="4">
        <v>-434.98</v>
      </c>
      <c r="Y1445" s="4" t="b">
        <v>1</v>
      </c>
      <c r="Z1445" t="s">
        <v>870</v>
      </c>
      <c r="AA1445" t="s">
        <v>53</v>
      </c>
    </row>
    <row r="1446" spans="1:27">
      <c r="A1446" s="7">
        <v>46212</v>
      </c>
      <c r="B1446" s="7">
        <v>46212</v>
      </c>
      <c r="C1446" s="7">
        <v>46212</v>
      </c>
      <c r="D1446" s="7">
        <v>46212</v>
      </c>
      <c r="E1446" t="s">
        <v>796</v>
      </c>
      <c r="F1446" t="s">
        <v>799</v>
      </c>
      <c r="G1446" t="s">
        <v>810</v>
      </c>
      <c r="H1446" t="s">
        <v>815</v>
      </c>
      <c r="I1446" t="s">
        <v>74</v>
      </c>
      <c r="J1446" t="s">
        <v>817</v>
      </c>
      <c r="K1446" t="s">
        <v>819</v>
      </c>
      <c r="L1446" t="s">
        <v>96</v>
      </c>
      <c r="M1446" t="s">
        <v>288</v>
      </c>
      <c r="P1446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-53631.49</v>
      </c>
      <c r="W1446" t="s">
        <v>288</v>
      </c>
      <c r="X1446" s="4">
        <v>-53631.49</v>
      </c>
      <c r="Y1446" s="4" t="b">
        <v>1</v>
      </c>
      <c r="Z1446" t="s">
        <v>870</v>
      </c>
      <c r="AA1446" t="s">
        <v>53</v>
      </c>
    </row>
    <row r="1447" spans="1:27">
      <c r="A1447" s="7">
        <v>46212</v>
      </c>
      <c r="B1447" s="7">
        <v>46212</v>
      </c>
      <c r="C1447" s="7">
        <v>46212</v>
      </c>
      <c r="D1447" s="7">
        <v>46212</v>
      </c>
      <c r="E1447" t="s">
        <v>780</v>
      </c>
      <c r="F1447" t="s">
        <v>799</v>
      </c>
      <c r="G1447" t="s">
        <v>801</v>
      </c>
      <c r="H1447" t="s">
        <v>736</v>
      </c>
      <c r="I1447" t="s">
        <v>74</v>
      </c>
      <c r="J1447" t="s">
        <v>817</v>
      </c>
      <c r="K1447" t="s">
        <v>819</v>
      </c>
      <c r="L1447" t="s">
        <v>96</v>
      </c>
      <c r="M1447" t="s">
        <v>288</v>
      </c>
      <c r="P1447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8637.73</v>
      </c>
      <c r="W1447" t="s">
        <v>288</v>
      </c>
      <c r="X1447" s="4">
        <v>8637.73</v>
      </c>
      <c r="Y1447" s="4" t="b">
        <v>1</v>
      </c>
      <c r="Z1447" t="s">
        <v>870</v>
      </c>
      <c r="AA1447" t="s">
        <v>53</v>
      </c>
    </row>
    <row r="1448" spans="1:27">
      <c r="A1448" s="7">
        <v>46212</v>
      </c>
      <c r="B1448" s="7">
        <v>46212</v>
      </c>
      <c r="C1448" s="7">
        <v>46212</v>
      </c>
      <c r="D1448" s="7">
        <v>46216</v>
      </c>
      <c r="E1448" t="s">
        <v>782</v>
      </c>
      <c r="F1448" t="s">
        <v>800</v>
      </c>
      <c r="G1448" t="s">
        <v>802</v>
      </c>
      <c r="H1448" t="s">
        <v>802</v>
      </c>
      <c r="I1448" t="s">
        <v>72</v>
      </c>
      <c r="J1448" t="s">
        <v>818</v>
      </c>
      <c r="K1448" t="s">
        <v>820</v>
      </c>
      <c r="L1448" t="s">
        <v>91</v>
      </c>
      <c r="M1448" t="s">
        <v>283</v>
      </c>
      <c r="N1448" t="s">
        <v>476</v>
      </c>
      <c r="O1448" t="s">
        <v>835</v>
      </c>
      <c r="P1448">
        <v>276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t="s">
        <v>288</v>
      </c>
      <c r="X1448" s="4">
        <v>-20339.43</v>
      </c>
      <c r="Y1448" s="4" t="b">
        <v>0</v>
      </c>
      <c r="Z1448" t="s">
        <v>870</v>
      </c>
      <c r="AA1448" t="s">
        <v>51</v>
      </c>
    </row>
    <row r="1449" spans="1:27">
      <c r="A1449" s="7">
        <v>46212</v>
      </c>
      <c r="B1449" s="7">
        <v>46212</v>
      </c>
      <c r="C1449" s="7">
        <v>46212</v>
      </c>
      <c r="D1449" s="7">
        <v>46216</v>
      </c>
      <c r="E1449" t="s">
        <v>782</v>
      </c>
      <c r="F1449" t="s">
        <v>800</v>
      </c>
      <c r="G1449" t="s">
        <v>802</v>
      </c>
      <c r="H1449" t="s">
        <v>802</v>
      </c>
      <c r="I1449" t="s">
        <v>72</v>
      </c>
      <c r="J1449" t="s">
        <v>818</v>
      </c>
      <c r="K1449" t="s">
        <v>820</v>
      </c>
      <c r="L1449" t="s">
        <v>264</v>
      </c>
      <c r="M1449" t="s">
        <v>457</v>
      </c>
      <c r="N1449" t="s">
        <v>650</v>
      </c>
      <c r="O1449" t="s">
        <v>835</v>
      </c>
      <c r="P1449">
        <v>203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t="s">
        <v>288</v>
      </c>
      <c r="X1449" s="4">
        <v>-28497.48</v>
      </c>
      <c r="Y1449" s="4" t="b">
        <v>0</v>
      </c>
      <c r="Z1449" t="s">
        <v>870</v>
      </c>
      <c r="AA1449" t="s">
        <v>51</v>
      </c>
    </row>
    <row r="1450" spans="1:27">
      <c r="A1450" s="7">
        <v>46212</v>
      </c>
      <c r="B1450" s="7">
        <v>46212</v>
      </c>
      <c r="C1450" s="7">
        <v>46212</v>
      </c>
      <c r="D1450" s="7">
        <v>46216</v>
      </c>
      <c r="E1450" t="s">
        <v>783</v>
      </c>
      <c r="F1450" t="s">
        <v>800</v>
      </c>
      <c r="G1450" t="s">
        <v>803</v>
      </c>
      <c r="H1450" t="s">
        <v>803</v>
      </c>
      <c r="I1450" t="s">
        <v>72</v>
      </c>
      <c r="J1450" t="s">
        <v>818</v>
      </c>
      <c r="K1450" t="s">
        <v>820</v>
      </c>
      <c r="L1450" t="s">
        <v>264</v>
      </c>
      <c r="M1450" t="s">
        <v>457</v>
      </c>
      <c r="N1450" t="s">
        <v>650</v>
      </c>
      <c r="O1450" t="s">
        <v>836</v>
      </c>
      <c r="P1450">
        <v>5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t="s">
        <v>288</v>
      </c>
      <c r="X1450" s="4">
        <v>725.85</v>
      </c>
      <c r="Y1450" s="4" t="b">
        <v>0</v>
      </c>
      <c r="Z1450" t="s">
        <v>870</v>
      </c>
      <c r="AA1450" t="s">
        <v>51</v>
      </c>
    </row>
    <row r="1451" spans="1:27">
      <c r="A1451" s="7">
        <v>46212</v>
      </c>
      <c r="B1451" s="7">
        <v>46212</v>
      </c>
      <c r="C1451" s="7">
        <v>46212</v>
      </c>
      <c r="D1451" s="7">
        <v>46216</v>
      </c>
      <c r="E1451" t="s">
        <v>783</v>
      </c>
      <c r="F1451" t="s">
        <v>800</v>
      </c>
      <c r="G1451" t="s">
        <v>803</v>
      </c>
      <c r="H1451" t="s">
        <v>803</v>
      </c>
      <c r="I1451" t="s">
        <v>72</v>
      </c>
      <c r="J1451" t="s">
        <v>818</v>
      </c>
      <c r="K1451" t="s">
        <v>820</v>
      </c>
      <c r="L1451" t="s">
        <v>264</v>
      </c>
      <c r="M1451" t="s">
        <v>457</v>
      </c>
      <c r="N1451" t="s">
        <v>650</v>
      </c>
      <c r="O1451" t="s">
        <v>836</v>
      </c>
      <c r="P1451">
        <v>70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t="s">
        <v>288</v>
      </c>
      <c r="X1451" s="4">
        <v>10292.74</v>
      </c>
      <c r="Y1451" s="4" t="b">
        <v>0</v>
      </c>
      <c r="Z1451" t="s">
        <v>870</v>
      </c>
      <c r="AA1451" t="s">
        <v>51</v>
      </c>
    </row>
    <row r="1452" spans="1:27">
      <c r="A1452" s="7">
        <v>46212</v>
      </c>
      <c r="B1452" s="7">
        <v>46212</v>
      </c>
      <c r="C1452" s="7">
        <v>46212</v>
      </c>
      <c r="D1452" s="7">
        <v>46216</v>
      </c>
      <c r="E1452" t="s">
        <v>783</v>
      </c>
      <c r="F1452" t="s">
        <v>800</v>
      </c>
      <c r="G1452" t="s">
        <v>803</v>
      </c>
      <c r="H1452" t="s">
        <v>803</v>
      </c>
      <c r="I1452" t="s">
        <v>72</v>
      </c>
      <c r="J1452" t="s">
        <v>818</v>
      </c>
      <c r="K1452" t="s">
        <v>820</v>
      </c>
      <c r="L1452" t="s">
        <v>264</v>
      </c>
      <c r="M1452" t="s">
        <v>457</v>
      </c>
      <c r="N1452" t="s">
        <v>650</v>
      </c>
      <c r="O1452" t="s">
        <v>836</v>
      </c>
      <c r="P1452">
        <v>92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t="s">
        <v>288</v>
      </c>
      <c r="X1452" s="4">
        <v>13423.44</v>
      </c>
      <c r="Y1452" s="4" t="b">
        <v>0</v>
      </c>
      <c r="Z1452" t="s">
        <v>870</v>
      </c>
      <c r="AA1452" t="s">
        <v>51</v>
      </c>
    </row>
    <row r="1453" spans="1:27">
      <c r="A1453" s="7">
        <v>46212</v>
      </c>
      <c r="B1453" s="7">
        <v>46212</v>
      </c>
      <c r="C1453" s="7">
        <v>46212</v>
      </c>
      <c r="D1453" s="7">
        <v>46216</v>
      </c>
      <c r="E1453" t="s">
        <v>781</v>
      </c>
      <c r="F1453" t="s">
        <v>800</v>
      </c>
      <c r="G1453" t="s">
        <v>733</v>
      </c>
      <c r="H1453" t="s">
        <v>733</v>
      </c>
      <c r="I1453" t="s">
        <v>72</v>
      </c>
      <c r="J1453" t="s">
        <v>818</v>
      </c>
      <c r="K1453" t="s">
        <v>820</v>
      </c>
      <c r="L1453" t="s">
        <v>104</v>
      </c>
      <c r="M1453" t="s">
        <v>296</v>
      </c>
      <c r="N1453" t="s">
        <v>489</v>
      </c>
      <c r="O1453" t="s">
        <v>835</v>
      </c>
      <c r="P1453">
        <v>16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t="s">
        <v>288</v>
      </c>
      <c r="X1453" s="4">
        <v>-10099.17</v>
      </c>
      <c r="Y1453" s="4" t="b">
        <v>0</v>
      </c>
      <c r="Z1453" t="s">
        <v>870</v>
      </c>
      <c r="AA1453" t="s">
        <v>51</v>
      </c>
    </row>
    <row r="1454" spans="1:27">
      <c r="A1454" s="7">
        <v>46212</v>
      </c>
      <c r="B1454" s="7">
        <v>46212</v>
      </c>
      <c r="C1454" s="7">
        <v>46212</v>
      </c>
      <c r="D1454" s="7">
        <v>46216</v>
      </c>
      <c r="E1454" t="s">
        <v>781</v>
      </c>
      <c r="F1454" t="s">
        <v>800</v>
      </c>
      <c r="G1454" t="s">
        <v>733</v>
      </c>
      <c r="H1454" t="s">
        <v>733</v>
      </c>
      <c r="I1454" t="s">
        <v>72</v>
      </c>
      <c r="J1454" t="s">
        <v>818</v>
      </c>
      <c r="K1454" t="s">
        <v>820</v>
      </c>
      <c r="L1454" t="s">
        <v>104</v>
      </c>
      <c r="M1454" t="s">
        <v>296</v>
      </c>
      <c r="N1454" t="s">
        <v>489</v>
      </c>
      <c r="O1454" t="s">
        <v>835</v>
      </c>
      <c r="P1454">
        <v>23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t="s">
        <v>288</v>
      </c>
      <c r="X1454" s="4">
        <v>-14379.45</v>
      </c>
      <c r="Y1454" s="4" t="b">
        <v>0</v>
      </c>
      <c r="Z1454" t="s">
        <v>870</v>
      </c>
      <c r="AA1454" t="s">
        <v>51</v>
      </c>
    </row>
    <row r="1455" spans="1:27">
      <c r="A1455" s="7">
        <v>46212</v>
      </c>
      <c r="B1455" s="7">
        <v>46212</v>
      </c>
      <c r="C1455" s="7">
        <v>46212</v>
      </c>
      <c r="D1455" s="7">
        <v>46216</v>
      </c>
      <c r="E1455" t="s">
        <v>783</v>
      </c>
      <c r="F1455" t="s">
        <v>800</v>
      </c>
      <c r="G1455" t="s">
        <v>803</v>
      </c>
      <c r="H1455" t="s">
        <v>803</v>
      </c>
      <c r="I1455" t="s">
        <v>72</v>
      </c>
      <c r="J1455" t="s">
        <v>818</v>
      </c>
      <c r="K1455" t="s">
        <v>820</v>
      </c>
      <c r="L1455" t="s">
        <v>108</v>
      </c>
      <c r="M1455" t="s">
        <v>300</v>
      </c>
      <c r="N1455" t="s">
        <v>493</v>
      </c>
      <c r="O1455" t="s">
        <v>836</v>
      </c>
      <c r="P1455">
        <v>28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t="s">
        <v>288</v>
      </c>
      <c r="X1455" s="4">
        <v>15102.53</v>
      </c>
      <c r="Y1455" s="4" t="b">
        <v>0</v>
      </c>
      <c r="Z1455" t="s">
        <v>870</v>
      </c>
      <c r="AA1455" t="s">
        <v>51</v>
      </c>
    </row>
    <row r="1456" spans="1:27">
      <c r="A1456" s="7">
        <v>46212</v>
      </c>
      <c r="B1456" s="7">
        <v>46212</v>
      </c>
      <c r="C1456" s="7">
        <v>46212</v>
      </c>
      <c r="D1456" s="7">
        <v>46216</v>
      </c>
      <c r="E1456" t="s">
        <v>784</v>
      </c>
      <c r="F1456" t="s">
        <v>800</v>
      </c>
      <c r="G1456" t="s">
        <v>742</v>
      </c>
      <c r="H1456" t="s">
        <v>742</v>
      </c>
      <c r="I1456" t="s">
        <v>72</v>
      </c>
      <c r="J1456" t="s">
        <v>818</v>
      </c>
      <c r="K1456" t="s">
        <v>820</v>
      </c>
      <c r="L1456" t="s">
        <v>111</v>
      </c>
      <c r="M1456" t="s">
        <v>303</v>
      </c>
      <c r="N1456" t="s">
        <v>496</v>
      </c>
      <c r="O1456" t="s">
        <v>836</v>
      </c>
      <c r="P1456">
        <v>8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t="s">
        <v>288</v>
      </c>
      <c r="X1456" s="4">
        <v>1757.13</v>
      </c>
      <c r="Y1456" s="4" t="b">
        <v>0</v>
      </c>
      <c r="Z1456" t="s">
        <v>870</v>
      </c>
      <c r="AA1456" t="s">
        <v>51</v>
      </c>
    </row>
    <row r="1457" spans="1:27">
      <c r="A1457" s="7">
        <v>46212</v>
      </c>
      <c r="B1457" s="7">
        <v>46212</v>
      </c>
      <c r="C1457" s="7">
        <v>46212</v>
      </c>
      <c r="D1457" s="7">
        <v>46216</v>
      </c>
      <c r="E1457" t="s">
        <v>782</v>
      </c>
      <c r="F1457" t="s">
        <v>800</v>
      </c>
      <c r="G1457" t="s">
        <v>802</v>
      </c>
      <c r="H1457" t="s">
        <v>802</v>
      </c>
      <c r="I1457" t="s">
        <v>72</v>
      </c>
      <c r="J1457" t="s">
        <v>818</v>
      </c>
      <c r="K1457" t="s">
        <v>820</v>
      </c>
      <c r="L1457" t="s">
        <v>119</v>
      </c>
      <c r="M1457" t="s">
        <v>311</v>
      </c>
      <c r="N1457" t="s">
        <v>504</v>
      </c>
      <c r="O1457" t="s">
        <v>835</v>
      </c>
      <c r="P1457">
        <v>38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t="s">
        <v>288</v>
      </c>
      <c r="X1457" s="4">
        <v>-11166.69</v>
      </c>
      <c r="Y1457" s="4" t="b">
        <v>0</v>
      </c>
      <c r="Z1457" t="s">
        <v>870</v>
      </c>
      <c r="AA1457" t="s">
        <v>51</v>
      </c>
    </row>
    <row r="1458" spans="1:27">
      <c r="A1458" s="7">
        <v>46212</v>
      </c>
      <c r="B1458" s="7">
        <v>46212</v>
      </c>
      <c r="C1458" s="7">
        <v>46212</v>
      </c>
      <c r="D1458" s="7">
        <v>46216</v>
      </c>
      <c r="E1458" t="s">
        <v>782</v>
      </c>
      <c r="F1458" t="s">
        <v>800</v>
      </c>
      <c r="G1458" t="s">
        <v>802</v>
      </c>
      <c r="H1458" t="s">
        <v>802</v>
      </c>
      <c r="I1458" t="s">
        <v>72</v>
      </c>
      <c r="J1458" t="s">
        <v>818</v>
      </c>
      <c r="K1458" t="s">
        <v>820</v>
      </c>
      <c r="L1458" t="s">
        <v>119</v>
      </c>
      <c r="M1458" t="s">
        <v>311</v>
      </c>
      <c r="N1458" t="s">
        <v>504</v>
      </c>
      <c r="O1458" t="s">
        <v>835</v>
      </c>
      <c r="P1458">
        <v>200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t="s">
        <v>288</v>
      </c>
      <c r="X1458" s="4">
        <v>-59246.43</v>
      </c>
      <c r="Y1458" s="4" t="b">
        <v>0</v>
      </c>
      <c r="Z1458" t="s">
        <v>870</v>
      </c>
      <c r="AA1458" t="s">
        <v>51</v>
      </c>
    </row>
    <row r="1459" spans="1:27">
      <c r="A1459" s="7">
        <v>46212</v>
      </c>
      <c r="B1459" s="7">
        <v>46212</v>
      </c>
      <c r="C1459" s="7">
        <v>46212</v>
      </c>
      <c r="D1459" s="7">
        <v>46216</v>
      </c>
      <c r="E1459" t="s">
        <v>781</v>
      </c>
      <c r="F1459" t="s">
        <v>800</v>
      </c>
      <c r="G1459" t="s">
        <v>733</v>
      </c>
      <c r="H1459" t="s">
        <v>733</v>
      </c>
      <c r="I1459" t="s">
        <v>72</v>
      </c>
      <c r="J1459" t="s">
        <v>818</v>
      </c>
      <c r="K1459" t="s">
        <v>820</v>
      </c>
      <c r="L1459" t="s">
        <v>121</v>
      </c>
      <c r="M1459" t="s">
        <v>313</v>
      </c>
      <c r="N1459" t="s">
        <v>506</v>
      </c>
      <c r="O1459" t="s">
        <v>835</v>
      </c>
      <c r="P1459">
        <v>85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t="s">
        <v>288</v>
      </c>
      <c r="X1459" s="4">
        <v>-9160.09</v>
      </c>
      <c r="Y1459" s="4" t="b">
        <v>0</v>
      </c>
      <c r="Z1459" t="s">
        <v>870</v>
      </c>
      <c r="AA1459" t="s">
        <v>51</v>
      </c>
    </row>
    <row r="1460" spans="1:27">
      <c r="A1460" s="7">
        <v>46212</v>
      </c>
      <c r="B1460" s="7">
        <v>46212</v>
      </c>
      <c r="C1460" s="7">
        <v>46212</v>
      </c>
      <c r="D1460" s="7">
        <v>46216</v>
      </c>
      <c r="E1460" t="s">
        <v>782</v>
      </c>
      <c r="F1460" t="s">
        <v>800</v>
      </c>
      <c r="G1460" t="s">
        <v>802</v>
      </c>
      <c r="H1460" t="s">
        <v>802</v>
      </c>
      <c r="I1460" t="s">
        <v>72</v>
      </c>
      <c r="J1460" t="s">
        <v>818</v>
      </c>
      <c r="K1460" t="s">
        <v>820</v>
      </c>
      <c r="L1460" t="s">
        <v>265</v>
      </c>
      <c r="M1460" t="s">
        <v>458</v>
      </c>
      <c r="N1460" t="s">
        <v>651</v>
      </c>
      <c r="O1460" t="s">
        <v>835</v>
      </c>
      <c r="P1460">
        <v>35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t="s">
        <v>288</v>
      </c>
      <c r="X1460" s="4">
        <v>-3384.09</v>
      </c>
      <c r="Y1460" s="4" t="b">
        <v>0</v>
      </c>
      <c r="Z1460" t="s">
        <v>870</v>
      </c>
      <c r="AA1460" t="s">
        <v>51</v>
      </c>
    </row>
    <row r="1461" spans="1:27">
      <c r="A1461" s="7">
        <v>46212</v>
      </c>
      <c r="B1461" s="7">
        <v>46212</v>
      </c>
      <c r="C1461" s="7">
        <v>46212</v>
      </c>
      <c r="D1461" s="7">
        <v>46216</v>
      </c>
      <c r="E1461" t="s">
        <v>783</v>
      </c>
      <c r="F1461" t="s">
        <v>800</v>
      </c>
      <c r="G1461" t="s">
        <v>803</v>
      </c>
      <c r="H1461" t="s">
        <v>803</v>
      </c>
      <c r="I1461" t="s">
        <v>72</v>
      </c>
      <c r="J1461" t="s">
        <v>818</v>
      </c>
      <c r="K1461" t="s">
        <v>820</v>
      </c>
      <c r="L1461" t="s">
        <v>265</v>
      </c>
      <c r="M1461" t="s">
        <v>458</v>
      </c>
      <c r="N1461" t="s">
        <v>651</v>
      </c>
      <c r="O1461" t="s">
        <v>836</v>
      </c>
      <c r="P1461">
        <v>119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t="s">
        <v>288</v>
      </c>
      <c r="X1461" s="4">
        <v>12263.28</v>
      </c>
      <c r="Y1461" s="4" t="b">
        <v>0</v>
      </c>
      <c r="Z1461" t="s">
        <v>870</v>
      </c>
      <c r="AA1461" t="s">
        <v>51</v>
      </c>
    </row>
    <row r="1462" spans="1:27">
      <c r="A1462" s="7">
        <v>46212</v>
      </c>
      <c r="B1462" s="7">
        <v>46212</v>
      </c>
      <c r="C1462" s="7">
        <v>46212</v>
      </c>
      <c r="D1462" s="7">
        <v>46216</v>
      </c>
      <c r="E1462" t="s">
        <v>782</v>
      </c>
      <c r="F1462" t="s">
        <v>800</v>
      </c>
      <c r="G1462" t="s">
        <v>802</v>
      </c>
      <c r="H1462" t="s">
        <v>802</v>
      </c>
      <c r="I1462" t="s">
        <v>72</v>
      </c>
      <c r="J1462" t="s">
        <v>818</v>
      </c>
      <c r="K1462" t="s">
        <v>820</v>
      </c>
      <c r="L1462" t="s">
        <v>251</v>
      </c>
      <c r="M1462" t="s">
        <v>444</v>
      </c>
      <c r="N1462" t="s">
        <v>637</v>
      </c>
      <c r="O1462" t="s">
        <v>835</v>
      </c>
      <c r="P1462">
        <v>90000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t="s">
        <v>288</v>
      </c>
      <c r="X1462" s="4">
        <v>-82139.10000000001</v>
      </c>
      <c r="Y1462" s="4" t="b">
        <v>0</v>
      </c>
      <c r="Z1462" t="s">
        <v>870</v>
      </c>
      <c r="AA1462" t="s">
        <v>51</v>
      </c>
    </row>
    <row r="1463" spans="1:27">
      <c r="A1463" s="7">
        <v>46212</v>
      </c>
      <c r="B1463" s="7">
        <v>46212</v>
      </c>
      <c r="C1463" s="7">
        <v>46212</v>
      </c>
      <c r="D1463" s="7">
        <v>46216</v>
      </c>
      <c r="E1463" t="s">
        <v>783</v>
      </c>
      <c r="F1463" t="s">
        <v>800</v>
      </c>
      <c r="G1463" t="s">
        <v>803</v>
      </c>
      <c r="H1463" t="s">
        <v>803</v>
      </c>
      <c r="I1463" t="s">
        <v>72</v>
      </c>
      <c r="J1463" t="s">
        <v>818</v>
      </c>
      <c r="K1463" t="s">
        <v>820</v>
      </c>
      <c r="L1463" t="s">
        <v>251</v>
      </c>
      <c r="M1463" t="s">
        <v>444</v>
      </c>
      <c r="N1463" t="s">
        <v>637</v>
      </c>
      <c r="O1463" t="s">
        <v>836</v>
      </c>
      <c r="P1463">
        <v>10000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t="s">
        <v>288</v>
      </c>
      <c r="X1463" s="4">
        <v>9224.77</v>
      </c>
      <c r="Y1463" s="4" t="b">
        <v>0</v>
      </c>
      <c r="Z1463" t="s">
        <v>870</v>
      </c>
      <c r="AA1463" t="s">
        <v>51</v>
      </c>
    </row>
    <row r="1464" spans="1:27">
      <c r="A1464" s="7">
        <v>46212</v>
      </c>
      <c r="B1464" s="7">
        <v>46212</v>
      </c>
      <c r="C1464" s="7">
        <v>46212</v>
      </c>
      <c r="D1464" s="7">
        <v>46216</v>
      </c>
      <c r="E1464" t="s">
        <v>783</v>
      </c>
      <c r="F1464" t="s">
        <v>800</v>
      </c>
      <c r="G1464" t="s">
        <v>803</v>
      </c>
      <c r="H1464" t="s">
        <v>803</v>
      </c>
      <c r="I1464" t="s">
        <v>72</v>
      </c>
      <c r="J1464" t="s">
        <v>818</v>
      </c>
      <c r="K1464" t="s">
        <v>820</v>
      </c>
      <c r="L1464" t="s">
        <v>251</v>
      </c>
      <c r="M1464" t="s">
        <v>444</v>
      </c>
      <c r="N1464" t="s">
        <v>637</v>
      </c>
      <c r="O1464" t="s">
        <v>836</v>
      </c>
      <c r="P1464">
        <v>10000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t="s">
        <v>288</v>
      </c>
      <c r="X1464" s="4">
        <v>9243.299999999999</v>
      </c>
      <c r="Y1464" s="4" t="b">
        <v>0</v>
      </c>
      <c r="Z1464" t="s">
        <v>870</v>
      </c>
      <c r="AA1464" t="s">
        <v>51</v>
      </c>
    </row>
    <row r="1465" spans="1:27">
      <c r="A1465" s="7">
        <v>46212</v>
      </c>
      <c r="B1465" s="7">
        <v>46212</v>
      </c>
      <c r="C1465" s="7">
        <v>46212</v>
      </c>
      <c r="D1465" s="7">
        <v>46216</v>
      </c>
      <c r="E1465" t="s">
        <v>783</v>
      </c>
      <c r="F1465" t="s">
        <v>800</v>
      </c>
      <c r="G1465" t="s">
        <v>803</v>
      </c>
      <c r="H1465" t="s">
        <v>803</v>
      </c>
      <c r="I1465" t="s">
        <v>72</v>
      </c>
      <c r="J1465" t="s">
        <v>818</v>
      </c>
      <c r="K1465" t="s">
        <v>820</v>
      </c>
      <c r="L1465" t="s">
        <v>251</v>
      </c>
      <c r="M1465" t="s">
        <v>444</v>
      </c>
      <c r="N1465" t="s">
        <v>637</v>
      </c>
      <c r="O1465" t="s">
        <v>836</v>
      </c>
      <c r="P1465">
        <v>130000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t="s">
        <v>288</v>
      </c>
      <c r="X1465" s="4">
        <v>120162.99</v>
      </c>
      <c r="Y1465" s="4" t="b">
        <v>0</v>
      </c>
      <c r="Z1465" t="s">
        <v>870</v>
      </c>
      <c r="AA1465" t="s">
        <v>51</v>
      </c>
    </row>
    <row r="1466" spans="1:27">
      <c r="A1466" s="7">
        <v>46212</v>
      </c>
      <c r="B1466" s="7">
        <v>46212</v>
      </c>
      <c r="C1466" s="7">
        <v>46212</v>
      </c>
      <c r="D1466" s="7">
        <v>46216</v>
      </c>
      <c r="E1466" t="s">
        <v>783</v>
      </c>
      <c r="F1466" t="s">
        <v>800</v>
      </c>
      <c r="G1466" t="s">
        <v>803</v>
      </c>
      <c r="H1466" t="s">
        <v>803</v>
      </c>
      <c r="I1466" t="s">
        <v>72</v>
      </c>
      <c r="J1466" t="s">
        <v>818</v>
      </c>
      <c r="K1466" t="s">
        <v>820</v>
      </c>
      <c r="L1466" t="s">
        <v>251</v>
      </c>
      <c r="M1466" t="s">
        <v>444</v>
      </c>
      <c r="N1466" t="s">
        <v>637</v>
      </c>
      <c r="O1466" t="s">
        <v>836</v>
      </c>
      <c r="P1466">
        <v>130000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t="s">
        <v>288</v>
      </c>
      <c r="X1466" s="4">
        <v>119922.03</v>
      </c>
      <c r="Y1466" s="4" t="b">
        <v>0</v>
      </c>
      <c r="Z1466" t="s">
        <v>870</v>
      </c>
      <c r="AA1466" t="s">
        <v>51</v>
      </c>
    </row>
    <row r="1467" spans="1:27">
      <c r="A1467" s="7">
        <v>46212</v>
      </c>
      <c r="B1467" s="7">
        <v>46212</v>
      </c>
      <c r="C1467" s="7">
        <v>46212</v>
      </c>
      <c r="D1467" s="7">
        <v>46216</v>
      </c>
      <c r="E1467" t="s">
        <v>782</v>
      </c>
      <c r="F1467" t="s">
        <v>800</v>
      </c>
      <c r="G1467" t="s">
        <v>802</v>
      </c>
      <c r="H1467" t="s">
        <v>802</v>
      </c>
      <c r="I1467" t="s">
        <v>72</v>
      </c>
      <c r="J1467" t="s">
        <v>818</v>
      </c>
      <c r="K1467" t="s">
        <v>820</v>
      </c>
      <c r="L1467" t="s">
        <v>272</v>
      </c>
      <c r="M1467" t="s">
        <v>465</v>
      </c>
      <c r="N1467" t="s">
        <v>658</v>
      </c>
      <c r="O1467" t="s">
        <v>835</v>
      </c>
      <c r="P1467">
        <v>300000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t="s">
        <v>288</v>
      </c>
      <c r="X1467" s="4">
        <v>-236931</v>
      </c>
      <c r="Y1467" s="4" t="b">
        <v>0</v>
      </c>
      <c r="Z1467" t="s">
        <v>870</v>
      </c>
      <c r="AA1467" t="s">
        <v>51</v>
      </c>
    </row>
    <row r="1468" spans="1:27">
      <c r="A1468" s="7">
        <v>46212</v>
      </c>
      <c r="B1468" s="7">
        <v>46212</v>
      </c>
      <c r="C1468" s="7">
        <v>46212</v>
      </c>
      <c r="D1468" s="7">
        <v>46216</v>
      </c>
      <c r="E1468" t="s">
        <v>783</v>
      </c>
      <c r="F1468" t="s">
        <v>800</v>
      </c>
      <c r="G1468" t="s">
        <v>803</v>
      </c>
      <c r="H1468" t="s">
        <v>803</v>
      </c>
      <c r="I1468" t="s">
        <v>72</v>
      </c>
      <c r="J1468" t="s">
        <v>818</v>
      </c>
      <c r="K1468" t="s">
        <v>820</v>
      </c>
      <c r="L1468" t="s">
        <v>259</v>
      </c>
      <c r="M1468" t="s">
        <v>452</v>
      </c>
      <c r="N1468" t="s">
        <v>645</v>
      </c>
      <c r="O1468" t="s">
        <v>836</v>
      </c>
      <c r="P1468">
        <v>300000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t="s">
        <v>288</v>
      </c>
      <c r="X1468" s="4">
        <v>236054.4</v>
      </c>
      <c r="Y1468" s="4" t="b">
        <v>0</v>
      </c>
      <c r="Z1468" t="s">
        <v>870</v>
      </c>
      <c r="AA1468" t="s">
        <v>51</v>
      </c>
    </row>
    <row r="1469" spans="1:27">
      <c r="A1469" s="7">
        <v>46212</v>
      </c>
      <c r="B1469" s="7">
        <v>46212</v>
      </c>
      <c r="C1469" s="7">
        <v>46212</v>
      </c>
      <c r="D1469" s="7">
        <v>46223</v>
      </c>
      <c r="E1469" t="s">
        <v>785</v>
      </c>
      <c r="F1469" t="s">
        <v>800</v>
      </c>
      <c r="G1469" t="s">
        <v>804</v>
      </c>
      <c r="H1469" t="s">
        <v>804</v>
      </c>
      <c r="I1469" t="s">
        <v>72</v>
      </c>
      <c r="J1469" t="s">
        <v>73</v>
      </c>
      <c r="K1469" t="s">
        <v>822</v>
      </c>
      <c r="L1469" t="s">
        <v>696</v>
      </c>
      <c r="M1469" t="s">
        <v>662</v>
      </c>
      <c r="O1469" t="s">
        <v>836</v>
      </c>
      <c r="P1469">
        <v>110057939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-73000</v>
      </c>
      <c r="W1469" t="s">
        <v>288</v>
      </c>
      <c r="X1469" s="4">
        <v>-73000</v>
      </c>
      <c r="Y1469" s="4" t="b">
        <v>0</v>
      </c>
      <c r="Z1469" t="s">
        <v>870</v>
      </c>
      <c r="AA1469" t="s">
        <v>51</v>
      </c>
    </row>
    <row r="1470" spans="1:27">
      <c r="A1470" s="7">
        <v>46212</v>
      </c>
      <c r="B1470" s="7">
        <v>46212</v>
      </c>
      <c r="C1470" s="7">
        <v>46212</v>
      </c>
      <c r="D1470" s="7">
        <v>46216</v>
      </c>
      <c r="E1470" t="s">
        <v>781</v>
      </c>
      <c r="F1470" t="s">
        <v>800</v>
      </c>
      <c r="G1470" t="s">
        <v>733</v>
      </c>
      <c r="H1470" t="s">
        <v>733</v>
      </c>
      <c r="I1470" t="s">
        <v>72</v>
      </c>
      <c r="J1470" t="s">
        <v>750</v>
      </c>
      <c r="K1470" t="s">
        <v>821</v>
      </c>
      <c r="L1470" t="s">
        <v>669</v>
      </c>
      <c r="M1470" t="s">
        <v>679</v>
      </c>
      <c r="N1470" t="s">
        <v>689</v>
      </c>
      <c r="O1470" t="s">
        <v>835</v>
      </c>
      <c r="P1470">
        <v>-47209</v>
      </c>
      <c r="Q1470" s="4">
        <v>0.952294</v>
      </c>
      <c r="R1470" s="4">
        <v>44956.86</v>
      </c>
      <c r="S1470" s="4">
        <v>-8586.76</v>
      </c>
      <c r="T1470" s="4">
        <v>-71.94</v>
      </c>
      <c r="U1470" s="4">
        <v>0</v>
      </c>
      <c r="V1470" s="4">
        <v>36298.15</v>
      </c>
      <c r="W1470" t="s">
        <v>662</v>
      </c>
      <c r="X1470" s="4">
        <v>54660308</v>
      </c>
      <c r="Y1470" s="4" t="b">
        <v>1</v>
      </c>
      <c r="Z1470" t="s">
        <v>870</v>
      </c>
      <c r="AA1470" t="s">
        <v>51</v>
      </c>
    </row>
    <row r="1471" spans="1:27">
      <c r="A1471" s="7">
        <v>46212</v>
      </c>
      <c r="B1471" s="7">
        <v>46212</v>
      </c>
      <c r="C1471" s="7">
        <v>46212</v>
      </c>
      <c r="D1471" s="7">
        <v>46216</v>
      </c>
      <c r="E1471" t="s">
        <v>781</v>
      </c>
      <c r="F1471" t="s">
        <v>800</v>
      </c>
      <c r="G1471" t="s">
        <v>733</v>
      </c>
      <c r="H1471" t="s">
        <v>733</v>
      </c>
      <c r="I1471" t="s">
        <v>72</v>
      </c>
      <c r="J1471" t="s">
        <v>818</v>
      </c>
      <c r="K1471" t="s">
        <v>820</v>
      </c>
      <c r="L1471" t="s">
        <v>208</v>
      </c>
      <c r="M1471" t="s">
        <v>401</v>
      </c>
      <c r="N1471" t="s">
        <v>594</v>
      </c>
      <c r="O1471" t="s">
        <v>835</v>
      </c>
      <c r="P1471">
        <v>17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t="s">
        <v>288</v>
      </c>
      <c r="X1471" s="4">
        <v>-7639.77</v>
      </c>
      <c r="Y1471" s="4" t="b">
        <v>0</v>
      </c>
      <c r="Z1471" t="s">
        <v>870</v>
      </c>
      <c r="AA1471" t="s">
        <v>51</v>
      </c>
    </row>
    <row r="1472" spans="1:27">
      <c r="A1472" s="7">
        <v>46212</v>
      </c>
      <c r="B1472" s="7">
        <v>46212</v>
      </c>
      <c r="C1472" s="7">
        <v>46212</v>
      </c>
      <c r="D1472" s="7">
        <v>46216</v>
      </c>
      <c r="E1472" t="s">
        <v>784</v>
      </c>
      <c r="F1472" t="s">
        <v>800</v>
      </c>
      <c r="G1472" t="s">
        <v>742</v>
      </c>
      <c r="H1472" t="s">
        <v>742</v>
      </c>
      <c r="I1472" t="s">
        <v>72</v>
      </c>
      <c r="J1472" t="s">
        <v>818</v>
      </c>
      <c r="K1472" t="s">
        <v>820</v>
      </c>
      <c r="L1472" t="s">
        <v>145</v>
      </c>
      <c r="M1472" t="s">
        <v>337</v>
      </c>
      <c r="N1472" t="s">
        <v>530</v>
      </c>
      <c r="O1472" t="s">
        <v>836</v>
      </c>
      <c r="P1472">
        <v>70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t="s">
        <v>288</v>
      </c>
      <c r="X1472" s="4">
        <v>1070.44</v>
      </c>
      <c r="Y1472" s="4" t="b">
        <v>0</v>
      </c>
      <c r="Z1472" t="s">
        <v>870</v>
      </c>
      <c r="AA1472" t="s">
        <v>51</v>
      </c>
    </row>
    <row r="1473" spans="1:27">
      <c r="A1473" s="7">
        <v>46212</v>
      </c>
      <c r="B1473" s="7">
        <v>46212</v>
      </c>
      <c r="C1473" s="7">
        <v>46212</v>
      </c>
      <c r="D1473" s="7">
        <v>46216</v>
      </c>
      <c r="E1473" t="s">
        <v>784</v>
      </c>
      <c r="F1473" t="s">
        <v>800</v>
      </c>
      <c r="G1473" t="s">
        <v>742</v>
      </c>
      <c r="H1473" t="s">
        <v>742</v>
      </c>
      <c r="I1473" t="s">
        <v>72</v>
      </c>
      <c r="J1473" t="s">
        <v>818</v>
      </c>
      <c r="K1473" t="s">
        <v>820</v>
      </c>
      <c r="L1473" t="s">
        <v>153</v>
      </c>
      <c r="M1473" t="s">
        <v>346</v>
      </c>
      <c r="N1473" t="s">
        <v>539</v>
      </c>
      <c r="O1473" t="s">
        <v>836</v>
      </c>
      <c r="P1473">
        <v>942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t="s">
        <v>288</v>
      </c>
      <c r="X1473" s="4">
        <v>1416.26</v>
      </c>
      <c r="Y1473" s="4" t="b">
        <v>0</v>
      </c>
      <c r="Z1473" t="s">
        <v>870</v>
      </c>
      <c r="AA1473" t="s">
        <v>51</v>
      </c>
    </row>
    <row r="1474" spans="1:27">
      <c r="A1474" s="7">
        <v>46212</v>
      </c>
      <c r="B1474" s="7">
        <v>46212</v>
      </c>
      <c r="C1474" s="7">
        <v>46212</v>
      </c>
      <c r="D1474" s="7">
        <v>46216</v>
      </c>
      <c r="E1474" t="s">
        <v>784</v>
      </c>
      <c r="F1474" t="s">
        <v>800</v>
      </c>
      <c r="G1474" t="s">
        <v>742</v>
      </c>
      <c r="H1474" t="s">
        <v>742</v>
      </c>
      <c r="I1474" t="s">
        <v>72</v>
      </c>
      <c r="J1474" t="s">
        <v>818</v>
      </c>
      <c r="K1474" t="s">
        <v>820</v>
      </c>
      <c r="L1474" t="s">
        <v>160</v>
      </c>
      <c r="M1474" t="s">
        <v>353</v>
      </c>
      <c r="N1474" t="s">
        <v>546</v>
      </c>
      <c r="O1474" t="s">
        <v>836</v>
      </c>
      <c r="P1474">
        <v>48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t="s">
        <v>288</v>
      </c>
      <c r="X1474" s="4">
        <v>1954.5</v>
      </c>
      <c r="Y1474" s="4" t="b">
        <v>0</v>
      </c>
      <c r="Z1474" t="s">
        <v>870</v>
      </c>
      <c r="AA1474" t="s">
        <v>51</v>
      </c>
    </row>
    <row r="1475" spans="1:27">
      <c r="A1475" s="7">
        <v>46212</v>
      </c>
      <c r="B1475" s="7">
        <v>46212</v>
      </c>
      <c r="C1475" s="7">
        <v>46212</v>
      </c>
      <c r="D1475" s="7">
        <v>46216</v>
      </c>
      <c r="E1475" t="s">
        <v>784</v>
      </c>
      <c r="F1475" t="s">
        <v>800</v>
      </c>
      <c r="G1475" t="s">
        <v>742</v>
      </c>
      <c r="H1475" t="s">
        <v>742</v>
      </c>
      <c r="I1475" t="s">
        <v>72</v>
      </c>
      <c r="J1475" t="s">
        <v>818</v>
      </c>
      <c r="K1475" t="s">
        <v>820</v>
      </c>
      <c r="L1475" t="s">
        <v>165</v>
      </c>
      <c r="M1475" t="s">
        <v>358</v>
      </c>
      <c r="N1475" t="s">
        <v>551</v>
      </c>
      <c r="O1475" t="s">
        <v>836</v>
      </c>
      <c r="P1475">
        <v>24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t="s">
        <v>288</v>
      </c>
      <c r="X1475" s="4">
        <v>23375.55</v>
      </c>
      <c r="Y1475" s="4" t="b">
        <v>0</v>
      </c>
      <c r="Z1475" t="s">
        <v>870</v>
      </c>
      <c r="AA1475" t="s">
        <v>51</v>
      </c>
    </row>
    <row r="1476" spans="1:27">
      <c r="A1476" s="7">
        <v>46212</v>
      </c>
      <c r="B1476" s="7">
        <v>46212</v>
      </c>
      <c r="C1476" s="7">
        <v>46212</v>
      </c>
      <c r="D1476" s="7">
        <v>46216</v>
      </c>
      <c r="E1476" t="s">
        <v>784</v>
      </c>
      <c r="F1476" t="s">
        <v>800</v>
      </c>
      <c r="G1476" t="s">
        <v>742</v>
      </c>
      <c r="H1476" t="s">
        <v>742</v>
      </c>
      <c r="I1476" t="s">
        <v>72</v>
      </c>
      <c r="J1476" t="s">
        <v>818</v>
      </c>
      <c r="K1476" t="s">
        <v>820</v>
      </c>
      <c r="L1476" t="s">
        <v>165</v>
      </c>
      <c r="M1476" t="s">
        <v>358</v>
      </c>
      <c r="N1476" t="s">
        <v>551</v>
      </c>
      <c r="O1476" t="s">
        <v>836</v>
      </c>
      <c r="P1476">
        <v>49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t="s">
        <v>288</v>
      </c>
      <c r="X1476" s="4">
        <v>50627.15</v>
      </c>
      <c r="Y1476" s="4" t="b">
        <v>0</v>
      </c>
      <c r="Z1476" t="s">
        <v>870</v>
      </c>
      <c r="AA1476" t="s">
        <v>51</v>
      </c>
    </row>
    <row r="1477" spans="1:27">
      <c r="A1477" s="7">
        <v>46212</v>
      </c>
      <c r="B1477" s="7">
        <v>46212</v>
      </c>
      <c r="C1477" s="7">
        <v>46212</v>
      </c>
      <c r="D1477" s="7">
        <v>46216</v>
      </c>
      <c r="E1477" t="s">
        <v>783</v>
      </c>
      <c r="F1477" t="s">
        <v>800</v>
      </c>
      <c r="G1477" t="s">
        <v>803</v>
      </c>
      <c r="H1477" t="s">
        <v>803</v>
      </c>
      <c r="I1477" t="s">
        <v>72</v>
      </c>
      <c r="J1477" t="s">
        <v>818</v>
      </c>
      <c r="K1477" t="s">
        <v>820</v>
      </c>
      <c r="L1477" t="s">
        <v>166</v>
      </c>
      <c r="M1477" t="s">
        <v>359</v>
      </c>
      <c r="N1477" t="s">
        <v>552</v>
      </c>
      <c r="O1477" t="s">
        <v>836</v>
      </c>
      <c r="P1477">
        <v>17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t="s">
        <v>288</v>
      </c>
      <c r="X1477" s="4">
        <v>3140.66</v>
      </c>
      <c r="Y1477" s="4" t="b">
        <v>0</v>
      </c>
      <c r="Z1477" t="s">
        <v>870</v>
      </c>
      <c r="AA1477" t="s">
        <v>51</v>
      </c>
    </row>
    <row r="1478" spans="1:27">
      <c r="A1478" s="7">
        <v>46212</v>
      </c>
      <c r="B1478" s="7">
        <v>46212</v>
      </c>
      <c r="C1478" s="7">
        <v>46212</v>
      </c>
      <c r="D1478" s="7">
        <v>46216</v>
      </c>
      <c r="E1478" t="s">
        <v>784</v>
      </c>
      <c r="F1478" t="s">
        <v>800</v>
      </c>
      <c r="G1478" t="s">
        <v>742</v>
      </c>
      <c r="H1478" t="s">
        <v>742</v>
      </c>
      <c r="I1478" t="s">
        <v>72</v>
      </c>
      <c r="J1478" t="s">
        <v>818</v>
      </c>
      <c r="K1478" t="s">
        <v>820</v>
      </c>
      <c r="L1478" t="s">
        <v>170</v>
      </c>
      <c r="M1478" t="s">
        <v>363</v>
      </c>
      <c r="N1478" t="s">
        <v>556</v>
      </c>
      <c r="O1478" t="s">
        <v>836</v>
      </c>
      <c r="P1478">
        <v>16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t="s">
        <v>288</v>
      </c>
      <c r="X1478" s="4">
        <v>11709.81</v>
      </c>
      <c r="Y1478" s="4" t="b">
        <v>0</v>
      </c>
      <c r="Z1478" t="s">
        <v>870</v>
      </c>
      <c r="AA1478" t="s">
        <v>51</v>
      </c>
    </row>
    <row r="1479" spans="1:27">
      <c r="A1479" s="7">
        <v>46212</v>
      </c>
      <c r="B1479" s="7">
        <v>46212</v>
      </c>
      <c r="C1479" s="7">
        <v>46212</v>
      </c>
      <c r="D1479" s="7">
        <v>46216</v>
      </c>
      <c r="E1479" t="s">
        <v>783</v>
      </c>
      <c r="F1479" t="s">
        <v>800</v>
      </c>
      <c r="G1479" t="s">
        <v>803</v>
      </c>
      <c r="H1479" t="s">
        <v>803</v>
      </c>
      <c r="I1479" t="s">
        <v>72</v>
      </c>
      <c r="J1479" t="s">
        <v>818</v>
      </c>
      <c r="K1479" t="s">
        <v>820</v>
      </c>
      <c r="L1479" t="s">
        <v>253</v>
      </c>
      <c r="M1479" t="s">
        <v>446</v>
      </c>
      <c r="N1479" t="s">
        <v>639</v>
      </c>
      <c r="O1479" t="s">
        <v>836</v>
      </c>
      <c r="P1479">
        <v>1893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t="s">
        <v>288</v>
      </c>
      <c r="X1479" s="4">
        <v>14462.03</v>
      </c>
      <c r="Y1479" s="4" t="b">
        <v>0</v>
      </c>
      <c r="Z1479" t="s">
        <v>870</v>
      </c>
      <c r="AA1479" t="s">
        <v>51</v>
      </c>
    </row>
    <row r="1480" spans="1:27">
      <c r="A1480" s="7">
        <v>46212</v>
      </c>
      <c r="B1480" s="7">
        <v>46212</v>
      </c>
      <c r="C1480" s="7">
        <v>46212</v>
      </c>
      <c r="D1480" s="7">
        <v>46216</v>
      </c>
      <c r="E1480" t="s">
        <v>782</v>
      </c>
      <c r="F1480" t="s">
        <v>800</v>
      </c>
      <c r="G1480" t="s">
        <v>802</v>
      </c>
      <c r="H1480" t="s">
        <v>802</v>
      </c>
      <c r="I1480" t="s">
        <v>72</v>
      </c>
      <c r="J1480" t="s">
        <v>818</v>
      </c>
      <c r="K1480" t="s">
        <v>820</v>
      </c>
      <c r="L1480" t="s">
        <v>182</v>
      </c>
      <c r="M1480" t="s">
        <v>375</v>
      </c>
      <c r="N1480" t="s">
        <v>568</v>
      </c>
      <c r="O1480" t="s">
        <v>835</v>
      </c>
      <c r="P1480">
        <v>8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t="s">
        <v>288</v>
      </c>
      <c r="X1480" s="4">
        <v>-11664.38</v>
      </c>
      <c r="Y1480" s="4" t="b">
        <v>0</v>
      </c>
      <c r="Z1480" t="s">
        <v>870</v>
      </c>
      <c r="AA1480" t="s">
        <v>51</v>
      </c>
    </row>
    <row r="1481" spans="1:27">
      <c r="A1481" s="7">
        <v>46212</v>
      </c>
      <c r="B1481" s="7">
        <v>46212</v>
      </c>
      <c r="C1481" s="7">
        <v>46212</v>
      </c>
      <c r="D1481" s="7">
        <v>46216</v>
      </c>
      <c r="E1481" t="s">
        <v>783</v>
      </c>
      <c r="F1481" t="s">
        <v>800</v>
      </c>
      <c r="G1481" t="s">
        <v>803</v>
      </c>
      <c r="H1481" t="s">
        <v>803</v>
      </c>
      <c r="I1481" t="s">
        <v>72</v>
      </c>
      <c r="J1481" t="s">
        <v>818</v>
      </c>
      <c r="K1481" t="s">
        <v>820</v>
      </c>
      <c r="L1481" t="s">
        <v>182</v>
      </c>
      <c r="M1481" t="s">
        <v>375</v>
      </c>
      <c r="N1481" t="s">
        <v>568</v>
      </c>
      <c r="O1481" t="s">
        <v>836</v>
      </c>
      <c r="P1481">
        <v>11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t="s">
        <v>288</v>
      </c>
      <c r="X1481" s="4">
        <v>16359.52</v>
      </c>
      <c r="Y1481" s="4" t="b">
        <v>0</v>
      </c>
      <c r="Z1481" t="s">
        <v>870</v>
      </c>
      <c r="AA1481" t="s">
        <v>51</v>
      </c>
    </row>
    <row r="1482" spans="1:27">
      <c r="A1482" s="7">
        <v>46212</v>
      </c>
      <c r="B1482" s="7">
        <v>46212</v>
      </c>
      <c r="C1482" s="7">
        <v>46212</v>
      </c>
      <c r="D1482" s="7">
        <v>46216</v>
      </c>
      <c r="E1482" t="s">
        <v>783</v>
      </c>
      <c r="F1482" t="s">
        <v>800</v>
      </c>
      <c r="G1482" t="s">
        <v>803</v>
      </c>
      <c r="H1482" t="s">
        <v>803</v>
      </c>
      <c r="I1482" t="s">
        <v>72</v>
      </c>
      <c r="J1482" t="s">
        <v>818</v>
      </c>
      <c r="K1482" t="s">
        <v>820</v>
      </c>
      <c r="L1482" t="s">
        <v>182</v>
      </c>
      <c r="M1482" t="s">
        <v>375</v>
      </c>
      <c r="N1482" t="s">
        <v>568</v>
      </c>
      <c r="O1482" t="s">
        <v>836</v>
      </c>
      <c r="P1482">
        <v>2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t="s">
        <v>288</v>
      </c>
      <c r="X1482" s="4">
        <v>2912.01</v>
      </c>
      <c r="Y1482" s="4" t="b">
        <v>0</v>
      </c>
      <c r="Z1482" t="s">
        <v>870</v>
      </c>
      <c r="AA1482" t="s">
        <v>51</v>
      </c>
    </row>
    <row r="1483" spans="1:27">
      <c r="A1483" s="7">
        <v>46212</v>
      </c>
      <c r="B1483" s="7">
        <v>46212</v>
      </c>
      <c r="C1483" s="7">
        <v>46212</v>
      </c>
      <c r="D1483" s="7">
        <v>46216</v>
      </c>
      <c r="E1483" t="s">
        <v>782</v>
      </c>
      <c r="F1483" t="s">
        <v>800</v>
      </c>
      <c r="G1483" t="s">
        <v>802</v>
      </c>
      <c r="H1483" t="s">
        <v>802</v>
      </c>
      <c r="I1483" t="s">
        <v>72</v>
      </c>
      <c r="J1483" t="s">
        <v>818</v>
      </c>
      <c r="K1483" t="s">
        <v>820</v>
      </c>
      <c r="L1483" t="s">
        <v>184</v>
      </c>
      <c r="M1483" t="s">
        <v>377</v>
      </c>
      <c r="N1483" t="s">
        <v>570</v>
      </c>
      <c r="O1483" t="s">
        <v>835</v>
      </c>
      <c r="P1483">
        <v>16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t="s">
        <v>288</v>
      </c>
      <c r="X1483" s="4">
        <v>-14104.46</v>
      </c>
      <c r="Y1483" s="4" t="b">
        <v>0</v>
      </c>
      <c r="Z1483" t="s">
        <v>870</v>
      </c>
      <c r="AA1483" t="s">
        <v>51</v>
      </c>
    </row>
    <row r="1484" spans="1:27">
      <c r="A1484" s="7">
        <v>46212</v>
      </c>
      <c r="B1484" s="7">
        <v>46212</v>
      </c>
      <c r="C1484" s="7">
        <v>46212</v>
      </c>
      <c r="D1484" s="7">
        <v>46216</v>
      </c>
      <c r="E1484" t="s">
        <v>784</v>
      </c>
      <c r="F1484" t="s">
        <v>800</v>
      </c>
      <c r="G1484" t="s">
        <v>742</v>
      </c>
      <c r="H1484" t="s">
        <v>742</v>
      </c>
      <c r="I1484" t="s">
        <v>72</v>
      </c>
      <c r="J1484" t="s">
        <v>818</v>
      </c>
      <c r="K1484" t="s">
        <v>820</v>
      </c>
      <c r="L1484" t="s">
        <v>250</v>
      </c>
      <c r="M1484" t="s">
        <v>443</v>
      </c>
      <c r="N1484" t="s">
        <v>636</v>
      </c>
      <c r="O1484" t="s">
        <v>836</v>
      </c>
      <c r="P1484">
        <v>69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t="s">
        <v>288</v>
      </c>
      <c r="X1484" s="4">
        <v>2157.63</v>
      </c>
      <c r="Y1484" s="4" t="b">
        <v>0</v>
      </c>
      <c r="Z1484" t="s">
        <v>870</v>
      </c>
      <c r="AA1484" t="s">
        <v>51</v>
      </c>
    </row>
    <row r="1485" spans="1:27">
      <c r="A1485" s="7">
        <v>46212</v>
      </c>
      <c r="B1485" s="7">
        <v>46212</v>
      </c>
      <c r="C1485" s="7">
        <v>46212</v>
      </c>
      <c r="D1485" s="7">
        <v>46216</v>
      </c>
      <c r="E1485" t="s">
        <v>782</v>
      </c>
      <c r="F1485" t="s">
        <v>800</v>
      </c>
      <c r="G1485" t="s">
        <v>802</v>
      </c>
      <c r="H1485" t="s">
        <v>802</v>
      </c>
      <c r="I1485" t="s">
        <v>72</v>
      </c>
      <c r="J1485" t="s">
        <v>818</v>
      </c>
      <c r="K1485" t="s">
        <v>820</v>
      </c>
      <c r="L1485" t="s">
        <v>263</v>
      </c>
      <c r="M1485" t="s">
        <v>456</v>
      </c>
      <c r="N1485" t="s">
        <v>649</v>
      </c>
      <c r="O1485" t="s">
        <v>835</v>
      </c>
      <c r="P1485">
        <v>1196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t="s">
        <v>288</v>
      </c>
      <c r="X1485" s="4">
        <v>-9331.07</v>
      </c>
      <c r="Y1485" s="4" t="b">
        <v>0</v>
      </c>
      <c r="Z1485" t="s">
        <v>870</v>
      </c>
      <c r="AA1485" t="s">
        <v>51</v>
      </c>
    </row>
    <row r="1486" spans="1:27">
      <c r="A1486" s="7">
        <v>46213</v>
      </c>
      <c r="B1486" s="7">
        <v>46213</v>
      </c>
      <c r="C1486" s="7">
        <v>46213</v>
      </c>
      <c r="D1486" s="7">
        <v>46213</v>
      </c>
      <c r="E1486" t="s">
        <v>778</v>
      </c>
      <c r="F1486" t="s">
        <v>799</v>
      </c>
      <c r="G1486" t="s">
        <v>71</v>
      </c>
      <c r="H1486" t="s">
        <v>811</v>
      </c>
      <c r="I1486" t="s">
        <v>71</v>
      </c>
      <c r="J1486" t="s">
        <v>750</v>
      </c>
      <c r="K1486" t="s">
        <v>819</v>
      </c>
      <c r="L1486" t="s">
        <v>96</v>
      </c>
      <c r="M1486" t="s">
        <v>288</v>
      </c>
      <c r="P1486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3934.8</v>
      </c>
      <c r="W1486" t="s">
        <v>288</v>
      </c>
      <c r="X1486" s="4">
        <v>3934.8</v>
      </c>
      <c r="Y1486" s="4" t="b">
        <v>1</v>
      </c>
      <c r="Z1486" t="s">
        <v>871</v>
      </c>
      <c r="AA1486" t="s">
        <v>50</v>
      </c>
    </row>
    <row r="1487" spans="1:27">
      <c r="A1487" s="7">
        <v>46213</v>
      </c>
      <c r="B1487" s="7">
        <v>46213</v>
      </c>
      <c r="C1487" s="7">
        <v>46213</v>
      </c>
      <c r="D1487" s="7">
        <v>46213</v>
      </c>
      <c r="E1487" t="s">
        <v>778</v>
      </c>
      <c r="F1487" t="s">
        <v>799</v>
      </c>
      <c r="G1487" t="s">
        <v>71</v>
      </c>
      <c r="H1487" t="s">
        <v>811</v>
      </c>
      <c r="I1487" t="s">
        <v>71</v>
      </c>
      <c r="J1487" t="s">
        <v>750</v>
      </c>
      <c r="K1487" t="s">
        <v>819</v>
      </c>
      <c r="L1487" t="s">
        <v>96</v>
      </c>
      <c r="M1487" t="s">
        <v>288</v>
      </c>
      <c r="P1487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2483.86</v>
      </c>
      <c r="W1487" t="s">
        <v>288</v>
      </c>
      <c r="X1487" s="4">
        <v>2483.86</v>
      </c>
      <c r="Y1487" s="4" t="b">
        <v>1</v>
      </c>
      <c r="Z1487" t="s">
        <v>871</v>
      </c>
      <c r="AA1487" t="s">
        <v>50</v>
      </c>
    </row>
    <row r="1488" spans="1:27">
      <c r="A1488" s="7">
        <v>46213</v>
      </c>
      <c r="B1488" s="7">
        <v>46213</v>
      </c>
      <c r="C1488" s="7">
        <v>46213</v>
      </c>
      <c r="D1488" s="7">
        <v>46213</v>
      </c>
      <c r="E1488" t="s">
        <v>778</v>
      </c>
      <c r="F1488" t="s">
        <v>799</v>
      </c>
      <c r="G1488" t="s">
        <v>71</v>
      </c>
      <c r="H1488" t="s">
        <v>811</v>
      </c>
      <c r="I1488" t="s">
        <v>71</v>
      </c>
      <c r="J1488" t="s">
        <v>750</v>
      </c>
      <c r="K1488" t="s">
        <v>819</v>
      </c>
      <c r="L1488" t="s">
        <v>96</v>
      </c>
      <c r="M1488" t="s">
        <v>288</v>
      </c>
      <c r="P1488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-2298.78</v>
      </c>
      <c r="W1488" t="s">
        <v>288</v>
      </c>
      <c r="X1488" s="4">
        <v>-2298.78</v>
      </c>
      <c r="Y1488" s="4" t="b">
        <v>1</v>
      </c>
      <c r="Z1488" t="s">
        <v>871</v>
      </c>
      <c r="AA1488" t="s">
        <v>50</v>
      </c>
    </row>
    <row r="1489" spans="1:27">
      <c r="A1489" s="7">
        <v>46213</v>
      </c>
      <c r="B1489" s="7">
        <v>46213</v>
      </c>
      <c r="C1489" s="7">
        <v>46213</v>
      </c>
      <c r="D1489" s="7">
        <v>46213</v>
      </c>
      <c r="E1489" t="s">
        <v>779</v>
      </c>
      <c r="F1489" t="s">
        <v>799</v>
      </c>
      <c r="G1489" t="s">
        <v>71</v>
      </c>
      <c r="H1489" t="s">
        <v>812</v>
      </c>
      <c r="I1489" t="s">
        <v>71</v>
      </c>
      <c r="J1489" t="s">
        <v>816</v>
      </c>
      <c r="K1489" t="s">
        <v>819</v>
      </c>
      <c r="L1489" t="s">
        <v>96</v>
      </c>
      <c r="M1489" t="s">
        <v>288</v>
      </c>
      <c r="P1489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2483.86</v>
      </c>
      <c r="W1489" t="s">
        <v>288</v>
      </c>
      <c r="X1489" s="4">
        <v>2483.86</v>
      </c>
      <c r="Y1489" s="4" t="b">
        <v>0</v>
      </c>
      <c r="Z1489" t="s">
        <v>871</v>
      </c>
      <c r="AA1489" t="s">
        <v>50</v>
      </c>
    </row>
    <row r="1490" spans="1:27">
      <c r="A1490" s="7">
        <v>46213</v>
      </c>
      <c r="B1490" s="7">
        <v>46213</v>
      </c>
      <c r="C1490" s="7">
        <v>46213</v>
      </c>
      <c r="D1490" s="7">
        <v>46213</v>
      </c>
      <c r="E1490" t="s">
        <v>779</v>
      </c>
      <c r="F1490" t="s">
        <v>799</v>
      </c>
      <c r="G1490" t="s">
        <v>71</v>
      </c>
      <c r="H1490" t="s">
        <v>812</v>
      </c>
      <c r="I1490" t="s">
        <v>71</v>
      </c>
      <c r="J1490" t="s">
        <v>816</v>
      </c>
      <c r="K1490" t="s">
        <v>819</v>
      </c>
      <c r="L1490" t="s">
        <v>96</v>
      </c>
      <c r="M1490" t="s">
        <v>288</v>
      </c>
      <c r="P1490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-2231.9</v>
      </c>
      <c r="W1490" t="s">
        <v>288</v>
      </c>
      <c r="X1490" s="4">
        <v>-2231.9</v>
      </c>
      <c r="Y1490" s="4" t="b">
        <v>0</v>
      </c>
      <c r="Z1490" t="s">
        <v>871</v>
      </c>
      <c r="AA1490" t="s">
        <v>50</v>
      </c>
    </row>
    <row r="1491" spans="1:27">
      <c r="A1491" s="7">
        <v>46213</v>
      </c>
      <c r="B1491" s="7">
        <v>46213</v>
      </c>
      <c r="C1491" s="7">
        <v>46213</v>
      </c>
      <c r="D1491" s="7">
        <v>46213</v>
      </c>
      <c r="E1491" t="s">
        <v>779</v>
      </c>
      <c r="F1491" t="s">
        <v>799</v>
      </c>
      <c r="G1491" t="s">
        <v>71</v>
      </c>
      <c r="H1491" t="s">
        <v>812</v>
      </c>
      <c r="I1491" t="s">
        <v>71</v>
      </c>
      <c r="J1491" t="s">
        <v>816</v>
      </c>
      <c r="K1491" t="s">
        <v>819</v>
      </c>
      <c r="L1491" t="s">
        <v>96</v>
      </c>
      <c r="M1491" t="s">
        <v>288</v>
      </c>
      <c r="P1491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3895.5</v>
      </c>
      <c r="W1491" t="s">
        <v>288</v>
      </c>
      <c r="X1491" s="4">
        <v>3895.5</v>
      </c>
      <c r="Y1491" s="4" t="b">
        <v>0</v>
      </c>
      <c r="Z1491" t="s">
        <v>871</v>
      </c>
      <c r="AA1491" t="s">
        <v>50</v>
      </c>
    </row>
    <row r="1492" spans="1:27">
      <c r="A1492" s="7">
        <v>46213</v>
      </c>
      <c r="B1492" s="7">
        <v>46213</v>
      </c>
      <c r="C1492" s="7">
        <v>46213</v>
      </c>
      <c r="D1492" s="7">
        <v>46213</v>
      </c>
      <c r="E1492" t="s">
        <v>779</v>
      </c>
      <c r="F1492" t="s">
        <v>799</v>
      </c>
      <c r="G1492" t="s">
        <v>71</v>
      </c>
      <c r="H1492" t="s">
        <v>812</v>
      </c>
      <c r="I1492" t="s">
        <v>71</v>
      </c>
      <c r="J1492" t="s">
        <v>816</v>
      </c>
      <c r="K1492" t="s">
        <v>819</v>
      </c>
      <c r="L1492" t="s">
        <v>96</v>
      </c>
      <c r="M1492" t="s">
        <v>288</v>
      </c>
      <c r="P1492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-66.88</v>
      </c>
      <c r="W1492" t="s">
        <v>288</v>
      </c>
      <c r="X1492" s="4">
        <v>-66.88</v>
      </c>
      <c r="Y1492" s="4" t="b">
        <v>0</v>
      </c>
      <c r="Z1492" t="s">
        <v>871</v>
      </c>
      <c r="AA1492" t="s">
        <v>50</v>
      </c>
    </row>
    <row r="1493" spans="1:27">
      <c r="A1493" s="7">
        <v>46213</v>
      </c>
      <c r="B1493" s="7">
        <v>46213</v>
      </c>
      <c r="C1493" s="7">
        <v>46213</v>
      </c>
      <c r="D1493" s="7">
        <v>46213</v>
      </c>
      <c r="E1493" t="s">
        <v>779</v>
      </c>
      <c r="F1493" t="s">
        <v>799</v>
      </c>
      <c r="G1493" t="s">
        <v>71</v>
      </c>
      <c r="H1493" t="s">
        <v>812</v>
      </c>
      <c r="I1493" t="s">
        <v>71</v>
      </c>
      <c r="J1493" t="s">
        <v>816</v>
      </c>
      <c r="K1493" t="s">
        <v>819</v>
      </c>
      <c r="L1493" t="s">
        <v>96</v>
      </c>
      <c r="M1493" t="s">
        <v>288</v>
      </c>
      <c r="P1493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39.3</v>
      </c>
      <c r="W1493" t="s">
        <v>288</v>
      </c>
      <c r="X1493" s="4">
        <v>39.3</v>
      </c>
      <c r="Y1493" s="4" t="b">
        <v>0</v>
      </c>
      <c r="Z1493" t="s">
        <v>871</v>
      </c>
      <c r="AA1493" t="s">
        <v>50</v>
      </c>
    </row>
    <row r="1494" spans="1:27">
      <c r="A1494" s="7">
        <v>46213</v>
      </c>
      <c r="B1494" s="7">
        <v>46213</v>
      </c>
      <c r="C1494" s="7">
        <v>46213</v>
      </c>
      <c r="D1494" s="7">
        <v>46213</v>
      </c>
      <c r="E1494" t="s">
        <v>778</v>
      </c>
      <c r="F1494" t="s">
        <v>799</v>
      </c>
      <c r="G1494" t="s">
        <v>71</v>
      </c>
      <c r="H1494" t="s">
        <v>811</v>
      </c>
      <c r="I1494" t="s">
        <v>71</v>
      </c>
      <c r="J1494" t="s">
        <v>816</v>
      </c>
      <c r="K1494" t="s">
        <v>819</v>
      </c>
      <c r="L1494" t="s">
        <v>96</v>
      </c>
      <c r="M1494" t="s">
        <v>288</v>
      </c>
      <c r="P149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-3934.8</v>
      </c>
      <c r="W1494" t="s">
        <v>288</v>
      </c>
      <c r="X1494" s="4">
        <v>-3934.8</v>
      </c>
      <c r="Y1494" s="4" t="b">
        <v>0</v>
      </c>
      <c r="Z1494" t="s">
        <v>871</v>
      </c>
      <c r="AA1494" t="s">
        <v>50</v>
      </c>
    </row>
    <row r="1495" spans="1:27">
      <c r="A1495" s="7">
        <v>46213</v>
      </c>
      <c r="B1495" s="7">
        <v>46213</v>
      </c>
      <c r="C1495" s="7">
        <v>46213</v>
      </c>
      <c r="D1495" s="7">
        <v>46213</v>
      </c>
      <c r="E1495" t="s">
        <v>778</v>
      </c>
      <c r="F1495" t="s">
        <v>799</v>
      </c>
      <c r="G1495" t="s">
        <v>71</v>
      </c>
      <c r="H1495" t="s">
        <v>811</v>
      </c>
      <c r="I1495" t="s">
        <v>71</v>
      </c>
      <c r="J1495" t="s">
        <v>816</v>
      </c>
      <c r="K1495" t="s">
        <v>819</v>
      </c>
      <c r="L1495" t="s">
        <v>96</v>
      </c>
      <c r="M1495" t="s">
        <v>288</v>
      </c>
      <c r="P1495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-2483.86</v>
      </c>
      <c r="W1495" t="s">
        <v>288</v>
      </c>
      <c r="X1495" s="4">
        <v>-2483.86</v>
      </c>
      <c r="Y1495" s="4" t="b">
        <v>0</v>
      </c>
      <c r="Z1495" t="s">
        <v>871</v>
      </c>
      <c r="AA1495" t="s">
        <v>50</v>
      </c>
    </row>
    <row r="1496" spans="1:27">
      <c r="A1496" s="7">
        <v>46213</v>
      </c>
      <c r="B1496" s="7">
        <v>46213</v>
      </c>
      <c r="C1496" s="7">
        <v>46213</v>
      </c>
      <c r="D1496" s="7">
        <v>46213</v>
      </c>
      <c r="E1496" t="s">
        <v>778</v>
      </c>
      <c r="F1496" t="s">
        <v>799</v>
      </c>
      <c r="G1496" t="s">
        <v>71</v>
      </c>
      <c r="H1496" t="s">
        <v>811</v>
      </c>
      <c r="I1496" t="s">
        <v>71</v>
      </c>
      <c r="J1496" t="s">
        <v>816</v>
      </c>
      <c r="K1496" t="s">
        <v>819</v>
      </c>
      <c r="L1496" t="s">
        <v>96</v>
      </c>
      <c r="M1496" t="s">
        <v>288</v>
      </c>
      <c r="P1496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2298.78</v>
      </c>
      <c r="W1496" t="s">
        <v>288</v>
      </c>
      <c r="X1496" s="4">
        <v>2298.78</v>
      </c>
      <c r="Y1496" s="4" t="b">
        <v>0</v>
      </c>
      <c r="Z1496" t="s">
        <v>871</v>
      </c>
      <c r="AA1496" t="s">
        <v>50</v>
      </c>
    </row>
    <row r="1497" spans="1:27">
      <c r="A1497" s="7">
        <v>46213</v>
      </c>
      <c r="B1497" s="7">
        <v>46213</v>
      </c>
      <c r="C1497" s="7">
        <v>46213</v>
      </c>
      <c r="D1497" s="7">
        <v>46213</v>
      </c>
      <c r="E1497" t="s">
        <v>780</v>
      </c>
      <c r="F1497" t="s">
        <v>799</v>
      </c>
      <c r="G1497" t="s">
        <v>801</v>
      </c>
      <c r="H1497" t="s">
        <v>736</v>
      </c>
      <c r="I1497" t="s">
        <v>74</v>
      </c>
      <c r="J1497" t="s">
        <v>750</v>
      </c>
      <c r="K1497" t="s">
        <v>819</v>
      </c>
      <c r="L1497" t="s">
        <v>96</v>
      </c>
      <c r="M1497" t="s">
        <v>288</v>
      </c>
      <c r="P1497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1786.24</v>
      </c>
      <c r="W1497" t="s">
        <v>288</v>
      </c>
      <c r="X1497" s="4">
        <v>1786.24</v>
      </c>
      <c r="Y1497" s="4" t="b">
        <v>1</v>
      </c>
      <c r="Z1497" t="s">
        <v>871</v>
      </c>
      <c r="AA1497" t="s">
        <v>53</v>
      </c>
    </row>
    <row r="1498" spans="1:27">
      <c r="A1498" s="7">
        <v>46213</v>
      </c>
      <c r="B1498" s="7">
        <v>46213</v>
      </c>
      <c r="C1498" s="7">
        <v>46213</v>
      </c>
      <c r="D1498" s="7">
        <v>46213</v>
      </c>
      <c r="E1498" t="s">
        <v>796</v>
      </c>
      <c r="F1498" t="s">
        <v>799</v>
      </c>
      <c r="G1498" t="s">
        <v>810</v>
      </c>
      <c r="H1498" t="s">
        <v>815</v>
      </c>
      <c r="I1498" t="s">
        <v>74</v>
      </c>
      <c r="J1498" t="s">
        <v>750</v>
      </c>
      <c r="K1498" t="s">
        <v>819</v>
      </c>
      <c r="L1498" t="s">
        <v>96</v>
      </c>
      <c r="M1498" t="s">
        <v>288</v>
      </c>
      <c r="P1498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-25950.82</v>
      </c>
      <c r="W1498" t="s">
        <v>288</v>
      </c>
      <c r="X1498" s="4">
        <v>-25950.82</v>
      </c>
      <c r="Y1498" s="4" t="b">
        <v>1</v>
      </c>
      <c r="Z1498" t="s">
        <v>871</v>
      </c>
      <c r="AA1498" t="s">
        <v>53</v>
      </c>
    </row>
    <row r="1499" spans="1:27">
      <c r="A1499" s="7">
        <v>46213</v>
      </c>
      <c r="B1499" s="7">
        <v>46213</v>
      </c>
      <c r="C1499" s="7">
        <v>46213</v>
      </c>
      <c r="D1499" s="7">
        <v>46213</v>
      </c>
      <c r="E1499" t="s">
        <v>796</v>
      </c>
      <c r="F1499" t="s">
        <v>799</v>
      </c>
      <c r="G1499" t="s">
        <v>810</v>
      </c>
      <c r="H1499" t="s">
        <v>815</v>
      </c>
      <c r="I1499" t="s">
        <v>74</v>
      </c>
      <c r="J1499" t="s">
        <v>750</v>
      </c>
      <c r="K1499" t="s">
        <v>819</v>
      </c>
      <c r="L1499" t="s">
        <v>96</v>
      </c>
      <c r="M1499" t="s">
        <v>288</v>
      </c>
      <c r="P1499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-54078.88</v>
      </c>
      <c r="W1499" t="s">
        <v>288</v>
      </c>
      <c r="X1499" s="4">
        <v>-54078.88</v>
      </c>
      <c r="Y1499" s="4" t="b">
        <v>1</v>
      </c>
      <c r="Z1499" t="s">
        <v>871</v>
      </c>
      <c r="AA1499" t="s">
        <v>53</v>
      </c>
    </row>
    <row r="1500" spans="1:27">
      <c r="A1500" s="7">
        <v>46213</v>
      </c>
      <c r="B1500" s="7">
        <v>46213</v>
      </c>
      <c r="C1500" s="7">
        <v>46213</v>
      </c>
      <c r="D1500" s="7">
        <v>46213</v>
      </c>
      <c r="E1500" t="s">
        <v>796</v>
      </c>
      <c r="F1500" t="s">
        <v>799</v>
      </c>
      <c r="G1500" t="s">
        <v>810</v>
      </c>
      <c r="H1500" t="s">
        <v>815</v>
      </c>
      <c r="I1500" t="s">
        <v>74</v>
      </c>
      <c r="J1500" t="s">
        <v>750</v>
      </c>
      <c r="K1500" t="s">
        <v>819</v>
      </c>
      <c r="L1500" t="s">
        <v>96</v>
      </c>
      <c r="M1500" t="s">
        <v>288</v>
      </c>
      <c r="P1500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-28456.88</v>
      </c>
      <c r="W1500" t="s">
        <v>288</v>
      </c>
      <c r="X1500" s="4">
        <v>-28456.88</v>
      </c>
      <c r="Y1500" s="4" t="b">
        <v>1</v>
      </c>
      <c r="Z1500" t="s">
        <v>871</v>
      </c>
      <c r="AA1500" t="s">
        <v>53</v>
      </c>
    </row>
    <row r="1501" spans="1:27">
      <c r="A1501" s="7">
        <v>46213</v>
      </c>
      <c r="B1501" s="7">
        <v>46213</v>
      </c>
      <c r="C1501" s="7">
        <v>46213</v>
      </c>
      <c r="D1501" s="7">
        <v>46213</v>
      </c>
      <c r="E1501" t="s">
        <v>796</v>
      </c>
      <c r="F1501" t="s">
        <v>799</v>
      </c>
      <c r="G1501" t="s">
        <v>810</v>
      </c>
      <c r="H1501" t="s">
        <v>815</v>
      </c>
      <c r="I1501" t="s">
        <v>74</v>
      </c>
      <c r="J1501" t="s">
        <v>817</v>
      </c>
      <c r="K1501" t="s">
        <v>819</v>
      </c>
      <c r="L1501" t="s">
        <v>96</v>
      </c>
      <c r="M1501" t="s">
        <v>288</v>
      </c>
      <c r="P1501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28456.88</v>
      </c>
      <c r="W1501" t="s">
        <v>288</v>
      </c>
      <c r="X1501" s="4">
        <v>28456.88</v>
      </c>
      <c r="Y1501" s="4" t="b">
        <v>1</v>
      </c>
      <c r="Z1501" t="s">
        <v>871</v>
      </c>
      <c r="AA1501" t="s">
        <v>53</v>
      </c>
    </row>
    <row r="1502" spans="1:27">
      <c r="A1502" s="7">
        <v>46213</v>
      </c>
      <c r="B1502" s="7">
        <v>46213</v>
      </c>
      <c r="C1502" s="7">
        <v>46213</v>
      </c>
      <c r="D1502" s="7">
        <v>46213</v>
      </c>
      <c r="E1502" t="s">
        <v>796</v>
      </c>
      <c r="F1502" t="s">
        <v>799</v>
      </c>
      <c r="G1502" t="s">
        <v>810</v>
      </c>
      <c r="H1502" t="s">
        <v>815</v>
      </c>
      <c r="I1502" t="s">
        <v>74</v>
      </c>
      <c r="J1502" t="s">
        <v>817</v>
      </c>
      <c r="K1502" t="s">
        <v>819</v>
      </c>
      <c r="L1502" t="s">
        <v>96</v>
      </c>
      <c r="M1502" t="s">
        <v>288</v>
      </c>
      <c r="P1502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54078.88</v>
      </c>
      <c r="W1502" t="s">
        <v>288</v>
      </c>
      <c r="X1502" s="4">
        <v>54078.88</v>
      </c>
      <c r="Y1502" s="4" t="b">
        <v>1</v>
      </c>
      <c r="Z1502" t="s">
        <v>871</v>
      </c>
      <c r="AA1502" t="s">
        <v>53</v>
      </c>
    </row>
    <row r="1503" spans="1:27">
      <c r="A1503" s="7">
        <v>46213</v>
      </c>
      <c r="B1503" s="7">
        <v>46213</v>
      </c>
      <c r="C1503" s="7">
        <v>46213</v>
      </c>
      <c r="D1503" s="7">
        <v>46213</v>
      </c>
      <c r="E1503" t="s">
        <v>796</v>
      </c>
      <c r="F1503" t="s">
        <v>799</v>
      </c>
      <c r="G1503" t="s">
        <v>810</v>
      </c>
      <c r="H1503" t="s">
        <v>815</v>
      </c>
      <c r="I1503" t="s">
        <v>74</v>
      </c>
      <c r="J1503" t="s">
        <v>817</v>
      </c>
      <c r="K1503" t="s">
        <v>819</v>
      </c>
      <c r="L1503" t="s">
        <v>96</v>
      </c>
      <c r="M1503" t="s">
        <v>288</v>
      </c>
      <c r="P1503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25950.82</v>
      </c>
      <c r="W1503" t="s">
        <v>288</v>
      </c>
      <c r="X1503" s="4">
        <v>25950.82</v>
      </c>
      <c r="Y1503" s="4" t="b">
        <v>1</v>
      </c>
      <c r="Z1503" t="s">
        <v>871</v>
      </c>
      <c r="AA1503" t="s">
        <v>53</v>
      </c>
    </row>
    <row r="1504" spans="1:27">
      <c r="A1504" s="7">
        <v>46213</v>
      </c>
      <c r="B1504" s="7">
        <v>46213</v>
      </c>
      <c r="C1504" s="7">
        <v>46213</v>
      </c>
      <c r="D1504" s="7">
        <v>46213</v>
      </c>
      <c r="E1504" t="s">
        <v>780</v>
      </c>
      <c r="F1504" t="s">
        <v>799</v>
      </c>
      <c r="G1504" t="s">
        <v>801</v>
      </c>
      <c r="H1504" t="s">
        <v>736</v>
      </c>
      <c r="I1504" t="s">
        <v>74</v>
      </c>
      <c r="J1504" t="s">
        <v>817</v>
      </c>
      <c r="K1504" t="s">
        <v>819</v>
      </c>
      <c r="L1504" t="s">
        <v>96</v>
      </c>
      <c r="M1504" t="s">
        <v>288</v>
      </c>
      <c r="P150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-1786.24</v>
      </c>
      <c r="W1504" t="s">
        <v>288</v>
      </c>
      <c r="X1504" s="4">
        <v>-1786.24</v>
      </c>
      <c r="Y1504" s="4" t="b">
        <v>1</v>
      </c>
      <c r="Z1504" t="s">
        <v>871</v>
      </c>
      <c r="AA1504" t="s">
        <v>53</v>
      </c>
    </row>
    <row r="1505" spans="1:27">
      <c r="A1505" s="7">
        <v>46213</v>
      </c>
      <c r="B1505" s="7">
        <v>46213</v>
      </c>
      <c r="C1505" s="7">
        <v>46213</v>
      </c>
      <c r="D1505" s="7">
        <v>46217</v>
      </c>
      <c r="E1505" t="s">
        <v>783</v>
      </c>
      <c r="F1505" t="s">
        <v>800</v>
      </c>
      <c r="G1505" t="s">
        <v>803</v>
      </c>
      <c r="H1505" t="s">
        <v>803</v>
      </c>
      <c r="I1505" t="s">
        <v>72</v>
      </c>
      <c r="J1505" t="s">
        <v>818</v>
      </c>
      <c r="K1505" t="s">
        <v>820</v>
      </c>
      <c r="L1505" t="s">
        <v>91</v>
      </c>
      <c r="M1505" t="s">
        <v>283</v>
      </c>
      <c r="N1505" t="s">
        <v>476</v>
      </c>
      <c r="O1505" t="s">
        <v>836</v>
      </c>
      <c r="P1505">
        <v>276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t="s">
        <v>288</v>
      </c>
      <c r="X1505" s="4">
        <v>20706.72</v>
      </c>
      <c r="Y1505" s="4" t="b">
        <v>0</v>
      </c>
      <c r="Z1505" t="s">
        <v>871</v>
      </c>
      <c r="AA1505" t="s">
        <v>51</v>
      </c>
    </row>
    <row r="1506" spans="1:27">
      <c r="A1506" s="7">
        <v>46213</v>
      </c>
      <c r="B1506" s="7">
        <v>46213</v>
      </c>
      <c r="C1506" s="7">
        <v>46213</v>
      </c>
      <c r="D1506" s="7">
        <v>46217</v>
      </c>
      <c r="E1506" t="s">
        <v>783</v>
      </c>
      <c r="F1506" t="s">
        <v>800</v>
      </c>
      <c r="G1506" t="s">
        <v>803</v>
      </c>
      <c r="H1506" t="s">
        <v>803</v>
      </c>
      <c r="I1506" t="s">
        <v>72</v>
      </c>
      <c r="J1506" t="s">
        <v>818</v>
      </c>
      <c r="K1506" t="s">
        <v>820</v>
      </c>
      <c r="L1506" t="s">
        <v>264</v>
      </c>
      <c r="M1506" t="s">
        <v>457</v>
      </c>
      <c r="N1506" t="s">
        <v>650</v>
      </c>
      <c r="O1506" t="s">
        <v>836</v>
      </c>
      <c r="P1506">
        <v>238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t="s">
        <v>288</v>
      </c>
      <c r="X1506" s="4">
        <v>34581.01</v>
      </c>
      <c r="Y1506" s="4" t="b">
        <v>0</v>
      </c>
      <c r="Z1506" t="s">
        <v>871</v>
      </c>
      <c r="AA1506" t="s">
        <v>51</v>
      </c>
    </row>
    <row r="1507" spans="1:27">
      <c r="A1507" s="7">
        <v>46213</v>
      </c>
      <c r="B1507" s="7">
        <v>46213</v>
      </c>
      <c r="C1507" s="7">
        <v>46213</v>
      </c>
      <c r="D1507" s="7">
        <v>46217</v>
      </c>
      <c r="E1507" t="s">
        <v>783</v>
      </c>
      <c r="F1507" t="s">
        <v>800</v>
      </c>
      <c r="G1507" t="s">
        <v>803</v>
      </c>
      <c r="H1507" t="s">
        <v>803</v>
      </c>
      <c r="I1507" t="s">
        <v>72</v>
      </c>
      <c r="J1507" t="s">
        <v>818</v>
      </c>
      <c r="K1507" t="s">
        <v>820</v>
      </c>
      <c r="L1507" t="s">
        <v>264</v>
      </c>
      <c r="M1507" t="s">
        <v>457</v>
      </c>
      <c r="N1507" t="s">
        <v>650</v>
      </c>
      <c r="O1507" t="s">
        <v>836</v>
      </c>
      <c r="P1507">
        <v>238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t="s">
        <v>288</v>
      </c>
      <c r="X1507" s="4">
        <v>34325.71</v>
      </c>
      <c r="Y1507" s="4" t="b">
        <v>0</v>
      </c>
      <c r="Z1507" t="s">
        <v>871</v>
      </c>
      <c r="AA1507" t="s">
        <v>51</v>
      </c>
    </row>
    <row r="1508" spans="1:27">
      <c r="A1508" s="7">
        <v>46213</v>
      </c>
      <c r="B1508" s="7">
        <v>46213</v>
      </c>
      <c r="C1508" s="7">
        <v>46213</v>
      </c>
      <c r="D1508" s="7">
        <v>46217</v>
      </c>
      <c r="E1508" t="s">
        <v>783</v>
      </c>
      <c r="F1508" t="s">
        <v>800</v>
      </c>
      <c r="G1508" t="s">
        <v>803</v>
      </c>
      <c r="H1508" t="s">
        <v>803</v>
      </c>
      <c r="I1508" t="s">
        <v>72</v>
      </c>
      <c r="J1508" t="s">
        <v>818</v>
      </c>
      <c r="K1508" t="s">
        <v>820</v>
      </c>
      <c r="L1508" t="s">
        <v>108</v>
      </c>
      <c r="M1508" t="s">
        <v>300</v>
      </c>
      <c r="N1508" t="s">
        <v>493</v>
      </c>
      <c r="O1508" t="s">
        <v>836</v>
      </c>
      <c r="P1508">
        <v>27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t="s">
        <v>288</v>
      </c>
      <c r="X1508" s="4">
        <v>15326.97</v>
      </c>
      <c r="Y1508" s="4" t="b">
        <v>0</v>
      </c>
      <c r="Z1508" t="s">
        <v>871</v>
      </c>
      <c r="AA1508" t="s">
        <v>51</v>
      </c>
    </row>
    <row r="1509" spans="1:27">
      <c r="A1509" s="7">
        <v>46213</v>
      </c>
      <c r="B1509" s="7">
        <v>46213</v>
      </c>
      <c r="C1509" s="7">
        <v>46213</v>
      </c>
      <c r="D1509" s="7">
        <v>46217</v>
      </c>
      <c r="E1509" t="s">
        <v>781</v>
      </c>
      <c r="F1509" t="s">
        <v>800</v>
      </c>
      <c r="G1509" t="s">
        <v>733</v>
      </c>
      <c r="H1509" t="s">
        <v>733</v>
      </c>
      <c r="I1509" t="s">
        <v>72</v>
      </c>
      <c r="J1509" t="s">
        <v>818</v>
      </c>
      <c r="K1509" t="s">
        <v>820</v>
      </c>
      <c r="L1509" t="s">
        <v>215</v>
      </c>
      <c r="M1509" t="s">
        <v>408</v>
      </c>
      <c r="N1509" t="s">
        <v>601</v>
      </c>
      <c r="O1509" t="s">
        <v>835</v>
      </c>
      <c r="P1509">
        <v>466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t="s">
        <v>288</v>
      </c>
      <c r="X1509" s="4">
        <v>-75266.05</v>
      </c>
      <c r="Y1509" s="4" t="b">
        <v>0</v>
      </c>
      <c r="Z1509" t="s">
        <v>871</v>
      </c>
      <c r="AA1509" t="s">
        <v>51</v>
      </c>
    </row>
    <row r="1510" spans="1:27">
      <c r="A1510" s="7">
        <v>46213</v>
      </c>
      <c r="B1510" s="7">
        <v>46213</v>
      </c>
      <c r="C1510" s="7">
        <v>46213</v>
      </c>
      <c r="D1510" s="7">
        <v>46217</v>
      </c>
      <c r="E1510" t="s">
        <v>782</v>
      </c>
      <c r="F1510" t="s">
        <v>800</v>
      </c>
      <c r="G1510" t="s">
        <v>802</v>
      </c>
      <c r="H1510" t="s">
        <v>802</v>
      </c>
      <c r="I1510" t="s">
        <v>72</v>
      </c>
      <c r="J1510" t="s">
        <v>818</v>
      </c>
      <c r="K1510" t="s">
        <v>820</v>
      </c>
      <c r="L1510" t="s">
        <v>124</v>
      </c>
      <c r="M1510" t="s">
        <v>316</v>
      </c>
      <c r="N1510" t="s">
        <v>509</v>
      </c>
      <c r="O1510" t="s">
        <v>835</v>
      </c>
      <c r="P1510">
        <v>862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t="s">
        <v>288</v>
      </c>
      <c r="X1510" s="4">
        <v>-87327.28</v>
      </c>
      <c r="Y1510" s="4" t="b">
        <v>0</v>
      </c>
      <c r="Z1510" t="s">
        <v>871</v>
      </c>
      <c r="AA1510" t="s">
        <v>51</v>
      </c>
    </row>
    <row r="1511" spans="1:27">
      <c r="A1511" s="7">
        <v>46213</v>
      </c>
      <c r="B1511" s="7">
        <v>46213</v>
      </c>
      <c r="C1511" s="7">
        <v>46213</v>
      </c>
      <c r="D1511" s="7">
        <v>46217</v>
      </c>
      <c r="E1511" t="s">
        <v>781</v>
      </c>
      <c r="F1511" t="s">
        <v>800</v>
      </c>
      <c r="G1511" t="s">
        <v>733</v>
      </c>
      <c r="H1511" t="s">
        <v>733</v>
      </c>
      <c r="I1511" t="s">
        <v>72</v>
      </c>
      <c r="J1511" t="s">
        <v>818</v>
      </c>
      <c r="K1511" t="s">
        <v>820</v>
      </c>
      <c r="L1511" t="s">
        <v>827</v>
      </c>
      <c r="M1511" t="s">
        <v>411</v>
      </c>
      <c r="N1511" t="s">
        <v>604</v>
      </c>
      <c r="O1511" t="s">
        <v>835</v>
      </c>
      <c r="P1511">
        <v>671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t="s">
        <v>288</v>
      </c>
      <c r="X1511" s="4">
        <v>-36455.96</v>
      </c>
      <c r="Y1511" s="4" t="b">
        <v>0</v>
      </c>
      <c r="Z1511" t="s">
        <v>871</v>
      </c>
      <c r="AA1511" t="s">
        <v>51</v>
      </c>
    </row>
    <row r="1512" spans="1:27">
      <c r="A1512" s="7">
        <v>46213</v>
      </c>
      <c r="B1512" s="7">
        <v>46213</v>
      </c>
      <c r="C1512" s="7">
        <v>46213</v>
      </c>
      <c r="D1512" s="7">
        <v>46217</v>
      </c>
      <c r="E1512" t="s">
        <v>782</v>
      </c>
      <c r="F1512" t="s">
        <v>800</v>
      </c>
      <c r="G1512" t="s">
        <v>802</v>
      </c>
      <c r="H1512" t="s">
        <v>802</v>
      </c>
      <c r="I1512" t="s">
        <v>72</v>
      </c>
      <c r="J1512" t="s">
        <v>818</v>
      </c>
      <c r="K1512" t="s">
        <v>820</v>
      </c>
      <c r="L1512" t="s">
        <v>251</v>
      </c>
      <c r="M1512" t="s">
        <v>444</v>
      </c>
      <c r="N1512" t="s">
        <v>637</v>
      </c>
      <c r="O1512" t="s">
        <v>835</v>
      </c>
      <c r="P1512">
        <v>80000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t="s">
        <v>288</v>
      </c>
      <c r="X1512" s="4">
        <v>-74383.53999999999</v>
      </c>
      <c r="Y1512" s="4" t="b">
        <v>0</v>
      </c>
      <c r="Z1512" t="s">
        <v>871</v>
      </c>
      <c r="AA1512" t="s">
        <v>51</v>
      </c>
    </row>
    <row r="1513" spans="1:27">
      <c r="A1513" s="7">
        <v>46213</v>
      </c>
      <c r="B1513" s="7">
        <v>46213</v>
      </c>
      <c r="C1513" s="7">
        <v>46213</v>
      </c>
      <c r="D1513" s="7">
        <v>46217</v>
      </c>
      <c r="E1513" t="s">
        <v>783</v>
      </c>
      <c r="F1513" t="s">
        <v>800</v>
      </c>
      <c r="G1513" t="s">
        <v>803</v>
      </c>
      <c r="H1513" t="s">
        <v>803</v>
      </c>
      <c r="I1513" t="s">
        <v>72</v>
      </c>
      <c r="J1513" t="s">
        <v>818</v>
      </c>
      <c r="K1513" t="s">
        <v>820</v>
      </c>
      <c r="L1513" t="s">
        <v>251</v>
      </c>
      <c r="M1513" t="s">
        <v>444</v>
      </c>
      <c r="N1513" t="s">
        <v>637</v>
      </c>
      <c r="O1513" t="s">
        <v>836</v>
      </c>
      <c r="P1513">
        <v>150000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t="s">
        <v>288</v>
      </c>
      <c r="X1513" s="4">
        <v>146973.88</v>
      </c>
      <c r="Y1513" s="4" t="b">
        <v>0</v>
      </c>
      <c r="Z1513" t="s">
        <v>871</v>
      </c>
      <c r="AA1513" t="s">
        <v>51</v>
      </c>
    </row>
    <row r="1514" spans="1:27">
      <c r="A1514" s="7">
        <v>46213</v>
      </c>
      <c r="B1514" s="7">
        <v>46213</v>
      </c>
      <c r="C1514" s="7">
        <v>46213</v>
      </c>
      <c r="D1514" s="7">
        <v>46217</v>
      </c>
      <c r="E1514" t="s">
        <v>783</v>
      </c>
      <c r="F1514" t="s">
        <v>800</v>
      </c>
      <c r="G1514" t="s">
        <v>803</v>
      </c>
      <c r="H1514" t="s">
        <v>803</v>
      </c>
      <c r="I1514" t="s">
        <v>72</v>
      </c>
      <c r="J1514" t="s">
        <v>818</v>
      </c>
      <c r="K1514" t="s">
        <v>820</v>
      </c>
      <c r="L1514" t="s">
        <v>272</v>
      </c>
      <c r="M1514" t="s">
        <v>465</v>
      </c>
      <c r="N1514" t="s">
        <v>658</v>
      </c>
      <c r="O1514" t="s">
        <v>836</v>
      </c>
      <c r="P1514">
        <v>200000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t="s">
        <v>288</v>
      </c>
      <c r="X1514" s="4">
        <v>160720.58</v>
      </c>
      <c r="Y1514" s="4" t="b">
        <v>0</v>
      </c>
      <c r="Z1514" t="s">
        <v>871</v>
      </c>
      <c r="AA1514" t="s">
        <v>51</v>
      </c>
    </row>
    <row r="1515" spans="1:27">
      <c r="A1515" s="7">
        <v>46213</v>
      </c>
      <c r="B1515" s="7">
        <v>46213</v>
      </c>
      <c r="C1515" s="7">
        <v>46213</v>
      </c>
      <c r="D1515" s="7">
        <v>46217</v>
      </c>
      <c r="E1515" t="s">
        <v>782</v>
      </c>
      <c r="F1515" t="s">
        <v>800</v>
      </c>
      <c r="G1515" t="s">
        <v>802</v>
      </c>
      <c r="H1515" t="s">
        <v>802</v>
      </c>
      <c r="I1515" t="s">
        <v>72</v>
      </c>
      <c r="J1515" t="s">
        <v>818</v>
      </c>
      <c r="K1515" t="s">
        <v>820</v>
      </c>
      <c r="L1515" t="s">
        <v>272</v>
      </c>
      <c r="M1515" t="s">
        <v>465</v>
      </c>
      <c r="N1515" t="s">
        <v>658</v>
      </c>
      <c r="O1515" t="s">
        <v>835</v>
      </c>
      <c r="P1515">
        <v>100000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t="s">
        <v>288</v>
      </c>
      <c r="X1515" s="4">
        <v>-80252.60000000001</v>
      </c>
      <c r="Y1515" s="4" t="b">
        <v>0</v>
      </c>
      <c r="Z1515" t="s">
        <v>871</v>
      </c>
      <c r="AA1515" t="s">
        <v>51</v>
      </c>
    </row>
    <row r="1516" spans="1:27">
      <c r="A1516" s="7">
        <v>46213</v>
      </c>
      <c r="B1516" s="7">
        <v>46213</v>
      </c>
      <c r="C1516" s="7">
        <v>46213</v>
      </c>
      <c r="D1516" s="7">
        <v>46217</v>
      </c>
      <c r="E1516" t="s">
        <v>781</v>
      </c>
      <c r="F1516" t="s">
        <v>800</v>
      </c>
      <c r="G1516" t="s">
        <v>733</v>
      </c>
      <c r="H1516" t="s">
        <v>733</v>
      </c>
      <c r="I1516" t="s">
        <v>72</v>
      </c>
      <c r="J1516" t="s">
        <v>750</v>
      </c>
      <c r="K1516" t="s">
        <v>821</v>
      </c>
      <c r="L1516" t="s">
        <v>669</v>
      </c>
      <c r="M1516" t="s">
        <v>679</v>
      </c>
      <c r="N1516" t="s">
        <v>689</v>
      </c>
      <c r="O1516" t="s">
        <v>835</v>
      </c>
      <c r="P1516">
        <v>-81720</v>
      </c>
      <c r="Q1516" s="4">
        <v>1.235516</v>
      </c>
      <c r="R1516" s="4">
        <v>100966.36</v>
      </c>
      <c r="S1516" s="4">
        <v>-29295.27</v>
      </c>
      <c r="T1516" s="4">
        <v>-141.94</v>
      </c>
      <c r="U1516" s="4">
        <v>0</v>
      </c>
      <c r="V1516" s="4">
        <v>71529.14</v>
      </c>
      <c r="W1516" t="s">
        <v>662</v>
      </c>
      <c r="X1516" s="4">
        <v>107368459</v>
      </c>
      <c r="Y1516" s="4" t="b">
        <v>1</v>
      </c>
      <c r="Z1516" t="s">
        <v>871</v>
      </c>
      <c r="AA1516" t="s">
        <v>51</v>
      </c>
    </row>
    <row r="1517" spans="1:27">
      <c r="A1517" s="7">
        <v>46213</v>
      </c>
      <c r="B1517" s="7">
        <v>46213</v>
      </c>
      <c r="C1517" s="7">
        <v>46213</v>
      </c>
      <c r="D1517" s="7">
        <v>46217</v>
      </c>
      <c r="E1517" t="s">
        <v>784</v>
      </c>
      <c r="F1517" t="s">
        <v>800</v>
      </c>
      <c r="G1517" t="s">
        <v>742</v>
      </c>
      <c r="H1517" t="s">
        <v>742</v>
      </c>
      <c r="I1517" t="s">
        <v>72</v>
      </c>
      <c r="J1517" t="s">
        <v>750</v>
      </c>
      <c r="K1517" t="s">
        <v>821</v>
      </c>
      <c r="L1517" t="s">
        <v>136</v>
      </c>
      <c r="M1517" t="s">
        <v>682</v>
      </c>
      <c r="N1517" t="s">
        <v>521</v>
      </c>
      <c r="O1517" t="s">
        <v>836</v>
      </c>
      <c r="P1517">
        <v>138</v>
      </c>
      <c r="Q1517" s="4">
        <v>67.797369</v>
      </c>
      <c r="R1517" s="4">
        <v>-9356.030000000001</v>
      </c>
      <c r="S1517" s="4">
        <v>-6.45</v>
      </c>
      <c r="T1517" s="4">
        <v>0</v>
      </c>
      <c r="U1517" s="4">
        <v>0</v>
      </c>
      <c r="V1517" s="4">
        <v>-9362.49</v>
      </c>
      <c r="W1517" t="s">
        <v>662</v>
      </c>
      <c r="X1517" s="4">
        <v>-14053520</v>
      </c>
      <c r="Y1517" s="4" t="b">
        <v>1</v>
      </c>
      <c r="Z1517" t="s">
        <v>871</v>
      </c>
      <c r="AA1517" t="s">
        <v>51</v>
      </c>
    </row>
    <row r="1518" spans="1:27">
      <c r="A1518" s="7">
        <v>46213</v>
      </c>
      <c r="B1518" s="7">
        <v>46213</v>
      </c>
      <c r="C1518" s="7">
        <v>46213</v>
      </c>
      <c r="D1518" s="7">
        <v>46217</v>
      </c>
      <c r="E1518" t="s">
        <v>782</v>
      </c>
      <c r="F1518" t="s">
        <v>800</v>
      </c>
      <c r="G1518" t="s">
        <v>802</v>
      </c>
      <c r="H1518" t="s">
        <v>802</v>
      </c>
      <c r="I1518" t="s">
        <v>72</v>
      </c>
      <c r="J1518" t="s">
        <v>818</v>
      </c>
      <c r="K1518" t="s">
        <v>820</v>
      </c>
      <c r="L1518" t="s">
        <v>139</v>
      </c>
      <c r="M1518" t="s">
        <v>331</v>
      </c>
      <c r="N1518" t="s">
        <v>524</v>
      </c>
      <c r="O1518" t="s">
        <v>835</v>
      </c>
      <c r="P1518">
        <v>370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t="s">
        <v>288</v>
      </c>
      <c r="X1518" s="4">
        <v>-60676.75</v>
      </c>
      <c r="Y1518" s="4" t="b">
        <v>0</v>
      </c>
      <c r="Z1518" t="s">
        <v>871</v>
      </c>
      <c r="AA1518" t="s">
        <v>51</v>
      </c>
    </row>
    <row r="1519" spans="1:27">
      <c r="A1519" s="7">
        <v>46213</v>
      </c>
      <c r="B1519" s="7">
        <v>46213</v>
      </c>
      <c r="C1519" s="7">
        <v>46213</v>
      </c>
      <c r="D1519" s="7">
        <v>46217</v>
      </c>
      <c r="E1519" t="s">
        <v>784</v>
      </c>
      <c r="F1519" t="s">
        <v>800</v>
      </c>
      <c r="G1519" t="s">
        <v>742</v>
      </c>
      <c r="H1519" t="s">
        <v>742</v>
      </c>
      <c r="I1519" t="s">
        <v>72</v>
      </c>
      <c r="J1519" t="s">
        <v>818</v>
      </c>
      <c r="K1519" t="s">
        <v>820</v>
      </c>
      <c r="L1519" t="s">
        <v>140</v>
      </c>
      <c r="M1519" t="s">
        <v>332</v>
      </c>
      <c r="N1519" t="s">
        <v>525</v>
      </c>
      <c r="O1519" t="s">
        <v>836</v>
      </c>
      <c r="P1519">
        <v>1177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t="s">
        <v>288</v>
      </c>
      <c r="X1519" s="4">
        <v>75421.91</v>
      </c>
      <c r="Y1519" s="4" t="b">
        <v>0</v>
      </c>
      <c r="Z1519" t="s">
        <v>871</v>
      </c>
      <c r="AA1519" t="s">
        <v>51</v>
      </c>
    </row>
    <row r="1520" spans="1:27">
      <c r="A1520" s="7">
        <v>46213</v>
      </c>
      <c r="B1520" s="7">
        <v>46213</v>
      </c>
      <c r="C1520" s="7">
        <v>46213</v>
      </c>
      <c r="D1520" s="7">
        <v>46217</v>
      </c>
      <c r="E1520" t="s">
        <v>781</v>
      </c>
      <c r="F1520" t="s">
        <v>800</v>
      </c>
      <c r="G1520" t="s">
        <v>733</v>
      </c>
      <c r="H1520" t="s">
        <v>733</v>
      </c>
      <c r="I1520" t="s">
        <v>72</v>
      </c>
      <c r="J1520" t="s">
        <v>818</v>
      </c>
      <c r="K1520" t="s">
        <v>820</v>
      </c>
      <c r="L1520" t="s">
        <v>145</v>
      </c>
      <c r="M1520" t="s">
        <v>337</v>
      </c>
      <c r="N1520" t="s">
        <v>530</v>
      </c>
      <c r="O1520" t="s">
        <v>835</v>
      </c>
      <c r="P1520">
        <v>4914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t="s">
        <v>288</v>
      </c>
      <c r="X1520" s="4">
        <v>-76608.85000000001</v>
      </c>
      <c r="Y1520" s="4" t="b">
        <v>0</v>
      </c>
      <c r="Z1520" t="s">
        <v>871</v>
      </c>
      <c r="AA1520" t="s">
        <v>51</v>
      </c>
    </row>
    <row r="1521" spans="1:27">
      <c r="A1521" s="7">
        <v>46213</v>
      </c>
      <c r="B1521" s="7">
        <v>46213</v>
      </c>
      <c r="C1521" s="7">
        <v>46213</v>
      </c>
      <c r="D1521" s="7">
        <v>46217</v>
      </c>
      <c r="E1521" t="s">
        <v>781</v>
      </c>
      <c r="F1521" t="s">
        <v>800</v>
      </c>
      <c r="G1521" t="s">
        <v>733</v>
      </c>
      <c r="H1521" t="s">
        <v>733</v>
      </c>
      <c r="I1521" t="s">
        <v>72</v>
      </c>
      <c r="J1521" t="s">
        <v>818</v>
      </c>
      <c r="K1521" t="s">
        <v>820</v>
      </c>
      <c r="L1521" t="s">
        <v>153</v>
      </c>
      <c r="M1521" t="s">
        <v>346</v>
      </c>
      <c r="N1521" t="s">
        <v>539</v>
      </c>
      <c r="O1521" t="s">
        <v>835</v>
      </c>
      <c r="P1521">
        <v>2491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t="s">
        <v>288</v>
      </c>
      <c r="X1521" s="4">
        <v>-3780.59</v>
      </c>
      <c r="Y1521" s="4" t="b">
        <v>0</v>
      </c>
      <c r="Z1521" t="s">
        <v>871</v>
      </c>
      <c r="AA1521" t="s">
        <v>51</v>
      </c>
    </row>
    <row r="1522" spans="1:27">
      <c r="A1522" s="7">
        <v>46213</v>
      </c>
      <c r="B1522" s="7">
        <v>46213</v>
      </c>
      <c r="C1522" s="7">
        <v>46213</v>
      </c>
      <c r="D1522" s="7">
        <v>46217</v>
      </c>
      <c r="E1522" t="s">
        <v>783</v>
      </c>
      <c r="F1522" t="s">
        <v>800</v>
      </c>
      <c r="G1522" t="s">
        <v>803</v>
      </c>
      <c r="H1522" t="s">
        <v>803</v>
      </c>
      <c r="I1522" t="s">
        <v>72</v>
      </c>
      <c r="J1522" t="s">
        <v>818</v>
      </c>
      <c r="K1522" t="s">
        <v>820</v>
      </c>
      <c r="L1522" t="s">
        <v>254</v>
      </c>
      <c r="M1522" t="s">
        <v>447</v>
      </c>
      <c r="N1522" t="s">
        <v>640</v>
      </c>
      <c r="O1522" t="s">
        <v>836</v>
      </c>
      <c r="P1522">
        <v>3094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t="s">
        <v>288</v>
      </c>
      <c r="X1522" s="4">
        <v>23934.74</v>
      </c>
      <c r="Y1522" s="4" t="b">
        <v>0</v>
      </c>
      <c r="Z1522" t="s">
        <v>871</v>
      </c>
      <c r="AA1522" t="s">
        <v>51</v>
      </c>
    </row>
    <row r="1523" spans="1:27">
      <c r="A1523" s="7">
        <v>46213</v>
      </c>
      <c r="B1523" s="7">
        <v>46213</v>
      </c>
      <c r="C1523" s="7">
        <v>46213</v>
      </c>
      <c r="D1523" s="7">
        <v>46217</v>
      </c>
      <c r="E1523" t="s">
        <v>781</v>
      </c>
      <c r="F1523" t="s">
        <v>800</v>
      </c>
      <c r="G1523" t="s">
        <v>733</v>
      </c>
      <c r="H1523" t="s">
        <v>733</v>
      </c>
      <c r="I1523" t="s">
        <v>72</v>
      </c>
      <c r="J1523" t="s">
        <v>818</v>
      </c>
      <c r="K1523" t="s">
        <v>820</v>
      </c>
      <c r="L1523" t="s">
        <v>159</v>
      </c>
      <c r="M1523" t="s">
        <v>352</v>
      </c>
      <c r="N1523" t="s">
        <v>545</v>
      </c>
      <c r="O1523" t="s">
        <v>835</v>
      </c>
      <c r="P1523">
        <v>395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t="s">
        <v>288</v>
      </c>
      <c r="X1523" s="4">
        <v>-84480.39</v>
      </c>
      <c r="Y1523" s="4" t="b">
        <v>0</v>
      </c>
      <c r="Z1523" t="s">
        <v>871</v>
      </c>
      <c r="AA1523" t="s">
        <v>51</v>
      </c>
    </row>
    <row r="1524" spans="1:27">
      <c r="A1524" s="7">
        <v>46213</v>
      </c>
      <c r="B1524" s="7">
        <v>46213</v>
      </c>
      <c r="C1524" s="7">
        <v>46213</v>
      </c>
      <c r="D1524" s="7">
        <v>46217</v>
      </c>
      <c r="E1524" t="s">
        <v>781</v>
      </c>
      <c r="F1524" t="s">
        <v>800</v>
      </c>
      <c r="G1524" t="s">
        <v>733</v>
      </c>
      <c r="H1524" t="s">
        <v>733</v>
      </c>
      <c r="I1524" t="s">
        <v>72</v>
      </c>
      <c r="J1524" t="s">
        <v>818</v>
      </c>
      <c r="K1524" t="s">
        <v>820</v>
      </c>
      <c r="L1524" t="s">
        <v>160</v>
      </c>
      <c r="M1524" t="s">
        <v>353</v>
      </c>
      <c r="N1524" t="s">
        <v>546</v>
      </c>
      <c r="O1524" t="s">
        <v>835</v>
      </c>
      <c r="P1524">
        <v>1881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t="s">
        <v>288</v>
      </c>
      <c r="X1524" s="4">
        <v>-81539.14</v>
      </c>
      <c r="Y1524" s="4" t="b">
        <v>0</v>
      </c>
      <c r="Z1524" t="s">
        <v>871</v>
      </c>
      <c r="AA1524" t="s">
        <v>51</v>
      </c>
    </row>
    <row r="1525" spans="1:27">
      <c r="A1525" s="7">
        <v>46213</v>
      </c>
      <c r="B1525" s="7">
        <v>46213</v>
      </c>
      <c r="C1525" s="7">
        <v>46213</v>
      </c>
      <c r="D1525" s="7">
        <v>46217</v>
      </c>
      <c r="E1525" t="s">
        <v>781</v>
      </c>
      <c r="F1525" t="s">
        <v>800</v>
      </c>
      <c r="G1525" t="s">
        <v>733</v>
      </c>
      <c r="H1525" t="s">
        <v>733</v>
      </c>
      <c r="I1525" t="s">
        <v>72</v>
      </c>
      <c r="J1525" t="s">
        <v>818</v>
      </c>
      <c r="K1525" t="s">
        <v>820</v>
      </c>
      <c r="L1525" t="s">
        <v>236</v>
      </c>
      <c r="M1525" t="s">
        <v>429</v>
      </c>
      <c r="N1525" t="s">
        <v>622</v>
      </c>
      <c r="O1525" t="s">
        <v>835</v>
      </c>
      <c r="P1525">
        <v>1435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t="s">
        <v>288</v>
      </c>
      <c r="X1525" s="4">
        <v>-47152.69</v>
      </c>
      <c r="Y1525" s="4" t="b">
        <v>0</v>
      </c>
      <c r="Z1525" t="s">
        <v>871</v>
      </c>
      <c r="AA1525" t="s">
        <v>51</v>
      </c>
    </row>
    <row r="1526" spans="1:27">
      <c r="A1526" s="7">
        <v>46213</v>
      </c>
      <c r="B1526" s="7">
        <v>46213</v>
      </c>
      <c r="C1526" s="7">
        <v>46213</v>
      </c>
      <c r="D1526" s="7">
        <v>46217</v>
      </c>
      <c r="E1526" t="s">
        <v>781</v>
      </c>
      <c r="F1526" t="s">
        <v>800</v>
      </c>
      <c r="G1526" t="s">
        <v>733</v>
      </c>
      <c r="H1526" t="s">
        <v>733</v>
      </c>
      <c r="I1526" t="s">
        <v>72</v>
      </c>
      <c r="J1526" t="s">
        <v>818</v>
      </c>
      <c r="K1526" t="s">
        <v>820</v>
      </c>
      <c r="L1526" t="s">
        <v>164</v>
      </c>
      <c r="M1526" t="s">
        <v>357</v>
      </c>
      <c r="N1526" t="s">
        <v>550</v>
      </c>
      <c r="O1526" t="s">
        <v>835</v>
      </c>
      <c r="P1526">
        <v>502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t="s">
        <v>288</v>
      </c>
      <c r="X1526" s="4">
        <v>-130468.13</v>
      </c>
      <c r="Y1526" s="4" t="b">
        <v>0</v>
      </c>
      <c r="Z1526" t="s">
        <v>871</v>
      </c>
      <c r="AA1526" t="s">
        <v>51</v>
      </c>
    </row>
    <row r="1527" spans="1:27">
      <c r="A1527" s="7">
        <v>46213</v>
      </c>
      <c r="B1527" s="7">
        <v>46213</v>
      </c>
      <c r="C1527" s="7">
        <v>46213</v>
      </c>
      <c r="D1527" s="7">
        <v>46217</v>
      </c>
      <c r="E1527" t="s">
        <v>781</v>
      </c>
      <c r="F1527" t="s">
        <v>800</v>
      </c>
      <c r="G1527" t="s">
        <v>733</v>
      </c>
      <c r="H1527" t="s">
        <v>733</v>
      </c>
      <c r="I1527" t="s">
        <v>72</v>
      </c>
      <c r="J1527" t="s">
        <v>818</v>
      </c>
      <c r="K1527" t="s">
        <v>820</v>
      </c>
      <c r="L1527" t="s">
        <v>165</v>
      </c>
      <c r="M1527" t="s">
        <v>358</v>
      </c>
      <c r="N1527" t="s">
        <v>551</v>
      </c>
      <c r="O1527" t="s">
        <v>835</v>
      </c>
      <c r="P1527">
        <v>14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t="s">
        <v>288</v>
      </c>
      <c r="X1527" s="4">
        <v>-14759.46</v>
      </c>
      <c r="Y1527" s="4" t="b">
        <v>0</v>
      </c>
      <c r="Z1527" t="s">
        <v>871</v>
      </c>
      <c r="AA1527" t="s">
        <v>51</v>
      </c>
    </row>
    <row r="1528" spans="1:27">
      <c r="A1528" s="7">
        <v>46213</v>
      </c>
      <c r="B1528" s="7">
        <v>46213</v>
      </c>
      <c r="C1528" s="7">
        <v>46213</v>
      </c>
      <c r="D1528" s="7">
        <v>46217</v>
      </c>
      <c r="E1528" t="s">
        <v>783</v>
      </c>
      <c r="F1528" t="s">
        <v>800</v>
      </c>
      <c r="G1528" t="s">
        <v>803</v>
      </c>
      <c r="H1528" t="s">
        <v>803</v>
      </c>
      <c r="I1528" t="s">
        <v>72</v>
      </c>
      <c r="J1528" t="s">
        <v>818</v>
      </c>
      <c r="K1528" t="s">
        <v>820</v>
      </c>
      <c r="L1528" t="s">
        <v>166</v>
      </c>
      <c r="M1528" t="s">
        <v>359</v>
      </c>
      <c r="N1528" t="s">
        <v>552</v>
      </c>
      <c r="O1528" t="s">
        <v>836</v>
      </c>
      <c r="P1528">
        <v>235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t="s">
        <v>288</v>
      </c>
      <c r="X1528" s="4">
        <v>44934.9</v>
      </c>
      <c r="Y1528" s="4" t="b">
        <v>0</v>
      </c>
      <c r="Z1528" t="s">
        <v>871</v>
      </c>
      <c r="AA1528" t="s">
        <v>51</v>
      </c>
    </row>
    <row r="1529" spans="1:27">
      <c r="A1529" s="7">
        <v>46213</v>
      </c>
      <c r="B1529" s="7">
        <v>46213</v>
      </c>
      <c r="C1529" s="7">
        <v>46211</v>
      </c>
      <c r="D1529" s="7">
        <v>46213</v>
      </c>
      <c r="F1529" t="s">
        <v>800</v>
      </c>
      <c r="G1529" t="s">
        <v>733</v>
      </c>
      <c r="H1529" t="s">
        <v>733</v>
      </c>
      <c r="I1529" t="s">
        <v>72</v>
      </c>
      <c r="J1529" t="s">
        <v>818</v>
      </c>
      <c r="K1529" t="s">
        <v>820</v>
      </c>
      <c r="L1529" t="s">
        <v>178</v>
      </c>
      <c r="M1529" t="s">
        <v>371</v>
      </c>
      <c r="N1529" t="s">
        <v>564</v>
      </c>
      <c r="O1529" t="s">
        <v>835</v>
      </c>
      <c r="P1529">
        <v>15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t="s">
        <v>288</v>
      </c>
      <c r="X1529" s="4">
        <v>391.09</v>
      </c>
      <c r="Y1529" s="4" t="b">
        <v>0</v>
      </c>
      <c r="Z1529" t="s">
        <v>871</v>
      </c>
      <c r="AA1529" t="s">
        <v>51</v>
      </c>
    </row>
    <row r="1530" spans="1:27">
      <c r="A1530" s="7">
        <v>46213</v>
      </c>
      <c r="B1530" s="7">
        <v>46213</v>
      </c>
      <c r="C1530" s="7">
        <v>46211</v>
      </c>
      <c r="D1530" s="7">
        <v>46213</v>
      </c>
      <c r="F1530" t="s">
        <v>800</v>
      </c>
      <c r="G1530" t="s">
        <v>742</v>
      </c>
      <c r="H1530" t="s">
        <v>742</v>
      </c>
      <c r="I1530" t="s">
        <v>72</v>
      </c>
      <c r="J1530" t="s">
        <v>818</v>
      </c>
      <c r="K1530" t="s">
        <v>820</v>
      </c>
      <c r="L1530" t="s">
        <v>271</v>
      </c>
      <c r="M1530" t="s">
        <v>464</v>
      </c>
      <c r="O1530" t="s">
        <v>836</v>
      </c>
      <c r="P1530">
        <v>15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t="s">
        <v>288</v>
      </c>
      <c r="X1530" s="4">
        <v>-391.09</v>
      </c>
      <c r="Y1530" s="4" t="b">
        <v>0</v>
      </c>
      <c r="Z1530" t="s">
        <v>871</v>
      </c>
      <c r="AA1530" t="s">
        <v>51</v>
      </c>
    </row>
    <row r="1531" spans="1:27">
      <c r="A1531" s="7">
        <v>46213</v>
      </c>
      <c r="B1531" s="7">
        <v>46213</v>
      </c>
      <c r="C1531" s="7">
        <v>46213</v>
      </c>
      <c r="D1531" s="7">
        <v>46217</v>
      </c>
      <c r="E1531" t="s">
        <v>783</v>
      </c>
      <c r="F1531" t="s">
        <v>800</v>
      </c>
      <c r="G1531" t="s">
        <v>803</v>
      </c>
      <c r="H1531" t="s">
        <v>803</v>
      </c>
      <c r="I1531" t="s">
        <v>72</v>
      </c>
      <c r="J1531" t="s">
        <v>818</v>
      </c>
      <c r="K1531" t="s">
        <v>820</v>
      </c>
      <c r="L1531" t="s">
        <v>182</v>
      </c>
      <c r="M1531" t="s">
        <v>375</v>
      </c>
      <c r="N1531" t="s">
        <v>568</v>
      </c>
      <c r="O1531" t="s">
        <v>836</v>
      </c>
      <c r="P1531">
        <v>33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t="s">
        <v>288</v>
      </c>
      <c r="X1531" s="4">
        <v>48560.8</v>
      </c>
      <c r="Y1531" s="4" t="b">
        <v>0</v>
      </c>
      <c r="Z1531" t="s">
        <v>871</v>
      </c>
      <c r="AA1531" t="s">
        <v>51</v>
      </c>
    </row>
    <row r="1532" spans="1:27">
      <c r="A1532" s="7">
        <v>46213</v>
      </c>
      <c r="B1532" s="7">
        <v>46213</v>
      </c>
      <c r="C1532" s="7">
        <v>46213</v>
      </c>
      <c r="D1532" s="7">
        <v>46217</v>
      </c>
      <c r="E1532" t="s">
        <v>784</v>
      </c>
      <c r="F1532" t="s">
        <v>800</v>
      </c>
      <c r="G1532" t="s">
        <v>742</v>
      </c>
      <c r="H1532" t="s">
        <v>742</v>
      </c>
      <c r="I1532" t="s">
        <v>72</v>
      </c>
      <c r="J1532" t="s">
        <v>818</v>
      </c>
      <c r="K1532" t="s">
        <v>820</v>
      </c>
      <c r="L1532" t="s">
        <v>183</v>
      </c>
      <c r="M1532" t="s">
        <v>376</v>
      </c>
      <c r="N1532" t="s">
        <v>569</v>
      </c>
      <c r="O1532" t="s">
        <v>836</v>
      </c>
      <c r="P1532">
        <v>173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t="s">
        <v>288</v>
      </c>
      <c r="X1532" s="4">
        <v>76017.28999999999</v>
      </c>
      <c r="Y1532" s="4" t="b">
        <v>0</v>
      </c>
      <c r="Z1532" t="s">
        <v>871</v>
      </c>
      <c r="AA1532" t="s">
        <v>51</v>
      </c>
    </row>
    <row r="1533" spans="1:27">
      <c r="A1533" s="7">
        <v>46213</v>
      </c>
      <c r="B1533" s="7">
        <v>46213</v>
      </c>
      <c r="C1533" s="7">
        <v>46213</v>
      </c>
      <c r="D1533" s="7">
        <v>46217</v>
      </c>
      <c r="E1533" t="s">
        <v>782</v>
      </c>
      <c r="F1533" t="s">
        <v>800</v>
      </c>
      <c r="G1533" t="s">
        <v>802</v>
      </c>
      <c r="H1533" t="s">
        <v>802</v>
      </c>
      <c r="I1533" t="s">
        <v>72</v>
      </c>
      <c r="J1533" t="s">
        <v>818</v>
      </c>
      <c r="K1533" t="s">
        <v>820</v>
      </c>
      <c r="L1533" t="s">
        <v>266</v>
      </c>
      <c r="M1533" t="s">
        <v>459</v>
      </c>
      <c r="N1533" t="s">
        <v>652</v>
      </c>
      <c r="O1533" t="s">
        <v>835</v>
      </c>
      <c r="P1533">
        <v>117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t="s">
        <v>288</v>
      </c>
      <c r="X1533" s="4">
        <v>-8130.42</v>
      </c>
      <c r="Y1533" s="4" t="b">
        <v>0</v>
      </c>
      <c r="Z1533" t="s">
        <v>871</v>
      </c>
      <c r="AA1533" t="s">
        <v>51</v>
      </c>
    </row>
    <row r="1534" spans="1:27">
      <c r="A1534" s="7">
        <v>46213</v>
      </c>
      <c r="B1534" s="7">
        <v>46213</v>
      </c>
      <c r="C1534" s="7">
        <v>46213</v>
      </c>
      <c r="D1534" s="7">
        <v>46217</v>
      </c>
      <c r="E1534" t="s">
        <v>782</v>
      </c>
      <c r="F1534" t="s">
        <v>800</v>
      </c>
      <c r="G1534" t="s">
        <v>802</v>
      </c>
      <c r="H1534" t="s">
        <v>802</v>
      </c>
      <c r="I1534" t="s">
        <v>72</v>
      </c>
      <c r="J1534" t="s">
        <v>818</v>
      </c>
      <c r="K1534" t="s">
        <v>820</v>
      </c>
      <c r="L1534" t="s">
        <v>184</v>
      </c>
      <c r="M1534" t="s">
        <v>377</v>
      </c>
      <c r="N1534" t="s">
        <v>570</v>
      </c>
      <c r="O1534" t="s">
        <v>835</v>
      </c>
      <c r="P1534">
        <v>41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t="s">
        <v>288</v>
      </c>
      <c r="X1534" s="4">
        <v>-38032.54</v>
      </c>
      <c r="Y1534" s="4" t="b">
        <v>0</v>
      </c>
      <c r="Z1534" t="s">
        <v>871</v>
      </c>
      <c r="AA1534" t="s">
        <v>51</v>
      </c>
    </row>
    <row r="1535" spans="1:27">
      <c r="A1535" s="7">
        <v>46213</v>
      </c>
      <c r="B1535" s="7">
        <v>46213</v>
      </c>
      <c r="C1535" s="7">
        <v>46213</v>
      </c>
      <c r="D1535" s="7">
        <v>46217</v>
      </c>
      <c r="E1535" t="s">
        <v>782</v>
      </c>
      <c r="F1535" t="s">
        <v>800</v>
      </c>
      <c r="G1535" t="s">
        <v>802</v>
      </c>
      <c r="H1535" t="s">
        <v>802</v>
      </c>
      <c r="I1535" t="s">
        <v>72</v>
      </c>
      <c r="J1535" t="s">
        <v>818</v>
      </c>
      <c r="K1535" t="s">
        <v>820</v>
      </c>
      <c r="L1535" t="s">
        <v>184</v>
      </c>
      <c r="M1535" t="s">
        <v>377</v>
      </c>
      <c r="N1535" t="s">
        <v>570</v>
      </c>
      <c r="O1535" t="s">
        <v>835</v>
      </c>
      <c r="P1535">
        <v>98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t="s">
        <v>288</v>
      </c>
      <c r="X1535" s="4">
        <v>-92326.72</v>
      </c>
      <c r="Y1535" s="4" t="b">
        <v>0</v>
      </c>
      <c r="Z1535" t="s">
        <v>871</v>
      </c>
      <c r="AA1535" t="s">
        <v>51</v>
      </c>
    </row>
    <row r="1536" spans="1:27">
      <c r="A1536" s="7">
        <v>46213</v>
      </c>
      <c r="B1536" s="7">
        <v>46213</v>
      </c>
      <c r="C1536" s="7">
        <v>46213</v>
      </c>
      <c r="D1536" s="7">
        <v>46217</v>
      </c>
      <c r="E1536" t="s">
        <v>783</v>
      </c>
      <c r="F1536" t="s">
        <v>800</v>
      </c>
      <c r="G1536" t="s">
        <v>803</v>
      </c>
      <c r="H1536" t="s">
        <v>803</v>
      </c>
      <c r="I1536" t="s">
        <v>72</v>
      </c>
      <c r="J1536" t="s">
        <v>818</v>
      </c>
      <c r="K1536" t="s">
        <v>820</v>
      </c>
      <c r="L1536" t="s">
        <v>195</v>
      </c>
      <c r="M1536" t="s">
        <v>388</v>
      </c>
      <c r="N1536" t="s">
        <v>581</v>
      </c>
      <c r="O1536" t="s">
        <v>836</v>
      </c>
      <c r="P1536">
        <v>265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t="s">
        <v>288</v>
      </c>
      <c r="X1536" s="4">
        <v>19340.89</v>
      </c>
      <c r="Y1536" s="4" t="b">
        <v>0</v>
      </c>
      <c r="Z1536" t="s">
        <v>871</v>
      </c>
      <c r="AA1536" t="s">
        <v>51</v>
      </c>
    </row>
    <row r="1537" spans="1:27">
      <c r="A1537" s="7">
        <v>46213</v>
      </c>
      <c r="B1537" s="7">
        <v>46213</v>
      </c>
      <c r="C1537" s="7">
        <v>46213</v>
      </c>
      <c r="D1537" s="7">
        <v>46217</v>
      </c>
      <c r="E1537" t="s">
        <v>782</v>
      </c>
      <c r="F1537" t="s">
        <v>800</v>
      </c>
      <c r="G1537" t="s">
        <v>802</v>
      </c>
      <c r="H1537" t="s">
        <v>802</v>
      </c>
      <c r="I1537" t="s">
        <v>72</v>
      </c>
      <c r="J1537" t="s">
        <v>818</v>
      </c>
      <c r="K1537" t="s">
        <v>820</v>
      </c>
      <c r="L1537" t="s">
        <v>260</v>
      </c>
      <c r="M1537" t="s">
        <v>453</v>
      </c>
      <c r="N1537" t="s">
        <v>646</v>
      </c>
      <c r="O1537" t="s">
        <v>835</v>
      </c>
      <c r="P1537">
        <v>1166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t="s">
        <v>288</v>
      </c>
      <c r="X1537" s="4">
        <v>-23446.14</v>
      </c>
      <c r="Y1537" s="4" t="b">
        <v>0</v>
      </c>
      <c r="Z1537" t="s">
        <v>871</v>
      </c>
      <c r="AA1537" t="s">
        <v>51</v>
      </c>
    </row>
    <row r="1538" spans="1:27">
      <c r="A1538" s="7">
        <v>46216</v>
      </c>
      <c r="B1538" s="7">
        <v>46216</v>
      </c>
      <c r="C1538" s="7">
        <v>46216</v>
      </c>
      <c r="D1538" s="7">
        <v>46216</v>
      </c>
      <c r="E1538" t="s">
        <v>778</v>
      </c>
      <c r="F1538" t="s">
        <v>799</v>
      </c>
      <c r="G1538" t="s">
        <v>71</v>
      </c>
      <c r="H1538" t="s">
        <v>811</v>
      </c>
      <c r="I1538" t="s">
        <v>71</v>
      </c>
      <c r="J1538" t="s">
        <v>750</v>
      </c>
      <c r="K1538" t="s">
        <v>819</v>
      </c>
      <c r="L1538" t="s">
        <v>96</v>
      </c>
      <c r="M1538" t="s">
        <v>288</v>
      </c>
      <c r="P1538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1719.86</v>
      </c>
      <c r="W1538" t="s">
        <v>288</v>
      </c>
      <c r="X1538" s="4">
        <v>1719.86</v>
      </c>
      <c r="Y1538" s="4" t="b">
        <v>1</v>
      </c>
      <c r="Z1538" t="s">
        <v>872</v>
      </c>
      <c r="AA1538" t="s">
        <v>50</v>
      </c>
    </row>
    <row r="1539" spans="1:27">
      <c r="A1539" s="7">
        <v>46216</v>
      </c>
      <c r="B1539" s="7">
        <v>46216</v>
      </c>
      <c r="C1539" s="7">
        <v>46216</v>
      </c>
      <c r="D1539" s="7">
        <v>46216</v>
      </c>
      <c r="E1539" t="s">
        <v>778</v>
      </c>
      <c r="F1539" t="s">
        <v>799</v>
      </c>
      <c r="G1539" t="s">
        <v>71</v>
      </c>
      <c r="H1539" t="s">
        <v>811</v>
      </c>
      <c r="I1539" t="s">
        <v>71</v>
      </c>
      <c r="J1539" t="s">
        <v>750</v>
      </c>
      <c r="K1539" t="s">
        <v>819</v>
      </c>
      <c r="L1539" t="s">
        <v>96</v>
      </c>
      <c r="M1539" t="s">
        <v>288</v>
      </c>
      <c r="P1539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-5677.55</v>
      </c>
      <c r="W1539" t="s">
        <v>288</v>
      </c>
      <c r="X1539" s="4">
        <v>-5677.55</v>
      </c>
      <c r="Y1539" s="4" t="b">
        <v>1</v>
      </c>
      <c r="Z1539" t="s">
        <v>872</v>
      </c>
      <c r="AA1539" t="s">
        <v>50</v>
      </c>
    </row>
    <row r="1540" spans="1:27">
      <c r="A1540" s="7">
        <v>46216</v>
      </c>
      <c r="B1540" s="7">
        <v>46216</v>
      </c>
      <c r="C1540" s="7">
        <v>46216</v>
      </c>
      <c r="D1540" s="7">
        <v>46216</v>
      </c>
      <c r="E1540" t="s">
        <v>778</v>
      </c>
      <c r="F1540" t="s">
        <v>799</v>
      </c>
      <c r="G1540" t="s">
        <v>71</v>
      </c>
      <c r="H1540" t="s">
        <v>811</v>
      </c>
      <c r="I1540" t="s">
        <v>71</v>
      </c>
      <c r="J1540" t="s">
        <v>750</v>
      </c>
      <c r="K1540" t="s">
        <v>819</v>
      </c>
      <c r="L1540" t="s">
        <v>96</v>
      </c>
      <c r="M1540" t="s">
        <v>288</v>
      </c>
      <c r="P1540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15133.73</v>
      </c>
      <c r="W1540" t="s">
        <v>288</v>
      </c>
      <c r="X1540" s="4">
        <v>15133.73</v>
      </c>
      <c r="Y1540" s="4" t="b">
        <v>1</v>
      </c>
      <c r="Z1540" t="s">
        <v>872</v>
      </c>
      <c r="AA1540" t="s">
        <v>50</v>
      </c>
    </row>
    <row r="1541" spans="1:27">
      <c r="A1541" s="7">
        <v>46216</v>
      </c>
      <c r="B1541" s="7">
        <v>46216</v>
      </c>
      <c r="C1541" s="7">
        <v>46216</v>
      </c>
      <c r="D1541" s="7">
        <v>46216</v>
      </c>
      <c r="E1541" t="s">
        <v>778</v>
      </c>
      <c r="F1541" t="s">
        <v>799</v>
      </c>
      <c r="G1541" t="s">
        <v>71</v>
      </c>
      <c r="H1541" t="s">
        <v>811</v>
      </c>
      <c r="I1541" t="s">
        <v>71</v>
      </c>
      <c r="J1541" t="s">
        <v>750</v>
      </c>
      <c r="K1541" t="s">
        <v>819</v>
      </c>
      <c r="L1541" t="s">
        <v>96</v>
      </c>
      <c r="M1541" t="s">
        <v>288</v>
      </c>
      <c r="P1541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25978.37</v>
      </c>
      <c r="W1541" t="s">
        <v>288</v>
      </c>
      <c r="X1541" s="4">
        <v>25978.37</v>
      </c>
      <c r="Y1541" s="4" t="b">
        <v>1</v>
      </c>
      <c r="Z1541" t="s">
        <v>872</v>
      </c>
      <c r="AA1541" t="s">
        <v>50</v>
      </c>
    </row>
    <row r="1542" spans="1:27">
      <c r="A1542" s="7">
        <v>46216</v>
      </c>
      <c r="B1542" s="7">
        <v>46216</v>
      </c>
      <c r="C1542" s="7">
        <v>46216</v>
      </c>
      <c r="D1542" s="7">
        <v>46216</v>
      </c>
      <c r="E1542" t="s">
        <v>779</v>
      </c>
      <c r="F1542" t="s">
        <v>799</v>
      </c>
      <c r="G1542" t="s">
        <v>71</v>
      </c>
      <c r="H1542" t="s">
        <v>812</v>
      </c>
      <c r="I1542" t="s">
        <v>71</v>
      </c>
      <c r="J1542" t="s">
        <v>816</v>
      </c>
      <c r="K1542" t="s">
        <v>819</v>
      </c>
      <c r="L1542" t="s">
        <v>96</v>
      </c>
      <c r="M1542" t="s">
        <v>288</v>
      </c>
      <c r="P1542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25978.37</v>
      </c>
      <c r="W1542" t="s">
        <v>288</v>
      </c>
      <c r="X1542" s="4">
        <v>25978.37</v>
      </c>
      <c r="Y1542" s="4" t="b">
        <v>0</v>
      </c>
      <c r="Z1542" t="s">
        <v>872</v>
      </c>
      <c r="AA1542" t="s">
        <v>50</v>
      </c>
    </row>
    <row r="1543" spans="1:27">
      <c r="A1543" s="7">
        <v>46216</v>
      </c>
      <c r="B1543" s="7">
        <v>46216</v>
      </c>
      <c r="C1543" s="7">
        <v>46216</v>
      </c>
      <c r="D1543" s="7">
        <v>46216</v>
      </c>
      <c r="E1543" t="s">
        <v>779</v>
      </c>
      <c r="F1543" t="s">
        <v>799</v>
      </c>
      <c r="G1543" t="s">
        <v>71</v>
      </c>
      <c r="H1543" t="s">
        <v>812</v>
      </c>
      <c r="I1543" t="s">
        <v>71</v>
      </c>
      <c r="J1543" t="s">
        <v>816</v>
      </c>
      <c r="K1543" t="s">
        <v>819</v>
      </c>
      <c r="L1543" t="s">
        <v>96</v>
      </c>
      <c r="M1543" t="s">
        <v>288</v>
      </c>
      <c r="P1543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15133.73</v>
      </c>
      <c r="W1543" t="s">
        <v>288</v>
      </c>
      <c r="X1543" s="4">
        <v>15133.73</v>
      </c>
      <c r="Y1543" s="4" t="b">
        <v>0</v>
      </c>
      <c r="Z1543" t="s">
        <v>872</v>
      </c>
      <c r="AA1543" t="s">
        <v>50</v>
      </c>
    </row>
    <row r="1544" spans="1:27">
      <c r="A1544" s="7">
        <v>46216</v>
      </c>
      <c r="B1544" s="7">
        <v>46216</v>
      </c>
      <c r="C1544" s="7">
        <v>46216</v>
      </c>
      <c r="D1544" s="7">
        <v>46216</v>
      </c>
      <c r="E1544" t="s">
        <v>779</v>
      </c>
      <c r="F1544" t="s">
        <v>799</v>
      </c>
      <c r="G1544" t="s">
        <v>71</v>
      </c>
      <c r="H1544" t="s">
        <v>812</v>
      </c>
      <c r="I1544" t="s">
        <v>71</v>
      </c>
      <c r="J1544" t="s">
        <v>816</v>
      </c>
      <c r="K1544" t="s">
        <v>819</v>
      </c>
      <c r="L1544" t="s">
        <v>96</v>
      </c>
      <c r="M1544" t="s">
        <v>288</v>
      </c>
      <c r="P154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-47.98</v>
      </c>
      <c r="W1544" t="s">
        <v>288</v>
      </c>
      <c r="X1544" s="4">
        <v>-47.98</v>
      </c>
      <c r="Y1544" s="4" t="b">
        <v>0</v>
      </c>
      <c r="Z1544" t="s">
        <v>872</v>
      </c>
      <c r="AA1544" t="s">
        <v>50</v>
      </c>
    </row>
    <row r="1545" spans="1:27">
      <c r="A1545" s="7">
        <v>46216</v>
      </c>
      <c r="B1545" s="7">
        <v>46216</v>
      </c>
      <c r="C1545" s="7">
        <v>46216</v>
      </c>
      <c r="D1545" s="7">
        <v>46216</v>
      </c>
      <c r="E1545" t="s">
        <v>779</v>
      </c>
      <c r="F1545" t="s">
        <v>799</v>
      </c>
      <c r="G1545" t="s">
        <v>71</v>
      </c>
      <c r="H1545" t="s">
        <v>812</v>
      </c>
      <c r="I1545" t="s">
        <v>71</v>
      </c>
      <c r="J1545" t="s">
        <v>816</v>
      </c>
      <c r="K1545" t="s">
        <v>819</v>
      </c>
      <c r="L1545" t="s">
        <v>96</v>
      </c>
      <c r="M1545" t="s">
        <v>288</v>
      </c>
      <c r="P1545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-21.94</v>
      </c>
      <c r="W1545" t="s">
        <v>288</v>
      </c>
      <c r="X1545" s="4">
        <v>-21.94</v>
      </c>
      <c r="Y1545" s="4" t="b">
        <v>0</v>
      </c>
      <c r="Z1545" t="s">
        <v>872</v>
      </c>
      <c r="AA1545" t="s">
        <v>50</v>
      </c>
    </row>
    <row r="1546" spans="1:27">
      <c r="A1546" s="7">
        <v>46216</v>
      </c>
      <c r="B1546" s="7">
        <v>46216</v>
      </c>
      <c r="C1546" s="7">
        <v>46216</v>
      </c>
      <c r="D1546" s="7">
        <v>46216</v>
      </c>
      <c r="E1546" t="s">
        <v>779</v>
      </c>
      <c r="F1546" t="s">
        <v>799</v>
      </c>
      <c r="G1546" t="s">
        <v>71</v>
      </c>
      <c r="H1546" t="s">
        <v>812</v>
      </c>
      <c r="I1546" t="s">
        <v>71</v>
      </c>
      <c r="J1546" t="s">
        <v>816</v>
      </c>
      <c r="K1546" t="s">
        <v>819</v>
      </c>
      <c r="L1546" t="s">
        <v>96</v>
      </c>
      <c r="M1546" t="s">
        <v>288</v>
      </c>
      <c r="P1546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-5655.61</v>
      </c>
      <c r="W1546" t="s">
        <v>288</v>
      </c>
      <c r="X1546" s="4">
        <v>-5655.61</v>
      </c>
      <c r="Y1546" s="4" t="b">
        <v>0</v>
      </c>
      <c r="Z1546" t="s">
        <v>872</v>
      </c>
      <c r="AA1546" t="s">
        <v>50</v>
      </c>
    </row>
    <row r="1547" spans="1:27">
      <c r="A1547" s="7">
        <v>46216</v>
      </c>
      <c r="B1547" s="7">
        <v>46216</v>
      </c>
      <c r="C1547" s="7">
        <v>46216</v>
      </c>
      <c r="D1547" s="7">
        <v>46216</v>
      </c>
      <c r="E1547" t="s">
        <v>779</v>
      </c>
      <c r="F1547" t="s">
        <v>799</v>
      </c>
      <c r="G1547" t="s">
        <v>71</v>
      </c>
      <c r="H1547" t="s">
        <v>812</v>
      </c>
      <c r="I1547" t="s">
        <v>71</v>
      </c>
      <c r="J1547" t="s">
        <v>816</v>
      </c>
      <c r="K1547" t="s">
        <v>819</v>
      </c>
      <c r="L1547" t="s">
        <v>96</v>
      </c>
      <c r="M1547" t="s">
        <v>288</v>
      </c>
      <c r="P1547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1767.84</v>
      </c>
      <c r="W1547" t="s">
        <v>288</v>
      </c>
      <c r="X1547" s="4">
        <v>1767.84</v>
      </c>
      <c r="Y1547" s="4" t="b">
        <v>0</v>
      </c>
      <c r="Z1547" t="s">
        <v>872</v>
      </c>
      <c r="AA1547" t="s">
        <v>50</v>
      </c>
    </row>
    <row r="1548" spans="1:27">
      <c r="A1548" s="7">
        <v>46216</v>
      </c>
      <c r="B1548" s="7">
        <v>46216</v>
      </c>
      <c r="C1548" s="7">
        <v>46216</v>
      </c>
      <c r="D1548" s="7">
        <v>46216</v>
      </c>
      <c r="E1548" t="s">
        <v>778</v>
      </c>
      <c r="F1548" t="s">
        <v>799</v>
      </c>
      <c r="G1548" t="s">
        <v>71</v>
      </c>
      <c r="H1548" t="s">
        <v>811</v>
      </c>
      <c r="I1548" t="s">
        <v>71</v>
      </c>
      <c r="J1548" t="s">
        <v>816</v>
      </c>
      <c r="K1548" t="s">
        <v>819</v>
      </c>
      <c r="L1548" t="s">
        <v>96</v>
      </c>
      <c r="M1548" t="s">
        <v>288</v>
      </c>
      <c r="P1548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5677.55</v>
      </c>
      <c r="W1548" t="s">
        <v>288</v>
      </c>
      <c r="X1548" s="4">
        <v>5677.55</v>
      </c>
      <c r="Y1548" s="4" t="b">
        <v>0</v>
      </c>
      <c r="Z1548" t="s">
        <v>872</v>
      </c>
      <c r="AA1548" t="s">
        <v>50</v>
      </c>
    </row>
    <row r="1549" spans="1:27">
      <c r="A1549" s="7">
        <v>46216</v>
      </c>
      <c r="B1549" s="7">
        <v>46216</v>
      </c>
      <c r="C1549" s="7">
        <v>46216</v>
      </c>
      <c r="D1549" s="7">
        <v>46216</v>
      </c>
      <c r="E1549" t="s">
        <v>778</v>
      </c>
      <c r="F1549" t="s">
        <v>799</v>
      </c>
      <c r="G1549" t="s">
        <v>71</v>
      </c>
      <c r="H1549" t="s">
        <v>811</v>
      </c>
      <c r="I1549" t="s">
        <v>71</v>
      </c>
      <c r="J1549" t="s">
        <v>816</v>
      </c>
      <c r="K1549" t="s">
        <v>819</v>
      </c>
      <c r="L1549" t="s">
        <v>96</v>
      </c>
      <c r="M1549" t="s">
        <v>288</v>
      </c>
      <c r="P1549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-1719.86</v>
      </c>
      <c r="W1549" t="s">
        <v>288</v>
      </c>
      <c r="X1549" s="4">
        <v>-1719.86</v>
      </c>
      <c r="Y1549" s="4" t="b">
        <v>0</v>
      </c>
      <c r="Z1549" t="s">
        <v>872</v>
      </c>
      <c r="AA1549" t="s">
        <v>50</v>
      </c>
    </row>
    <row r="1550" spans="1:27">
      <c r="A1550" s="7">
        <v>46216</v>
      </c>
      <c r="B1550" s="7">
        <v>46216</v>
      </c>
      <c r="C1550" s="7">
        <v>46216</v>
      </c>
      <c r="D1550" s="7">
        <v>46216</v>
      </c>
      <c r="E1550" t="s">
        <v>778</v>
      </c>
      <c r="F1550" t="s">
        <v>799</v>
      </c>
      <c r="G1550" t="s">
        <v>71</v>
      </c>
      <c r="H1550" t="s">
        <v>811</v>
      </c>
      <c r="I1550" t="s">
        <v>71</v>
      </c>
      <c r="J1550" t="s">
        <v>816</v>
      </c>
      <c r="K1550" t="s">
        <v>819</v>
      </c>
      <c r="L1550" t="s">
        <v>96</v>
      </c>
      <c r="M1550" t="s">
        <v>288</v>
      </c>
      <c r="P1550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-25978.37</v>
      </c>
      <c r="W1550" t="s">
        <v>288</v>
      </c>
      <c r="X1550" s="4">
        <v>-25978.37</v>
      </c>
      <c r="Y1550" s="4" t="b">
        <v>0</v>
      </c>
      <c r="Z1550" t="s">
        <v>872</v>
      </c>
      <c r="AA1550" t="s">
        <v>50</v>
      </c>
    </row>
    <row r="1551" spans="1:27">
      <c r="A1551" s="7">
        <v>46216</v>
      </c>
      <c r="B1551" s="7">
        <v>46216</v>
      </c>
      <c r="C1551" s="7">
        <v>46216</v>
      </c>
      <c r="D1551" s="7">
        <v>46216</v>
      </c>
      <c r="E1551" t="s">
        <v>778</v>
      </c>
      <c r="F1551" t="s">
        <v>799</v>
      </c>
      <c r="G1551" t="s">
        <v>71</v>
      </c>
      <c r="H1551" t="s">
        <v>811</v>
      </c>
      <c r="I1551" t="s">
        <v>71</v>
      </c>
      <c r="J1551" t="s">
        <v>816</v>
      </c>
      <c r="K1551" t="s">
        <v>819</v>
      </c>
      <c r="L1551" t="s">
        <v>96</v>
      </c>
      <c r="M1551" t="s">
        <v>288</v>
      </c>
      <c r="P1551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-15133.73</v>
      </c>
      <c r="W1551" t="s">
        <v>288</v>
      </c>
      <c r="X1551" s="4">
        <v>-15133.73</v>
      </c>
      <c r="Y1551" s="4" t="b">
        <v>0</v>
      </c>
      <c r="Z1551" t="s">
        <v>872</v>
      </c>
      <c r="AA1551" t="s">
        <v>50</v>
      </c>
    </row>
    <row r="1552" spans="1:27">
      <c r="A1552" s="7">
        <v>46216</v>
      </c>
      <c r="B1552" s="7">
        <v>46216</v>
      </c>
      <c r="C1552" s="7">
        <v>46216</v>
      </c>
      <c r="D1552" s="7">
        <v>46216</v>
      </c>
      <c r="E1552" t="s">
        <v>780</v>
      </c>
      <c r="F1552" t="s">
        <v>799</v>
      </c>
      <c r="G1552" t="s">
        <v>801</v>
      </c>
      <c r="H1552" t="s">
        <v>736</v>
      </c>
      <c r="I1552" t="s">
        <v>74</v>
      </c>
      <c r="J1552" t="s">
        <v>750</v>
      </c>
      <c r="K1552" t="s">
        <v>819</v>
      </c>
      <c r="L1552" t="s">
        <v>96</v>
      </c>
      <c r="M1552" t="s">
        <v>288</v>
      </c>
      <c r="P1552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-4330.86</v>
      </c>
      <c r="W1552" t="s">
        <v>288</v>
      </c>
      <c r="X1552" s="4">
        <v>-4330.86</v>
      </c>
      <c r="Y1552" s="4" t="b">
        <v>1</v>
      </c>
      <c r="Z1552" t="s">
        <v>872</v>
      </c>
      <c r="AA1552" t="s">
        <v>53</v>
      </c>
    </row>
    <row r="1553" spans="1:27">
      <c r="A1553" s="7">
        <v>46216</v>
      </c>
      <c r="B1553" s="7">
        <v>46216</v>
      </c>
      <c r="C1553" s="7">
        <v>46216</v>
      </c>
      <c r="D1553" s="7">
        <v>46216</v>
      </c>
      <c r="E1553" t="s">
        <v>796</v>
      </c>
      <c r="F1553" t="s">
        <v>799</v>
      </c>
      <c r="G1553" t="s">
        <v>810</v>
      </c>
      <c r="H1553" t="s">
        <v>815</v>
      </c>
      <c r="I1553" t="s">
        <v>74</v>
      </c>
      <c r="J1553" t="s">
        <v>750</v>
      </c>
      <c r="K1553" t="s">
        <v>819</v>
      </c>
      <c r="L1553" t="s">
        <v>96</v>
      </c>
      <c r="M1553" t="s">
        <v>288</v>
      </c>
      <c r="P1553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-3075.25</v>
      </c>
      <c r="W1553" t="s">
        <v>288</v>
      </c>
      <c r="X1553" s="4">
        <v>-3075.25</v>
      </c>
      <c r="Y1553" s="4" t="b">
        <v>1</v>
      </c>
      <c r="Z1553" t="s">
        <v>872</v>
      </c>
      <c r="AA1553" t="s">
        <v>53</v>
      </c>
    </row>
    <row r="1554" spans="1:27">
      <c r="A1554" s="7">
        <v>46216</v>
      </c>
      <c r="B1554" s="7">
        <v>46216</v>
      </c>
      <c r="C1554" s="7">
        <v>46216</v>
      </c>
      <c r="D1554" s="7">
        <v>46216</v>
      </c>
      <c r="E1554" t="s">
        <v>796</v>
      </c>
      <c r="F1554" t="s">
        <v>799</v>
      </c>
      <c r="G1554" t="s">
        <v>810</v>
      </c>
      <c r="H1554" t="s">
        <v>815</v>
      </c>
      <c r="I1554" t="s">
        <v>74</v>
      </c>
      <c r="J1554" t="s">
        <v>750</v>
      </c>
      <c r="K1554" t="s">
        <v>819</v>
      </c>
      <c r="L1554" t="s">
        <v>96</v>
      </c>
      <c r="M1554" t="s">
        <v>288</v>
      </c>
      <c r="P155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25950.82</v>
      </c>
      <c r="W1554" t="s">
        <v>288</v>
      </c>
      <c r="X1554" s="4">
        <v>25950.82</v>
      </c>
      <c r="Y1554" s="4" t="b">
        <v>1</v>
      </c>
      <c r="Z1554" t="s">
        <v>872</v>
      </c>
      <c r="AA1554" t="s">
        <v>53</v>
      </c>
    </row>
    <row r="1555" spans="1:27">
      <c r="A1555" s="7">
        <v>46216</v>
      </c>
      <c r="B1555" s="7">
        <v>46216</v>
      </c>
      <c r="C1555" s="7">
        <v>46216</v>
      </c>
      <c r="D1555" s="7">
        <v>46216</v>
      </c>
      <c r="E1555" t="s">
        <v>796</v>
      </c>
      <c r="F1555" t="s">
        <v>799</v>
      </c>
      <c r="G1555" t="s">
        <v>810</v>
      </c>
      <c r="H1555" t="s">
        <v>815</v>
      </c>
      <c r="I1555" t="s">
        <v>74</v>
      </c>
      <c r="J1555" t="s">
        <v>750</v>
      </c>
      <c r="K1555" t="s">
        <v>819</v>
      </c>
      <c r="L1555" t="s">
        <v>96</v>
      </c>
      <c r="M1555" t="s">
        <v>288</v>
      </c>
      <c r="P1555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17885.48</v>
      </c>
      <c r="W1555" t="s">
        <v>288</v>
      </c>
      <c r="X1555" s="4">
        <v>17885.48</v>
      </c>
      <c r="Y1555" s="4" t="b">
        <v>1</v>
      </c>
      <c r="Z1555" t="s">
        <v>872</v>
      </c>
      <c r="AA1555" t="s">
        <v>53</v>
      </c>
    </row>
    <row r="1556" spans="1:27">
      <c r="A1556" s="7">
        <v>46216</v>
      </c>
      <c r="B1556" s="7">
        <v>46216</v>
      </c>
      <c r="C1556" s="7">
        <v>46216</v>
      </c>
      <c r="D1556" s="7">
        <v>46216</v>
      </c>
      <c r="E1556" t="s">
        <v>796</v>
      </c>
      <c r="F1556" t="s">
        <v>799</v>
      </c>
      <c r="G1556" t="s">
        <v>810</v>
      </c>
      <c r="H1556" t="s">
        <v>815</v>
      </c>
      <c r="I1556" t="s">
        <v>74</v>
      </c>
      <c r="J1556" t="s">
        <v>817</v>
      </c>
      <c r="K1556" t="s">
        <v>819</v>
      </c>
      <c r="L1556" t="s">
        <v>96</v>
      </c>
      <c r="M1556" t="s">
        <v>288</v>
      </c>
      <c r="P1556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3075.25</v>
      </c>
      <c r="W1556" t="s">
        <v>288</v>
      </c>
      <c r="X1556" s="4">
        <v>3075.25</v>
      </c>
      <c r="Y1556" s="4" t="b">
        <v>1</v>
      </c>
      <c r="Z1556" t="s">
        <v>872</v>
      </c>
      <c r="AA1556" t="s">
        <v>53</v>
      </c>
    </row>
    <row r="1557" spans="1:27">
      <c r="A1557" s="7">
        <v>46216</v>
      </c>
      <c r="B1557" s="7">
        <v>46216</v>
      </c>
      <c r="C1557" s="7">
        <v>46216</v>
      </c>
      <c r="D1557" s="7">
        <v>46216</v>
      </c>
      <c r="E1557" t="s">
        <v>796</v>
      </c>
      <c r="F1557" t="s">
        <v>799</v>
      </c>
      <c r="G1557" t="s">
        <v>810</v>
      </c>
      <c r="H1557" t="s">
        <v>815</v>
      </c>
      <c r="I1557" t="s">
        <v>74</v>
      </c>
      <c r="J1557" t="s">
        <v>817</v>
      </c>
      <c r="K1557" t="s">
        <v>819</v>
      </c>
      <c r="L1557" t="s">
        <v>96</v>
      </c>
      <c r="M1557" t="s">
        <v>288</v>
      </c>
      <c r="P1557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-25950.82</v>
      </c>
      <c r="W1557" t="s">
        <v>288</v>
      </c>
      <c r="X1557" s="4">
        <v>-25950.82</v>
      </c>
      <c r="Y1557" s="4" t="b">
        <v>1</v>
      </c>
      <c r="Z1557" t="s">
        <v>872</v>
      </c>
      <c r="AA1557" t="s">
        <v>53</v>
      </c>
    </row>
    <row r="1558" spans="1:27">
      <c r="A1558" s="7">
        <v>46216</v>
      </c>
      <c r="B1558" s="7">
        <v>46216</v>
      </c>
      <c r="C1558" s="7">
        <v>46216</v>
      </c>
      <c r="D1558" s="7">
        <v>46216</v>
      </c>
      <c r="E1558" t="s">
        <v>796</v>
      </c>
      <c r="F1558" t="s">
        <v>799</v>
      </c>
      <c r="G1558" t="s">
        <v>810</v>
      </c>
      <c r="H1558" t="s">
        <v>815</v>
      </c>
      <c r="I1558" t="s">
        <v>74</v>
      </c>
      <c r="J1558" t="s">
        <v>817</v>
      </c>
      <c r="K1558" t="s">
        <v>819</v>
      </c>
      <c r="L1558" t="s">
        <v>96</v>
      </c>
      <c r="M1558" t="s">
        <v>288</v>
      </c>
      <c r="P1558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-17885.48</v>
      </c>
      <c r="W1558" t="s">
        <v>288</v>
      </c>
      <c r="X1558" s="4">
        <v>-17885.48</v>
      </c>
      <c r="Y1558" s="4" t="b">
        <v>1</v>
      </c>
      <c r="Z1558" t="s">
        <v>872</v>
      </c>
      <c r="AA1558" t="s">
        <v>53</v>
      </c>
    </row>
    <row r="1559" spans="1:27">
      <c r="A1559" s="7">
        <v>46216</v>
      </c>
      <c r="B1559" s="7">
        <v>46216</v>
      </c>
      <c r="C1559" s="7">
        <v>46216</v>
      </c>
      <c r="D1559" s="7">
        <v>46216</v>
      </c>
      <c r="E1559" t="s">
        <v>780</v>
      </c>
      <c r="F1559" t="s">
        <v>799</v>
      </c>
      <c r="G1559" t="s">
        <v>801</v>
      </c>
      <c r="H1559" t="s">
        <v>736</v>
      </c>
      <c r="I1559" t="s">
        <v>74</v>
      </c>
      <c r="J1559" t="s">
        <v>817</v>
      </c>
      <c r="K1559" t="s">
        <v>819</v>
      </c>
      <c r="L1559" t="s">
        <v>96</v>
      </c>
      <c r="M1559" t="s">
        <v>288</v>
      </c>
      <c r="P1559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4330.86</v>
      </c>
      <c r="W1559" t="s">
        <v>288</v>
      </c>
      <c r="X1559" s="4">
        <v>4330.86</v>
      </c>
      <c r="Y1559" s="4" t="b">
        <v>1</v>
      </c>
      <c r="Z1559" t="s">
        <v>872</v>
      </c>
      <c r="AA1559" t="s">
        <v>53</v>
      </c>
    </row>
    <row r="1560" spans="1:27">
      <c r="A1560" s="7">
        <v>46216</v>
      </c>
      <c r="B1560" s="7">
        <v>46216</v>
      </c>
      <c r="C1560" s="7">
        <v>46216</v>
      </c>
      <c r="D1560" s="7">
        <v>46218</v>
      </c>
      <c r="E1560" t="s">
        <v>784</v>
      </c>
      <c r="F1560" t="s">
        <v>800</v>
      </c>
      <c r="G1560" t="s">
        <v>742</v>
      </c>
      <c r="H1560" t="s">
        <v>742</v>
      </c>
      <c r="I1560" t="s">
        <v>72</v>
      </c>
      <c r="J1560" t="s">
        <v>818</v>
      </c>
      <c r="K1560" t="s">
        <v>820</v>
      </c>
      <c r="L1560" t="s">
        <v>200</v>
      </c>
      <c r="M1560" t="s">
        <v>393</v>
      </c>
      <c r="N1560" t="s">
        <v>586</v>
      </c>
      <c r="O1560" t="s">
        <v>836</v>
      </c>
      <c r="P1560">
        <v>5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t="s">
        <v>288</v>
      </c>
      <c r="X1560" s="4">
        <v>1326.9</v>
      </c>
      <c r="Y1560" s="4" t="b">
        <v>0</v>
      </c>
      <c r="Z1560" t="s">
        <v>872</v>
      </c>
      <c r="AA1560" t="s">
        <v>51</v>
      </c>
    </row>
    <row r="1561" spans="1:27">
      <c r="A1561" s="7">
        <v>46216</v>
      </c>
      <c r="B1561" s="7">
        <v>46216</v>
      </c>
      <c r="C1561" s="7">
        <v>46216</v>
      </c>
      <c r="D1561" s="7">
        <v>46218</v>
      </c>
      <c r="E1561" t="s">
        <v>782</v>
      </c>
      <c r="F1561" t="s">
        <v>800</v>
      </c>
      <c r="G1561" t="s">
        <v>802</v>
      </c>
      <c r="H1561" t="s">
        <v>802</v>
      </c>
      <c r="I1561" t="s">
        <v>72</v>
      </c>
      <c r="J1561" t="s">
        <v>818</v>
      </c>
      <c r="K1561" t="s">
        <v>820</v>
      </c>
      <c r="L1561" t="s">
        <v>264</v>
      </c>
      <c r="M1561" t="s">
        <v>457</v>
      </c>
      <c r="N1561" t="s">
        <v>650</v>
      </c>
      <c r="O1561" t="s">
        <v>835</v>
      </c>
      <c r="P1561">
        <v>72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t="s">
        <v>288</v>
      </c>
      <c r="X1561" s="4">
        <v>-9907.280000000001</v>
      </c>
      <c r="Y1561" s="4" t="b">
        <v>0</v>
      </c>
      <c r="Z1561" t="s">
        <v>872</v>
      </c>
      <c r="AA1561" t="s">
        <v>51</v>
      </c>
    </row>
    <row r="1562" spans="1:27">
      <c r="A1562" s="7">
        <v>46216</v>
      </c>
      <c r="B1562" s="7">
        <v>46216</v>
      </c>
      <c r="C1562" s="7">
        <v>46216</v>
      </c>
      <c r="D1562" s="7">
        <v>46218</v>
      </c>
      <c r="E1562" t="s">
        <v>783</v>
      </c>
      <c r="F1562" t="s">
        <v>800</v>
      </c>
      <c r="G1562" t="s">
        <v>803</v>
      </c>
      <c r="H1562" t="s">
        <v>803</v>
      </c>
      <c r="I1562" t="s">
        <v>72</v>
      </c>
      <c r="J1562" t="s">
        <v>818</v>
      </c>
      <c r="K1562" t="s">
        <v>820</v>
      </c>
      <c r="L1562" t="s">
        <v>119</v>
      </c>
      <c r="M1562" t="s">
        <v>311</v>
      </c>
      <c r="N1562" t="s">
        <v>504</v>
      </c>
      <c r="O1562" t="s">
        <v>836</v>
      </c>
      <c r="P1562">
        <v>238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t="s">
        <v>288</v>
      </c>
      <c r="X1562" s="4">
        <v>73093.60000000001</v>
      </c>
      <c r="Y1562" s="4" t="b">
        <v>0</v>
      </c>
      <c r="Z1562" t="s">
        <v>872</v>
      </c>
      <c r="AA1562" t="s">
        <v>51</v>
      </c>
    </row>
    <row r="1563" spans="1:27">
      <c r="A1563" s="7">
        <v>46216</v>
      </c>
      <c r="B1563" s="7">
        <v>46216</v>
      </c>
      <c r="C1563" s="7">
        <v>46216</v>
      </c>
      <c r="D1563" s="7">
        <v>46218</v>
      </c>
      <c r="E1563" t="s">
        <v>783</v>
      </c>
      <c r="F1563" t="s">
        <v>800</v>
      </c>
      <c r="G1563" t="s">
        <v>803</v>
      </c>
      <c r="H1563" t="s">
        <v>803</v>
      </c>
      <c r="I1563" t="s">
        <v>72</v>
      </c>
      <c r="J1563" t="s">
        <v>818</v>
      </c>
      <c r="K1563" t="s">
        <v>820</v>
      </c>
      <c r="L1563" t="s">
        <v>124</v>
      </c>
      <c r="M1563" t="s">
        <v>316</v>
      </c>
      <c r="N1563" t="s">
        <v>509</v>
      </c>
      <c r="O1563" t="s">
        <v>836</v>
      </c>
      <c r="P1563">
        <v>862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t="s">
        <v>288</v>
      </c>
      <c r="X1563" s="4">
        <v>96237.89</v>
      </c>
      <c r="Y1563" s="4" t="b">
        <v>0</v>
      </c>
      <c r="Z1563" t="s">
        <v>872</v>
      </c>
      <c r="AA1563" t="s">
        <v>51</v>
      </c>
    </row>
    <row r="1564" spans="1:27">
      <c r="A1564" s="7">
        <v>46216</v>
      </c>
      <c r="B1564" s="7">
        <v>46216</v>
      </c>
      <c r="C1564" s="7">
        <v>46216</v>
      </c>
      <c r="D1564" s="7">
        <v>46218</v>
      </c>
      <c r="E1564" t="s">
        <v>782</v>
      </c>
      <c r="F1564" t="s">
        <v>800</v>
      </c>
      <c r="G1564" t="s">
        <v>802</v>
      </c>
      <c r="H1564" t="s">
        <v>802</v>
      </c>
      <c r="I1564" t="s">
        <v>72</v>
      </c>
      <c r="J1564" t="s">
        <v>818</v>
      </c>
      <c r="K1564" t="s">
        <v>820</v>
      </c>
      <c r="L1564" t="s">
        <v>251</v>
      </c>
      <c r="M1564" t="s">
        <v>444</v>
      </c>
      <c r="N1564" t="s">
        <v>637</v>
      </c>
      <c r="O1564" t="s">
        <v>835</v>
      </c>
      <c r="P1564">
        <v>30000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t="s">
        <v>288</v>
      </c>
      <c r="X1564" s="4">
        <v>-28045.91</v>
      </c>
      <c r="Y1564" s="4" t="b">
        <v>0</v>
      </c>
      <c r="Z1564" t="s">
        <v>872</v>
      </c>
      <c r="AA1564" t="s">
        <v>51</v>
      </c>
    </row>
    <row r="1565" spans="1:27">
      <c r="A1565" s="7">
        <v>46216</v>
      </c>
      <c r="B1565" s="7">
        <v>46216</v>
      </c>
      <c r="C1565" s="7">
        <v>46216</v>
      </c>
      <c r="D1565" s="7">
        <v>46218</v>
      </c>
      <c r="E1565" t="s">
        <v>782</v>
      </c>
      <c r="F1565" t="s">
        <v>800</v>
      </c>
      <c r="G1565" t="s">
        <v>802</v>
      </c>
      <c r="H1565" t="s">
        <v>802</v>
      </c>
      <c r="I1565" t="s">
        <v>72</v>
      </c>
      <c r="J1565" t="s">
        <v>818</v>
      </c>
      <c r="K1565" t="s">
        <v>820</v>
      </c>
      <c r="L1565" t="s">
        <v>272</v>
      </c>
      <c r="M1565" t="s">
        <v>465</v>
      </c>
      <c r="N1565" t="s">
        <v>658</v>
      </c>
      <c r="O1565" t="s">
        <v>835</v>
      </c>
      <c r="P1565">
        <v>100000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t="s">
        <v>288</v>
      </c>
      <c r="X1565" s="4">
        <v>-79715.92</v>
      </c>
      <c r="Y1565" s="4" t="b">
        <v>0</v>
      </c>
      <c r="Z1565" t="s">
        <v>872</v>
      </c>
      <c r="AA1565" t="s">
        <v>51</v>
      </c>
    </row>
    <row r="1566" spans="1:27">
      <c r="A1566" s="7">
        <v>46216</v>
      </c>
      <c r="B1566" s="7">
        <v>46216</v>
      </c>
      <c r="C1566" s="7">
        <v>46212</v>
      </c>
      <c r="D1566" s="7">
        <v>46216</v>
      </c>
      <c r="F1566" t="s">
        <v>800</v>
      </c>
      <c r="G1566" t="s">
        <v>803</v>
      </c>
      <c r="H1566" t="s">
        <v>803</v>
      </c>
      <c r="I1566" t="s">
        <v>72</v>
      </c>
      <c r="J1566" t="s">
        <v>818</v>
      </c>
      <c r="K1566" t="s">
        <v>820</v>
      </c>
      <c r="L1566" t="s">
        <v>259</v>
      </c>
      <c r="M1566" t="s">
        <v>452</v>
      </c>
      <c r="N1566" t="s">
        <v>645</v>
      </c>
      <c r="O1566" t="s">
        <v>836</v>
      </c>
      <c r="P1566">
        <v>300000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t="s">
        <v>288</v>
      </c>
      <c r="X1566" s="4">
        <v>-236054.4</v>
      </c>
      <c r="Y1566" s="4" t="b">
        <v>0</v>
      </c>
      <c r="Z1566" t="s">
        <v>872</v>
      </c>
      <c r="AA1566" t="s">
        <v>51</v>
      </c>
    </row>
    <row r="1567" spans="1:27">
      <c r="A1567" s="7">
        <v>46216</v>
      </c>
      <c r="B1567" s="7">
        <v>46216</v>
      </c>
      <c r="C1567" s="7">
        <v>46212</v>
      </c>
      <c r="D1567" s="7">
        <v>46216</v>
      </c>
      <c r="E1567" t="s">
        <v>783</v>
      </c>
      <c r="F1567" t="s">
        <v>800</v>
      </c>
      <c r="G1567" t="s">
        <v>803</v>
      </c>
      <c r="H1567" t="s">
        <v>803</v>
      </c>
      <c r="I1567" t="s">
        <v>72</v>
      </c>
      <c r="J1567" t="s">
        <v>818</v>
      </c>
      <c r="K1567" t="s">
        <v>820</v>
      </c>
      <c r="L1567" t="s">
        <v>259</v>
      </c>
      <c r="M1567" t="s">
        <v>452</v>
      </c>
      <c r="N1567" t="s">
        <v>645</v>
      </c>
      <c r="O1567" t="s">
        <v>836</v>
      </c>
      <c r="P1567">
        <v>300000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t="s">
        <v>288</v>
      </c>
      <c r="X1567" s="4">
        <v>236054.24</v>
      </c>
      <c r="Y1567" s="4" t="b">
        <v>0</v>
      </c>
      <c r="Z1567" t="s">
        <v>872</v>
      </c>
      <c r="AA1567" t="s">
        <v>51</v>
      </c>
    </row>
    <row r="1568" spans="1:27">
      <c r="A1568" s="7">
        <v>46216</v>
      </c>
      <c r="B1568" s="7">
        <v>46216</v>
      </c>
      <c r="C1568" s="7">
        <v>46216</v>
      </c>
      <c r="D1568" s="7">
        <v>46223</v>
      </c>
      <c r="E1568" t="s">
        <v>785</v>
      </c>
      <c r="F1568" t="s">
        <v>800</v>
      </c>
      <c r="G1568" t="s">
        <v>804</v>
      </c>
      <c r="H1568" t="s">
        <v>804</v>
      </c>
      <c r="I1568" t="s">
        <v>72</v>
      </c>
      <c r="J1568" t="s">
        <v>73</v>
      </c>
      <c r="K1568" t="s">
        <v>822</v>
      </c>
      <c r="L1568" t="s">
        <v>696</v>
      </c>
      <c r="M1568" t="s">
        <v>662</v>
      </c>
      <c r="O1568" t="s">
        <v>836</v>
      </c>
      <c r="P1568">
        <v>1815830568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-1208000</v>
      </c>
      <c r="W1568" t="s">
        <v>288</v>
      </c>
      <c r="X1568" s="4">
        <v>-1208000</v>
      </c>
      <c r="Y1568" s="4" t="b">
        <v>0</v>
      </c>
      <c r="Z1568" t="s">
        <v>872</v>
      </c>
      <c r="AA1568" t="s">
        <v>51</v>
      </c>
    </row>
    <row r="1569" spans="1:27">
      <c r="A1569" s="7">
        <v>46216</v>
      </c>
      <c r="B1569" s="7">
        <v>46216</v>
      </c>
      <c r="C1569" s="7">
        <v>46216</v>
      </c>
      <c r="D1569" s="7">
        <v>46223</v>
      </c>
      <c r="E1569" t="s">
        <v>785</v>
      </c>
      <c r="F1569" t="s">
        <v>800</v>
      </c>
      <c r="G1569" t="s">
        <v>804</v>
      </c>
      <c r="H1569" t="s">
        <v>804</v>
      </c>
      <c r="I1569" t="s">
        <v>72</v>
      </c>
      <c r="J1569" t="s">
        <v>73</v>
      </c>
      <c r="K1569" t="s">
        <v>822</v>
      </c>
      <c r="L1569" t="s">
        <v>696</v>
      </c>
      <c r="M1569" t="s">
        <v>662</v>
      </c>
      <c r="O1569" t="s">
        <v>836</v>
      </c>
      <c r="P1569">
        <v>192086528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-128000</v>
      </c>
      <c r="W1569" t="s">
        <v>288</v>
      </c>
      <c r="X1569" s="4">
        <v>-128000</v>
      </c>
      <c r="Y1569" s="4" t="b">
        <v>0</v>
      </c>
      <c r="Z1569" t="s">
        <v>872</v>
      </c>
      <c r="AA1569" t="s">
        <v>51</v>
      </c>
    </row>
    <row r="1570" spans="1:27">
      <c r="A1570" s="7">
        <v>46216</v>
      </c>
      <c r="B1570" s="7">
        <v>46216</v>
      </c>
      <c r="C1570" s="7">
        <v>46216</v>
      </c>
      <c r="D1570" s="7">
        <v>46254</v>
      </c>
      <c r="E1570" t="s">
        <v>788</v>
      </c>
      <c r="F1570" t="s">
        <v>800</v>
      </c>
      <c r="G1570" t="s">
        <v>807</v>
      </c>
      <c r="H1570" t="s">
        <v>807</v>
      </c>
      <c r="I1570" t="s">
        <v>72</v>
      </c>
      <c r="J1570" t="s">
        <v>73</v>
      </c>
      <c r="K1570" t="s">
        <v>822</v>
      </c>
      <c r="L1570" t="s">
        <v>698</v>
      </c>
      <c r="M1570" t="s">
        <v>662</v>
      </c>
      <c r="O1570" t="s">
        <v>835</v>
      </c>
      <c r="P1570">
        <v>-1816398328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1208000</v>
      </c>
      <c r="W1570" t="s">
        <v>288</v>
      </c>
      <c r="X1570" s="4">
        <v>1208000</v>
      </c>
      <c r="Y1570" s="4" t="b">
        <v>0</v>
      </c>
      <c r="Z1570" t="s">
        <v>872</v>
      </c>
      <c r="AA1570" t="s">
        <v>51</v>
      </c>
    </row>
    <row r="1571" spans="1:27">
      <c r="A1571" s="7">
        <v>46216</v>
      </c>
      <c r="B1571" s="7">
        <v>46216</v>
      </c>
      <c r="C1571" s="7">
        <v>46216</v>
      </c>
      <c r="D1571" s="7">
        <v>46218</v>
      </c>
      <c r="E1571" t="s">
        <v>781</v>
      </c>
      <c r="F1571" t="s">
        <v>800</v>
      </c>
      <c r="G1571" t="s">
        <v>733</v>
      </c>
      <c r="H1571" t="s">
        <v>733</v>
      </c>
      <c r="I1571" t="s">
        <v>72</v>
      </c>
      <c r="J1571" t="s">
        <v>750</v>
      </c>
      <c r="K1571" t="s">
        <v>821</v>
      </c>
      <c r="L1571" t="s">
        <v>669</v>
      </c>
      <c r="M1571" t="s">
        <v>679</v>
      </c>
      <c r="N1571" t="s">
        <v>689</v>
      </c>
      <c r="O1571" t="s">
        <v>835</v>
      </c>
      <c r="P1571">
        <v>-35958</v>
      </c>
      <c r="Q1571" s="4">
        <v>1.002623</v>
      </c>
      <c r="R1571" s="4">
        <v>36052.31</v>
      </c>
      <c r="S1571" s="4">
        <v>-5495.61</v>
      </c>
      <c r="T1571" s="4">
        <v>-60.39</v>
      </c>
      <c r="U1571" s="4">
        <v>0</v>
      </c>
      <c r="V1571" s="4">
        <v>30496.3</v>
      </c>
      <c r="W1571" t="s">
        <v>662</v>
      </c>
      <c r="X1571" s="4">
        <v>45654393</v>
      </c>
      <c r="Y1571" s="4" t="b">
        <v>1</v>
      </c>
      <c r="Z1571" t="s">
        <v>872</v>
      </c>
      <c r="AA1571" t="s">
        <v>51</v>
      </c>
    </row>
    <row r="1572" spans="1:27">
      <c r="A1572" s="7">
        <v>46216</v>
      </c>
      <c r="B1572" s="7">
        <v>46216</v>
      </c>
      <c r="C1572" s="7">
        <v>46216</v>
      </c>
      <c r="D1572" s="7">
        <v>46218</v>
      </c>
      <c r="E1572" t="s">
        <v>781</v>
      </c>
      <c r="F1572" t="s">
        <v>800</v>
      </c>
      <c r="G1572" t="s">
        <v>733</v>
      </c>
      <c r="H1572" t="s">
        <v>733</v>
      </c>
      <c r="I1572" t="s">
        <v>72</v>
      </c>
      <c r="J1572" t="s">
        <v>818</v>
      </c>
      <c r="K1572" t="s">
        <v>820</v>
      </c>
      <c r="L1572" t="s">
        <v>153</v>
      </c>
      <c r="M1572" t="s">
        <v>346</v>
      </c>
      <c r="N1572" t="s">
        <v>539</v>
      </c>
      <c r="O1572" t="s">
        <v>835</v>
      </c>
      <c r="P1572">
        <v>4850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t="s">
        <v>288</v>
      </c>
      <c r="X1572" s="4">
        <v>-7044.3</v>
      </c>
      <c r="Y1572" s="4" t="b">
        <v>0</v>
      </c>
      <c r="Z1572" t="s">
        <v>872</v>
      </c>
      <c r="AA1572" t="s">
        <v>51</v>
      </c>
    </row>
    <row r="1573" spans="1:27">
      <c r="A1573" s="7">
        <v>46216</v>
      </c>
      <c r="B1573" s="7">
        <v>46216</v>
      </c>
      <c r="C1573" s="7">
        <v>46216</v>
      </c>
      <c r="D1573" s="7">
        <v>46218</v>
      </c>
      <c r="E1573" t="s">
        <v>781</v>
      </c>
      <c r="F1573" t="s">
        <v>800</v>
      </c>
      <c r="G1573" t="s">
        <v>733</v>
      </c>
      <c r="H1573" t="s">
        <v>733</v>
      </c>
      <c r="I1573" t="s">
        <v>72</v>
      </c>
      <c r="J1573" t="s">
        <v>818</v>
      </c>
      <c r="K1573" t="s">
        <v>820</v>
      </c>
      <c r="L1573" t="s">
        <v>165</v>
      </c>
      <c r="M1573" t="s">
        <v>358</v>
      </c>
      <c r="N1573" t="s">
        <v>551</v>
      </c>
      <c r="O1573" t="s">
        <v>835</v>
      </c>
      <c r="P1573">
        <v>24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t="s">
        <v>288</v>
      </c>
      <c r="X1573" s="4">
        <v>-21841.73</v>
      </c>
      <c r="Y1573" s="4" t="b">
        <v>0</v>
      </c>
      <c r="Z1573" t="s">
        <v>872</v>
      </c>
      <c r="AA1573" t="s">
        <v>51</v>
      </c>
    </row>
    <row r="1574" spans="1:27">
      <c r="A1574" s="7">
        <v>46216</v>
      </c>
      <c r="B1574" s="7">
        <v>46216</v>
      </c>
      <c r="C1574" s="7">
        <v>46216</v>
      </c>
      <c r="D1574" s="7">
        <v>46218</v>
      </c>
      <c r="E1574" t="s">
        <v>781</v>
      </c>
      <c r="F1574" t="s">
        <v>800</v>
      </c>
      <c r="G1574" t="s">
        <v>733</v>
      </c>
      <c r="H1574" t="s">
        <v>733</v>
      </c>
      <c r="I1574" t="s">
        <v>72</v>
      </c>
      <c r="J1574" t="s">
        <v>818</v>
      </c>
      <c r="K1574" t="s">
        <v>820</v>
      </c>
      <c r="L1574" t="s">
        <v>165</v>
      </c>
      <c r="M1574" t="s">
        <v>358</v>
      </c>
      <c r="N1574" t="s">
        <v>551</v>
      </c>
      <c r="O1574" t="s">
        <v>835</v>
      </c>
      <c r="P1574">
        <v>35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t="s">
        <v>288</v>
      </c>
      <c r="X1574" s="4">
        <v>-31852.53</v>
      </c>
      <c r="Y1574" s="4" t="b">
        <v>0</v>
      </c>
      <c r="Z1574" t="s">
        <v>872</v>
      </c>
      <c r="AA1574" t="s">
        <v>51</v>
      </c>
    </row>
    <row r="1575" spans="1:27">
      <c r="A1575" s="7">
        <v>46216</v>
      </c>
      <c r="B1575" s="7">
        <v>46216</v>
      </c>
      <c r="C1575" s="7">
        <v>46216</v>
      </c>
      <c r="D1575" s="7">
        <v>46218</v>
      </c>
      <c r="E1575" t="s">
        <v>784</v>
      </c>
      <c r="F1575" t="s">
        <v>800</v>
      </c>
      <c r="G1575" t="s">
        <v>742</v>
      </c>
      <c r="H1575" t="s">
        <v>742</v>
      </c>
      <c r="I1575" t="s">
        <v>72</v>
      </c>
      <c r="J1575" t="s">
        <v>818</v>
      </c>
      <c r="K1575" t="s">
        <v>820</v>
      </c>
      <c r="L1575" t="s">
        <v>166</v>
      </c>
      <c r="M1575" t="s">
        <v>359</v>
      </c>
      <c r="N1575" t="s">
        <v>552</v>
      </c>
      <c r="O1575" t="s">
        <v>836</v>
      </c>
      <c r="P1575">
        <v>288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t="s">
        <v>288</v>
      </c>
      <c r="X1575" s="4">
        <v>54626.84</v>
      </c>
      <c r="Y1575" s="4" t="b">
        <v>0</v>
      </c>
      <c r="Z1575" t="s">
        <v>872</v>
      </c>
      <c r="AA1575" t="s">
        <v>51</v>
      </c>
    </row>
    <row r="1576" spans="1:27">
      <c r="A1576" s="7">
        <v>46216</v>
      </c>
      <c r="B1576" s="7">
        <v>46216</v>
      </c>
      <c r="C1576" s="7">
        <v>46216</v>
      </c>
      <c r="D1576" s="7">
        <v>46218</v>
      </c>
      <c r="E1576" t="s">
        <v>783</v>
      </c>
      <c r="F1576" t="s">
        <v>800</v>
      </c>
      <c r="G1576" t="s">
        <v>803</v>
      </c>
      <c r="H1576" t="s">
        <v>803</v>
      </c>
      <c r="I1576" t="s">
        <v>72</v>
      </c>
      <c r="J1576" t="s">
        <v>818</v>
      </c>
      <c r="K1576" t="s">
        <v>820</v>
      </c>
      <c r="L1576" t="s">
        <v>166</v>
      </c>
      <c r="M1576" t="s">
        <v>359</v>
      </c>
      <c r="N1576" t="s">
        <v>552</v>
      </c>
      <c r="O1576" t="s">
        <v>836</v>
      </c>
      <c r="P1576">
        <v>108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t="s">
        <v>288</v>
      </c>
      <c r="X1576" s="4">
        <v>20485.07</v>
      </c>
      <c r="Y1576" s="4" t="b">
        <v>0</v>
      </c>
      <c r="Z1576" t="s">
        <v>872</v>
      </c>
      <c r="AA1576" t="s">
        <v>51</v>
      </c>
    </row>
    <row r="1577" spans="1:27">
      <c r="A1577" s="7">
        <v>46216</v>
      </c>
      <c r="B1577" s="7">
        <v>46216</v>
      </c>
      <c r="C1577" s="7">
        <v>46216</v>
      </c>
      <c r="D1577" s="7">
        <v>46218</v>
      </c>
      <c r="E1577" t="s">
        <v>782</v>
      </c>
      <c r="F1577" t="s">
        <v>800</v>
      </c>
      <c r="G1577" t="s">
        <v>802</v>
      </c>
      <c r="H1577" t="s">
        <v>802</v>
      </c>
      <c r="I1577" t="s">
        <v>72</v>
      </c>
      <c r="J1577" t="s">
        <v>818</v>
      </c>
      <c r="K1577" t="s">
        <v>820</v>
      </c>
      <c r="L1577" t="s">
        <v>182</v>
      </c>
      <c r="M1577" t="s">
        <v>375</v>
      </c>
      <c r="N1577" t="s">
        <v>568</v>
      </c>
      <c r="O1577" t="s">
        <v>835</v>
      </c>
      <c r="P1577">
        <v>24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t="s">
        <v>288</v>
      </c>
      <c r="X1577" s="4">
        <v>-33676.79</v>
      </c>
      <c r="Y1577" s="4" t="b">
        <v>0</v>
      </c>
      <c r="Z1577" t="s">
        <v>872</v>
      </c>
      <c r="AA1577" t="s">
        <v>51</v>
      </c>
    </row>
    <row r="1578" spans="1:27">
      <c r="A1578" s="7">
        <v>46216</v>
      </c>
      <c r="B1578" s="7">
        <v>46216</v>
      </c>
      <c r="C1578" s="7">
        <v>46216</v>
      </c>
      <c r="D1578" s="7">
        <v>46218</v>
      </c>
      <c r="E1578" t="s">
        <v>782</v>
      </c>
      <c r="F1578" t="s">
        <v>800</v>
      </c>
      <c r="G1578" t="s">
        <v>802</v>
      </c>
      <c r="H1578" t="s">
        <v>802</v>
      </c>
      <c r="I1578" t="s">
        <v>72</v>
      </c>
      <c r="J1578" t="s">
        <v>818</v>
      </c>
      <c r="K1578" t="s">
        <v>820</v>
      </c>
      <c r="L1578" t="s">
        <v>184</v>
      </c>
      <c r="M1578" t="s">
        <v>377</v>
      </c>
      <c r="N1578" t="s">
        <v>570</v>
      </c>
      <c r="O1578" t="s">
        <v>835</v>
      </c>
      <c r="P1578">
        <v>14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t="s">
        <v>288</v>
      </c>
      <c r="X1578" s="4">
        <v>-12277.34</v>
      </c>
      <c r="Y1578" s="4" t="b">
        <v>0</v>
      </c>
      <c r="Z1578" t="s">
        <v>872</v>
      </c>
      <c r="AA1578" t="s">
        <v>51</v>
      </c>
    </row>
    <row r="1579" spans="1:27">
      <c r="A1579" s="7">
        <v>46216</v>
      </c>
      <c r="B1579" s="7">
        <v>46216</v>
      </c>
      <c r="C1579" s="7">
        <v>46216</v>
      </c>
      <c r="D1579" s="7">
        <v>46218</v>
      </c>
      <c r="E1579" t="s">
        <v>782</v>
      </c>
      <c r="F1579" t="s">
        <v>800</v>
      </c>
      <c r="G1579" t="s">
        <v>802</v>
      </c>
      <c r="H1579" t="s">
        <v>802</v>
      </c>
      <c r="I1579" t="s">
        <v>72</v>
      </c>
      <c r="J1579" t="s">
        <v>818</v>
      </c>
      <c r="K1579" t="s">
        <v>820</v>
      </c>
      <c r="L1579" t="s">
        <v>184</v>
      </c>
      <c r="M1579" t="s">
        <v>377</v>
      </c>
      <c r="N1579" t="s">
        <v>570</v>
      </c>
      <c r="O1579" t="s">
        <v>835</v>
      </c>
      <c r="P1579">
        <v>44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t="s">
        <v>288</v>
      </c>
      <c r="X1579" s="4">
        <v>-40424.87</v>
      </c>
      <c r="Y1579" s="4" t="b">
        <v>0</v>
      </c>
      <c r="Z1579" t="s">
        <v>872</v>
      </c>
      <c r="AA1579" t="s">
        <v>51</v>
      </c>
    </row>
    <row r="1580" spans="1:27">
      <c r="A1580" s="7">
        <v>46216</v>
      </c>
      <c r="B1580" s="7">
        <v>46216</v>
      </c>
      <c r="C1580" s="7">
        <v>46216</v>
      </c>
      <c r="D1580" s="7">
        <v>46218</v>
      </c>
      <c r="E1580" t="s">
        <v>782</v>
      </c>
      <c r="F1580" t="s">
        <v>800</v>
      </c>
      <c r="G1580" t="s">
        <v>802</v>
      </c>
      <c r="H1580" t="s">
        <v>802</v>
      </c>
      <c r="I1580" t="s">
        <v>72</v>
      </c>
      <c r="J1580" t="s">
        <v>818</v>
      </c>
      <c r="K1580" t="s">
        <v>820</v>
      </c>
      <c r="L1580" t="s">
        <v>267</v>
      </c>
      <c r="M1580" t="s">
        <v>460</v>
      </c>
      <c r="N1580" t="s">
        <v>653</v>
      </c>
      <c r="O1580" t="s">
        <v>835</v>
      </c>
      <c r="P1580">
        <v>119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t="s">
        <v>288</v>
      </c>
      <c r="X1580" s="4">
        <v>-6966.53</v>
      </c>
      <c r="Y1580" s="4" t="b">
        <v>0</v>
      </c>
      <c r="Z1580" t="s">
        <v>872</v>
      </c>
      <c r="AA1580" t="s">
        <v>51</v>
      </c>
    </row>
    <row r="1581" spans="1:27">
      <c r="A1581" s="7">
        <v>46216</v>
      </c>
      <c r="B1581" s="7">
        <v>46216</v>
      </c>
      <c r="C1581" s="7">
        <v>46216</v>
      </c>
      <c r="D1581" s="7">
        <v>46218</v>
      </c>
      <c r="E1581" t="s">
        <v>782</v>
      </c>
      <c r="F1581" t="s">
        <v>800</v>
      </c>
      <c r="G1581" t="s">
        <v>802</v>
      </c>
      <c r="H1581" t="s">
        <v>802</v>
      </c>
      <c r="I1581" t="s">
        <v>72</v>
      </c>
      <c r="J1581" t="s">
        <v>818</v>
      </c>
      <c r="K1581" t="s">
        <v>820</v>
      </c>
      <c r="L1581" t="s">
        <v>268</v>
      </c>
      <c r="M1581" t="s">
        <v>461</v>
      </c>
      <c r="N1581" t="s">
        <v>654</v>
      </c>
      <c r="O1581" t="s">
        <v>835</v>
      </c>
      <c r="P1581">
        <v>14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t="s">
        <v>288</v>
      </c>
      <c r="X1581" s="4">
        <v>-868.04</v>
      </c>
      <c r="Y1581" s="4" t="b">
        <v>0</v>
      </c>
      <c r="Z1581" t="s">
        <v>872</v>
      </c>
      <c r="AA1581" t="s">
        <v>51</v>
      </c>
    </row>
    <row r="1582" spans="1:27">
      <c r="A1582" s="7">
        <v>46217</v>
      </c>
      <c r="B1582" s="7">
        <v>46217</v>
      </c>
      <c r="C1582" s="7">
        <v>46217</v>
      </c>
      <c r="D1582" s="7">
        <v>46217</v>
      </c>
      <c r="E1582" t="s">
        <v>778</v>
      </c>
      <c r="F1582" t="s">
        <v>799</v>
      </c>
      <c r="G1582" t="s">
        <v>71</v>
      </c>
      <c r="H1582" t="s">
        <v>811</v>
      </c>
      <c r="I1582" t="s">
        <v>71</v>
      </c>
      <c r="J1582" t="s">
        <v>750</v>
      </c>
      <c r="K1582" t="s">
        <v>819</v>
      </c>
      <c r="L1582" t="s">
        <v>96</v>
      </c>
      <c r="M1582" t="s">
        <v>288</v>
      </c>
      <c r="P1582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-2766.58</v>
      </c>
      <c r="W1582" t="s">
        <v>288</v>
      </c>
      <c r="X1582" s="4">
        <v>-2766.58</v>
      </c>
      <c r="Y1582" s="4" t="b">
        <v>1</v>
      </c>
      <c r="Z1582" t="s">
        <v>873</v>
      </c>
      <c r="AA1582" t="s">
        <v>50</v>
      </c>
    </row>
    <row r="1583" spans="1:27">
      <c r="A1583" s="7">
        <v>46217</v>
      </c>
      <c r="B1583" s="7">
        <v>46217</v>
      </c>
      <c r="C1583" s="7">
        <v>46217</v>
      </c>
      <c r="D1583" s="7">
        <v>46217</v>
      </c>
      <c r="E1583" t="s">
        <v>778</v>
      </c>
      <c r="F1583" t="s">
        <v>799</v>
      </c>
      <c r="G1583" t="s">
        <v>71</v>
      </c>
      <c r="H1583" t="s">
        <v>811</v>
      </c>
      <c r="I1583" t="s">
        <v>71</v>
      </c>
      <c r="J1583" t="s">
        <v>750</v>
      </c>
      <c r="K1583" t="s">
        <v>819</v>
      </c>
      <c r="L1583" t="s">
        <v>96</v>
      </c>
      <c r="M1583" t="s">
        <v>288</v>
      </c>
      <c r="P1583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416.12</v>
      </c>
      <c r="W1583" t="s">
        <v>288</v>
      </c>
      <c r="X1583" s="4">
        <v>416.12</v>
      </c>
      <c r="Y1583" s="4" t="b">
        <v>1</v>
      </c>
      <c r="Z1583" t="s">
        <v>873</v>
      </c>
      <c r="AA1583" t="s">
        <v>50</v>
      </c>
    </row>
    <row r="1584" spans="1:27">
      <c r="A1584" s="7">
        <v>46217</v>
      </c>
      <c r="B1584" s="7">
        <v>46217</v>
      </c>
      <c r="C1584" s="7">
        <v>46216</v>
      </c>
      <c r="D1584" s="7">
        <v>46216</v>
      </c>
      <c r="E1584" t="s">
        <v>778</v>
      </c>
      <c r="F1584" t="s">
        <v>799</v>
      </c>
      <c r="G1584" t="s">
        <v>71</v>
      </c>
      <c r="H1584" t="s">
        <v>811</v>
      </c>
      <c r="I1584" t="s">
        <v>71</v>
      </c>
      <c r="J1584" t="s">
        <v>750</v>
      </c>
      <c r="K1584" t="s">
        <v>819</v>
      </c>
      <c r="L1584" t="s">
        <v>96</v>
      </c>
      <c r="M1584" t="s">
        <v>288</v>
      </c>
      <c r="P158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25978.53</v>
      </c>
      <c r="W1584" t="s">
        <v>288</v>
      </c>
      <c r="X1584" s="4">
        <v>25978.53</v>
      </c>
      <c r="Y1584" s="4" t="b">
        <v>1</v>
      </c>
      <c r="Z1584" t="s">
        <v>873</v>
      </c>
      <c r="AA1584" t="s">
        <v>50</v>
      </c>
    </row>
    <row r="1585" spans="1:27">
      <c r="A1585" s="7">
        <v>46217</v>
      </c>
      <c r="B1585" s="7">
        <v>46217</v>
      </c>
      <c r="C1585" s="7">
        <v>46216</v>
      </c>
      <c r="D1585" s="7">
        <v>46216</v>
      </c>
      <c r="E1585" t="s">
        <v>778</v>
      </c>
      <c r="F1585" t="s">
        <v>799</v>
      </c>
      <c r="G1585" t="s">
        <v>71</v>
      </c>
      <c r="H1585" t="s">
        <v>811</v>
      </c>
      <c r="I1585" t="s">
        <v>71</v>
      </c>
      <c r="J1585" t="s">
        <v>750</v>
      </c>
      <c r="K1585" t="s">
        <v>819</v>
      </c>
      <c r="L1585" t="s">
        <v>96</v>
      </c>
      <c r="M1585" t="s">
        <v>288</v>
      </c>
      <c r="P1585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-25978.37</v>
      </c>
      <c r="W1585" t="s">
        <v>288</v>
      </c>
      <c r="X1585" s="4">
        <v>-25978.37</v>
      </c>
      <c r="Y1585" s="4" t="b">
        <v>1</v>
      </c>
      <c r="Z1585" t="s">
        <v>873</v>
      </c>
      <c r="AA1585" t="s">
        <v>50</v>
      </c>
    </row>
    <row r="1586" spans="1:27">
      <c r="A1586" s="7">
        <v>46217</v>
      </c>
      <c r="B1586" s="7">
        <v>46217</v>
      </c>
      <c r="C1586" s="7">
        <v>46217</v>
      </c>
      <c r="D1586" s="7">
        <v>46217</v>
      </c>
      <c r="E1586" t="s">
        <v>778</v>
      </c>
      <c r="F1586" t="s">
        <v>799</v>
      </c>
      <c r="G1586" t="s">
        <v>71</v>
      </c>
      <c r="H1586" t="s">
        <v>811</v>
      </c>
      <c r="I1586" t="s">
        <v>71</v>
      </c>
      <c r="J1586" t="s">
        <v>750</v>
      </c>
      <c r="K1586" t="s">
        <v>819</v>
      </c>
      <c r="L1586" t="s">
        <v>96</v>
      </c>
      <c r="M1586" t="s">
        <v>288</v>
      </c>
      <c r="P1586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-28539.36</v>
      </c>
      <c r="W1586" t="s">
        <v>288</v>
      </c>
      <c r="X1586" s="4">
        <v>-28539.36</v>
      </c>
      <c r="Y1586" s="4" t="b">
        <v>1</v>
      </c>
      <c r="Z1586" t="s">
        <v>873</v>
      </c>
      <c r="AA1586" t="s">
        <v>50</v>
      </c>
    </row>
    <row r="1587" spans="1:27">
      <c r="A1587" s="7">
        <v>46217</v>
      </c>
      <c r="B1587" s="7">
        <v>46217</v>
      </c>
      <c r="C1587" s="7">
        <v>46217</v>
      </c>
      <c r="D1587" s="7">
        <v>46217</v>
      </c>
      <c r="E1587" t="s">
        <v>778</v>
      </c>
      <c r="F1587" t="s">
        <v>799</v>
      </c>
      <c r="G1587" t="s">
        <v>71</v>
      </c>
      <c r="H1587" t="s">
        <v>811</v>
      </c>
      <c r="I1587" t="s">
        <v>71</v>
      </c>
      <c r="J1587" t="s">
        <v>750</v>
      </c>
      <c r="K1587" t="s">
        <v>819</v>
      </c>
      <c r="L1587" t="s">
        <v>96</v>
      </c>
      <c r="M1587" t="s">
        <v>288</v>
      </c>
      <c r="P1587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17729.01</v>
      </c>
      <c r="W1587" t="s">
        <v>288</v>
      </c>
      <c r="X1587" s="4">
        <v>17729.01</v>
      </c>
      <c r="Y1587" s="4" t="b">
        <v>1</v>
      </c>
      <c r="Z1587" t="s">
        <v>873</v>
      </c>
      <c r="AA1587" t="s">
        <v>50</v>
      </c>
    </row>
    <row r="1588" spans="1:27">
      <c r="A1588" s="7">
        <v>46217</v>
      </c>
      <c r="B1588" s="7">
        <v>46217</v>
      </c>
      <c r="C1588" s="7">
        <v>46217</v>
      </c>
      <c r="D1588" s="7">
        <v>46217</v>
      </c>
      <c r="E1588" t="s">
        <v>779</v>
      </c>
      <c r="F1588" t="s">
        <v>799</v>
      </c>
      <c r="G1588" t="s">
        <v>71</v>
      </c>
      <c r="H1588" t="s">
        <v>812</v>
      </c>
      <c r="I1588" t="s">
        <v>71</v>
      </c>
      <c r="J1588" t="s">
        <v>816</v>
      </c>
      <c r="K1588" t="s">
        <v>819</v>
      </c>
      <c r="L1588" t="s">
        <v>96</v>
      </c>
      <c r="M1588" t="s">
        <v>288</v>
      </c>
      <c r="P1588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416.12</v>
      </c>
      <c r="W1588" t="s">
        <v>288</v>
      </c>
      <c r="X1588" s="4">
        <v>416.12</v>
      </c>
      <c r="Y1588" s="4" t="b">
        <v>0</v>
      </c>
      <c r="Z1588" t="s">
        <v>873</v>
      </c>
      <c r="AA1588" t="s">
        <v>50</v>
      </c>
    </row>
    <row r="1589" spans="1:27">
      <c r="A1589" s="7">
        <v>46217</v>
      </c>
      <c r="B1589" s="7">
        <v>46217</v>
      </c>
      <c r="C1589" s="7">
        <v>46217</v>
      </c>
      <c r="D1589" s="7">
        <v>46217</v>
      </c>
      <c r="E1589" t="s">
        <v>779</v>
      </c>
      <c r="F1589" t="s">
        <v>799</v>
      </c>
      <c r="G1589" t="s">
        <v>71</v>
      </c>
      <c r="H1589" t="s">
        <v>812</v>
      </c>
      <c r="I1589" t="s">
        <v>71</v>
      </c>
      <c r="J1589" t="s">
        <v>816</v>
      </c>
      <c r="K1589" t="s">
        <v>819</v>
      </c>
      <c r="L1589" t="s">
        <v>96</v>
      </c>
      <c r="M1589" t="s">
        <v>288</v>
      </c>
      <c r="P1589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17700.38</v>
      </c>
      <c r="W1589" t="s">
        <v>288</v>
      </c>
      <c r="X1589" s="4">
        <v>17700.38</v>
      </c>
      <c r="Y1589" s="4" t="b">
        <v>0</v>
      </c>
      <c r="Z1589" t="s">
        <v>873</v>
      </c>
      <c r="AA1589" t="s">
        <v>50</v>
      </c>
    </row>
    <row r="1590" spans="1:27">
      <c r="A1590" s="7">
        <v>46217</v>
      </c>
      <c r="B1590" s="7">
        <v>46217</v>
      </c>
      <c r="C1590" s="7">
        <v>46217</v>
      </c>
      <c r="D1590" s="7">
        <v>46217</v>
      </c>
      <c r="E1590" t="s">
        <v>779</v>
      </c>
      <c r="F1590" t="s">
        <v>799</v>
      </c>
      <c r="G1590" t="s">
        <v>71</v>
      </c>
      <c r="H1590" t="s">
        <v>812</v>
      </c>
      <c r="I1590" t="s">
        <v>71</v>
      </c>
      <c r="J1590" t="s">
        <v>816</v>
      </c>
      <c r="K1590" t="s">
        <v>819</v>
      </c>
      <c r="L1590" t="s">
        <v>96</v>
      </c>
      <c r="M1590" t="s">
        <v>288</v>
      </c>
      <c r="P1590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-27826.99</v>
      </c>
      <c r="W1590" t="s">
        <v>288</v>
      </c>
      <c r="X1590" s="4">
        <v>-27826.99</v>
      </c>
      <c r="Y1590" s="4" t="b">
        <v>0</v>
      </c>
      <c r="Z1590" t="s">
        <v>873</v>
      </c>
      <c r="AA1590" t="s">
        <v>50</v>
      </c>
    </row>
    <row r="1591" spans="1:27">
      <c r="A1591" s="7">
        <v>46217</v>
      </c>
      <c r="B1591" s="7">
        <v>46217</v>
      </c>
      <c r="C1591" s="7">
        <v>46217</v>
      </c>
      <c r="D1591" s="7">
        <v>46217</v>
      </c>
      <c r="E1591" t="s">
        <v>779</v>
      </c>
      <c r="F1591" t="s">
        <v>799</v>
      </c>
      <c r="G1591" t="s">
        <v>71</v>
      </c>
      <c r="H1591" t="s">
        <v>812</v>
      </c>
      <c r="I1591" t="s">
        <v>71</v>
      </c>
      <c r="J1591" t="s">
        <v>816</v>
      </c>
      <c r="K1591" t="s">
        <v>819</v>
      </c>
      <c r="L1591" t="s">
        <v>96</v>
      </c>
      <c r="M1591" t="s">
        <v>288</v>
      </c>
      <c r="P1591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-712.37</v>
      </c>
      <c r="W1591" t="s">
        <v>288</v>
      </c>
      <c r="X1591" s="4">
        <v>-712.37</v>
      </c>
      <c r="Y1591" s="4" t="b">
        <v>0</v>
      </c>
      <c r="Z1591" t="s">
        <v>873</v>
      </c>
      <c r="AA1591" t="s">
        <v>50</v>
      </c>
    </row>
    <row r="1592" spans="1:27">
      <c r="A1592" s="7">
        <v>46217</v>
      </c>
      <c r="B1592" s="7">
        <v>46217</v>
      </c>
      <c r="C1592" s="7">
        <v>46217</v>
      </c>
      <c r="D1592" s="7">
        <v>46217</v>
      </c>
      <c r="E1592" t="s">
        <v>779</v>
      </c>
      <c r="F1592" t="s">
        <v>799</v>
      </c>
      <c r="G1592" t="s">
        <v>71</v>
      </c>
      <c r="H1592" t="s">
        <v>812</v>
      </c>
      <c r="I1592" t="s">
        <v>71</v>
      </c>
      <c r="J1592" t="s">
        <v>816</v>
      </c>
      <c r="K1592" t="s">
        <v>819</v>
      </c>
      <c r="L1592" t="s">
        <v>96</v>
      </c>
      <c r="M1592" t="s">
        <v>288</v>
      </c>
      <c r="P1592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28.63</v>
      </c>
      <c r="W1592" t="s">
        <v>288</v>
      </c>
      <c r="X1592" s="4">
        <v>28.63</v>
      </c>
      <c r="Y1592" s="4" t="b">
        <v>0</v>
      </c>
      <c r="Z1592" t="s">
        <v>873</v>
      </c>
      <c r="AA1592" t="s">
        <v>50</v>
      </c>
    </row>
    <row r="1593" spans="1:27">
      <c r="A1593" s="7">
        <v>46217</v>
      </c>
      <c r="B1593" s="7">
        <v>46217</v>
      </c>
      <c r="C1593" s="7">
        <v>46217</v>
      </c>
      <c r="D1593" s="7">
        <v>46217</v>
      </c>
      <c r="E1593" t="s">
        <v>779</v>
      </c>
      <c r="F1593" t="s">
        <v>799</v>
      </c>
      <c r="G1593" t="s">
        <v>71</v>
      </c>
      <c r="H1593" t="s">
        <v>812</v>
      </c>
      <c r="I1593" t="s">
        <v>71</v>
      </c>
      <c r="J1593" t="s">
        <v>816</v>
      </c>
      <c r="K1593" t="s">
        <v>819</v>
      </c>
      <c r="L1593" t="s">
        <v>96</v>
      </c>
      <c r="M1593" t="s">
        <v>288</v>
      </c>
      <c r="P1593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-2766.58</v>
      </c>
      <c r="W1593" t="s">
        <v>288</v>
      </c>
      <c r="X1593" s="4">
        <v>-2766.58</v>
      </c>
      <c r="Y1593" s="4" t="b">
        <v>0</v>
      </c>
      <c r="Z1593" t="s">
        <v>873</v>
      </c>
      <c r="AA1593" t="s">
        <v>50</v>
      </c>
    </row>
    <row r="1594" spans="1:27">
      <c r="A1594" s="7">
        <v>46217</v>
      </c>
      <c r="B1594" s="7">
        <v>46217</v>
      </c>
      <c r="C1594" s="7">
        <v>46216</v>
      </c>
      <c r="D1594" s="7">
        <v>46216</v>
      </c>
      <c r="E1594" t="s">
        <v>779</v>
      </c>
      <c r="F1594" t="s">
        <v>799</v>
      </c>
      <c r="G1594" t="s">
        <v>71</v>
      </c>
      <c r="H1594" t="s">
        <v>812</v>
      </c>
      <c r="I1594" t="s">
        <v>71</v>
      </c>
      <c r="J1594" t="s">
        <v>816</v>
      </c>
      <c r="K1594" t="s">
        <v>819</v>
      </c>
      <c r="L1594" t="s">
        <v>96</v>
      </c>
      <c r="M1594" t="s">
        <v>288</v>
      </c>
      <c r="P159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0.16</v>
      </c>
      <c r="W1594" t="s">
        <v>288</v>
      </c>
      <c r="X1594" s="4">
        <v>0.16</v>
      </c>
      <c r="Y1594" s="4" t="b">
        <v>0</v>
      </c>
      <c r="Z1594" t="s">
        <v>873</v>
      </c>
      <c r="AA1594" t="s">
        <v>50</v>
      </c>
    </row>
    <row r="1595" spans="1:27">
      <c r="A1595" s="7">
        <v>46217</v>
      </c>
      <c r="B1595" s="7">
        <v>46217</v>
      </c>
      <c r="C1595" s="7">
        <v>46216</v>
      </c>
      <c r="D1595" s="7">
        <v>46216</v>
      </c>
      <c r="E1595" t="s">
        <v>778</v>
      </c>
      <c r="F1595" t="s">
        <v>799</v>
      </c>
      <c r="G1595" t="s">
        <v>71</v>
      </c>
      <c r="H1595" t="s">
        <v>811</v>
      </c>
      <c r="I1595" t="s">
        <v>71</v>
      </c>
      <c r="J1595" t="s">
        <v>816</v>
      </c>
      <c r="K1595" t="s">
        <v>819</v>
      </c>
      <c r="L1595" t="s">
        <v>96</v>
      </c>
      <c r="M1595" t="s">
        <v>288</v>
      </c>
      <c r="P1595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-25978.53</v>
      </c>
      <c r="W1595" t="s">
        <v>288</v>
      </c>
      <c r="X1595" s="4">
        <v>-25978.53</v>
      </c>
      <c r="Y1595" s="4" t="b">
        <v>0</v>
      </c>
      <c r="Z1595" t="s">
        <v>873</v>
      </c>
      <c r="AA1595" t="s">
        <v>50</v>
      </c>
    </row>
    <row r="1596" spans="1:27">
      <c r="A1596" s="7">
        <v>46217</v>
      </c>
      <c r="B1596" s="7">
        <v>46217</v>
      </c>
      <c r="C1596" s="7">
        <v>46216</v>
      </c>
      <c r="D1596" s="7">
        <v>46216</v>
      </c>
      <c r="E1596" t="s">
        <v>778</v>
      </c>
      <c r="F1596" t="s">
        <v>799</v>
      </c>
      <c r="G1596" t="s">
        <v>71</v>
      </c>
      <c r="H1596" t="s">
        <v>811</v>
      </c>
      <c r="I1596" t="s">
        <v>71</v>
      </c>
      <c r="J1596" t="s">
        <v>816</v>
      </c>
      <c r="K1596" t="s">
        <v>819</v>
      </c>
      <c r="L1596" t="s">
        <v>96</v>
      </c>
      <c r="M1596" t="s">
        <v>288</v>
      </c>
      <c r="P1596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25978.37</v>
      </c>
      <c r="W1596" t="s">
        <v>288</v>
      </c>
      <c r="X1596" s="4">
        <v>25978.37</v>
      </c>
      <c r="Y1596" s="4" t="b">
        <v>0</v>
      </c>
      <c r="Z1596" t="s">
        <v>873</v>
      </c>
      <c r="AA1596" t="s">
        <v>50</v>
      </c>
    </row>
    <row r="1597" spans="1:27">
      <c r="A1597" s="7">
        <v>46217</v>
      </c>
      <c r="B1597" s="7">
        <v>46217</v>
      </c>
      <c r="C1597" s="7">
        <v>46217</v>
      </c>
      <c r="D1597" s="7">
        <v>46217</v>
      </c>
      <c r="E1597" t="s">
        <v>778</v>
      </c>
      <c r="F1597" t="s">
        <v>799</v>
      </c>
      <c r="G1597" t="s">
        <v>71</v>
      </c>
      <c r="H1597" t="s">
        <v>811</v>
      </c>
      <c r="I1597" t="s">
        <v>71</v>
      </c>
      <c r="J1597" t="s">
        <v>816</v>
      </c>
      <c r="K1597" t="s">
        <v>819</v>
      </c>
      <c r="L1597" t="s">
        <v>96</v>
      </c>
      <c r="M1597" t="s">
        <v>288</v>
      </c>
      <c r="P1597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-416.12</v>
      </c>
      <c r="W1597" t="s">
        <v>288</v>
      </c>
      <c r="X1597" s="4">
        <v>-416.12</v>
      </c>
      <c r="Y1597" s="4" t="b">
        <v>0</v>
      </c>
      <c r="Z1597" t="s">
        <v>873</v>
      </c>
      <c r="AA1597" t="s">
        <v>50</v>
      </c>
    </row>
    <row r="1598" spans="1:27">
      <c r="A1598" s="7">
        <v>46217</v>
      </c>
      <c r="B1598" s="7">
        <v>46217</v>
      </c>
      <c r="C1598" s="7">
        <v>46217</v>
      </c>
      <c r="D1598" s="7">
        <v>46217</v>
      </c>
      <c r="E1598" t="s">
        <v>778</v>
      </c>
      <c r="F1598" t="s">
        <v>799</v>
      </c>
      <c r="G1598" t="s">
        <v>71</v>
      </c>
      <c r="H1598" t="s">
        <v>811</v>
      </c>
      <c r="I1598" t="s">
        <v>71</v>
      </c>
      <c r="J1598" t="s">
        <v>816</v>
      </c>
      <c r="K1598" t="s">
        <v>819</v>
      </c>
      <c r="L1598" t="s">
        <v>96</v>
      </c>
      <c r="M1598" t="s">
        <v>288</v>
      </c>
      <c r="P1598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2766.58</v>
      </c>
      <c r="W1598" t="s">
        <v>288</v>
      </c>
      <c r="X1598" s="4">
        <v>2766.58</v>
      </c>
      <c r="Y1598" s="4" t="b">
        <v>0</v>
      </c>
      <c r="Z1598" t="s">
        <v>873</v>
      </c>
      <c r="AA1598" t="s">
        <v>50</v>
      </c>
    </row>
    <row r="1599" spans="1:27">
      <c r="A1599" s="7">
        <v>46217</v>
      </c>
      <c r="B1599" s="7">
        <v>46217</v>
      </c>
      <c r="C1599" s="7">
        <v>46217</v>
      </c>
      <c r="D1599" s="7">
        <v>46217</v>
      </c>
      <c r="E1599" t="s">
        <v>778</v>
      </c>
      <c r="F1599" t="s">
        <v>799</v>
      </c>
      <c r="G1599" t="s">
        <v>71</v>
      </c>
      <c r="H1599" t="s">
        <v>811</v>
      </c>
      <c r="I1599" t="s">
        <v>71</v>
      </c>
      <c r="J1599" t="s">
        <v>816</v>
      </c>
      <c r="K1599" t="s">
        <v>819</v>
      </c>
      <c r="L1599" t="s">
        <v>96</v>
      </c>
      <c r="M1599" t="s">
        <v>288</v>
      </c>
      <c r="P1599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28539.36</v>
      </c>
      <c r="W1599" t="s">
        <v>288</v>
      </c>
      <c r="X1599" s="4">
        <v>28539.36</v>
      </c>
      <c r="Y1599" s="4" t="b">
        <v>0</v>
      </c>
      <c r="Z1599" t="s">
        <v>873</v>
      </c>
      <c r="AA1599" t="s">
        <v>50</v>
      </c>
    </row>
    <row r="1600" spans="1:27">
      <c r="A1600" s="7">
        <v>46217</v>
      </c>
      <c r="B1600" s="7">
        <v>46217</v>
      </c>
      <c r="C1600" s="7">
        <v>46217</v>
      </c>
      <c r="D1600" s="7">
        <v>46217</v>
      </c>
      <c r="E1600" t="s">
        <v>778</v>
      </c>
      <c r="F1600" t="s">
        <v>799</v>
      </c>
      <c r="G1600" t="s">
        <v>71</v>
      </c>
      <c r="H1600" t="s">
        <v>811</v>
      </c>
      <c r="I1600" t="s">
        <v>71</v>
      </c>
      <c r="J1600" t="s">
        <v>816</v>
      </c>
      <c r="K1600" t="s">
        <v>819</v>
      </c>
      <c r="L1600" t="s">
        <v>96</v>
      </c>
      <c r="M1600" t="s">
        <v>288</v>
      </c>
      <c r="P1600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-17729.01</v>
      </c>
      <c r="W1600" t="s">
        <v>288</v>
      </c>
      <c r="X1600" s="4">
        <v>-17729.01</v>
      </c>
      <c r="Y1600" s="4" t="b">
        <v>0</v>
      </c>
      <c r="Z1600" t="s">
        <v>873</v>
      </c>
      <c r="AA1600" t="s">
        <v>50</v>
      </c>
    </row>
    <row r="1601" spans="1:27">
      <c r="A1601" s="7">
        <v>46217</v>
      </c>
      <c r="B1601" s="7">
        <v>46217</v>
      </c>
      <c r="C1601" s="7">
        <v>46217</v>
      </c>
      <c r="D1601" s="7">
        <v>46217</v>
      </c>
      <c r="E1601" t="s">
        <v>780</v>
      </c>
      <c r="F1601" t="s">
        <v>799</v>
      </c>
      <c r="G1601" t="s">
        <v>801</v>
      </c>
      <c r="H1601" t="s">
        <v>736</v>
      </c>
      <c r="I1601" t="s">
        <v>74</v>
      </c>
      <c r="J1601" t="s">
        <v>750</v>
      </c>
      <c r="K1601" t="s">
        <v>819</v>
      </c>
      <c r="L1601" t="s">
        <v>96</v>
      </c>
      <c r="M1601" t="s">
        <v>288</v>
      </c>
      <c r="P1601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-3969.31</v>
      </c>
      <c r="W1601" t="s">
        <v>288</v>
      </c>
      <c r="X1601" s="4">
        <v>-3969.31</v>
      </c>
      <c r="Y1601" s="4" t="b">
        <v>1</v>
      </c>
      <c r="Z1601" t="s">
        <v>873</v>
      </c>
      <c r="AA1601" t="s">
        <v>53</v>
      </c>
    </row>
    <row r="1602" spans="1:27">
      <c r="A1602" s="7">
        <v>46217</v>
      </c>
      <c r="B1602" s="7">
        <v>46217</v>
      </c>
      <c r="C1602" s="7">
        <v>46217</v>
      </c>
      <c r="D1602" s="7">
        <v>46217</v>
      </c>
      <c r="E1602" t="s">
        <v>796</v>
      </c>
      <c r="F1602" t="s">
        <v>799</v>
      </c>
      <c r="G1602" t="s">
        <v>810</v>
      </c>
      <c r="H1602" t="s">
        <v>815</v>
      </c>
      <c r="I1602" t="s">
        <v>74</v>
      </c>
      <c r="J1602" t="s">
        <v>750</v>
      </c>
      <c r="K1602" t="s">
        <v>819</v>
      </c>
      <c r="L1602" t="s">
        <v>96</v>
      </c>
      <c r="M1602" t="s">
        <v>288</v>
      </c>
      <c r="P1602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-23763.31</v>
      </c>
      <c r="W1602" t="s">
        <v>288</v>
      </c>
      <c r="X1602" s="4">
        <v>-23763.31</v>
      </c>
      <c r="Y1602" s="4" t="b">
        <v>1</v>
      </c>
      <c r="Z1602" t="s">
        <v>873</v>
      </c>
      <c r="AA1602" t="s">
        <v>53</v>
      </c>
    </row>
    <row r="1603" spans="1:27">
      <c r="A1603" s="7">
        <v>46217</v>
      </c>
      <c r="B1603" s="7">
        <v>46217</v>
      </c>
      <c r="C1603" s="7">
        <v>46217</v>
      </c>
      <c r="D1603" s="7">
        <v>46217</v>
      </c>
      <c r="E1603" t="s">
        <v>796</v>
      </c>
      <c r="F1603" t="s">
        <v>799</v>
      </c>
      <c r="G1603" t="s">
        <v>810</v>
      </c>
      <c r="H1603" t="s">
        <v>815</v>
      </c>
      <c r="I1603" t="s">
        <v>74</v>
      </c>
      <c r="J1603" t="s">
        <v>750</v>
      </c>
      <c r="K1603" t="s">
        <v>819</v>
      </c>
      <c r="L1603" t="s">
        <v>96</v>
      </c>
      <c r="M1603" t="s">
        <v>288</v>
      </c>
      <c r="P1603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-17885.48</v>
      </c>
      <c r="W1603" t="s">
        <v>288</v>
      </c>
      <c r="X1603" s="4">
        <v>-17885.48</v>
      </c>
      <c r="Y1603" s="4" t="b">
        <v>1</v>
      </c>
      <c r="Z1603" t="s">
        <v>873</v>
      </c>
      <c r="AA1603" t="s">
        <v>53</v>
      </c>
    </row>
    <row r="1604" spans="1:27">
      <c r="A1604" s="7">
        <v>46217</v>
      </c>
      <c r="B1604" s="7">
        <v>46217</v>
      </c>
      <c r="C1604" s="7">
        <v>46217</v>
      </c>
      <c r="D1604" s="7">
        <v>46217</v>
      </c>
      <c r="E1604" t="s">
        <v>796</v>
      </c>
      <c r="F1604" t="s">
        <v>799</v>
      </c>
      <c r="G1604" t="s">
        <v>810</v>
      </c>
      <c r="H1604" t="s">
        <v>815</v>
      </c>
      <c r="I1604" t="s">
        <v>74</v>
      </c>
      <c r="J1604" t="s">
        <v>750</v>
      </c>
      <c r="K1604" t="s">
        <v>819</v>
      </c>
      <c r="L1604" t="s">
        <v>96</v>
      </c>
      <c r="M1604" t="s">
        <v>288</v>
      </c>
      <c r="P160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-23406.58</v>
      </c>
      <c r="W1604" t="s">
        <v>288</v>
      </c>
      <c r="X1604" s="4">
        <v>-23406.58</v>
      </c>
      <c r="Y1604" s="4" t="b">
        <v>1</v>
      </c>
      <c r="Z1604" t="s">
        <v>873</v>
      </c>
      <c r="AA1604" t="s">
        <v>53</v>
      </c>
    </row>
    <row r="1605" spans="1:27">
      <c r="A1605" s="7">
        <v>46217</v>
      </c>
      <c r="B1605" s="7">
        <v>46217</v>
      </c>
      <c r="C1605" s="7">
        <v>46217</v>
      </c>
      <c r="D1605" s="7">
        <v>46217</v>
      </c>
      <c r="E1605" t="s">
        <v>796</v>
      </c>
      <c r="F1605" t="s">
        <v>799</v>
      </c>
      <c r="G1605" t="s">
        <v>810</v>
      </c>
      <c r="H1605" t="s">
        <v>815</v>
      </c>
      <c r="I1605" t="s">
        <v>74</v>
      </c>
      <c r="J1605" t="s">
        <v>817</v>
      </c>
      <c r="K1605" t="s">
        <v>819</v>
      </c>
      <c r="L1605" t="s">
        <v>96</v>
      </c>
      <c r="M1605" t="s">
        <v>288</v>
      </c>
      <c r="P1605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23406.58</v>
      </c>
      <c r="W1605" t="s">
        <v>288</v>
      </c>
      <c r="X1605" s="4">
        <v>23406.58</v>
      </c>
      <c r="Y1605" s="4" t="b">
        <v>1</v>
      </c>
      <c r="Z1605" t="s">
        <v>873</v>
      </c>
      <c r="AA1605" t="s">
        <v>53</v>
      </c>
    </row>
    <row r="1606" spans="1:27">
      <c r="A1606" s="7">
        <v>46217</v>
      </c>
      <c r="B1606" s="7">
        <v>46217</v>
      </c>
      <c r="C1606" s="7">
        <v>46217</v>
      </c>
      <c r="D1606" s="7">
        <v>46217</v>
      </c>
      <c r="E1606" t="s">
        <v>796</v>
      </c>
      <c r="F1606" t="s">
        <v>799</v>
      </c>
      <c r="G1606" t="s">
        <v>810</v>
      </c>
      <c r="H1606" t="s">
        <v>815</v>
      </c>
      <c r="I1606" t="s">
        <v>74</v>
      </c>
      <c r="J1606" t="s">
        <v>817</v>
      </c>
      <c r="K1606" t="s">
        <v>819</v>
      </c>
      <c r="L1606" t="s">
        <v>96</v>
      </c>
      <c r="M1606" t="s">
        <v>288</v>
      </c>
      <c r="P1606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23763.31</v>
      </c>
      <c r="W1606" t="s">
        <v>288</v>
      </c>
      <c r="X1606" s="4">
        <v>23763.31</v>
      </c>
      <c r="Y1606" s="4" t="b">
        <v>1</v>
      </c>
      <c r="Z1606" t="s">
        <v>873</v>
      </c>
      <c r="AA1606" t="s">
        <v>53</v>
      </c>
    </row>
    <row r="1607" spans="1:27">
      <c r="A1607" s="7">
        <v>46217</v>
      </c>
      <c r="B1607" s="7">
        <v>46217</v>
      </c>
      <c r="C1607" s="7">
        <v>46217</v>
      </c>
      <c r="D1607" s="7">
        <v>46217</v>
      </c>
      <c r="E1607" t="s">
        <v>796</v>
      </c>
      <c r="F1607" t="s">
        <v>799</v>
      </c>
      <c r="G1607" t="s">
        <v>810</v>
      </c>
      <c r="H1607" t="s">
        <v>815</v>
      </c>
      <c r="I1607" t="s">
        <v>74</v>
      </c>
      <c r="J1607" t="s">
        <v>817</v>
      </c>
      <c r="K1607" t="s">
        <v>819</v>
      </c>
      <c r="L1607" t="s">
        <v>96</v>
      </c>
      <c r="M1607" t="s">
        <v>288</v>
      </c>
      <c r="P1607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17885.48</v>
      </c>
      <c r="W1607" t="s">
        <v>288</v>
      </c>
      <c r="X1607" s="4">
        <v>17885.48</v>
      </c>
      <c r="Y1607" s="4" t="b">
        <v>1</v>
      </c>
      <c r="Z1607" t="s">
        <v>873</v>
      </c>
      <c r="AA1607" t="s">
        <v>53</v>
      </c>
    </row>
    <row r="1608" spans="1:27">
      <c r="A1608" s="7">
        <v>46217</v>
      </c>
      <c r="B1608" s="7">
        <v>46217</v>
      </c>
      <c r="C1608" s="7">
        <v>46217</v>
      </c>
      <c r="D1608" s="7">
        <v>46217</v>
      </c>
      <c r="E1608" t="s">
        <v>780</v>
      </c>
      <c r="F1608" t="s">
        <v>799</v>
      </c>
      <c r="G1608" t="s">
        <v>801</v>
      </c>
      <c r="H1608" t="s">
        <v>736</v>
      </c>
      <c r="I1608" t="s">
        <v>74</v>
      </c>
      <c r="J1608" t="s">
        <v>817</v>
      </c>
      <c r="K1608" t="s">
        <v>819</v>
      </c>
      <c r="L1608" t="s">
        <v>96</v>
      </c>
      <c r="M1608" t="s">
        <v>288</v>
      </c>
      <c r="P1608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3969.31</v>
      </c>
      <c r="W1608" t="s">
        <v>288</v>
      </c>
      <c r="X1608" s="4">
        <v>3969.31</v>
      </c>
      <c r="Y1608" s="4" t="b">
        <v>1</v>
      </c>
      <c r="Z1608" t="s">
        <v>873</v>
      </c>
      <c r="AA1608" t="s">
        <v>53</v>
      </c>
    </row>
    <row r="1609" spans="1:27">
      <c r="A1609" s="7">
        <v>46217</v>
      </c>
      <c r="B1609" s="7">
        <v>46217</v>
      </c>
      <c r="C1609" s="7">
        <v>46217</v>
      </c>
      <c r="D1609" s="7">
        <v>46219</v>
      </c>
      <c r="E1609" t="s">
        <v>782</v>
      </c>
      <c r="F1609" t="s">
        <v>800</v>
      </c>
      <c r="G1609" t="s">
        <v>802</v>
      </c>
      <c r="H1609" t="s">
        <v>802</v>
      </c>
      <c r="I1609" t="s">
        <v>72</v>
      </c>
      <c r="J1609" t="s">
        <v>818</v>
      </c>
      <c r="K1609" t="s">
        <v>820</v>
      </c>
      <c r="L1609" t="s">
        <v>273</v>
      </c>
      <c r="M1609" t="s">
        <v>466</v>
      </c>
      <c r="N1609" t="s">
        <v>659</v>
      </c>
      <c r="O1609" t="s">
        <v>835</v>
      </c>
      <c r="P1609">
        <v>908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t="s">
        <v>288</v>
      </c>
      <c r="X1609" s="4">
        <v>-72976.67999999999</v>
      </c>
      <c r="Y1609" s="4" t="b">
        <v>0</v>
      </c>
      <c r="Z1609" t="s">
        <v>873</v>
      </c>
      <c r="AA1609" t="s">
        <v>51</v>
      </c>
    </row>
    <row r="1610" spans="1:27">
      <c r="A1610" s="7">
        <v>46217</v>
      </c>
      <c r="B1610" s="7">
        <v>46217</v>
      </c>
      <c r="C1610" s="7">
        <v>46217</v>
      </c>
      <c r="D1610" s="7">
        <v>46219</v>
      </c>
      <c r="E1610" t="s">
        <v>784</v>
      </c>
      <c r="F1610" t="s">
        <v>800</v>
      </c>
      <c r="G1610" t="s">
        <v>742</v>
      </c>
      <c r="H1610" t="s">
        <v>742</v>
      </c>
      <c r="I1610" t="s">
        <v>72</v>
      </c>
      <c r="J1610" t="s">
        <v>818</v>
      </c>
      <c r="K1610" t="s">
        <v>820</v>
      </c>
      <c r="L1610" t="s">
        <v>200</v>
      </c>
      <c r="M1610" t="s">
        <v>393</v>
      </c>
      <c r="N1610" t="s">
        <v>586</v>
      </c>
      <c r="O1610" t="s">
        <v>836</v>
      </c>
      <c r="P1610">
        <v>119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t="s">
        <v>288</v>
      </c>
      <c r="X1610" s="4">
        <v>30082.36</v>
      </c>
      <c r="Y1610" s="4" t="b">
        <v>0</v>
      </c>
      <c r="Z1610" t="s">
        <v>873</v>
      </c>
      <c r="AA1610" t="s">
        <v>51</v>
      </c>
    </row>
    <row r="1611" spans="1:27">
      <c r="A1611" s="7">
        <v>46217</v>
      </c>
      <c r="B1611" s="7">
        <v>46217</v>
      </c>
      <c r="C1611" s="7">
        <v>46217</v>
      </c>
      <c r="D1611" s="7">
        <v>46219</v>
      </c>
      <c r="E1611" t="s">
        <v>781</v>
      </c>
      <c r="F1611" t="s">
        <v>800</v>
      </c>
      <c r="G1611" t="s">
        <v>733</v>
      </c>
      <c r="H1611" t="s">
        <v>733</v>
      </c>
      <c r="I1611" t="s">
        <v>72</v>
      </c>
      <c r="J1611" t="s">
        <v>818</v>
      </c>
      <c r="K1611" t="s">
        <v>820</v>
      </c>
      <c r="L1611" t="s">
        <v>86</v>
      </c>
      <c r="M1611" t="s">
        <v>278</v>
      </c>
      <c r="N1611" t="s">
        <v>471</v>
      </c>
      <c r="O1611" t="s">
        <v>835</v>
      </c>
      <c r="P1611">
        <v>746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t="s">
        <v>288</v>
      </c>
      <c r="X1611" s="4">
        <v>-87717.74000000001</v>
      </c>
      <c r="Y1611" s="4" t="b">
        <v>0</v>
      </c>
      <c r="Z1611" t="s">
        <v>873</v>
      </c>
      <c r="AA1611" t="s">
        <v>51</v>
      </c>
    </row>
    <row r="1612" spans="1:27">
      <c r="A1612" s="7">
        <v>46217</v>
      </c>
      <c r="B1612" s="7">
        <v>46217</v>
      </c>
      <c r="C1612" s="7">
        <v>46217</v>
      </c>
      <c r="D1612" s="7">
        <v>46219</v>
      </c>
      <c r="E1612" t="s">
        <v>784</v>
      </c>
      <c r="F1612" t="s">
        <v>800</v>
      </c>
      <c r="G1612" t="s">
        <v>742</v>
      </c>
      <c r="H1612" t="s">
        <v>742</v>
      </c>
      <c r="I1612" t="s">
        <v>72</v>
      </c>
      <c r="J1612" t="s">
        <v>818</v>
      </c>
      <c r="K1612" t="s">
        <v>820</v>
      </c>
      <c r="L1612" t="s">
        <v>203</v>
      </c>
      <c r="M1612" t="s">
        <v>396</v>
      </c>
      <c r="N1612" t="s">
        <v>589</v>
      </c>
      <c r="O1612" t="s">
        <v>836</v>
      </c>
      <c r="P1612">
        <v>289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t="s">
        <v>288</v>
      </c>
      <c r="X1612" s="4">
        <v>21674.65</v>
      </c>
      <c r="Y1612" s="4" t="b">
        <v>0</v>
      </c>
      <c r="Z1612" t="s">
        <v>873</v>
      </c>
      <c r="AA1612" t="s">
        <v>51</v>
      </c>
    </row>
    <row r="1613" spans="1:27">
      <c r="A1613" s="7">
        <v>46217</v>
      </c>
      <c r="B1613" s="7">
        <v>46217</v>
      </c>
      <c r="C1613" s="7">
        <v>46217</v>
      </c>
      <c r="D1613" s="7">
        <v>46219</v>
      </c>
      <c r="E1613" t="s">
        <v>784</v>
      </c>
      <c r="F1613" t="s">
        <v>800</v>
      </c>
      <c r="G1613" t="s">
        <v>742</v>
      </c>
      <c r="H1613" t="s">
        <v>742</v>
      </c>
      <c r="I1613" t="s">
        <v>72</v>
      </c>
      <c r="J1613" t="s">
        <v>818</v>
      </c>
      <c r="K1613" t="s">
        <v>820</v>
      </c>
      <c r="L1613" t="s">
        <v>257</v>
      </c>
      <c r="M1613" t="s">
        <v>450</v>
      </c>
      <c r="N1613" t="s">
        <v>643</v>
      </c>
      <c r="O1613" t="s">
        <v>836</v>
      </c>
      <c r="P1613">
        <v>323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t="s">
        <v>288</v>
      </c>
      <c r="X1613" s="4">
        <v>12269.4</v>
      </c>
      <c r="Y1613" s="4" t="b">
        <v>0</v>
      </c>
      <c r="Z1613" t="s">
        <v>873</v>
      </c>
      <c r="AA1613" t="s">
        <v>51</v>
      </c>
    </row>
    <row r="1614" spans="1:27">
      <c r="A1614" s="7">
        <v>46217</v>
      </c>
      <c r="B1614" s="7">
        <v>46217</v>
      </c>
      <c r="C1614" s="7">
        <v>46217</v>
      </c>
      <c r="D1614" s="7">
        <v>46219</v>
      </c>
      <c r="E1614" t="s">
        <v>782</v>
      </c>
      <c r="F1614" t="s">
        <v>800</v>
      </c>
      <c r="G1614" t="s">
        <v>802</v>
      </c>
      <c r="H1614" t="s">
        <v>802</v>
      </c>
      <c r="I1614" t="s">
        <v>72</v>
      </c>
      <c r="J1614" t="s">
        <v>818</v>
      </c>
      <c r="K1614" t="s">
        <v>820</v>
      </c>
      <c r="L1614" t="s">
        <v>264</v>
      </c>
      <c r="M1614" t="s">
        <v>457</v>
      </c>
      <c r="N1614" t="s">
        <v>650</v>
      </c>
      <c r="O1614" t="s">
        <v>835</v>
      </c>
      <c r="P1614">
        <v>364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t="s">
        <v>288</v>
      </c>
      <c r="X1614" s="4">
        <v>-49216.54</v>
      </c>
      <c r="Y1614" s="4" t="b">
        <v>0</v>
      </c>
      <c r="Z1614" t="s">
        <v>873</v>
      </c>
      <c r="AA1614" t="s">
        <v>51</v>
      </c>
    </row>
    <row r="1615" spans="1:27">
      <c r="A1615" s="7">
        <v>46217</v>
      </c>
      <c r="B1615" s="7">
        <v>46217</v>
      </c>
      <c r="C1615" s="7">
        <v>46217</v>
      </c>
      <c r="D1615" s="7">
        <v>46219</v>
      </c>
      <c r="E1615" t="s">
        <v>783</v>
      </c>
      <c r="F1615" t="s">
        <v>800</v>
      </c>
      <c r="G1615" t="s">
        <v>803</v>
      </c>
      <c r="H1615" t="s">
        <v>803</v>
      </c>
      <c r="I1615" t="s">
        <v>72</v>
      </c>
      <c r="J1615" t="s">
        <v>818</v>
      </c>
      <c r="K1615" t="s">
        <v>820</v>
      </c>
      <c r="L1615" t="s">
        <v>251</v>
      </c>
      <c r="M1615" t="s">
        <v>444</v>
      </c>
      <c r="N1615" t="s">
        <v>637</v>
      </c>
      <c r="O1615" t="s">
        <v>836</v>
      </c>
      <c r="P1615">
        <v>10000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t="s">
        <v>288</v>
      </c>
      <c r="X1615" s="4">
        <v>9108.860000000001</v>
      </c>
      <c r="Y1615" s="4" t="b">
        <v>0</v>
      </c>
      <c r="Z1615" t="s">
        <v>873</v>
      </c>
      <c r="AA1615" t="s">
        <v>51</v>
      </c>
    </row>
    <row r="1616" spans="1:27">
      <c r="A1616" s="7">
        <v>46217</v>
      </c>
      <c r="B1616" s="7">
        <v>46217</v>
      </c>
      <c r="C1616" s="7">
        <v>46217</v>
      </c>
      <c r="D1616" s="7">
        <v>46219</v>
      </c>
      <c r="E1616" t="s">
        <v>783</v>
      </c>
      <c r="F1616" t="s">
        <v>800</v>
      </c>
      <c r="G1616" t="s">
        <v>803</v>
      </c>
      <c r="H1616" t="s">
        <v>803</v>
      </c>
      <c r="I1616" t="s">
        <v>72</v>
      </c>
      <c r="J1616" t="s">
        <v>818</v>
      </c>
      <c r="K1616" t="s">
        <v>820</v>
      </c>
      <c r="L1616" t="s">
        <v>251</v>
      </c>
      <c r="M1616" t="s">
        <v>444</v>
      </c>
      <c r="N1616" t="s">
        <v>637</v>
      </c>
      <c r="O1616" t="s">
        <v>836</v>
      </c>
      <c r="P1616">
        <v>30000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t="s">
        <v>288</v>
      </c>
      <c r="X1616" s="4">
        <v>27667.5</v>
      </c>
      <c r="Y1616" s="4" t="b">
        <v>0</v>
      </c>
      <c r="Z1616" t="s">
        <v>873</v>
      </c>
      <c r="AA1616" t="s">
        <v>51</v>
      </c>
    </row>
    <row r="1617" spans="1:27">
      <c r="A1617" s="7">
        <v>46217</v>
      </c>
      <c r="B1617" s="7">
        <v>46217</v>
      </c>
      <c r="C1617" s="7">
        <v>46217</v>
      </c>
      <c r="D1617" s="7">
        <v>46219</v>
      </c>
      <c r="E1617" t="s">
        <v>783</v>
      </c>
      <c r="F1617" t="s">
        <v>800</v>
      </c>
      <c r="G1617" t="s">
        <v>803</v>
      </c>
      <c r="H1617" t="s">
        <v>803</v>
      </c>
      <c r="I1617" t="s">
        <v>72</v>
      </c>
      <c r="J1617" t="s">
        <v>818</v>
      </c>
      <c r="K1617" t="s">
        <v>820</v>
      </c>
      <c r="L1617" t="s">
        <v>272</v>
      </c>
      <c r="M1617" t="s">
        <v>465</v>
      </c>
      <c r="N1617" t="s">
        <v>658</v>
      </c>
      <c r="O1617" t="s">
        <v>836</v>
      </c>
      <c r="P1617">
        <v>100000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t="s">
        <v>288</v>
      </c>
      <c r="X1617" s="4">
        <v>73288.64</v>
      </c>
      <c r="Y1617" s="4" t="b">
        <v>0</v>
      </c>
      <c r="Z1617" t="s">
        <v>873</v>
      </c>
      <c r="AA1617" t="s">
        <v>51</v>
      </c>
    </row>
    <row r="1618" spans="1:27">
      <c r="A1618" s="7">
        <v>46217</v>
      </c>
      <c r="B1618" s="7">
        <v>46217</v>
      </c>
      <c r="C1618" s="7">
        <v>46217</v>
      </c>
      <c r="D1618" s="7">
        <v>46254</v>
      </c>
      <c r="E1618" t="s">
        <v>785</v>
      </c>
      <c r="F1618" t="s">
        <v>800</v>
      </c>
      <c r="G1618" t="s">
        <v>804</v>
      </c>
      <c r="H1618" t="s">
        <v>804</v>
      </c>
      <c r="I1618" t="s">
        <v>72</v>
      </c>
      <c r="J1618" t="s">
        <v>73</v>
      </c>
      <c r="K1618" t="s">
        <v>822</v>
      </c>
      <c r="L1618" t="s">
        <v>698</v>
      </c>
      <c r="M1618" t="s">
        <v>662</v>
      </c>
      <c r="O1618" t="s">
        <v>836</v>
      </c>
      <c r="P1618">
        <v>378827792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-254000</v>
      </c>
      <c r="W1618" t="s">
        <v>288</v>
      </c>
      <c r="X1618" s="4">
        <v>-254000</v>
      </c>
      <c r="Y1618" s="4" t="b">
        <v>0</v>
      </c>
      <c r="Z1618" t="s">
        <v>873</v>
      </c>
      <c r="AA1618" t="s">
        <v>51</v>
      </c>
    </row>
    <row r="1619" spans="1:27">
      <c r="A1619" s="7">
        <v>46217</v>
      </c>
      <c r="B1619" s="7">
        <v>46217</v>
      </c>
      <c r="C1619" s="7">
        <v>46217</v>
      </c>
      <c r="D1619" s="7">
        <v>46219</v>
      </c>
      <c r="E1619" t="s">
        <v>781</v>
      </c>
      <c r="F1619" t="s">
        <v>800</v>
      </c>
      <c r="G1619" t="s">
        <v>733</v>
      </c>
      <c r="H1619" t="s">
        <v>733</v>
      </c>
      <c r="I1619" t="s">
        <v>72</v>
      </c>
      <c r="J1619" t="s">
        <v>750</v>
      </c>
      <c r="K1619" t="s">
        <v>821</v>
      </c>
      <c r="L1619" t="s">
        <v>669</v>
      </c>
      <c r="M1619" t="s">
        <v>679</v>
      </c>
      <c r="N1619" t="s">
        <v>689</v>
      </c>
      <c r="O1619" t="s">
        <v>835</v>
      </c>
      <c r="P1619">
        <v>-33640</v>
      </c>
      <c r="Q1619" s="4">
        <v>0.944603</v>
      </c>
      <c r="R1619" s="4">
        <v>31776.46</v>
      </c>
      <c r="S1619" s="4">
        <v>-4576.99</v>
      </c>
      <c r="T1619" s="4">
        <v>-53.7</v>
      </c>
      <c r="U1619" s="4">
        <v>0</v>
      </c>
      <c r="V1619" s="4">
        <v>27145.76</v>
      </c>
      <c r="W1619" t="s">
        <v>662</v>
      </c>
      <c r="X1619" s="4">
        <v>40421944</v>
      </c>
      <c r="Y1619" s="4" t="b">
        <v>1</v>
      </c>
      <c r="Z1619" t="s">
        <v>873</v>
      </c>
      <c r="AA1619" t="s">
        <v>51</v>
      </c>
    </row>
    <row r="1620" spans="1:27">
      <c r="A1620" s="7">
        <v>46217</v>
      </c>
      <c r="B1620" s="7">
        <v>46217</v>
      </c>
      <c r="C1620" s="7">
        <v>46217</v>
      </c>
      <c r="D1620" s="7">
        <v>46219</v>
      </c>
      <c r="E1620" t="s">
        <v>781</v>
      </c>
      <c r="F1620" t="s">
        <v>800</v>
      </c>
      <c r="G1620" t="s">
        <v>733</v>
      </c>
      <c r="H1620" t="s">
        <v>733</v>
      </c>
      <c r="I1620" t="s">
        <v>72</v>
      </c>
      <c r="J1620" t="s">
        <v>818</v>
      </c>
      <c r="K1620" t="s">
        <v>820</v>
      </c>
      <c r="L1620" t="s">
        <v>153</v>
      </c>
      <c r="M1620" t="s">
        <v>346</v>
      </c>
      <c r="N1620" t="s">
        <v>539</v>
      </c>
      <c r="O1620" t="s">
        <v>835</v>
      </c>
      <c r="P1620">
        <v>8145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t="s">
        <v>288</v>
      </c>
      <c r="X1620" s="4">
        <v>-11330.68</v>
      </c>
      <c r="Y1620" s="4" t="b">
        <v>0</v>
      </c>
      <c r="Z1620" t="s">
        <v>873</v>
      </c>
      <c r="AA1620" t="s">
        <v>51</v>
      </c>
    </row>
    <row r="1621" spans="1:27">
      <c r="A1621" s="7">
        <v>46217</v>
      </c>
      <c r="B1621" s="7">
        <v>46217</v>
      </c>
      <c r="C1621" s="7">
        <v>46217</v>
      </c>
      <c r="D1621" s="7">
        <v>46219</v>
      </c>
      <c r="E1621" t="s">
        <v>783</v>
      </c>
      <c r="F1621" t="s">
        <v>800</v>
      </c>
      <c r="G1621" t="s">
        <v>803</v>
      </c>
      <c r="H1621" t="s">
        <v>803</v>
      </c>
      <c r="I1621" t="s">
        <v>72</v>
      </c>
      <c r="J1621" t="s">
        <v>818</v>
      </c>
      <c r="K1621" t="s">
        <v>820</v>
      </c>
      <c r="L1621" t="s">
        <v>261</v>
      </c>
      <c r="M1621" t="s">
        <v>454</v>
      </c>
      <c r="N1621" t="s">
        <v>647</v>
      </c>
      <c r="O1621" t="s">
        <v>836</v>
      </c>
      <c r="P1621">
        <v>682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t="s">
        <v>288</v>
      </c>
      <c r="X1621" s="4">
        <v>59745.73</v>
      </c>
      <c r="Y1621" s="4" t="b">
        <v>0</v>
      </c>
      <c r="Z1621" t="s">
        <v>873</v>
      </c>
      <c r="AA1621" t="s">
        <v>51</v>
      </c>
    </row>
    <row r="1622" spans="1:27">
      <c r="A1622" s="7">
        <v>46217</v>
      </c>
      <c r="B1622" s="7">
        <v>46217</v>
      </c>
      <c r="C1622" s="7">
        <v>46217</v>
      </c>
      <c r="D1622" s="7">
        <v>46219</v>
      </c>
      <c r="E1622" t="s">
        <v>782</v>
      </c>
      <c r="F1622" t="s">
        <v>800</v>
      </c>
      <c r="G1622" t="s">
        <v>802</v>
      </c>
      <c r="H1622" t="s">
        <v>802</v>
      </c>
      <c r="I1622" t="s">
        <v>72</v>
      </c>
      <c r="J1622" t="s">
        <v>818</v>
      </c>
      <c r="K1622" t="s">
        <v>820</v>
      </c>
      <c r="L1622" t="s">
        <v>274</v>
      </c>
      <c r="M1622" t="s">
        <v>467</v>
      </c>
      <c r="N1622" t="s">
        <v>660</v>
      </c>
      <c r="O1622" t="s">
        <v>835</v>
      </c>
      <c r="P1622">
        <v>713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t="s">
        <v>288</v>
      </c>
      <c r="X1622" s="4">
        <v>-148229.02</v>
      </c>
      <c r="Y1622" s="4" t="b">
        <v>0</v>
      </c>
      <c r="Z1622" t="s">
        <v>873</v>
      </c>
      <c r="AA1622" t="s">
        <v>51</v>
      </c>
    </row>
    <row r="1623" spans="1:27">
      <c r="A1623" s="7">
        <v>46217</v>
      </c>
      <c r="B1623" s="7">
        <v>46217</v>
      </c>
      <c r="C1623" s="7">
        <v>46217</v>
      </c>
      <c r="D1623" s="7">
        <v>46219</v>
      </c>
      <c r="E1623" t="s">
        <v>783</v>
      </c>
      <c r="F1623" t="s">
        <v>800</v>
      </c>
      <c r="G1623" t="s">
        <v>803</v>
      </c>
      <c r="H1623" t="s">
        <v>803</v>
      </c>
      <c r="I1623" t="s">
        <v>72</v>
      </c>
      <c r="J1623" t="s">
        <v>818</v>
      </c>
      <c r="K1623" t="s">
        <v>820</v>
      </c>
      <c r="L1623" t="s">
        <v>167</v>
      </c>
      <c r="M1623" t="s">
        <v>360</v>
      </c>
      <c r="N1623" t="s">
        <v>553</v>
      </c>
      <c r="O1623" t="s">
        <v>836</v>
      </c>
      <c r="P1623">
        <v>298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t="s">
        <v>288</v>
      </c>
      <c r="X1623" s="4">
        <v>85388.7</v>
      </c>
      <c r="Y1623" s="4" t="b">
        <v>0</v>
      </c>
      <c r="Z1623" t="s">
        <v>873</v>
      </c>
      <c r="AA1623" t="s">
        <v>51</v>
      </c>
    </row>
    <row r="1624" spans="1:27">
      <c r="A1624" s="7">
        <v>46218</v>
      </c>
      <c r="B1624" s="7">
        <v>46218</v>
      </c>
      <c r="C1624" s="7">
        <v>46218</v>
      </c>
      <c r="D1624" s="7">
        <v>46218</v>
      </c>
      <c r="E1624" t="s">
        <v>778</v>
      </c>
      <c r="F1624" t="s">
        <v>799</v>
      </c>
      <c r="G1624" t="s">
        <v>71</v>
      </c>
      <c r="H1624" t="s">
        <v>811</v>
      </c>
      <c r="I1624" t="s">
        <v>71</v>
      </c>
      <c r="J1624" t="s">
        <v>750</v>
      </c>
      <c r="K1624" t="s">
        <v>819</v>
      </c>
      <c r="L1624" t="s">
        <v>96</v>
      </c>
      <c r="M1624" t="s">
        <v>288</v>
      </c>
      <c r="P162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-8775.73</v>
      </c>
      <c r="W1624" t="s">
        <v>288</v>
      </c>
      <c r="X1624" s="4">
        <v>-8775.73</v>
      </c>
      <c r="Y1624" s="4" t="b">
        <v>1</v>
      </c>
      <c r="Z1624" t="s">
        <v>874</v>
      </c>
      <c r="AA1624" t="s">
        <v>50</v>
      </c>
    </row>
    <row r="1625" spans="1:27">
      <c r="A1625" s="7">
        <v>46218</v>
      </c>
      <c r="B1625" s="7">
        <v>46218</v>
      </c>
      <c r="C1625" s="7">
        <v>46218</v>
      </c>
      <c r="D1625" s="7">
        <v>46218</v>
      </c>
      <c r="E1625" t="s">
        <v>778</v>
      </c>
      <c r="F1625" t="s">
        <v>799</v>
      </c>
      <c r="G1625" t="s">
        <v>71</v>
      </c>
      <c r="H1625" t="s">
        <v>811</v>
      </c>
      <c r="I1625" t="s">
        <v>71</v>
      </c>
      <c r="J1625" t="s">
        <v>750</v>
      </c>
      <c r="K1625" t="s">
        <v>819</v>
      </c>
      <c r="L1625" t="s">
        <v>96</v>
      </c>
      <c r="M1625" t="s">
        <v>288</v>
      </c>
      <c r="P1625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-5966.08</v>
      </c>
      <c r="W1625" t="s">
        <v>288</v>
      </c>
      <c r="X1625" s="4">
        <v>-5966.08</v>
      </c>
      <c r="Y1625" s="4" t="b">
        <v>1</v>
      </c>
      <c r="Z1625" t="s">
        <v>874</v>
      </c>
      <c r="AA1625" t="s">
        <v>50</v>
      </c>
    </row>
    <row r="1626" spans="1:27">
      <c r="A1626" s="7">
        <v>46218</v>
      </c>
      <c r="B1626" s="7">
        <v>46218</v>
      </c>
      <c r="C1626" s="7">
        <v>46218</v>
      </c>
      <c r="D1626" s="7">
        <v>46218</v>
      </c>
      <c r="E1626" t="s">
        <v>779</v>
      </c>
      <c r="F1626" t="s">
        <v>799</v>
      </c>
      <c r="G1626" t="s">
        <v>71</v>
      </c>
      <c r="H1626" t="s">
        <v>812</v>
      </c>
      <c r="I1626" t="s">
        <v>71</v>
      </c>
      <c r="J1626" t="s">
        <v>816</v>
      </c>
      <c r="K1626" t="s">
        <v>819</v>
      </c>
      <c r="L1626" t="s">
        <v>96</v>
      </c>
      <c r="M1626" t="s">
        <v>288</v>
      </c>
      <c r="P1626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-23.76</v>
      </c>
      <c r="W1626" t="s">
        <v>288</v>
      </c>
      <c r="X1626" s="4">
        <v>-23.76</v>
      </c>
      <c r="Y1626" s="4" t="b">
        <v>0</v>
      </c>
      <c r="Z1626" t="s">
        <v>874</v>
      </c>
      <c r="AA1626" t="s">
        <v>50</v>
      </c>
    </row>
    <row r="1627" spans="1:27">
      <c r="A1627" s="7">
        <v>46218</v>
      </c>
      <c r="B1627" s="7">
        <v>46218</v>
      </c>
      <c r="C1627" s="7">
        <v>46218</v>
      </c>
      <c r="D1627" s="7">
        <v>46218</v>
      </c>
      <c r="E1627" t="s">
        <v>779</v>
      </c>
      <c r="F1627" t="s">
        <v>799</v>
      </c>
      <c r="G1627" t="s">
        <v>71</v>
      </c>
      <c r="H1627" t="s">
        <v>812</v>
      </c>
      <c r="I1627" t="s">
        <v>71</v>
      </c>
      <c r="J1627" t="s">
        <v>816</v>
      </c>
      <c r="K1627" t="s">
        <v>819</v>
      </c>
      <c r="L1627" t="s">
        <v>96</v>
      </c>
      <c r="M1627" t="s">
        <v>288</v>
      </c>
      <c r="P1627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49.92</v>
      </c>
      <c r="W1627" t="s">
        <v>288</v>
      </c>
      <c r="X1627" s="4">
        <v>49.92</v>
      </c>
      <c r="Y1627" s="4" t="b">
        <v>0</v>
      </c>
      <c r="Z1627" t="s">
        <v>874</v>
      </c>
      <c r="AA1627" t="s">
        <v>50</v>
      </c>
    </row>
    <row r="1628" spans="1:27">
      <c r="A1628" s="7">
        <v>46218</v>
      </c>
      <c r="B1628" s="7">
        <v>46218</v>
      </c>
      <c r="C1628" s="7">
        <v>46218</v>
      </c>
      <c r="D1628" s="7">
        <v>46218</v>
      </c>
      <c r="E1628" t="s">
        <v>779</v>
      </c>
      <c r="F1628" t="s">
        <v>799</v>
      </c>
      <c r="G1628" t="s">
        <v>71</v>
      </c>
      <c r="H1628" t="s">
        <v>812</v>
      </c>
      <c r="I1628" t="s">
        <v>71</v>
      </c>
      <c r="J1628" t="s">
        <v>816</v>
      </c>
      <c r="K1628" t="s">
        <v>819</v>
      </c>
      <c r="L1628" t="s">
        <v>96</v>
      </c>
      <c r="M1628" t="s">
        <v>288</v>
      </c>
      <c r="P1628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-5942.32</v>
      </c>
      <c r="W1628" t="s">
        <v>288</v>
      </c>
      <c r="X1628" s="4">
        <v>-5942.32</v>
      </c>
      <c r="Y1628" s="4" t="b">
        <v>0</v>
      </c>
      <c r="Z1628" t="s">
        <v>874</v>
      </c>
      <c r="AA1628" t="s">
        <v>50</v>
      </c>
    </row>
    <row r="1629" spans="1:27">
      <c r="A1629" s="7">
        <v>46218</v>
      </c>
      <c r="B1629" s="7">
        <v>46218</v>
      </c>
      <c r="C1629" s="7">
        <v>46218</v>
      </c>
      <c r="D1629" s="7">
        <v>46218</v>
      </c>
      <c r="E1629" t="s">
        <v>779</v>
      </c>
      <c r="F1629" t="s">
        <v>799</v>
      </c>
      <c r="G1629" t="s">
        <v>71</v>
      </c>
      <c r="H1629" t="s">
        <v>812</v>
      </c>
      <c r="I1629" t="s">
        <v>71</v>
      </c>
      <c r="J1629" t="s">
        <v>816</v>
      </c>
      <c r="K1629" t="s">
        <v>819</v>
      </c>
      <c r="L1629" t="s">
        <v>96</v>
      </c>
      <c r="M1629" t="s">
        <v>288</v>
      </c>
      <c r="P1629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-8825.65</v>
      </c>
      <c r="W1629" t="s">
        <v>288</v>
      </c>
      <c r="X1629" s="4">
        <v>-8825.65</v>
      </c>
      <c r="Y1629" s="4" t="b">
        <v>0</v>
      </c>
      <c r="Z1629" t="s">
        <v>874</v>
      </c>
      <c r="AA1629" t="s">
        <v>50</v>
      </c>
    </row>
    <row r="1630" spans="1:27">
      <c r="A1630" s="7">
        <v>46218</v>
      </c>
      <c r="B1630" s="7">
        <v>46218</v>
      </c>
      <c r="C1630" s="7">
        <v>46218</v>
      </c>
      <c r="D1630" s="7">
        <v>46218</v>
      </c>
      <c r="E1630" t="s">
        <v>778</v>
      </c>
      <c r="F1630" t="s">
        <v>799</v>
      </c>
      <c r="G1630" t="s">
        <v>71</v>
      </c>
      <c r="H1630" t="s">
        <v>811</v>
      </c>
      <c r="I1630" t="s">
        <v>71</v>
      </c>
      <c r="J1630" t="s">
        <v>816</v>
      </c>
      <c r="K1630" t="s">
        <v>819</v>
      </c>
      <c r="L1630" t="s">
        <v>96</v>
      </c>
      <c r="M1630" t="s">
        <v>288</v>
      </c>
      <c r="P1630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8775.73</v>
      </c>
      <c r="W1630" t="s">
        <v>288</v>
      </c>
      <c r="X1630" s="4">
        <v>8775.73</v>
      </c>
      <c r="Y1630" s="4" t="b">
        <v>0</v>
      </c>
      <c r="Z1630" t="s">
        <v>874</v>
      </c>
      <c r="AA1630" t="s">
        <v>50</v>
      </c>
    </row>
    <row r="1631" spans="1:27">
      <c r="A1631" s="7">
        <v>46218</v>
      </c>
      <c r="B1631" s="7">
        <v>46218</v>
      </c>
      <c r="C1631" s="7">
        <v>46218</v>
      </c>
      <c r="D1631" s="7">
        <v>46218</v>
      </c>
      <c r="E1631" t="s">
        <v>778</v>
      </c>
      <c r="F1631" t="s">
        <v>799</v>
      </c>
      <c r="G1631" t="s">
        <v>71</v>
      </c>
      <c r="H1631" t="s">
        <v>811</v>
      </c>
      <c r="I1631" t="s">
        <v>71</v>
      </c>
      <c r="J1631" t="s">
        <v>816</v>
      </c>
      <c r="K1631" t="s">
        <v>819</v>
      </c>
      <c r="L1631" t="s">
        <v>96</v>
      </c>
      <c r="M1631" t="s">
        <v>288</v>
      </c>
      <c r="P1631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5966.08</v>
      </c>
      <c r="W1631" t="s">
        <v>288</v>
      </c>
      <c r="X1631" s="4">
        <v>5966.08</v>
      </c>
      <c r="Y1631" s="4" t="b">
        <v>0</v>
      </c>
      <c r="Z1631" t="s">
        <v>874</v>
      </c>
      <c r="AA1631" t="s">
        <v>50</v>
      </c>
    </row>
    <row r="1632" spans="1:27">
      <c r="A1632" s="7">
        <v>46218</v>
      </c>
      <c r="B1632" s="7">
        <v>46218</v>
      </c>
      <c r="C1632" s="7">
        <v>46218</v>
      </c>
      <c r="D1632" s="7">
        <v>46218</v>
      </c>
      <c r="E1632" t="s">
        <v>780</v>
      </c>
      <c r="F1632" t="s">
        <v>799</v>
      </c>
      <c r="G1632" t="s">
        <v>801</v>
      </c>
      <c r="H1632" t="s">
        <v>736</v>
      </c>
      <c r="I1632" t="s">
        <v>74</v>
      </c>
      <c r="J1632" t="s">
        <v>750</v>
      </c>
      <c r="K1632" t="s">
        <v>819</v>
      </c>
      <c r="L1632" t="s">
        <v>96</v>
      </c>
      <c r="M1632" t="s">
        <v>288</v>
      </c>
      <c r="P1632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-6154.12</v>
      </c>
      <c r="W1632" t="s">
        <v>288</v>
      </c>
      <c r="X1632" s="4">
        <v>-6154.12</v>
      </c>
      <c r="Y1632" s="4" t="b">
        <v>1</v>
      </c>
      <c r="Z1632" t="s">
        <v>874</v>
      </c>
      <c r="AA1632" t="s">
        <v>53</v>
      </c>
    </row>
    <row r="1633" spans="1:27">
      <c r="A1633" s="7">
        <v>46218</v>
      </c>
      <c r="B1633" s="7">
        <v>46218</v>
      </c>
      <c r="C1633" s="7">
        <v>46218</v>
      </c>
      <c r="D1633" s="7">
        <v>46218</v>
      </c>
      <c r="E1633" t="s">
        <v>796</v>
      </c>
      <c r="F1633" t="s">
        <v>799</v>
      </c>
      <c r="G1633" t="s">
        <v>810</v>
      </c>
      <c r="H1633" t="s">
        <v>815</v>
      </c>
      <c r="I1633" t="s">
        <v>74</v>
      </c>
      <c r="J1633" t="s">
        <v>750</v>
      </c>
      <c r="K1633" t="s">
        <v>819</v>
      </c>
      <c r="L1633" t="s">
        <v>96</v>
      </c>
      <c r="M1633" t="s">
        <v>288</v>
      </c>
      <c r="P1633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-202958.81</v>
      </c>
      <c r="W1633" t="s">
        <v>288</v>
      </c>
      <c r="X1633" s="4">
        <v>-202958.81</v>
      </c>
      <c r="Y1633" s="4" t="b">
        <v>1</v>
      </c>
      <c r="Z1633" t="s">
        <v>874</v>
      </c>
      <c r="AA1633" t="s">
        <v>53</v>
      </c>
    </row>
    <row r="1634" spans="1:27">
      <c r="A1634" s="7">
        <v>46218</v>
      </c>
      <c r="B1634" s="7">
        <v>46218</v>
      </c>
      <c r="C1634" s="7">
        <v>46218</v>
      </c>
      <c r="D1634" s="7">
        <v>46218</v>
      </c>
      <c r="E1634" t="s">
        <v>796</v>
      </c>
      <c r="F1634" t="s">
        <v>799</v>
      </c>
      <c r="G1634" t="s">
        <v>810</v>
      </c>
      <c r="H1634" t="s">
        <v>815</v>
      </c>
      <c r="I1634" t="s">
        <v>74</v>
      </c>
      <c r="J1634" t="s">
        <v>750</v>
      </c>
      <c r="K1634" t="s">
        <v>819</v>
      </c>
      <c r="L1634" t="s">
        <v>96</v>
      </c>
      <c r="M1634" t="s">
        <v>288</v>
      </c>
      <c r="P163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158331.6</v>
      </c>
      <c r="W1634" t="s">
        <v>288</v>
      </c>
      <c r="X1634" s="4">
        <v>158331.6</v>
      </c>
      <c r="Y1634" s="4" t="b">
        <v>1</v>
      </c>
      <c r="Z1634" t="s">
        <v>874</v>
      </c>
      <c r="AA1634" t="s">
        <v>53</v>
      </c>
    </row>
    <row r="1635" spans="1:27">
      <c r="A1635" s="7">
        <v>46218</v>
      </c>
      <c r="B1635" s="7">
        <v>46218</v>
      </c>
      <c r="C1635" s="7">
        <v>46218</v>
      </c>
      <c r="D1635" s="7">
        <v>46218</v>
      </c>
      <c r="E1635" t="s">
        <v>796</v>
      </c>
      <c r="F1635" t="s">
        <v>799</v>
      </c>
      <c r="G1635" t="s">
        <v>810</v>
      </c>
      <c r="H1635" t="s">
        <v>815</v>
      </c>
      <c r="I1635" t="s">
        <v>74</v>
      </c>
      <c r="J1635" t="s">
        <v>817</v>
      </c>
      <c r="K1635" t="s">
        <v>819</v>
      </c>
      <c r="L1635" t="s">
        <v>96</v>
      </c>
      <c r="M1635" t="s">
        <v>288</v>
      </c>
      <c r="P1635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-158331.6</v>
      </c>
      <c r="W1635" t="s">
        <v>288</v>
      </c>
      <c r="X1635" s="4">
        <v>-158331.6</v>
      </c>
      <c r="Y1635" s="4" t="b">
        <v>1</v>
      </c>
      <c r="Z1635" t="s">
        <v>874</v>
      </c>
      <c r="AA1635" t="s">
        <v>53</v>
      </c>
    </row>
    <row r="1636" spans="1:27">
      <c r="A1636" s="7">
        <v>46218</v>
      </c>
      <c r="B1636" s="7">
        <v>46218</v>
      </c>
      <c r="C1636" s="7">
        <v>46218</v>
      </c>
      <c r="D1636" s="7">
        <v>46218</v>
      </c>
      <c r="E1636" t="s">
        <v>796</v>
      </c>
      <c r="F1636" t="s">
        <v>799</v>
      </c>
      <c r="G1636" t="s">
        <v>810</v>
      </c>
      <c r="H1636" t="s">
        <v>815</v>
      </c>
      <c r="I1636" t="s">
        <v>74</v>
      </c>
      <c r="J1636" t="s">
        <v>817</v>
      </c>
      <c r="K1636" t="s">
        <v>819</v>
      </c>
      <c r="L1636" t="s">
        <v>96</v>
      </c>
      <c r="M1636" t="s">
        <v>288</v>
      </c>
      <c r="P1636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202958.81</v>
      </c>
      <c r="W1636" t="s">
        <v>288</v>
      </c>
      <c r="X1636" s="4">
        <v>202958.81</v>
      </c>
      <c r="Y1636" s="4" t="b">
        <v>1</v>
      </c>
      <c r="Z1636" t="s">
        <v>874</v>
      </c>
      <c r="AA1636" t="s">
        <v>53</v>
      </c>
    </row>
    <row r="1637" spans="1:27">
      <c r="A1637" s="7">
        <v>46218</v>
      </c>
      <c r="B1637" s="7">
        <v>46218</v>
      </c>
      <c r="C1637" s="7">
        <v>46218</v>
      </c>
      <c r="D1637" s="7">
        <v>46218</v>
      </c>
      <c r="E1637" t="s">
        <v>780</v>
      </c>
      <c r="F1637" t="s">
        <v>799</v>
      </c>
      <c r="G1637" t="s">
        <v>801</v>
      </c>
      <c r="H1637" t="s">
        <v>736</v>
      </c>
      <c r="I1637" t="s">
        <v>74</v>
      </c>
      <c r="J1637" t="s">
        <v>817</v>
      </c>
      <c r="K1637" t="s">
        <v>819</v>
      </c>
      <c r="L1637" t="s">
        <v>96</v>
      </c>
      <c r="M1637" t="s">
        <v>288</v>
      </c>
      <c r="P1637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6154.12</v>
      </c>
      <c r="W1637" t="s">
        <v>288</v>
      </c>
      <c r="X1637" s="4">
        <v>6154.12</v>
      </c>
      <c r="Y1637" s="4" t="b">
        <v>1</v>
      </c>
      <c r="Z1637" t="s">
        <v>874</v>
      </c>
      <c r="AA1637" t="s">
        <v>53</v>
      </c>
    </row>
    <row r="1638" spans="1:27">
      <c r="A1638" s="7">
        <v>46218</v>
      </c>
      <c r="B1638" s="7">
        <v>46218</v>
      </c>
      <c r="C1638" s="7">
        <v>46218</v>
      </c>
      <c r="D1638" s="7">
        <v>46223</v>
      </c>
      <c r="E1638" t="s">
        <v>782</v>
      </c>
      <c r="F1638" t="s">
        <v>800</v>
      </c>
      <c r="G1638" t="s">
        <v>802</v>
      </c>
      <c r="H1638" t="s">
        <v>802</v>
      </c>
      <c r="I1638" t="s">
        <v>72</v>
      </c>
      <c r="J1638" t="s">
        <v>818</v>
      </c>
      <c r="K1638" t="s">
        <v>820</v>
      </c>
      <c r="L1638" t="s">
        <v>273</v>
      </c>
      <c r="M1638" t="s">
        <v>466</v>
      </c>
      <c r="N1638" t="s">
        <v>659</v>
      </c>
      <c r="O1638" t="s">
        <v>835</v>
      </c>
      <c r="P1638">
        <v>572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t="s">
        <v>288</v>
      </c>
      <c r="X1638" s="4">
        <v>-45837.79</v>
      </c>
      <c r="Y1638" s="4" t="b">
        <v>0</v>
      </c>
      <c r="Z1638" t="s">
        <v>874</v>
      </c>
      <c r="AA1638" t="s">
        <v>51</v>
      </c>
    </row>
    <row r="1639" spans="1:27">
      <c r="A1639" s="7">
        <v>46218</v>
      </c>
      <c r="B1639" s="7">
        <v>46218</v>
      </c>
      <c r="C1639" s="7">
        <v>46218</v>
      </c>
      <c r="D1639" s="7">
        <v>46223</v>
      </c>
      <c r="E1639" t="s">
        <v>784</v>
      </c>
      <c r="F1639" t="s">
        <v>800</v>
      </c>
      <c r="G1639" t="s">
        <v>742</v>
      </c>
      <c r="H1639" t="s">
        <v>742</v>
      </c>
      <c r="I1639" t="s">
        <v>72</v>
      </c>
      <c r="J1639" t="s">
        <v>818</v>
      </c>
      <c r="K1639" t="s">
        <v>820</v>
      </c>
      <c r="L1639" t="s">
        <v>200</v>
      </c>
      <c r="M1639" t="s">
        <v>393</v>
      </c>
      <c r="N1639" t="s">
        <v>586</v>
      </c>
      <c r="O1639" t="s">
        <v>836</v>
      </c>
      <c r="P1639">
        <v>200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t="s">
        <v>288</v>
      </c>
      <c r="X1639" s="4">
        <v>51552.21</v>
      </c>
      <c r="Y1639" s="4" t="b">
        <v>0</v>
      </c>
      <c r="Z1639" t="s">
        <v>874</v>
      </c>
      <c r="AA1639" t="s">
        <v>51</v>
      </c>
    </row>
    <row r="1640" spans="1:27">
      <c r="A1640" s="7">
        <v>46218</v>
      </c>
      <c r="B1640" s="7">
        <v>46218</v>
      </c>
      <c r="C1640" s="7">
        <v>46218</v>
      </c>
      <c r="D1640" s="7">
        <v>46223</v>
      </c>
      <c r="E1640" t="s">
        <v>782</v>
      </c>
      <c r="F1640" t="s">
        <v>800</v>
      </c>
      <c r="G1640" t="s">
        <v>802</v>
      </c>
      <c r="H1640" t="s">
        <v>802</v>
      </c>
      <c r="I1640" t="s">
        <v>72</v>
      </c>
      <c r="J1640" t="s">
        <v>818</v>
      </c>
      <c r="K1640" t="s">
        <v>820</v>
      </c>
      <c r="L1640" t="s">
        <v>91</v>
      </c>
      <c r="M1640" t="s">
        <v>283</v>
      </c>
      <c r="N1640" t="s">
        <v>476</v>
      </c>
      <c r="O1640" t="s">
        <v>835</v>
      </c>
      <c r="P1640">
        <v>396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t="s">
        <v>288</v>
      </c>
      <c r="X1640" s="4">
        <v>-35082.25</v>
      </c>
      <c r="Y1640" s="4" t="b">
        <v>0</v>
      </c>
      <c r="Z1640" t="s">
        <v>874</v>
      </c>
      <c r="AA1640" t="s">
        <v>51</v>
      </c>
    </row>
    <row r="1641" spans="1:27">
      <c r="A1641" s="7">
        <v>46218</v>
      </c>
      <c r="B1641" s="7">
        <v>46218</v>
      </c>
      <c r="C1641" s="7">
        <v>46218</v>
      </c>
      <c r="D1641" s="7">
        <v>46223</v>
      </c>
      <c r="E1641" t="s">
        <v>783</v>
      </c>
      <c r="F1641" t="s">
        <v>800</v>
      </c>
      <c r="G1641" t="s">
        <v>803</v>
      </c>
      <c r="H1641" t="s">
        <v>803</v>
      </c>
      <c r="I1641" t="s">
        <v>72</v>
      </c>
      <c r="J1641" t="s">
        <v>818</v>
      </c>
      <c r="K1641" t="s">
        <v>820</v>
      </c>
      <c r="L1641" t="s">
        <v>264</v>
      </c>
      <c r="M1641" t="s">
        <v>457</v>
      </c>
      <c r="N1641" t="s">
        <v>650</v>
      </c>
      <c r="O1641" t="s">
        <v>836</v>
      </c>
      <c r="P1641">
        <v>186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t="s">
        <v>288</v>
      </c>
      <c r="X1641" s="4">
        <v>31514</v>
      </c>
      <c r="Y1641" s="4" t="b">
        <v>0</v>
      </c>
      <c r="Z1641" t="s">
        <v>874</v>
      </c>
      <c r="AA1641" t="s">
        <v>51</v>
      </c>
    </row>
    <row r="1642" spans="1:27">
      <c r="A1642" s="7">
        <v>46218</v>
      </c>
      <c r="B1642" s="7">
        <v>46218</v>
      </c>
      <c r="C1642" s="7">
        <v>46218</v>
      </c>
      <c r="D1642" s="7">
        <v>46223</v>
      </c>
      <c r="E1642" t="s">
        <v>783</v>
      </c>
      <c r="F1642" t="s">
        <v>800</v>
      </c>
      <c r="G1642" t="s">
        <v>803</v>
      </c>
      <c r="H1642" t="s">
        <v>803</v>
      </c>
      <c r="I1642" t="s">
        <v>72</v>
      </c>
      <c r="J1642" t="s">
        <v>818</v>
      </c>
      <c r="K1642" t="s">
        <v>820</v>
      </c>
      <c r="L1642" t="s">
        <v>264</v>
      </c>
      <c r="M1642" t="s">
        <v>457</v>
      </c>
      <c r="N1642" t="s">
        <v>650</v>
      </c>
      <c r="O1642" t="s">
        <v>836</v>
      </c>
      <c r="P1642">
        <v>250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t="s">
        <v>288</v>
      </c>
      <c r="X1642" s="4">
        <v>43036.66</v>
      </c>
      <c r="Y1642" s="4" t="b">
        <v>0</v>
      </c>
      <c r="Z1642" t="s">
        <v>874</v>
      </c>
      <c r="AA1642" t="s">
        <v>51</v>
      </c>
    </row>
    <row r="1643" spans="1:27">
      <c r="A1643" s="7">
        <v>46218</v>
      </c>
      <c r="B1643" s="7">
        <v>46218</v>
      </c>
      <c r="C1643" s="7">
        <v>46218</v>
      </c>
      <c r="D1643" s="7">
        <v>46223</v>
      </c>
      <c r="E1643" t="s">
        <v>783</v>
      </c>
      <c r="F1643" t="s">
        <v>800</v>
      </c>
      <c r="G1643" t="s">
        <v>803</v>
      </c>
      <c r="H1643" t="s">
        <v>803</v>
      </c>
      <c r="I1643" t="s">
        <v>72</v>
      </c>
      <c r="J1643" t="s">
        <v>818</v>
      </c>
      <c r="K1643" t="s">
        <v>820</v>
      </c>
      <c r="L1643" t="s">
        <v>108</v>
      </c>
      <c r="M1643" t="s">
        <v>300</v>
      </c>
      <c r="N1643" t="s">
        <v>493</v>
      </c>
      <c r="O1643" t="s">
        <v>836</v>
      </c>
      <c r="P1643">
        <v>28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t="s">
        <v>288</v>
      </c>
      <c r="X1643" s="4">
        <v>15606.3</v>
      </c>
      <c r="Y1643" s="4" t="b">
        <v>0</v>
      </c>
      <c r="Z1643" t="s">
        <v>874</v>
      </c>
      <c r="AA1643" t="s">
        <v>51</v>
      </c>
    </row>
    <row r="1644" spans="1:27">
      <c r="A1644" s="7">
        <v>46218</v>
      </c>
      <c r="B1644" s="7">
        <v>46218</v>
      </c>
      <c r="C1644" s="7">
        <v>46218</v>
      </c>
      <c r="D1644" s="7">
        <v>46223</v>
      </c>
      <c r="E1644" t="s">
        <v>783</v>
      </c>
      <c r="F1644" t="s">
        <v>800</v>
      </c>
      <c r="G1644" t="s">
        <v>803</v>
      </c>
      <c r="H1644" t="s">
        <v>803</v>
      </c>
      <c r="I1644" t="s">
        <v>72</v>
      </c>
      <c r="J1644" t="s">
        <v>818</v>
      </c>
      <c r="K1644" t="s">
        <v>820</v>
      </c>
      <c r="L1644" t="s">
        <v>109</v>
      </c>
      <c r="M1644" t="s">
        <v>301</v>
      </c>
      <c r="N1644" t="s">
        <v>494</v>
      </c>
      <c r="O1644" t="s">
        <v>836</v>
      </c>
      <c r="P1644">
        <v>171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t="s">
        <v>288</v>
      </c>
      <c r="X1644" s="4">
        <v>54428.54</v>
      </c>
      <c r="Y1644" s="4" t="b">
        <v>0</v>
      </c>
      <c r="Z1644" t="s">
        <v>874</v>
      </c>
      <c r="AA1644" t="s">
        <v>51</v>
      </c>
    </row>
    <row r="1645" spans="1:27">
      <c r="A1645" s="7">
        <v>46218</v>
      </c>
      <c r="B1645" s="7">
        <v>46218</v>
      </c>
      <c r="C1645" s="7">
        <v>46218</v>
      </c>
      <c r="D1645" s="7">
        <v>46223</v>
      </c>
      <c r="E1645" t="s">
        <v>781</v>
      </c>
      <c r="F1645" t="s">
        <v>800</v>
      </c>
      <c r="G1645" t="s">
        <v>733</v>
      </c>
      <c r="H1645" t="s">
        <v>733</v>
      </c>
      <c r="I1645" t="s">
        <v>72</v>
      </c>
      <c r="J1645" t="s">
        <v>750</v>
      </c>
      <c r="K1645" t="s">
        <v>821</v>
      </c>
      <c r="L1645" t="s">
        <v>111</v>
      </c>
      <c r="M1645" t="s">
        <v>681</v>
      </c>
      <c r="N1645" t="s">
        <v>496</v>
      </c>
      <c r="O1645" t="s">
        <v>835</v>
      </c>
      <c r="P1645">
        <v>-71</v>
      </c>
      <c r="Q1645" s="4">
        <v>224.565632</v>
      </c>
      <c r="R1645" s="4">
        <v>15944.15</v>
      </c>
      <c r="S1645" s="4">
        <v>-5.65</v>
      </c>
      <c r="T1645" s="4">
        <v>-31.85</v>
      </c>
      <c r="U1645" s="4">
        <v>0</v>
      </c>
      <c r="V1645" s="4">
        <v>15906.64</v>
      </c>
      <c r="W1645" t="s">
        <v>662</v>
      </c>
      <c r="X1645" s="4">
        <v>23647544</v>
      </c>
      <c r="Y1645" s="4" t="b">
        <v>1</v>
      </c>
      <c r="Z1645" t="s">
        <v>874</v>
      </c>
      <c r="AA1645" t="s">
        <v>51</v>
      </c>
    </row>
    <row r="1646" spans="1:27">
      <c r="A1646" s="7">
        <v>46218</v>
      </c>
      <c r="B1646" s="7">
        <v>46218</v>
      </c>
      <c r="C1646" s="7">
        <v>46218</v>
      </c>
      <c r="D1646" s="7">
        <v>46223</v>
      </c>
      <c r="E1646" t="s">
        <v>781</v>
      </c>
      <c r="F1646" t="s">
        <v>800</v>
      </c>
      <c r="G1646" t="s">
        <v>733</v>
      </c>
      <c r="H1646" t="s">
        <v>733</v>
      </c>
      <c r="I1646" t="s">
        <v>72</v>
      </c>
      <c r="J1646" t="s">
        <v>818</v>
      </c>
      <c r="K1646" t="s">
        <v>820</v>
      </c>
      <c r="L1646" t="s">
        <v>111</v>
      </c>
      <c r="M1646" t="s">
        <v>303</v>
      </c>
      <c r="N1646" t="s">
        <v>496</v>
      </c>
      <c r="O1646" t="s">
        <v>835</v>
      </c>
      <c r="P1646">
        <v>299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t="s">
        <v>288</v>
      </c>
      <c r="X1646" s="4">
        <v>-66983.41</v>
      </c>
      <c r="Y1646" s="4" t="b">
        <v>0</v>
      </c>
      <c r="Z1646" t="s">
        <v>874</v>
      </c>
      <c r="AA1646" t="s">
        <v>51</v>
      </c>
    </row>
    <row r="1647" spans="1:27">
      <c r="A1647" s="7">
        <v>46218</v>
      </c>
      <c r="B1647" s="7">
        <v>46218</v>
      </c>
      <c r="C1647" s="7">
        <v>46218</v>
      </c>
      <c r="D1647" s="7">
        <v>46223</v>
      </c>
      <c r="E1647" t="s">
        <v>782</v>
      </c>
      <c r="F1647" t="s">
        <v>800</v>
      </c>
      <c r="G1647" t="s">
        <v>802</v>
      </c>
      <c r="H1647" t="s">
        <v>802</v>
      </c>
      <c r="I1647" t="s">
        <v>72</v>
      </c>
      <c r="J1647" t="s">
        <v>818</v>
      </c>
      <c r="K1647" t="s">
        <v>820</v>
      </c>
      <c r="L1647" t="s">
        <v>251</v>
      </c>
      <c r="M1647" t="s">
        <v>444</v>
      </c>
      <c r="N1647" t="s">
        <v>637</v>
      </c>
      <c r="O1647" t="s">
        <v>835</v>
      </c>
      <c r="P1647">
        <v>20000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t="s">
        <v>288</v>
      </c>
      <c r="X1647" s="4">
        <v>-19586.75</v>
      </c>
      <c r="Y1647" s="4" t="b">
        <v>0</v>
      </c>
      <c r="Z1647" t="s">
        <v>874</v>
      </c>
      <c r="AA1647" t="s">
        <v>51</v>
      </c>
    </row>
    <row r="1648" spans="1:27">
      <c r="A1648" s="7">
        <v>46218</v>
      </c>
      <c r="B1648" s="7">
        <v>46218</v>
      </c>
      <c r="C1648" s="7">
        <v>46218</v>
      </c>
      <c r="D1648" s="7">
        <v>46223</v>
      </c>
      <c r="E1648" t="s">
        <v>783</v>
      </c>
      <c r="F1648" t="s">
        <v>800</v>
      </c>
      <c r="G1648" t="s">
        <v>803</v>
      </c>
      <c r="H1648" t="s">
        <v>803</v>
      </c>
      <c r="I1648" t="s">
        <v>72</v>
      </c>
      <c r="J1648" t="s">
        <v>818</v>
      </c>
      <c r="K1648" t="s">
        <v>820</v>
      </c>
      <c r="L1648" t="s">
        <v>251</v>
      </c>
      <c r="M1648" t="s">
        <v>444</v>
      </c>
      <c r="N1648" t="s">
        <v>637</v>
      </c>
      <c r="O1648" t="s">
        <v>836</v>
      </c>
      <c r="P1648">
        <v>30000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t="s">
        <v>288</v>
      </c>
      <c r="X1648" s="4">
        <v>28299.7</v>
      </c>
      <c r="Y1648" s="4" t="b">
        <v>0</v>
      </c>
      <c r="Z1648" t="s">
        <v>874</v>
      </c>
      <c r="AA1648" t="s">
        <v>51</v>
      </c>
    </row>
    <row r="1649" spans="1:27">
      <c r="A1649" s="7">
        <v>46218</v>
      </c>
      <c r="B1649" s="7">
        <v>46218</v>
      </c>
      <c r="C1649" s="7">
        <v>46218</v>
      </c>
      <c r="D1649" s="7">
        <v>46223</v>
      </c>
      <c r="E1649" t="s">
        <v>782</v>
      </c>
      <c r="F1649" t="s">
        <v>800</v>
      </c>
      <c r="G1649" t="s">
        <v>802</v>
      </c>
      <c r="H1649" t="s">
        <v>802</v>
      </c>
      <c r="I1649" t="s">
        <v>72</v>
      </c>
      <c r="J1649" t="s">
        <v>818</v>
      </c>
      <c r="K1649" t="s">
        <v>820</v>
      </c>
      <c r="L1649" t="s">
        <v>272</v>
      </c>
      <c r="M1649" t="s">
        <v>465</v>
      </c>
      <c r="N1649" t="s">
        <v>658</v>
      </c>
      <c r="O1649" t="s">
        <v>835</v>
      </c>
      <c r="P1649">
        <v>100000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t="s">
        <v>288</v>
      </c>
      <c r="X1649" s="4">
        <v>-78151.10000000001</v>
      </c>
      <c r="Y1649" s="4" t="b">
        <v>0</v>
      </c>
      <c r="Z1649" t="s">
        <v>874</v>
      </c>
      <c r="AA1649" t="s">
        <v>51</v>
      </c>
    </row>
    <row r="1650" spans="1:27">
      <c r="A1650" s="7">
        <v>46218</v>
      </c>
      <c r="B1650" s="7">
        <v>46218</v>
      </c>
      <c r="C1650" s="7">
        <v>46218</v>
      </c>
      <c r="D1650" s="7">
        <v>46223</v>
      </c>
      <c r="E1650" t="s">
        <v>782</v>
      </c>
      <c r="F1650" t="s">
        <v>800</v>
      </c>
      <c r="G1650" t="s">
        <v>802</v>
      </c>
      <c r="H1650" t="s">
        <v>802</v>
      </c>
      <c r="I1650" t="s">
        <v>72</v>
      </c>
      <c r="J1650" t="s">
        <v>818</v>
      </c>
      <c r="K1650" t="s">
        <v>820</v>
      </c>
      <c r="L1650" t="s">
        <v>272</v>
      </c>
      <c r="M1650" t="s">
        <v>465</v>
      </c>
      <c r="N1650" t="s">
        <v>658</v>
      </c>
      <c r="O1650" t="s">
        <v>835</v>
      </c>
      <c r="P1650">
        <v>200000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t="s">
        <v>288</v>
      </c>
      <c r="X1650" s="4">
        <v>-156614</v>
      </c>
      <c r="Y1650" s="4" t="b">
        <v>0</v>
      </c>
      <c r="Z1650" t="s">
        <v>874</v>
      </c>
      <c r="AA1650" t="s">
        <v>51</v>
      </c>
    </row>
    <row r="1651" spans="1:27">
      <c r="A1651" s="7">
        <v>46218</v>
      </c>
      <c r="B1651" s="7">
        <v>46218</v>
      </c>
      <c r="C1651" s="7">
        <v>46184</v>
      </c>
      <c r="D1651" s="7">
        <v>46223</v>
      </c>
      <c r="E1651" t="s">
        <v>788</v>
      </c>
      <c r="F1651" t="s">
        <v>800</v>
      </c>
      <c r="G1651" t="s">
        <v>807</v>
      </c>
      <c r="H1651" t="s">
        <v>807</v>
      </c>
      <c r="I1651" t="s">
        <v>72</v>
      </c>
      <c r="J1651" t="s">
        <v>73</v>
      </c>
      <c r="K1651" t="s">
        <v>822</v>
      </c>
      <c r="L1651" t="s">
        <v>696</v>
      </c>
      <c r="M1651" t="s">
        <v>662</v>
      </c>
      <c r="O1651" t="s">
        <v>835</v>
      </c>
      <c r="P1651">
        <v>-1467478155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957000</v>
      </c>
      <c r="W1651" t="s">
        <v>288</v>
      </c>
      <c r="X1651" s="4">
        <v>957000</v>
      </c>
      <c r="Y1651" s="4" t="b">
        <v>0</v>
      </c>
      <c r="Z1651" t="s">
        <v>874</v>
      </c>
      <c r="AA1651" t="s">
        <v>51</v>
      </c>
    </row>
    <row r="1652" spans="1:27">
      <c r="A1652" s="7">
        <v>46218</v>
      </c>
      <c r="B1652" s="7">
        <v>46218</v>
      </c>
      <c r="C1652" s="7">
        <v>46184</v>
      </c>
      <c r="D1652" s="7">
        <v>46223</v>
      </c>
      <c r="E1652" t="s">
        <v>788</v>
      </c>
      <c r="F1652" t="s">
        <v>800</v>
      </c>
      <c r="G1652" t="s">
        <v>807</v>
      </c>
      <c r="H1652" t="s">
        <v>807</v>
      </c>
      <c r="I1652" t="s">
        <v>72</v>
      </c>
      <c r="J1652" t="s">
        <v>73</v>
      </c>
      <c r="K1652" t="s">
        <v>822</v>
      </c>
      <c r="L1652" t="s">
        <v>696</v>
      </c>
      <c r="M1652" t="s">
        <v>662</v>
      </c>
      <c r="O1652" t="s">
        <v>835</v>
      </c>
      <c r="P1652">
        <v>-173479973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113000</v>
      </c>
      <c r="W1652" t="s">
        <v>288</v>
      </c>
      <c r="X1652" s="4">
        <v>113000</v>
      </c>
      <c r="Y1652" s="4" t="b">
        <v>0</v>
      </c>
      <c r="Z1652" t="s">
        <v>874</v>
      </c>
      <c r="AA1652" t="s">
        <v>51</v>
      </c>
    </row>
    <row r="1653" spans="1:27">
      <c r="A1653" s="7">
        <v>46218</v>
      </c>
      <c r="B1653" s="7">
        <v>46218</v>
      </c>
      <c r="C1653" s="7">
        <v>46185</v>
      </c>
      <c r="D1653" s="7">
        <v>46223</v>
      </c>
      <c r="E1653" t="s">
        <v>788</v>
      </c>
      <c r="F1653" t="s">
        <v>800</v>
      </c>
      <c r="G1653" t="s">
        <v>807</v>
      </c>
      <c r="H1653" t="s">
        <v>807</v>
      </c>
      <c r="I1653" t="s">
        <v>72</v>
      </c>
      <c r="J1653" t="s">
        <v>73</v>
      </c>
      <c r="K1653" t="s">
        <v>822</v>
      </c>
      <c r="L1653" t="s">
        <v>696</v>
      </c>
      <c r="M1653" t="s">
        <v>662</v>
      </c>
      <c r="O1653" t="s">
        <v>835</v>
      </c>
      <c r="P1653">
        <v>-646415560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424000</v>
      </c>
      <c r="W1653" t="s">
        <v>288</v>
      </c>
      <c r="X1653" s="4">
        <v>424000</v>
      </c>
      <c r="Y1653" s="4" t="b">
        <v>0</v>
      </c>
      <c r="Z1653" t="s">
        <v>874</v>
      </c>
      <c r="AA1653" t="s">
        <v>51</v>
      </c>
    </row>
    <row r="1654" spans="1:27">
      <c r="A1654" s="7">
        <v>46218</v>
      </c>
      <c r="B1654" s="7">
        <v>46218</v>
      </c>
      <c r="C1654" s="7">
        <v>46188</v>
      </c>
      <c r="D1654" s="7">
        <v>46223</v>
      </c>
      <c r="E1654" t="s">
        <v>788</v>
      </c>
      <c r="F1654" t="s">
        <v>800</v>
      </c>
      <c r="G1654" t="s">
        <v>807</v>
      </c>
      <c r="H1654" t="s">
        <v>807</v>
      </c>
      <c r="I1654" t="s">
        <v>72</v>
      </c>
      <c r="J1654" t="s">
        <v>73</v>
      </c>
      <c r="K1654" t="s">
        <v>822</v>
      </c>
      <c r="L1654" t="s">
        <v>696</v>
      </c>
      <c r="M1654" t="s">
        <v>662</v>
      </c>
      <c r="O1654" t="s">
        <v>835</v>
      </c>
      <c r="P1654">
        <v>-301280627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199000</v>
      </c>
      <c r="W1654" t="s">
        <v>288</v>
      </c>
      <c r="X1654" s="4">
        <v>199000</v>
      </c>
      <c r="Y1654" s="4" t="b">
        <v>0</v>
      </c>
      <c r="Z1654" t="s">
        <v>874</v>
      </c>
      <c r="AA1654" t="s">
        <v>51</v>
      </c>
    </row>
    <row r="1655" spans="1:27">
      <c r="A1655" s="7">
        <v>46218</v>
      </c>
      <c r="B1655" s="7">
        <v>46218</v>
      </c>
      <c r="C1655" s="7">
        <v>46189</v>
      </c>
      <c r="D1655" s="7">
        <v>46223</v>
      </c>
      <c r="E1655" t="s">
        <v>785</v>
      </c>
      <c r="F1655" t="s">
        <v>800</v>
      </c>
      <c r="G1655" t="s">
        <v>804</v>
      </c>
      <c r="H1655" t="s">
        <v>804</v>
      </c>
      <c r="I1655" t="s">
        <v>72</v>
      </c>
      <c r="J1655" t="s">
        <v>73</v>
      </c>
      <c r="K1655" t="s">
        <v>822</v>
      </c>
      <c r="L1655" t="s">
        <v>696</v>
      </c>
      <c r="M1655" t="s">
        <v>662</v>
      </c>
      <c r="O1655" t="s">
        <v>836</v>
      </c>
      <c r="P1655">
        <v>158159085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-105000</v>
      </c>
      <c r="W1655" t="s">
        <v>288</v>
      </c>
      <c r="X1655" s="4">
        <v>-105000</v>
      </c>
      <c r="Y1655" s="4" t="b">
        <v>0</v>
      </c>
      <c r="Z1655" t="s">
        <v>874</v>
      </c>
      <c r="AA1655" t="s">
        <v>51</v>
      </c>
    </row>
    <row r="1656" spans="1:27">
      <c r="A1656" s="7">
        <v>46218</v>
      </c>
      <c r="B1656" s="7">
        <v>46218</v>
      </c>
      <c r="C1656" s="7">
        <v>46191</v>
      </c>
      <c r="D1656" s="7">
        <v>46223</v>
      </c>
      <c r="E1656" t="s">
        <v>788</v>
      </c>
      <c r="F1656" t="s">
        <v>800</v>
      </c>
      <c r="G1656" t="s">
        <v>807</v>
      </c>
      <c r="H1656" t="s">
        <v>807</v>
      </c>
      <c r="I1656" t="s">
        <v>72</v>
      </c>
      <c r="J1656" t="s">
        <v>73</v>
      </c>
      <c r="K1656" t="s">
        <v>822</v>
      </c>
      <c r="L1656" t="s">
        <v>696</v>
      </c>
      <c r="M1656" t="s">
        <v>662</v>
      </c>
      <c r="O1656" t="s">
        <v>835</v>
      </c>
      <c r="P1656">
        <v>-1499500940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980000</v>
      </c>
      <c r="W1656" t="s">
        <v>288</v>
      </c>
      <c r="X1656" s="4">
        <v>980000</v>
      </c>
      <c r="Y1656" s="4" t="b">
        <v>0</v>
      </c>
      <c r="Z1656" t="s">
        <v>874</v>
      </c>
      <c r="AA1656" t="s">
        <v>51</v>
      </c>
    </row>
    <row r="1657" spans="1:27">
      <c r="A1657" s="7">
        <v>46218</v>
      </c>
      <c r="B1657" s="7">
        <v>46218</v>
      </c>
      <c r="C1657" s="7">
        <v>46192</v>
      </c>
      <c r="D1657" s="7">
        <v>46223</v>
      </c>
      <c r="E1657" t="s">
        <v>785</v>
      </c>
      <c r="F1657" t="s">
        <v>800</v>
      </c>
      <c r="G1657" t="s">
        <v>804</v>
      </c>
      <c r="H1657" t="s">
        <v>804</v>
      </c>
      <c r="I1657" t="s">
        <v>72</v>
      </c>
      <c r="J1657" t="s">
        <v>73</v>
      </c>
      <c r="K1657" t="s">
        <v>822</v>
      </c>
      <c r="L1657" t="s">
        <v>696</v>
      </c>
      <c r="M1657" t="s">
        <v>662</v>
      </c>
      <c r="O1657" t="s">
        <v>836</v>
      </c>
      <c r="P1657">
        <v>825072608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-541000</v>
      </c>
      <c r="W1657" t="s">
        <v>288</v>
      </c>
      <c r="X1657" s="4">
        <v>-541000</v>
      </c>
      <c r="Y1657" s="4" t="b">
        <v>0</v>
      </c>
      <c r="Z1657" t="s">
        <v>874</v>
      </c>
      <c r="AA1657" t="s">
        <v>51</v>
      </c>
    </row>
    <row r="1658" spans="1:27">
      <c r="A1658" s="7">
        <v>46218</v>
      </c>
      <c r="B1658" s="7">
        <v>46218</v>
      </c>
      <c r="C1658" s="7">
        <v>46195</v>
      </c>
      <c r="D1658" s="7">
        <v>46223</v>
      </c>
      <c r="E1658" t="s">
        <v>785</v>
      </c>
      <c r="F1658" t="s">
        <v>800</v>
      </c>
      <c r="G1658" t="s">
        <v>804</v>
      </c>
      <c r="H1658" t="s">
        <v>804</v>
      </c>
      <c r="I1658" t="s">
        <v>72</v>
      </c>
      <c r="J1658" t="s">
        <v>73</v>
      </c>
      <c r="K1658" t="s">
        <v>822</v>
      </c>
      <c r="L1658" t="s">
        <v>696</v>
      </c>
      <c r="M1658" t="s">
        <v>662</v>
      </c>
      <c r="O1658" t="s">
        <v>836</v>
      </c>
      <c r="P1658">
        <v>296422138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-193000</v>
      </c>
      <c r="W1658" t="s">
        <v>288</v>
      </c>
      <c r="X1658" s="4">
        <v>-193000</v>
      </c>
      <c r="Y1658" s="4" t="b">
        <v>0</v>
      </c>
      <c r="Z1658" t="s">
        <v>874</v>
      </c>
      <c r="AA1658" t="s">
        <v>51</v>
      </c>
    </row>
    <row r="1659" spans="1:27">
      <c r="A1659" s="7">
        <v>46218</v>
      </c>
      <c r="B1659" s="7">
        <v>46218</v>
      </c>
      <c r="C1659" s="7">
        <v>46196</v>
      </c>
      <c r="D1659" s="7">
        <v>46223</v>
      </c>
      <c r="E1659" t="s">
        <v>788</v>
      </c>
      <c r="F1659" t="s">
        <v>800</v>
      </c>
      <c r="G1659" t="s">
        <v>807</v>
      </c>
      <c r="H1659" t="s">
        <v>807</v>
      </c>
      <c r="I1659" t="s">
        <v>72</v>
      </c>
      <c r="J1659" t="s">
        <v>73</v>
      </c>
      <c r="K1659" t="s">
        <v>822</v>
      </c>
      <c r="L1659" t="s">
        <v>696</v>
      </c>
      <c r="M1659" t="s">
        <v>662</v>
      </c>
      <c r="O1659" t="s">
        <v>835</v>
      </c>
      <c r="P1659">
        <v>-135515512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88000</v>
      </c>
      <c r="W1659" t="s">
        <v>288</v>
      </c>
      <c r="X1659" s="4">
        <v>88000</v>
      </c>
      <c r="Y1659" s="4" t="b">
        <v>0</v>
      </c>
      <c r="Z1659" t="s">
        <v>874</v>
      </c>
      <c r="AA1659" t="s">
        <v>51</v>
      </c>
    </row>
    <row r="1660" spans="1:27">
      <c r="A1660" s="7">
        <v>46218</v>
      </c>
      <c r="B1660" s="7">
        <v>46218</v>
      </c>
      <c r="C1660" s="7">
        <v>46197</v>
      </c>
      <c r="D1660" s="7">
        <v>46223</v>
      </c>
      <c r="E1660" t="s">
        <v>785</v>
      </c>
      <c r="F1660" t="s">
        <v>800</v>
      </c>
      <c r="G1660" t="s">
        <v>804</v>
      </c>
      <c r="H1660" t="s">
        <v>804</v>
      </c>
      <c r="I1660" t="s">
        <v>72</v>
      </c>
      <c r="J1660" t="s">
        <v>73</v>
      </c>
      <c r="K1660" t="s">
        <v>822</v>
      </c>
      <c r="L1660" t="s">
        <v>696</v>
      </c>
      <c r="M1660" t="s">
        <v>662</v>
      </c>
      <c r="O1660" t="s">
        <v>836</v>
      </c>
      <c r="P1660">
        <v>838793056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-544000</v>
      </c>
      <c r="W1660" t="s">
        <v>288</v>
      </c>
      <c r="X1660" s="4">
        <v>-544000</v>
      </c>
      <c r="Y1660" s="4" t="b">
        <v>0</v>
      </c>
      <c r="Z1660" t="s">
        <v>874</v>
      </c>
      <c r="AA1660" t="s">
        <v>51</v>
      </c>
    </row>
    <row r="1661" spans="1:27">
      <c r="A1661" s="7">
        <v>46218</v>
      </c>
      <c r="B1661" s="7">
        <v>46218</v>
      </c>
      <c r="C1661" s="7">
        <v>46198</v>
      </c>
      <c r="D1661" s="7">
        <v>46223</v>
      </c>
      <c r="E1661" t="s">
        <v>788</v>
      </c>
      <c r="F1661" t="s">
        <v>800</v>
      </c>
      <c r="G1661" t="s">
        <v>807</v>
      </c>
      <c r="H1661" t="s">
        <v>807</v>
      </c>
      <c r="I1661" t="s">
        <v>72</v>
      </c>
      <c r="J1661" t="s">
        <v>73</v>
      </c>
      <c r="K1661" t="s">
        <v>822</v>
      </c>
      <c r="L1661" t="s">
        <v>696</v>
      </c>
      <c r="M1661" t="s">
        <v>662</v>
      </c>
      <c r="O1661" t="s">
        <v>835</v>
      </c>
      <c r="P1661">
        <v>-285482195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185000</v>
      </c>
      <c r="W1661" t="s">
        <v>288</v>
      </c>
      <c r="X1661" s="4">
        <v>185000</v>
      </c>
      <c r="Y1661" s="4" t="b">
        <v>0</v>
      </c>
      <c r="Z1661" t="s">
        <v>874</v>
      </c>
      <c r="AA1661" t="s">
        <v>51</v>
      </c>
    </row>
    <row r="1662" spans="1:27">
      <c r="A1662" s="7">
        <v>46218</v>
      </c>
      <c r="B1662" s="7">
        <v>46218</v>
      </c>
      <c r="C1662" s="7">
        <v>46203</v>
      </c>
      <c r="D1662" s="7">
        <v>46223</v>
      </c>
      <c r="E1662" t="s">
        <v>788</v>
      </c>
      <c r="F1662" t="s">
        <v>800</v>
      </c>
      <c r="G1662" t="s">
        <v>807</v>
      </c>
      <c r="H1662" t="s">
        <v>807</v>
      </c>
      <c r="I1662" t="s">
        <v>72</v>
      </c>
      <c r="J1662" t="s">
        <v>73</v>
      </c>
      <c r="K1662" t="s">
        <v>822</v>
      </c>
      <c r="L1662" t="s">
        <v>696</v>
      </c>
      <c r="M1662" t="s">
        <v>662</v>
      </c>
      <c r="O1662" t="s">
        <v>835</v>
      </c>
      <c r="P1662">
        <v>-187779779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121000</v>
      </c>
      <c r="W1662" t="s">
        <v>288</v>
      </c>
      <c r="X1662" s="4">
        <v>121000</v>
      </c>
      <c r="Y1662" s="4" t="b">
        <v>0</v>
      </c>
      <c r="Z1662" t="s">
        <v>874</v>
      </c>
      <c r="AA1662" t="s">
        <v>51</v>
      </c>
    </row>
    <row r="1663" spans="1:27">
      <c r="A1663" s="7">
        <v>46218</v>
      </c>
      <c r="B1663" s="7">
        <v>46218</v>
      </c>
      <c r="C1663" s="7">
        <v>46204</v>
      </c>
      <c r="D1663" s="7">
        <v>46223</v>
      </c>
      <c r="E1663" t="s">
        <v>785</v>
      </c>
      <c r="F1663" t="s">
        <v>800</v>
      </c>
      <c r="G1663" t="s">
        <v>804</v>
      </c>
      <c r="H1663" t="s">
        <v>804</v>
      </c>
      <c r="I1663" t="s">
        <v>72</v>
      </c>
      <c r="J1663" t="s">
        <v>73</v>
      </c>
      <c r="K1663" t="s">
        <v>822</v>
      </c>
      <c r="L1663" t="s">
        <v>696</v>
      </c>
      <c r="M1663" t="s">
        <v>662</v>
      </c>
      <c r="O1663" t="s">
        <v>836</v>
      </c>
      <c r="P1663">
        <v>208166186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-134000</v>
      </c>
      <c r="W1663" t="s">
        <v>288</v>
      </c>
      <c r="X1663" s="4">
        <v>-134000</v>
      </c>
      <c r="Y1663" s="4" t="b">
        <v>0</v>
      </c>
      <c r="Z1663" t="s">
        <v>874</v>
      </c>
      <c r="AA1663" t="s">
        <v>51</v>
      </c>
    </row>
    <row r="1664" spans="1:27">
      <c r="A1664" s="7">
        <v>46218</v>
      </c>
      <c r="B1664" s="7">
        <v>46218</v>
      </c>
      <c r="C1664" s="7">
        <v>46205</v>
      </c>
      <c r="D1664" s="7">
        <v>46223</v>
      </c>
      <c r="E1664" t="s">
        <v>785</v>
      </c>
      <c r="F1664" t="s">
        <v>800</v>
      </c>
      <c r="G1664" t="s">
        <v>804</v>
      </c>
      <c r="H1664" t="s">
        <v>804</v>
      </c>
      <c r="I1664" t="s">
        <v>72</v>
      </c>
      <c r="J1664" t="s">
        <v>73</v>
      </c>
      <c r="K1664" t="s">
        <v>822</v>
      </c>
      <c r="L1664" t="s">
        <v>696</v>
      </c>
      <c r="M1664" t="s">
        <v>662</v>
      </c>
      <c r="O1664" t="s">
        <v>836</v>
      </c>
      <c r="P1664">
        <v>125269497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-81000</v>
      </c>
      <c r="W1664" t="s">
        <v>288</v>
      </c>
      <c r="X1664" s="4">
        <v>-81000</v>
      </c>
      <c r="Y1664" s="4" t="b">
        <v>0</v>
      </c>
      <c r="Z1664" t="s">
        <v>874</v>
      </c>
      <c r="AA1664" t="s">
        <v>51</v>
      </c>
    </row>
    <row r="1665" spans="1:27">
      <c r="A1665" s="7">
        <v>46218</v>
      </c>
      <c r="B1665" s="7">
        <v>46218</v>
      </c>
      <c r="C1665" s="7">
        <v>46206</v>
      </c>
      <c r="D1665" s="7">
        <v>46223</v>
      </c>
      <c r="E1665" t="s">
        <v>785</v>
      </c>
      <c r="F1665" t="s">
        <v>800</v>
      </c>
      <c r="G1665" t="s">
        <v>804</v>
      </c>
      <c r="H1665" t="s">
        <v>804</v>
      </c>
      <c r="I1665" t="s">
        <v>72</v>
      </c>
      <c r="J1665" t="s">
        <v>73</v>
      </c>
      <c r="K1665" t="s">
        <v>822</v>
      </c>
      <c r="L1665" t="s">
        <v>696</v>
      </c>
      <c r="M1665" t="s">
        <v>662</v>
      </c>
      <c r="O1665" t="s">
        <v>836</v>
      </c>
      <c r="P1665">
        <v>91603500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-60000</v>
      </c>
      <c r="W1665" t="s">
        <v>288</v>
      </c>
      <c r="X1665" s="4">
        <v>-60000</v>
      </c>
      <c r="Y1665" s="4" t="b">
        <v>0</v>
      </c>
      <c r="Z1665" t="s">
        <v>874</v>
      </c>
      <c r="AA1665" t="s">
        <v>51</v>
      </c>
    </row>
    <row r="1666" spans="1:27">
      <c r="A1666" s="7">
        <v>46218</v>
      </c>
      <c r="B1666" s="7">
        <v>46218</v>
      </c>
      <c r="C1666" s="7">
        <v>46212</v>
      </c>
      <c r="D1666" s="7">
        <v>46223</v>
      </c>
      <c r="E1666" t="s">
        <v>785</v>
      </c>
      <c r="F1666" t="s">
        <v>800</v>
      </c>
      <c r="G1666" t="s">
        <v>804</v>
      </c>
      <c r="H1666" t="s">
        <v>804</v>
      </c>
      <c r="I1666" t="s">
        <v>72</v>
      </c>
      <c r="J1666" t="s">
        <v>73</v>
      </c>
      <c r="K1666" t="s">
        <v>822</v>
      </c>
      <c r="L1666" t="s">
        <v>696</v>
      </c>
      <c r="M1666" t="s">
        <v>662</v>
      </c>
      <c r="O1666" t="s">
        <v>836</v>
      </c>
      <c r="P1666">
        <v>110057939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-73000</v>
      </c>
      <c r="W1666" t="s">
        <v>288</v>
      </c>
      <c r="X1666" s="4">
        <v>-73000</v>
      </c>
      <c r="Y1666" s="4" t="b">
        <v>0</v>
      </c>
      <c r="Z1666" t="s">
        <v>874</v>
      </c>
      <c r="AA1666" t="s">
        <v>51</v>
      </c>
    </row>
    <row r="1667" spans="1:27">
      <c r="A1667" s="7">
        <v>46218</v>
      </c>
      <c r="B1667" s="7">
        <v>46218</v>
      </c>
      <c r="C1667" s="7">
        <v>46216</v>
      </c>
      <c r="D1667" s="7">
        <v>46223</v>
      </c>
      <c r="E1667" t="s">
        <v>785</v>
      </c>
      <c r="F1667" t="s">
        <v>800</v>
      </c>
      <c r="G1667" t="s">
        <v>804</v>
      </c>
      <c r="H1667" t="s">
        <v>804</v>
      </c>
      <c r="I1667" t="s">
        <v>72</v>
      </c>
      <c r="J1667" t="s">
        <v>73</v>
      </c>
      <c r="K1667" t="s">
        <v>822</v>
      </c>
      <c r="L1667" t="s">
        <v>696</v>
      </c>
      <c r="M1667" t="s">
        <v>662</v>
      </c>
      <c r="O1667" t="s">
        <v>836</v>
      </c>
      <c r="P1667">
        <v>1815830568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-1208000</v>
      </c>
      <c r="W1667" t="s">
        <v>288</v>
      </c>
      <c r="X1667" s="4">
        <v>-1208000</v>
      </c>
      <c r="Y1667" s="4" t="b">
        <v>0</v>
      </c>
      <c r="Z1667" t="s">
        <v>874</v>
      </c>
      <c r="AA1667" t="s">
        <v>51</v>
      </c>
    </row>
    <row r="1668" spans="1:27">
      <c r="A1668" s="7">
        <v>46218</v>
      </c>
      <c r="B1668" s="7">
        <v>46218</v>
      </c>
      <c r="C1668" s="7">
        <v>46216</v>
      </c>
      <c r="D1668" s="7">
        <v>46223</v>
      </c>
      <c r="E1668" t="s">
        <v>785</v>
      </c>
      <c r="F1668" t="s">
        <v>800</v>
      </c>
      <c r="G1668" t="s">
        <v>804</v>
      </c>
      <c r="H1668" t="s">
        <v>804</v>
      </c>
      <c r="I1668" t="s">
        <v>72</v>
      </c>
      <c r="J1668" t="s">
        <v>73</v>
      </c>
      <c r="K1668" t="s">
        <v>822</v>
      </c>
      <c r="L1668" t="s">
        <v>696</v>
      </c>
      <c r="M1668" t="s">
        <v>662</v>
      </c>
      <c r="O1668" t="s">
        <v>836</v>
      </c>
      <c r="P1668">
        <v>192086528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-128000</v>
      </c>
      <c r="W1668" t="s">
        <v>288</v>
      </c>
      <c r="X1668" s="4">
        <v>-128000</v>
      </c>
      <c r="Y1668" s="4" t="b">
        <v>0</v>
      </c>
      <c r="Z1668" t="s">
        <v>874</v>
      </c>
      <c r="AA1668" t="s">
        <v>51</v>
      </c>
    </row>
    <row r="1669" spans="1:27">
      <c r="A1669" s="7">
        <v>46218</v>
      </c>
      <c r="B1669" s="7">
        <v>46218</v>
      </c>
      <c r="C1669" s="7">
        <v>46218</v>
      </c>
      <c r="D1669" s="7">
        <v>46223</v>
      </c>
      <c r="E1669" t="s">
        <v>788</v>
      </c>
      <c r="F1669" t="s">
        <v>800</v>
      </c>
      <c r="G1669" t="s">
        <v>807</v>
      </c>
      <c r="H1669" t="s">
        <v>807</v>
      </c>
      <c r="I1669" t="s">
        <v>72</v>
      </c>
      <c r="J1669" t="s">
        <v>73</v>
      </c>
      <c r="K1669" t="s">
        <v>823</v>
      </c>
      <c r="L1669" t="s">
        <v>696</v>
      </c>
      <c r="M1669" t="s">
        <v>662</v>
      </c>
      <c r="O1669" t="s">
        <v>835</v>
      </c>
      <c r="P1669">
        <v>-91603500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61528.41</v>
      </c>
      <c r="W1669" t="s">
        <v>288</v>
      </c>
      <c r="X1669" s="4">
        <v>61528.41</v>
      </c>
      <c r="Y1669" s="4" t="b">
        <v>0</v>
      </c>
      <c r="Z1669" t="s">
        <v>874</v>
      </c>
      <c r="AA1669" t="s">
        <v>51</v>
      </c>
    </row>
    <row r="1670" spans="1:27">
      <c r="A1670" s="7">
        <v>46218</v>
      </c>
      <c r="B1670" s="7">
        <v>46218</v>
      </c>
      <c r="C1670" s="7">
        <v>46218</v>
      </c>
      <c r="D1670" s="7">
        <v>46223</v>
      </c>
      <c r="E1670" t="s">
        <v>785</v>
      </c>
      <c r="F1670" t="s">
        <v>800</v>
      </c>
      <c r="G1670" t="s">
        <v>804</v>
      </c>
      <c r="H1670" t="s">
        <v>804</v>
      </c>
      <c r="I1670" t="s">
        <v>72</v>
      </c>
      <c r="J1670" t="s">
        <v>73</v>
      </c>
      <c r="K1670" t="s">
        <v>823</v>
      </c>
      <c r="L1670" t="s">
        <v>696</v>
      </c>
      <c r="M1670" t="s">
        <v>662</v>
      </c>
      <c r="O1670" t="s">
        <v>836</v>
      </c>
      <c r="P1670">
        <v>1467478155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-985678.5</v>
      </c>
      <c r="W1670" t="s">
        <v>288</v>
      </c>
      <c r="X1670" s="4">
        <v>-985678.5</v>
      </c>
      <c r="Y1670" s="4" t="b">
        <v>0</v>
      </c>
      <c r="Z1670" t="s">
        <v>874</v>
      </c>
      <c r="AA1670" t="s">
        <v>51</v>
      </c>
    </row>
    <row r="1671" spans="1:27">
      <c r="A1671" s="7">
        <v>46218</v>
      </c>
      <c r="B1671" s="7">
        <v>46218</v>
      </c>
      <c r="C1671" s="7">
        <v>46218</v>
      </c>
      <c r="D1671" s="7">
        <v>46223</v>
      </c>
      <c r="E1671" t="s">
        <v>785</v>
      </c>
      <c r="F1671" t="s">
        <v>800</v>
      </c>
      <c r="G1671" t="s">
        <v>804</v>
      </c>
      <c r="H1671" t="s">
        <v>804</v>
      </c>
      <c r="I1671" t="s">
        <v>72</v>
      </c>
      <c r="J1671" t="s">
        <v>73</v>
      </c>
      <c r="K1671" t="s">
        <v>823</v>
      </c>
      <c r="L1671" t="s">
        <v>696</v>
      </c>
      <c r="M1671" t="s">
        <v>662</v>
      </c>
      <c r="O1671" t="s">
        <v>836</v>
      </c>
      <c r="P1671">
        <v>301280627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-202364.74</v>
      </c>
      <c r="W1671" t="s">
        <v>288</v>
      </c>
      <c r="X1671" s="4">
        <v>-202364.74</v>
      </c>
      <c r="Y1671" s="4" t="b">
        <v>0</v>
      </c>
      <c r="Z1671" t="s">
        <v>874</v>
      </c>
      <c r="AA1671" t="s">
        <v>51</v>
      </c>
    </row>
    <row r="1672" spans="1:27">
      <c r="A1672" s="7">
        <v>46218</v>
      </c>
      <c r="B1672" s="7">
        <v>46218</v>
      </c>
      <c r="C1672" s="7">
        <v>46218</v>
      </c>
      <c r="D1672" s="7">
        <v>46223</v>
      </c>
      <c r="E1672" t="s">
        <v>785</v>
      </c>
      <c r="F1672" t="s">
        <v>800</v>
      </c>
      <c r="G1672" t="s">
        <v>804</v>
      </c>
      <c r="H1672" t="s">
        <v>804</v>
      </c>
      <c r="I1672" t="s">
        <v>72</v>
      </c>
      <c r="J1672" t="s">
        <v>73</v>
      </c>
      <c r="K1672" t="s">
        <v>823</v>
      </c>
      <c r="L1672" t="s">
        <v>696</v>
      </c>
      <c r="M1672" t="s">
        <v>662</v>
      </c>
      <c r="O1672" t="s">
        <v>836</v>
      </c>
      <c r="P1672">
        <v>187779779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-126128.28</v>
      </c>
      <c r="W1672" t="s">
        <v>288</v>
      </c>
      <c r="X1672" s="4">
        <v>-126128.28</v>
      </c>
      <c r="Y1672" s="4" t="b">
        <v>0</v>
      </c>
      <c r="Z1672" t="s">
        <v>874</v>
      </c>
      <c r="AA1672" t="s">
        <v>51</v>
      </c>
    </row>
    <row r="1673" spans="1:27">
      <c r="A1673" s="7">
        <v>46218</v>
      </c>
      <c r="B1673" s="7">
        <v>46218</v>
      </c>
      <c r="C1673" s="7">
        <v>46218</v>
      </c>
      <c r="D1673" s="7">
        <v>46223</v>
      </c>
      <c r="E1673" t="s">
        <v>788</v>
      </c>
      <c r="F1673" t="s">
        <v>800</v>
      </c>
      <c r="G1673" t="s">
        <v>807</v>
      </c>
      <c r="H1673" t="s">
        <v>807</v>
      </c>
      <c r="I1673" t="s">
        <v>72</v>
      </c>
      <c r="J1673" t="s">
        <v>73</v>
      </c>
      <c r="K1673" t="s">
        <v>823</v>
      </c>
      <c r="L1673" t="s">
        <v>696</v>
      </c>
      <c r="M1673" t="s">
        <v>662</v>
      </c>
      <c r="O1673" t="s">
        <v>835</v>
      </c>
      <c r="P1673">
        <v>-192086528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129021.04</v>
      </c>
      <c r="W1673" t="s">
        <v>288</v>
      </c>
      <c r="X1673" s="4">
        <v>129021.04</v>
      </c>
      <c r="Y1673" s="4" t="b">
        <v>0</v>
      </c>
      <c r="Z1673" t="s">
        <v>874</v>
      </c>
      <c r="AA1673" t="s">
        <v>51</v>
      </c>
    </row>
    <row r="1674" spans="1:27">
      <c r="A1674" s="7">
        <v>46218</v>
      </c>
      <c r="B1674" s="7">
        <v>46218</v>
      </c>
      <c r="C1674" s="7">
        <v>46218</v>
      </c>
      <c r="D1674" s="7">
        <v>46223</v>
      </c>
      <c r="E1674" t="s">
        <v>785</v>
      </c>
      <c r="F1674" t="s">
        <v>800</v>
      </c>
      <c r="G1674" t="s">
        <v>804</v>
      </c>
      <c r="H1674" t="s">
        <v>804</v>
      </c>
      <c r="I1674" t="s">
        <v>72</v>
      </c>
      <c r="J1674" t="s">
        <v>73</v>
      </c>
      <c r="K1674" t="s">
        <v>823</v>
      </c>
      <c r="L1674" t="s">
        <v>696</v>
      </c>
      <c r="M1674" t="s">
        <v>662</v>
      </c>
      <c r="O1674" t="s">
        <v>836</v>
      </c>
      <c r="P1674">
        <v>135515512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-91023.32000000001</v>
      </c>
      <c r="W1674" t="s">
        <v>288</v>
      </c>
      <c r="X1674" s="4">
        <v>-91023.32000000001</v>
      </c>
      <c r="Y1674" s="4" t="b">
        <v>0</v>
      </c>
      <c r="Z1674" t="s">
        <v>874</v>
      </c>
      <c r="AA1674" t="s">
        <v>51</v>
      </c>
    </row>
    <row r="1675" spans="1:27">
      <c r="A1675" s="7">
        <v>46218</v>
      </c>
      <c r="B1675" s="7">
        <v>46218</v>
      </c>
      <c r="C1675" s="7">
        <v>46218</v>
      </c>
      <c r="D1675" s="7">
        <v>46223</v>
      </c>
      <c r="E1675" t="s">
        <v>785</v>
      </c>
      <c r="F1675" t="s">
        <v>800</v>
      </c>
      <c r="G1675" t="s">
        <v>804</v>
      </c>
      <c r="H1675" t="s">
        <v>804</v>
      </c>
      <c r="I1675" t="s">
        <v>72</v>
      </c>
      <c r="J1675" t="s">
        <v>73</v>
      </c>
      <c r="K1675" t="s">
        <v>823</v>
      </c>
      <c r="L1675" t="s">
        <v>696</v>
      </c>
      <c r="M1675" t="s">
        <v>662</v>
      </c>
      <c r="O1675" t="s">
        <v>836</v>
      </c>
      <c r="P1675">
        <v>285482195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-191753.22</v>
      </c>
      <c r="W1675" t="s">
        <v>288</v>
      </c>
      <c r="X1675" s="4">
        <v>-191753.22</v>
      </c>
      <c r="Y1675" s="4" t="b">
        <v>0</v>
      </c>
      <c r="Z1675" t="s">
        <v>874</v>
      </c>
      <c r="AA1675" t="s">
        <v>51</v>
      </c>
    </row>
    <row r="1676" spans="1:27">
      <c r="A1676" s="7">
        <v>46218</v>
      </c>
      <c r="B1676" s="7">
        <v>46218</v>
      </c>
      <c r="C1676" s="7">
        <v>46218</v>
      </c>
      <c r="D1676" s="7">
        <v>46223</v>
      </c>
      <c r="E1676" t="s">
        <v>785</v>
      </c>
      <c r="F1676" t="s">
        <v>800</v>
      </c>
      <c r="G1676" t="s">
        <v>804</v>
      </c>
      <c r="H1676" t="s">
        <v>804</v>
      </c>
      <c r="I1676" t="s">
        <v>72</v>
      </c>
      <c r="J1676" t="s">
        <v>73</v>
      </c>
      <c r="K1676" t="s">
        <v>823</v>
      </c>
      <c r="L1676" t="s">
        <v>696</v>
      </c>
      <c r="M1676" t="s">
        <v>662</v>
      </c>
      <c r="O1676" t="s">
        <v>836</v>
      </c>
      <c r="P1676">
        <v>173479973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-116523.36</v>
      </c>
      <c r="W1676" t="s">
        <v>288</v>
      </c>
      <c r="X1676" s="4">
        <v>-116523.36</v>
      </c>
      <c r="Y1676" s="4" t="b">
        <v>0</v>
      </c>
      <c r="Z1676" t="s">
        <v>874</v>
      </c>
      <c r="AA1676" t="s">
        <v>51</v>
      </c>
    </row>
    <row r="1677" spans="1:27">
      <c r="A1677" s="7">
        <v>46218</v>
      </c>
      <c r="B1677" s="7">
        <v>46218</v>
      </c>
      <c r="C1677" s="7">
        <v>46218</v>
      </c>
      <c r="D1677" s="7">
        <v>46223</v>
      </c>
      <c r="E1677" t="s">
        <v>788</v>
      </c>
      <c r="F1677" t="s">
        <v>800</v>
      </c>
      <c r="G1677" t="s">
        <v>807</v>
      </c>
      <c r="H1677" t="s">
        <v>807</v>
      </c>
      <c r="I1677" t="s">
        <v>72</v>
      </c>
      <c r="J1677" t="s">
        <v>73</v>
      </c>
      <c r="K1677" t="s">
        <v>823</v>
      </c>
      <c r="L1677" t="s">
        <v>696</v>
      </c>
      <c r="M1677" t="s">
        <v>662</v>
      </c>
      <c r="O1677" t="s">
        <v>835</v>
      </c>
      <c r="P1677">
        <v>-208166186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139821.46</v>
      </c>
      <c r="W1677" t="s">
        <v>288</v>
      </c>
      <c r="X1677" s="4">
        <v>139821.46</v>
      </c>
      <c r="Y1677" s="4" t="b">
        <v>0</v>
      </c>
      <c r="Z1677" t="s">
        <v>874</v>
      </c>
      <c r="AA1677" t="s">
        <v>51</v>
      </c>
    </row>
    <row r="1678" spans="1:27">
      <c r="A1678" s="7">
        <v>46218</v>
      </c>
      <c r="B1678" s="7">
        <v>46218</v>
      </c>
      <c r="C1678" s="7">
        <v>46218</v>
      </c>
      <c r="D1678" s="7">
        <v>46223</v>
      </c>
      <c r="E1678" t="s">
        <v>788</v>
      </c>
      <c r="F1678" t="s">
        <v>800</v>
      </c>
      <c r="G1678" t="s">
        <v>807</v>
      </c>
      <c r="H1678" t="s">
        <v>807</v>
      </c>
      <c r="I1678" t="s">
        <v>72</v>
      </c>
      <c r="J1678" t="s">
        <v>73</v>
      </c>
      <c r="K1678" t="s">
        <v>823</v>
      </c>
      <c r="L1678" t="s">
        <v>696</v>
      </c>
      <c r="M1678" t="s">
        <v>662</v>
      </c>
      <c r="O1678" t="s">
        <v>835</v>
      </c>
      <c r="P1678">
        <v>-838793056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563402.11</v>
      </c>
      <c r="W1678" t="s">
        <v>288</v>
      </c>
      <c r="X1678" s="4">
        <v>563402.11</v>
      </c>
      <c r="Y1678" s="4" t="b">
        <v>0</v>
      </c>
      <c r="Z1678" t="s">
        <v>874</v>
      </c>
      <c r="AA1678" t="s">
        <v>51</v>
      </c>
    </row>
    <row r="1679" spans="1:27">
      <c r="A1679" s="7">
        <v>46218</v>
      </c>
      <c r="B1679" s="7">
        <v>46218</v>
      </c>
      <c r="C1679" s="7">
        <v>46218</v>
      </c>
      <c r="D1679" s="7">
        <v>46223</v>
      </c>
      <c r="E1679" t="s">
        <v>788</v>
      </c>
      <c r="F1679" t="s">
        <v>800</v>
      </c>
      <c r="G1679" t="s">
        <v>807</v>
      </c>
      <c r="H1679" t="s">
        <v>807</v>
      </c>
      <c r="I1679" t="s">
        <v>72</v>
      </c>
      <c r="J1679" t="s">
        <v>73</v>
      </c>
      <c r="K1679" t="s">
        <v>823</v>
      </c>
      <c r="L1679" t="s">
        <v>696</v>
      </c>
      <c r="M1679" t="s">
        <v>662</v>
      </c>
      <c r="O1679" t="s">
        <v>835</v>
      </c>
      <c r="P1679">
        <v>-110057939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73923.92</v>
      </c>
      <c r="W1679" t="s">
        <v>288</v>
      </c>
      <c r="X1679" s="4">
        <v>73923.92</v>
      </c>
      <c r="Y1679" s="4" t="b">
        <v>0</v>
      </c>
      <c r="Z1679" t="s">
        <v>874</v>
      </c>
      <c r="AA1679" t="s">
        <v>51</v>
      </c>
    </row>
    <row r="1680" spans="1:27">
      <c r="A1680" s="7">
        <v>46218</v>
      </c>
      <c r="B1680" s="7">
        <v>46218</v>
      </c>
      <c r="C1680" s="7">
        <v>46218</v>
      </c>
      <c r="D1680" s="7">
        <v>46223</v>
      </c>
      <c r="E1680" t="s">
        <v>788</v>
      </c>
      <c r="F1680" t="s">
        <v>800</v>
      </c>
      <c r="G1680" t="s">
        <v>807</v>
      </c>
      <c r="H1680" t="s">
        <v>807</v>
      </c>
      <c r="I1680" t="s">
        <v>72</v>
      </c>
      <c r="J1680" t="s">
        <v>73</v>
      </c>
      <c r="K1680" t="s">
        <v>823</v>
      </c>
      <c r="L1680" t="s">
        <v>696</v>
      </c>
      <c r="M1680" t="s">
        <v>662</v>
      </c>
      <c r="O1680" t="s">
        <v>835</v>
      </c>
      <c r="P1680">
        <v>-1815830568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1219660.51</v>
      </c>
      <c r="W1680" t="s">
        <v>288</v>
      </c>
      <c r="X1680" s="4">
        <v>1219660.51</v>
      </c>
      <c r="Y1680" s="4" t="b">
        <v>0</v>
      </c>
      <c r="Z1680" t="s">
        <v>874</v>
      </c>
      <c r="AA1680" t="s">
        <v>51</v>
      </c>
    </row>
    <row r="1681" spans="1:27">
      <c r="A1681" s="7">
        <v>46218</v>
      </c>
      <c r="B1681" s="7">
        <v>46218</v>
      </c>
      <c r="C1681" s="7">
        <v>46218</v>
      </c>
      <c r="D1681" s="7">
        <v>46223</v>
      </c>
      <c r="E1681" t="s">
        <v>785</v>
      </c>
      <c r="F1681" t="s">
        <v>800</v>
      </c>
      <c r="G1681" t="s">
        <v>804</v>
      </c>
      <c r="H1681" t="s">
        <v>804</v>
      </c>
      <c r="I1681" t="s">
        <v>72</v>
      </c>
      <c r="J1681" t="s">
        <v>73</v>
      </c>
      <c r="K1681" t="s">
        <v>823</v>
      </c>
      <c r="L1681" t="s">
        <v>696</v>
      </c>
      <c r="M1681" t="s">
        <v>662</v>
      </c>
      <c r="O1681" t="s">
        <v>836</v>
      </c>
      <c r="P1681">
        <v>1499500940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-1007187.63</v>
      </c>
      <c r="W1681" t="s">
        <v>288</v>
      </c>
      <c r="X1681" s="4">
        <v>-1007187.63</v>
      </c>
      <c r="Y1681" s="4" t="b">
        <v>0</v>
      </c>
      <c r="Z1681" t="s">
        <v>874</v>
      </c>
      <c r="AA1681" t="s">
        <v>51</v>
      </c>
    </row>
    <row r="1682" spans="1:27">
      <c r="A1682" s="7">
        <v>46218</v>
      </c>
      <c r="B1682" s="7">
        <v>46218</v>
      </c>
      <c r="C1682" s="7">
        <v>46218</v>
      </c>
      <c r="D1682" s="7">
        <v>46223</v>
      </c>
      <c r="E1682" t="s">
        <v>788</v>
      </c>
      <c r="F1682" t="s">
        <v>800</v>
      </c>
      <c r="G1682" t="s">
        <v>807</v>
      </c>
      <c r="H1682" t="s">
        <v>807</v>
      </c>
      <c r="I1682" t="s">
        <v>72</v>
      </c>
      <c r="J1682" t="s">
        <v>73</v>
      </c>
      <c r="K1682" t="s">
        <v>823</v>
      </c>
      <c r="L1682" t="s">
        <v>696</v>
      </c>
      <c r="M1682" t="s">
        <v>662</v>
      </c>
      <c r="O1682" t="s">
        <v>835</v>
      </c>
      <c r="P1682">
        <v>-296422138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199101.38</v>
      </c>
      <c r="W1682" t="s">
        <v>288</v>
      </c>
      <c r="X1682" s="4">
        <v>199101.38</v>
      </c>
      <c r="Y1682" s="4" t="b">
        <v>0</v>
      </c>
      <c r="Z1682" t="s">
        <v>874</v>
      </c>
      <c r="AA1682" t="s">
        <v>51</v>
      </c>
    </row>
    <row r="1683" spans="1:27">
      <c r="A1683" s="7">
        <v>46218</v>
      </c>
      <c r="B1683" s="7">
        <v>46218</v>
      </c>
      <c r="C1683" s="7">
        <v>46218</v>
      </c>
      <c r="D1683" s="7">
        <v>46223</v>
      </c>
      <c r="E1683" t="s">
        <v>788</v>
      </c>
      <c r="F1683" t="s">
        <v>800</v>
      </c>
      <c r="G1683" t="s">
        <v>807</v>
      </c>
      <c r="H1683" t="s">
        <v>807</v>
      </c>
      <c r="I1683" t="s">
        <v>72</v>
      </c>
      <c r="J1683" t="s">
        <v>73</v>
      </c>
      <c r="K1683" t="s">
        <v>823</v>
      </c>
      <c r="L1683" t="s">
        <v>696</v>
      </c>
      <c r="M1683" t="s">
        <v>662</v>
      </c>
      <c r="O1683" t="s">
        <v>835</v>
      </c>
      <c r="P1683">
        <v>-158159085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106232.59</v>
      </c>
      <c r="W1683" t="s">
        <v>288</v>
      </c>
      <c r="X1683" s="4">
        <v>106232.59</v>
      </c>
      <c r="Y1683" s="4" t="b">
        <v>0</v>
      </c>
      <c r="Z1683" t="s">
        <v>874</v>
      </c>
      <c r="AA1683" t="s">
        <v>51</v>
      </c>
    </row>
    <row r="1684" spans="1:27">
      <c r="A1684" s="7">
        <v>46218</v>
      </c>
      <c r="B1684" s="7">
        <v>46218</v>
      </c>
      <c r="C1684" s="7">
        <v>46218</v>
      </c>
      <c r="D1684" s="7">
        <v>46223</v>
      </c>
      <c r="E1684" t="s">
        <v>788</v>
      </c>
      <c r="F1684" t="s">
        <v>800</v>
      </c>
      <c r="G1684" t="s">
        <v>807</v>
      </c>
      <c r="H1684" t="s">
        <v>807</v>
      </c>
      <c r="I1684" t="s">
        <v>72</v>
      </c>
      <c r="J1684" t="s">
        <v>73</v>
      </c>
      <c r="K1684" t="s">
        <v>823</v>
      </c>
      <c r="L1684" t="s">
        <v>696</v>
      </c>
      <c r="M1684" t="s">
        <v>662</v>
      </c>
      <c r="O1684" t="s">
        <v>835</v>
      </c>
      <c r="P1684">
        <v>-825072608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554186.33</v>
      </c>
      <c r="W1684" t="s">
        <v>288</v>
      </c>
      <c r="X1684" s="4">
        <v>554186.33</v>
      </c>
      <c r="Y1684" s="4" t="b">
        <v>0</v>
      </c>
      <c r="Z1684" t="s">
        <v>874</v>
      </c>
      <c r="AA1684" t="s">
        <v>51</v>
      </c>
    </row>
    <row r="1685" spans="1:27">
      <c r="A1685" s="7">
        <v>46218</v>
      </c>
      <c r="B1685" s="7">
        <v>46218</v>
      </c>
      <c r="C1685" s="7">
        <v>46218</v>
      </c>
      <c r="D1685" s="7">
        <v>46223</v>
      </c>
      <c r="E1685" t="s">
        <v>788</v>
      </c>
      <c r="F1685" t="s">
        <v>800</v>
      </c>
      <c r="G1685" t="s">
        <v>807</v>
      </c>
      <c r="H1685" t="s">
        <v>807</v>
      </c>
      <c r="I1685" t="s">
        <v>72</v>
      </c>
      <c r="J1685" t="s">
        <v>73</v>
      </c>
      <c r="K1685" t="s">
        <v>823</v>
      </c>
      <c r="L1685" t="s">
        <v>696</v>
      </c>
      <c r="M1685" t="s">
        <v>662</v>
      </c>
      <c r="O1685" t="s">
        <v>835</v>
      </c>
      <c r="P1685">
        <v>-125269497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84141.25</v>
      </c>
      <c r="W1685" t="s">
        <v>288</v>
      </c>
      <c r="X1685" s="4">
        <v>84141.25</v>
      </c>
      <c r="Y1685" s="4" t="b">
        <v>0</v>
      </c>
      <c r="Z1685" t="s">
        <v>874</v>
      </c>
      <c r="AA1685" t="s">
        <v>51</v>
      </c>
    </row>
    <row r="1686" spans="1:27">
      <c r="A1686" s="7">
        <v>46218</v>
      </c>
      <c r="B1686" s="7">
        <v>46218</v>
      </c>
      <c r="C1686" s="7">
        <v>46218</v>
      </c>
      <c r="D1686" s="7">
        <v>46223</v>
      </c>
      <c r="E1686" t="s">
        <v>785</v>
      </c>
      <c r="F1686" t="s">
        <v>800</v>
      </c>
      <c r="G1686" t="s">
        <v>804</v>
      </c>
      <c r="H1686" t="s">
        <v>804</v>
      </c>
      <c r="I1686" t="s">
        <v>72</v>
      </c>
      <c r="J1686" t="s">
        <v>73</v>
      </c>
      <c r="K1686" t="s">
        <v>823</v>
      </c>
      <c r="L1686" t="s">
        <v>696</v>
      </c>
      <c r="M1686" t="s">
        <v>662</v>
      </c>
      <c r="O1686" t="s">
        <v>836</v>
      </c>
      <c r="P1686">
        <v>646415560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-434185.63</v>
      </c>
      <c r="W1686" t="s">
        <v>288</v>
      </c>
      <c r="X1686" s="4">
        <v>-434185.63</v>
      </c>
      <c r="Y1686" s="4" t="b">
        <v>0</v>
      </c>
      <c r="Z1686" t="s">
        <v>874</v>
      </c>
      <c r="AA1686" t="s">
        <v>51</v>
      </c>
    </row>
    <row r="1687" spans="1:27">
      <c r="A1687" s="7">
        <v>46218</v>
      </c>
      <c r="B1687" s="7">
        <v>46218</v>
      </c>
      <c r="C1687" s="7">
        <v>46218</v>
      </c>
      <c r="D1687" s="7">
        <v>46254</v>
      </c>
      <c r="E1687" t="s">
        <v>785</v>
      </c>
      <c r="F1687" t="s">
        <v>800</v>
      </c>
      <c r="G1687" t="s">
        <v>804</v>
      </c>
      <c r="H1687" t="s">
        <v>804</v>
      </c>
      <c r="I1687" t="s">
        <v>72</v>
      </c>
      <c r="J1687" t="s">
        <v>73</v>
      </c>
      <c r="K1687" t="s">
        <v>822</v>
      </c>
      <c r="L1687" t="s">
        <v>698</v>
      </c>
      <c r="M1687" t="s">
        <v>662</v>
      </c>
      <c r="O1687" t="s">
        <v>836</v>
      </c>
      <c r="P1687">
        <v>1151694972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-774000</v>
      </c>
      <c r="W1687" t="s">
        <v>288</v>
      </c>
      <c r="X1687" s="4">
        <v>-774000</v>
      </c>
      <c r="Y1687" s="4" t="b">
        <v>0</v>
      </c>
      <c r="Z1687" t="s">
        <v>874</v>
      </c>
      <c r="AA1687" t="s">
        <v>51</v>
      </c>
    </row>
    <row r="1688" spans="1:27">
      <c r="A1688" s="7">
        <v>46218</v>
      </c>
      <c r="B1688" s="7">
        <v>46218</v>
      </c>
      <c r="C1688" s="7">
        <v>46218</v>
      </c>
      <c r="D1688" s="7">
        <v>46223</v>
      </c>
      <c r="E1688" t="s">
        <v>781</v>
      </c>
      <c r="F1688" t="s">
        <v>800</v>
      </c>
      <c r="G1688" t="s">
        <v>733</v>
      </c>
      <c r="H1688" t="s">
        <v>733</v>
      </c>
      <c r="I1688" t="s">
        <v>72</v>
      </c>
      <c r="J1688" t="s">
        <v>750</v>
      </c>
      <c r="K1688" t="s">
        <v>821</v>
      </c>
      <c r="L1688" t="s">
        <v>669</v>
      </c>
      <c r="M1688" t="s">
        <v>679</v>
      </c>
      <c r="N1688" t="s">
        <v>689</v>
      </c>
      <c r="O1688" t="s">
        <v>835</v>
      </c>
      <c r="P1688">
        <v>-29719</v>
      </c>
      <c r="Q1688" s="4">
        <v>1.000805</v>
      </c>
      <c r="R1688" s="4">
        <v>29742.93</v>
      </c>
      <c r="S1688" s="4">
        <v>-3848.19</v>
      </c>
      <c r="T1688" s="4">
        <v>-51.09</v>
      </c>
      <c r="U1688" s="4">
        <v>0</v>
      </c>
      <c r="V1688" s="4">
        <v>25843.64</v>
      </c>
      <c r="W1688" t="s">
        <v>662</v>
      </c>
      <c r="X1688" s="4">
        <v>38420334</v>
      </c>
      <c r="Y1688" s="4" t="b">
        <v>1</v>
      </c>
      <c r="Z1688" t="s">
        <v>874</v>
      </c>
      <c r="AA1688" t="s">
        <v>51</v>
      </c>
    </row>
    <row r="1689" spans="1:27">
      <c r="A1689" s="7">
        <v>46218</v>
      </c>
      <c r="B1689" s="7">
        <v>46218</v>
      </c>
      <c r="C1689" s="7">
        <v>46218</v>
      </c>
      <c r="D1689" s="7">
        <v>46223</v>
      </c>
      <c r="E1689" t="s">
        <v>781</v>
      </c>
      <c r="F1689" t="s">
        <v>800</v>
      </c>
      <c r="G1689" t="s">
        <v>733</v>
      </c>
      <c r="H1689" t="s">
        <v>733</v>
      </c>
      <c r="I1689" t="s">
        <v>72</v>
      </c>
      <c r="J1689" t="s">
        <v>818</v>
      </c>
      <c r="K1689" t="s">
        <v>820</v>
      </c>
      <c r="L1689" t="s">
        <v>153</v>
      </c>
      <c r="M1689" t="s">
        <v>346</v>
      </c>
      <c r="N1689" t="s">
        <v>539</v>
      </c>
      <c r="O1689" t="s">
        <v>835</v>
      </c>
      <c r="P1689">
        <v>5308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t="s">
        <v>288</v>
      </c>
      <c r="X1689" s="4">
        <v>-7456.76</v>
      </c>
      <c r="Y1689" s="4" t="b">
        <v>0</v>
      </c>
      <c r="Z1689" t="s">
        <v>874</v>
      </c>
      <c r="AA1689" t="s">
        <v>51</v>
      </c>
    </row>
    <row r="1690" spans="1:27">
      <c r="A1690" s="7">
        <v>46218</v>
      </c>
      <c r="B1690" s="7">
        <v>46218</v>
      </c>
      <c r="C1690" s="7">
        <v>46218</v>
      </c>
      <c r="D1690" s="7">
        <v>46223</v>
      </c>
      <c r="E1690" t="s">
        <v>784</v>
      </c>
      <c r="F1690" t="s">
        <v>800</v>
      </c>
      <c r="G1690" t="s">
        <v>742</v>
      </c>
      <c r="H1690" t="s">
        <v>742</v>
      </c>
      <c r="I1690" t="s">
        <v>72</v>
      </c>
      <c r="J1690" t="s">
        <v>818</v>
      </c>
      <c r="K1690" t="s">
        <v>820</v>
      </c>
      <c r="L1690" t="s">
        <v>166</v>
      </c>
      <c r="M1690" t="s">
        <v>359</v>
      </c>
      <c r="N1690" t="s">
        <v>552</v>
      </c>
      <c r="O1690" t="s">
        <v>836</v>
      </c>
      <c r="P1690">
        <v>157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t="s">
        <v>288</v>
      </c>
      <c r="X1690" s="4">
        <v>29987.01</v>
      </c>
      <c r="Y1690" s="4" t="b">
        <v>0</v>
      </c>
      <c r="Z1690" t="s">
        <v>874</v>
      </c>
      <c r="AA1690" t="s">
        <v>51</v>
      </c>
    </row>
    <row r="1691" spans="1:27">
      <c r="A1691" s="7">
        <v>46218</v>
      </c>
      <c r="B1691" s="7">
        <v>46218</v>
      </c>
      <c r="C1691" s="7">
        <v>46218</v>
      </c>
      <c r="D1691" s="7">
        <v>46223</v>
      </c>
      <c r="E1691" t="s">
        <v>784</v>
      </c>
      <c r="F1691" t="s">
        <v>800</v>
      </c>
      <c r="G1691" t="s">
        <v>742</v>
      </c>
      <c r="H1691" t="s">
        <v>742</v>
      </c>
      <c r="I1691" t="s">
        <v>72</v>
      </c>
      <c r="J1691" t="s">
        <v>818</v>
      </c>
      <c r="K1691" t="s">
        <v>820</v>
      </c>
      <c r="L1691" t="s">
        <v>166</v>
      </c>
      <c r="M1691" t="s">
        <v>359</v>
      </c>
      <c r="N1691" t="s">
        <v>552</v>
      </c>
      <c r="O1691" t="s">
        <v>836</v>
      </c>
      <c r="P1691">
        <v>561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t="s">
        <v>288</v>
      </c>
      <c r="X1691" s="4">
        <v>107151.04</v>
      </c>
      <c r="Y1691" s="4" t="b">
        <v>0</v>
      </c>
      <c r="Z1691" t="s">
        <v>874</v>
      </c>
      <c r="AA1691" t="s">
        <v>51</v>
      </c>
    </row>
    <row r="1692" spans="1:27">
      <c r="A1692" s="7">
        <v>46218</v>
      </c>
      <c r="B1692" s="7">
        <v>46218</v>
      </c>
      <c r="C1692" s="7">
        <v>46218</v>
      </c>
      <c r="D1692" s="7">
        <v>46223</v>
      </c>
      <c r="E1692" t="s">
        <v>781</v>
      </c>
      <c r="F1692" t="s">
        <v>800</v>
      </c>
      <c r="G1692" t="s">
        <v>733</v>
      </c>
      <c r="H1692" t="s">
        <v>733</v>
      </c>
      <c r="I1692" t="s">
        <v>72</v>
      </c>
      <c r="J1692" t="s">
        <v>818</v>
      </c>
      <c r="K1692" t="s">
        <v>820</v>
      </c>
      <c r="L1692" t="s">
        <v>237</v>
      </c>
      <c r="M1692" t="s">
        <v>430</v>
      </c>
      <c r="N1692" t="s">
        <v>623</v>
      </c>
      <c r="O1692" t="s">
        <v>835</v>
      </c>
      <c r="P1692">
        <v>7846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t="s">
        <v>288</v>
      </c>
      <c r="X1692" s="4">
        <v>-115531.81</v>
      </c>
      <c r="Y1692" s="4" t="b">
        <v>0</v>
      </c>
      <c r="Z1692" t="s">
        <v>874</v>
      </c>
      <c r="AA1692" t="s">
        <v>51</v>
      </c>
    </row>
    <row r="1693" spans="1:27">
      <c r="A1693" s="7">
        <v>46218</v>
      </c>
      <c r="B1693" s="7">
        <v>46218</v>
      </c>
      <c r="C1693" s="7">
        <v>46218</v>
      </c>
      <c r="D1693" s="7">
        <v>46223</v>
      </c>
      <c r="E1693" t="s">
        <v>781</v>
      </c>
      <c r="F1693" t="s">
        <v>800</v>
      </c>
      <c r="G1693" t="s">
        <v>733</v>
      </c>
      <c r="H1693" t="s">
        <v>733</v>
      </c>
      <c r="I1693" t="s">
        <v>72</v>
      </c>
      <c r="J1693" t="s">
        <v>750</v>
      </c>
      <c r="K1693" t="s">
        <v>821</v>
      </c>
      <c r="L1693" t="s">
        <v>181</v>
      </c>
      <c r="M1693" t="s">
        <v>677</v>
      </c>
      <c r="N1693" t="s">
        <v>567</v>
      </c>
      <c r="O1693" t="s">
        <v>835</v>
      </c>
      <c r="P1693">
        <v>-2836</v>
      </c>
      <c r="Q1693" s="4">
        <v>4.523733</v>
      </c>
      <c r="R1693" s="4">
        <v>12829.3</v>
      </c>
      <c r="S1693" s="4">
        <v>-689.92</v>
      </c>
      <c r="T1693" s="4">
        <v>-24.3</v>
      </c>
      <c r="U1693" s="4">
        <v>0</v>
      </c>
      <c r="V1693" s="4">
        <v>12115.07</v>
      </c>
      <c r="W1693" t="s">
        <v>662</v>
      </c>
      <c r="X1693" s="4">
        <v>18010829</v>
      </c>
      <c r="Y1693" s="4" t="b">
        <v>1</v>
      </c>
      <c r="Z1693" t="s">
        <v>874</v>
      </c>
      <c r="AA1693" t="s">
        <v>51</v>
      </c>
    </row>
    <row r="1694" spans="1:27">
      <c r="A1694" s="7">
        <v>46218</v>
      </c>
      <c r="B1694" s="7">
        <v>46218</v>
      </c>
      <c r="C1694" s="7">
        <v>46218</v>
      </c>
      <c r="D1694" s="7">
        <v>46223</v>
      </c>
      <c r="E1694" t="s">
        <v>781</v>
      </c>
      <c r="F1694" t="s">
        <v>800</v>
      </c>
      <c r="G1694" t="s">
        <v>733</v>
      </c>
      <c r="H1694" t="s">
        <v>733</v>
      </c>
      <c r="I1694" t="s">
        <v>72</v>
      </c>
      <c r="J1694" t="s">
        <v>818</v>
      </c>
      <c r="K1694" t="s">
        <v>820</v>
      </c>
      <c r="L1694" t="s">
        <v>181</v>
      </c>
      <c r="M1694" t="s">
        <v>374</v>
      </c>
      <c r="N1694" t="s">
        <v>567</v>
      </c>
      <c r="O1694" t="s">
        <v>835</v>
      </c>
      <c r="P1694">
        <v>92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t="s">
        <v>288</v>
      </c>
      <c r="X1694" s="4">
        <v>-388.94</v>
      </c>
      <c r="Y1694" s="4" t="b">
        <v>0</v>
      </c>
      <c r="Z1694" t="s">
        <v>874</v>
      </c>
      <c r="AA1694" t="s">
        <v>51</v>
      </c>
    </row>
    <row r="1695" spans="1:27">
      <c r="A1695" s="7">
        <v>46218</v>
      </c>
      <c r="B1695" s="7">
        <v>46218</v>
      </c>
      <c r="C1695" s="7">
        <v>46218</v>
      </c>
      <c r="D1695" s="7">
        <v>46223</v>
      </c>
      <c r="E1695" t="s">
        <v>781</v>
      </c>
      <c r="F1695" t="s">
        <v>800</v>
      </c>
      <c r="G1695" t="s">
        <v>733</v>
      </c>
      <c r="H1695" t="s">
        <v>733</v>
      </c>
      <c r="I1695" t="s">
        <v>72</v>
      </c>
      <c r="J1695" t="s">
        <v>818</v>
      </c>
      <c r="K1695" t="s">
        <v>820</v>
      </c>
      <c r="L1695" t="s">
        <v>181</v>
      </c>
      <c r="M1695" t="s">
        <v>374</v>
      </c>
      <c r="N1695" t="s">
        <v>567</v>
      </c>
      <c r="O1695" t="s">
        <v>835</v>
      </c>
      <c r="P1695">
        <v>300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t="s">
        <v>288</v>
      </c>
      <c r="X1695" s="4">
        <v>-1268.76</v>
      </c>
      <c r="Y1695" s="4" t="b">
        <v>0</v>
      </c>
      <c r="Z1695" t="s">
        <v>874</v>
      </c>
      <c r="AA1695" t="s">
        <v>51</v>
      </c>
    </row>
    <row r="1696" spans="1:27">
      <c r="A1696" s="7">
        <v>46218</v>
      </c>
      <c r="B1696" s="7">
        <v>46218</v>
      </c>
      <c r="C1696" s="7">
        <v>46218</v>
      </c>
      <c r="D1696" s="7">
        <v>46223</v>
      </c>
      <c r="E1696" t="s">
        <v>781</v>
      </c>
      <c r="F1696" t="s">
        <v>800</v>
      </c>
      <c r="G1696" t="s">
        <v>733</v>
      </c>
      <c r="H1696" t="s">
        <v>733</v>
      </c>
      <c r="I1696" t="s">
        <v>72</v>
      </c>
      <c r="J1696" t="s">
        <v>818</v>
      </c>
      <c r="K1696" t="s">
        <v>820</v>
      </c>
      <c r="L1696" t="s">
        <v>181</v>
      </c>
      <c r="M1696" t="s">
        <v>374</v>
      </c>
      <c r="N1696" t="s">
        <v>567</v>
      </c>
      <c r="O1696" t="s">
        <v>835</v>
      </c>
      <c r="P1696">
        <v>356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t="s">
        <v>288</v>
      </c>
      <c r="X1696" s="4">
        <v>-1508.48</v>
      </c>
      <c r="Y1696" s="4" t="b">
        <v>0</v>
      </c>
      <c r="Z1696" t="s">
        <v>874</v>
      </c>
      <c r="AA1696" t="s">
        <v>51</v>
      </c>
    </row>
    <row r="1697" spans="1:27">
      <c r="A1697" s="7">
        <v>46218</v>
      </c>
      <c r="B1697" s="7">
        <v>46218</v>
      </c>
      <c r="C1697" s="7">
        <v>46218</v>
      </c>
      <c r="D1697" s="7">
        <v>46223</v>
      </c>
      <c r="E1697" t="s">
        <v>781</v>
      </c>
      <c r="F1697" t="s">
        <v>800</v>
      </c>
      <c r="G1697" t="s">
        <v>733</v>
      </c>
      <c r="H1697" t="s">
        <v>733</v>
      </c>
      <c r="I1697" t="s">
        <v>72</v>
      </c>
      <c r="J1697" t="s">
        <v>818</v>
      </c>
      <c r="K1697" t="s">
        <v>820</v>
      </c>
      <c r="L1697" t="s">
        <v>181</v>
      </c>
      <c r="M1697" t="s">
        <v>374</v>
      </c>
      <c r="N1697" t="s">
        <v>567</v>
      </c>
      <c r="O1697" t="s">
        <v>835</v>
      </c>
      <c r="P1697">
        <v>500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t="s">
        <v>288</v>
      </c>
      <c r="X1697" s="4">
        <v>-2114.59</v>
      </c>
      <c r="Y1697" s="4" t="b">
        <v>0</v>
      </c>
      <c r="Z1697" t="s">
        <v>874</v>
      </c>
      <c r="AA1697" t="s">
        <v>51</v>
      </c>
    </row>
    <row r="1698" spans="1:27">
      <c r="A1698" s="7">
        <v>46218</v>
      </c>
      <c r="B1698" s="7">
        <v>46218</v>
      </c>
      <c r="C1698" s="7">
        <v>46218</v>
      </c>
      <c r="D1698" s="7">
        <v>46223</v>
      </c>
      <c r="E1698" t="s">
        <v>781</v>
      </c>
      <c r="F1698" t="s">
        <v>800</v>
      </c>
      <c r="G1698" t="s">
        <v>733</v>
      </c>
      <c r="H1698" t="s">
        <v>733</v>
      </c>
      <c r="I1698" t="s">
        <v>72</v>
      </c>
      <c r="J1698" t="s">
        <v>818</v>
      </c>
      <c r="K1698" t="s">
        <v>820</v>
      </c>
      <c r="L1698" t="s">
        <v>181</v>
      </c>
      <c r="M1698" t="s">
        <v>374</v>
      </c>
      <c r="N1698" t="s">
        <v>567</v>
      </c>
      <c r="O1698" t="s">
        <v>835</v>
      </c>
      <c r="P1698">
        <v>1000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t="s">
        <v>288</v>
      </c>
      <c r="X1698" s="4">
        <v>-4229.18</v>
      </c>
      <c r="Y1698" s="4" t="b">
        <v>0</v>
      </c>
      <c r="Z1698" t="s">
        <v>874</v>
      </c>
      <c r="AA1698" t="s">
        <v>51</v>
      </c>
    </row>
    <row r="1699" spans="1:27">
      <c r="A1699" s="7">
        <v>46218</v>
      </c>
      <c r="B1699" s="7">
        <v>46218</v>
      </c>
      <c r="C1699" s="7">
        <v>46218</v>
      </c>
      <c r="D1699" s="7">
        <v>46223</v>
      </c>
      <c r="E1699" t="s">
        <v>781</v>
      </c>
      <c r="F1699" t="s">
        <v>800</v>
      </c>
      <c r="G1699" t="s">
        <v>733</v>
      </c>
      <c r="H1699" t="s">
        <v>733</v>
      </c>
      <c r="I1699" t="s">
        <v>72</v>
      </c>
      <c r="J1699" t="s">
        <v>818</v>
      </c>
      <c r="K1699" t="s">
        <v>820</v>
      </c>
      <c r="L1699" t="s">
        <v>181</v>
      </c>
      <c r="M1699" t="s">
        <v>374</v>
      </c>
      <c r="N1699" t="s">
        <v>567</v>
      </c>
      <c r="O1699" t="s">
        <v>835</v>
      </c>
      <c r="P1699">
        <v>1000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t="s">
        <v>288</v>
      </c>
      <c r="X1699" s="4">
        <v>-4239.25</v>
      </c>
      <c r="Y1699" s="4" t="b">
        <v>0</v>
      </c>
      <c r="Z1699" t="s">
        <v>874</v>
      </c>
      <c r="AA1699" t="s">
        <v>51</v>
      </c>
    </row>
    <row r="1700" spans="1:27">
      <c r="A1700" s="7">
        <v>46218</v>
      </c>
      <c r="B1700" s="7">
        <v>46218</v>
      </c>
      <c r="C1700" s="7">
        <v>46218</v>
      </c>
      <c r="D1700" s="7">
        <v>46223</v>
      </c>
      <c r="E1700" t="s">
        <v>781</v>
      </c>
      <c r="F1700" t="s">
        <v>800</v>
      </c>
      <c r="G1700" t="s">
        <v>733</v>
      </c>
      <c r="H1700" t="s">
        <v>733</v>
      </c>
      <c r="I1700" t="s">
        <v>72</v>
      </c>
      <c r="J1700" t="s">
        <v>818</v>
      </c>
      <c r="K1700" t="s">
        <v>820</v>
      </c>
      <c r="L1700" t="s">
        <v>181</v>
      </c>
      <c r="M1700" t="s">
        <v>374</v>
      </c>
      <c r="N1700" t="s">
        <v>567</v>
      </c>
      <c r="O1700" t="s">
        <v>835</v>
      </c>
      <c r="P1700">
        <v>2000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t="s">
        <v>288</v>
      </c>
      <c r="X1700" s="4">
        <v>-8458.360000000001</v>
      </c>
      <c r="Y1700" s="4" t="b">
        <v>0</v>
      </c>
      <c r="Z1700" t="s">
        <v>874</v>
      </c>
      <c r="AA1700" t="s">
        <v>51</v>
      </c>
    </row>
    <row r="1701" spans="1:27">
      <c r="A1701" s="7">
        <v>46218</v>
      </c>
      <c r="B1701" s="7">
        <v>46218</v>
      </c>
      <c r="C1701" s="7">
        <v>46218</v>
      </c>
      <c r="D1701" s="7">
        <v>46223</v>
      </c>
      <c r="E1701" t="s">
        <v>781</v>
      </c>
      <c r="F1701" t="s">
        <v>800</v>
      </c>
      <c r="G1701" t="s">
        <v>733</v>
      </c>
      <c r="H1701" t="s">
        <v>733</v>
      </c>
      <c r="I1701" t="s">
        <v>72</v>
      </c>
      <c r="J1701" t="s">
        <v>818</v>
      </c>
      <c r="K1701" t="s">
        <v>820</v>
      </c>
      <c r="L1701" t="s">
        <v>181</v>
      </c>
      <c r="M1701" t="s">
        <v>374</v>
      </c>
      <c r="N1701" t="s">
        <v>567</v>
      </c>
      <c r="O1701" t="s">
        <v>835</v>
      </c>
      <c r="P1701">
        <v>2500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t="s">
        <v>288</v>
      </c>
      <c r="X1701" s="4">
        <v>-10543.86</v>
      </c>
      <c r="Y1701" s="4" t="b">
        <v>0</v>
      </c>
      <c r="Z1701" t="s">
        <v>874</v>
      </c>
      <c r="AA1701" t="s">
        <v>51</v>
      </c>
    </row>
    <row r="1702" spans="1:27">
      <c r="A1702" s="7">
        <v>46218</v>
      </c>
      <c r="B1702" s="7">
        <v>46218</v>
      </c>
      <c r="C1702" s="7">
        <v>46218</v>
      </c>
      <c r="D1702" s="7">
        <v>46223</v>
      </c>
      <c r="E1702" t="s">
        <v>781</v>
      </c>
      <c r="F1702" t="s">
        <v>800</v>
      </c>
      <c r="G1702" t="s">
        <v>733</v>
      </c>
      <c r="H1702" t="s">
        <v>733</v>
      </c>
      <c r="I1702" t="s">
        <v>72</v>
      </c>
      <c r="J1702" t="s">
        <v>818</v>
      </c>
      <c r="K1702" t="s">
        <v>820</v>
      </c>
      <c r="L1702" t="s">
        <v>181</v>
      </c>
      <c r="M1702" t="s">
        <v>374</v>
      </c>
      <c r="N1702" t="s">
        <v>567</v>
      </c>
      <c r="O1702" t="s">
        <v>835</v>
      </c>
      <c r="P1702">
        <v>5000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t="s">
        <v>288</v>
      </c>
      <c r="X1702" s="4">
        <v>-21118.67</v>
      </c>
      <c r="Y1702" s="4" t="b">
        <v>0</v>
      </c>
      <c r="Z1702" t="s">
        <v>874</v>
      </c>
      <c r="AA1702" t="s">
        <v>51</v>
      </c>
    </row>
    <row r="1703" spans="1:27">
      <c r="A1703" s="7">
        <v>46218</v>
      </c>
      <c r="B1703" s="7">
        <v>46218</v>
      </c>
      <c r="C1703" s="7">
        <v>46218</v>
      </c>
      <c r="D1703" s="7">
        <v>46223</v>
      </c>
      <c r="E1703" t="s">
        <v>781</v>
      </c>
      <c r="F1703" t="s">
        <v>800</v>
      </c>
      <c r="G1703" t="s">
        <v>733</v>
      </c>
      <c r="H1703" t="s">
        <v>733</v>
      </c>
      <c r="I1703" t="s">
        <v>72</v>
      </c>
      <c r="J1703" t="s">
        <v>818</v>
      </c>
      <c r="K1703" t="s">
        <v>820</v>
      </c>
      <c r="L1703" t="s">
        <v>181</v>
      </c>
      <c r="M1703" t="s">
        <v>374</v>
      </c>
      <c r="N1703" t="s">
        <v>567</v>
      </c>
      <c r="O1703" t="s">
        <v>835</v>
      </c>
      <c r="P1703">
        <v>5000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t="s">
        <v>288</v>
      </c>
      <c r="X1703" s="4">
        <v>-21322.32</v>
      </c>
      <c r="Y1703" s="4" t="b">
        <v>0</v>
      </c>
      <c r="Z1703" t="s">
        <v>874</v>
      </c>
      <c r="AA1703" t="s">
        <v>51</v>
      </c>
    </row>
    <row r="1704" spans="1:27">
      <c r="A1704" s="7">
        <v>46218</v>
      </c>
      <c r="B1704" s="7">
        <v>46218</v>
      </c>
      <c r="C1704" s="7">
        <v>46218</v>
      </c>
      <c r="D1704" s="7">
        <v>46223</v>
      </c>
      <c r="E1704" t="s">
        <v>781</v>
      </c>
      <c r="F1704" t="s">
        <v>800</v>
      </c>
      <c r="G1704" t="s">
        <v>733</v>
      </c>
      <c r="H1704" t="s">
        <v>733</v>
      </c>
      <c r="I1704" t="s">
        <v>72</v>
      </c>
      <c r="J1704" t="s">
        <v>818</v>
      </c>
      <c r="K1704" t="s">
        <v>820</v>
      </c>
      <c r="L1704" t="s">
        <v>181</v>
      </c>
      <c r="M1704" t="s">
        <v>374</v>
      </c>
      <c r="N1704" t="s">
        <v>567</v>
      </c>
      <c r="O1704" t="s">
        <v>835</v>
      </c>
      <c r="P1704">
        <v>10000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t="s">
        <v>288</v>
      </c>
      <c r="X1704" s="4">
        <v>-51558.26</v>
      </c>
      <c r="Y1704" s="4" t="b">
        <v>0</v>
      </c>
      <c r="Z1704" t="s">
        <v>874</v>
      </c>
      <c r="AA1704" t="s">
        <v>51</v>
      </c>
    </row>
    <row r="1705" spans="1:27">
      <c r="A1705" s="7">
        <v>46218</v>
      </c>
      <c r="B1705" s="7">
        <v>46218</v>
      </c>
      <c r="C1705" s="7">
        <v>46218</v>
      </c>
      <c r="D1705" s="7">
        <v>46223</v>
      </c>
      <c r="E1705" t="s">
        <v>781</v>
      </c>
      <c r="F1705" t="s">
        <v>800</v>
      </c>
      <c r="G1705" t="s">
        <v>733</v>
      </c>
      <c r="H1705" t="s">
        <v>733</v>
      </c>
      <c r="I1705" t="s">
        <v>72</v>
      </c>
      <c r="J1705" t="s">
        <v>818</v>
      </c>
      <c r="K1705" t="s">
        <v>820</v>
      </c>
      <c r="L1705" t="s">
        <v>181</v>
      </c>
      <c r="M1705" t="s">
        <v>374</v>
      </c>
      <c r="N1705" t="s">
        <v>567</v>
      </c>
      <c r="O1705" t="s">
        <v>835</v>
      </c>
      <c r="P1705">
        <v>13531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t="s">
        <v>288</v>
      </c>
      <c r="X1705" s="4">
        <v>-57945.95</v>
      </c>
      <c r="Y1705" s="4" t="b">
        <v>0</v>
      </c>
      <c r="Z1705" t="s">
        <v>874</v>
      </c>
      <c r="AA1705" t="s">
        <v>51</v>
      </c>
    </row>
    <row r="1706" spans="1:27">
      <c r="A1706" s="7">
        <v>46218</v>
      </c>
      <c r="B1706" s="7">
        <v>46218</v>
      </c>
      <c r="C1706" s="7">
        <v>46218</v>
      </c>
      <c r="D1706" s="7">
        <v>46223</v>
      </c>
      <c r="E1706" t="s">
        <v>781</v>
      </c>
      <c r="F1706" t="s">
        <v>800</v>
      </c>
      <c r="G1706" t="s">
        <v>733</v>
      </c>
      <c r="H1706" t="s">
        <v>733</v>
      </c>
      <c r="I1706" t="s">
        <v>72</v>
      </c>
      <c r="J1706" t="s">
        <v>818</v>
      </c>
      <c r="K1706" t="s">
        <v>820</v>
      </c>
      <c r="L1706" t="s">
        <v>181</v>
      </c>
      <c r="M1706" t="s">
        <v>374</v>
      </c>
      <c r="N1706" t="s">
        <v>567</v>
      </c>
      <c r="O1706" t="s">
        <v>835</v>
      </c>
      <c r="P1706">
        <v>50000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t="s">
        <v>288</v>
      </c>
      <c r="X1706" s="4">
        <v>-223781.01</v>
      </c>
      <c r="Y1706" s="4" t="b">
        <v>0</v>
      </c>
      <c r="Z1706" t="s">
        <v>874</v>
      </c>
      <c r="AA1706" t="s">
        <v>51</v>
      </c>
    </row>
    <row r="1707" spans="1:27">
      <c r="A1707" s="7">
        <v>46218</v>
      </c>
      <c r="B1707" s="7">
        <v>46218</v>
      </c>
      <c r="C1707" s="7">
        <v>46218</v>
      </c>
      <c r="D1707" s="7">
        <v>46223</v>
      </c>
      <c r="E1707" t="s">
        <v>783</v>
      </c>
      <c r="F1707" t="s">
        <v>800</v>
      </c>
      <c r="G1707" t="s">
        <v>803</v>
      </c>
      <c r="H1707" t="s">
        <v>803</v>
      </c>
      <c r="I1707" t="s">
        <v>72</v>
      </c>
      <c r="J1707" t="s">
        <v>818</v>
      </c>
      <c r="K1707" t="s">
        <v>820</v>
      </c>
      <c r="L1707" t="s">
        <v>184</v>
      </c>
      <c r="M1707" t="s">
        <v>377</v>
      </c>
      <c r="N1707" t="s">
        <v>570</v>
      </c>
      <c r="O1707" t="s">
        <v>836</v>
      </c>
      <c r="P1707">
        <v>61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t="s">
        <v>288</v>
      </c>
      <c r="X1707" s="4">
        <v>56669.42</v>
      </c>
      <c r="Y1707" s="4" t="b">
        <v>0</v>
      </c>
      <c r="Z1707" t="s">
        <v>874</v>
      </c>
      <c r="AA1707" t="s">
        <v>51</v>
      </c>
    </row>
    <row r="1708" spans="1:27">
      <c r="A1708" s="7">
        <v>46219</v>
      </c>
      <c r="B1708" s="7">
        <v>46219</v>
      </c>
      <c r="C1708" s="7">
        <v>46219</v>
      </c>
      <c r="D1708" s="7">
        <v>46219</v>
      </c>
      <c r="E1708" t="s">
        <v>778</v>
      </c>
      <c r="F1708" t="s">
        <v>799</v>
      </c>
      <c r="G1708" t="s">
        <v>71</v>
      </c>
      <c r="H1708" t="s">
        <v>811</v>
      </c>
      <c r="I1708" t="s">
        <v>71</v>
      </c>
      <c r="J1708" t="s">
        <v>750</v>
      </c>
      <c r="K1708" t="s">
        <v>819</v>
      </c>
      <c r="L1708" t="s">
        <v>96</v>
      </c>
      <c r="M1708" t="s">
        <v>288</v>
      </c>
      <c r="P1708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2774.33</v>
      </c>
      <c r="W1708" t="s">
        <v>288</v>
      </c>
      <c r="X1708" s="4">
        <v>2774.33</v>
      </c>
      <c r="Y1708" s="4" t="b">
        <v>1</v>
      </c>
      <c r="Z1708" t="s">
        <v>875</v>
      </c>
      <c r="AA1708" t="s">
        <v>50</v>
      </c>
    </row>
    <row r="1709" spans="1:27">
      <c r="A1709" s="7">
        <v>46219</v>
      </c>
      <c r="B1709" s="7">
        <v>46219</v>
      </c>
      <c r="C1709" s="7">
        <v>46219</v>
      </c>
      <c r="D1709" s="7">
        <v>46219</v>
      </c>
      <c r="E1709" t="s">
        <v>778</v>
      </c>
      <c r="F1709" t="s">
        <v>799</v>
      </c>
      <c r="G1709" t="s">
        <v>71</v>
      </c>
      <c r="H1709" t="s">
        <v>811</v>
      </c>
      <c r="I1709" t="s">
        <v>71</v>
      </c>
      <c r="J1709" t="s">
        <v>750</v>
      </c>
      <c r="K1709" t="s">
        <v>819</v>
      </c>
      <c r="L1709" t="s">
        <v>96</v>
      </c>
      <c r="M1709" t="s">
        <v>288</v>
      </c>
      <c r="P1709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-7826.88</v>
      </c>
      <c r="W1709" t="s">
        <v>288</v>
      </c>
      <c r="X1709" s="4">
        <v>-7826.88</v>
      </c>
      <c r="Y1709" s="4" t="b">
        <v>1</v>
      </c>
      <c r="Z1709" t="s">
        <v>875</v>
      </c>
      <c r="AA1709" t="s">
        <v>50</v>
      </c>
    </row>
    <row r="1710" spans="1:27">
      <c r="A1710" s="7">
        <v>46219</v>
      </c>
      <c r="B1710" s="7">
        <v>46219</v>
      </c>
      <c r="C1710" s="7">
        <v>46219</v>
      </c>
      <c r="D1710" s="7">
        <v>46219</v>
      </c>
      <c r="E1710" t="s">
        <v>778</v>
      </c>
      <c r="F1710" t="s">
        <v>799</v>
      </c>
      <c r="G1710" t="s">
        <v>71</v>
      </c>
      <c r="H1710" t="s">
        <v>811</v>
      </c>
      <c r="I1710" t="s">
        <v>71</v>
      </c>
      <c r="J1710" t="s">
        <v>750</v>
      </c>
      <c r="K1710" t="s">
        <v>819</v>
      </c>
      <c r="L1710" t="s">
        <v>96</v>
      </c>
      <c r="M1710" t="s">
        <v>288</v>
      </c>
      <c r="P1710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5688.36</v>
      </c>
      <c r="W1710" t="s">
        <v>288</v>
      </c>
      <c r="X1710" s="4">
        <v>5688.36</v>
      </c>
      <c r="Y1710" s="4" t="b">
        <v>1</v>
      </c>
      <c r="Z1710" t="s">
        <v>875</v>
      </c>
      <c r="AA1710" t="s">
        <v>50</v>
      </c>
    </row>
    <row r="1711" spans="1:27">
      <c r="A1711" s="7">
        <v>46219</v>
      </c>
      <c r="B1711" s="7">
        <v>46219</v>
      </c>
      <c r="C1711" s="7">
        <v>46219</v>
      </c>
      <c r="D1711" s="7">
        <v>46219</v>
      </c>
      <c r="E1711" t="s">
        <v>778</v>
      </c>
      <c r="F1711" t="s">
        <v>799</v>
      </c>
      <c r="G1711" t="s">
        <v>71</v>
      </c>
      <c r="H1711" t="s">
        <v>811</v>
      </c>
      <c r="I1711" t="s">
        <v>71</v>
      </c>
      <c r="J1711" t="s">
        <v>750</v>
      </c>
      <c r="K1711" t="s">
        <v>819</v>
      </c>
      <c r="L1711" t="s">
        <v>96</v>
      </c>
      <c r="M1711" t="s">
        <v>288</v>
      </c>
      <c r="P1711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2017.55</v>
      </c>
      <c r="W1711" t="s">
        <v>288</v>
      </c>
      <c r="X1711" s="4">
        <v>2017.55</v>
      </c>
      <c r="Y1711" s="4" t="b">
        <v>1</v>
      </c>
      <c r="Z1711" t="s">
        <v>875</v>
      </c>
      <c r="AA1711" t="s">
        <v>50</v>
      </c>
    </row>
    <row r="1712" spans="1:27">
      <c r="A1712" s="7">
        <v>46219</v>
      </c>
      <c r="B1712" s="7">
        <v>46219</v>
      </c>
      <c r="C1712" s="7">
        <v>46219</v>
      </c>
      <c r="D1712" s="7">
        <v>46219</v>
      </c>
      <c r="E1712" t="s">
        <v>779</v>
      </c>
      <c r="F1712" t="s">
        <v>799</v>
      </c>
      <c r="G1712" t="s">
        <v>71</v>
      </c>
      <c r="H1712" t="s">
        <v>812</v>
      </c>
      <c r="I1712" t="s">
        <v>71</v>
      </c>
      <c r="J1712" t="s">
        <v>816</v>
      </c>
      <c r="K1712" t="s">
        <v>819</v>
      </c>
      <c r="L1712" t="s">
        <v>96</v>
      </c>
      <c r="M1712" t="s">
        <v>288</v>
      </c>
      <c r="P1712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-128.91</v>
      </c>
      <c r="W1712" t="s">
        <v>288</v>
      </c>
      <c r="X1712" s="4">
        <v>-128.91</v>
      </c>
      <c r="Y1712" s="4" t="b">
        <v>0</v>
      </c>
      <c r="Z1712" t="s">
        <v>875</v>
      </c>
      <c r="AA1712" t="s">
        <v>50</v>
      </c>
    </row>
    <row r="1713" spans="1:27">
      <c r="A1713" s="7">
        <v>46219</v>
      </c>
      <c r="B1713" s="7">
        <v>46219</v>
      </c>
      <c r="C1713" s="7">
        <v>46219</v>
      </c>
      <c r="D1713" s="7">
        <v>46219</v>
      </c>
      <c r="E1713" t="s">
        <v>779</v>
      </c>
      <c r="F1713" t="s">
        <v>799</v>
      </c>
      <c r="G1713" t="s">
        <v>71</v>
      </c>
      <c r="H1713" t="s">
        <v>812</v>
      </c>
      <c r="I1713" t="s">
        <v>71</v>
      </c>
      <c r="J1713" t="s">
        <v>816</v>
      </c>
      <c r="K1713" t="s">
        <v>819</v>
      </c>
      <c r="L1713" t="s">
        <v>96</v>
      </c>
      <c r="M1713" t="s">
        <v>288</v>
      </c>
      <c r="P1713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5688.36</v>
      </c>
      <c r="W1713" t="s">
        <v>288</v>
      </c>
      <c r="X1713" s="4">
        <v>5688.36</v>
      </c>
      <c r="Y1713" s="4" t="b">
        <v>0</v>
      </c>
      <c r="Z1713" t="s">
        <v>875</v>
      </c>
      <c r="AA1713" t="s">
        <v>50</v>
      </c>
    </row>
    <row r="1714" spans="1:27">
      <c r="A1714" s="7">
        <v>46219</v>
      </c>
      <c r="B1714" s="7">
        <v>46219</v>
      </c>
      <c r="C1714" s="7">
        <v>46219</v>
      </c>
      <c r="D1714" s="7">
        <v>46219</v>
      </c>
      <c r="E1714" t="s">
        <v>779</v>
      </c>
      <c r="F1714" t="s">
        <v>799</v>
      </c>
      <c r="G1714" t="s">
        <v>71</v>
      </c>
      <c r="H1714" t="s">
        <v>812</v>
      </c>
      <c r="I1714" t="s">
        <v>71</v>
      </c>
      <c r="J1714" t="s">
        <v>816</v>
      </c>
      <c r="K1714" t="s">
        <v>819</v>
      </c>
      <c r="L1714" t="s">
        <v>96</v>
      </c>
      <c r="M1714" t="s">
        <v>288</v>
      </c>
      <c r="P171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2903.24</v>
      </c>
      <c r="W1714" t="s">
        <v>288</v>
      </c>
      <c r="X1714" s="4">
        <v>2903.24</v>
      </c>
      <c r="Y1714" s="4" t="b">
        <v>0</v>
      </c>
      <c r="Z1714" t="s">
        <v>875</v>
      </c>
      <c r="AA1714" t="s">
        <v>50</v>
      </c>
    </row>
    <row r="1715" spans="1:27">
      <c r="A1715" s="7">
        <v>46219</v>
      </c>
      <c r="B1715" s="7">
        <v>46219</v>
      </c>
      <c r="C1715" s="7">
        <v>46219</v>
      </c>
      <c r="D1715" s="7">
        <v>46219</v>
      </c>
      <c r="E1715" t="s">
        <v>779</v>
      </c>
      <c r="F1715" t="s">
        <v>799</v>
      </c>
      <c r="G1715" t="s">
        <v>71</v>
      </c>
      <c r="H1715" t="s">
        <v>812</v>
      </c>
      <c r="I1715" t="s">
        <v>71</v>
      </c>
      <c r="J1715" t="s">
        <v>816</v>
      </c>
      <c r="K1715" t="s">
        <v>819</v>
      </c>
      <c r="L1715" t="s">
        <v>96</v>
      </c>
      <c r="M1715" t="s">
        <v>288</v>
      </c>
      <c r="P1715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18.51</v>
      </c>
      <c r="W1715" t="s">
        <v>288</v>
      </c>
      <c r="X1715" s="4">
        <v>18.51</v>
      </c>
      <c r="Y1715" s="4" t="b">
        <v>0</v>
      </c>
      <c r="Z1715" t="s">
        <v>875</v>
      </c>
      <c r="AA1715" t="s">
        <v>50</v>
      </c>
    </row>
    <row r="1716" spans="1:27">
      <c r="A1716" s="7">
        <v>46219</v>
      </c>
      <c r="B1716" s="7">
        <v>46219</v>
      </c>
      <c r="C1716" s="7">
        <v>46219</v>
      </c>
      <c r="D1716" s="7">
        <v>46219</v>
      </c>
      <c r="E1716" t="s">
        <v>779</v>
      </c>
      <c r="F1716" t="s">
        <v>799</v>
      </c>
      <c r="G1716" t="s">
        <v>71</v>
      </c>
      <c r="H1716" t="s">
        <v>812</v>
      </c>
      <c r="I1716" t="s">
        <v>71</v>
      </c>
      <c r="J1716" t="s">
        <v>816</v>
      </c>
      <c r="K1716" t="s">
        <v>819</v>
      </c>
      <c r="L1716" t="s">
        <v>96</v>
      </c>
      <c r="M1716" t="s">
        <v>288</v>
      </c>
      <c r="P1716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2017.55</v>
      </c>
      <c r="W1716" t="s">
        <v>288</v>
      </c>
      <c r="X1716" s="4">
        <v>2017.55</v>
      </c>
      <c r="Y1716" s="4" t="b">
        <v>0</v>
      </c>
      <c r="Z1716" t="s">
        <v>875</v>
      </c>
      <c r="AA1716" t="s">
        <v>50</v>
      </c>
    </row>
    <row r="1717" spans="1:27">
      <c r="A1717" s="7">
        <v>46219</v>
      </c>
      <c r="B1717" s="7">
        <v>46219</v>
      </c>
      <c r="C1717" s="7">
        <v>46219</v>
      </c>
      <c r="D1717" s="7">
        <v>46219</v>
      </c>
      <c r="E1717" t="s">
        <v>779</v>
      </c>
      <c r="F1717" t="s">
        <v>799</v>
      </c>
      <c r="G1717" t="s">
        <v>71</v>
      </c>
      <c r="H1717" t="s">
        <v>812</v>
      </c>
      <c r="I1717" t="s">
        <v>71</v>
      </c>
      <c r="J1717" t="s">
        <v>816</v>
      </c>
      <c r="K1717" t="s">
        <v>819</v>
      </c>
      <c r="L1717" t="s">
        <v>96</v>
      </c>
      <c r="M1717" t="s">
        <v>288</v>
      </c>
      <c r="P1717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-7845.39</v>
      </c>
      <c r="W1717" t="s">
        <v>288</v>
      </c>
      <c r="X1717" s="4">
        <v>-7845.39</v>
      </c>
      <c r="Y1717" s="4" t="b">
        <v>0</v>
      </c>
      <c r="Z1717" t="s">
        <v>875</v>
      </c>
      <c r="AA1717" t="s">
        <v>50</v>
      </c>
    </row>
    <row r="1718" spans="1:27">
      <c r="A1718" s="7">
        <v>46219</v>
      </c>
      <c r="B1718" s="7">
        <v>46219</v>
      </c>
      <c r="C1718" s="7">
        <v>46219</v>
      </c>
      <c r="D1718" s="7">
        <v>46219</v>
      </c>
      <c r="E1718" t="s">
        <v>778</v>
      </c>
      <c r="F1718" t="s">
        <v>799</v>
      </c>
      <c r="G1718" t="s">
        <v>71</v>
      </c>
      <c r="H1718" t="s">
        <v>811</v>
      </c>
      <c r="I1718" t="s">
        <v>71</v>
      </c>
      <c r="J1718" t="s">
        <v>816</v>
      </c>
      <c r="K1718" t="s">
        <v>819</v>
      </c>
      <c r="L1718" t="s">
        <v>96</v>
      </c>
      <c r="M1718" t="s">
        <v>288</v>
      </c>
      <c r="P1718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-2774.33</v>
      </c>
      <c r="W1718" t="s">
        <v>288</v>
      </c>
      <c r="X1718" s="4">
        <v>-2774.33</v>
      </c>
      <c r="Y1718" s="4" t="b">
        <v>0</v>
      </c>
      <c r="Z1718" t="s">
        <v>875</v>
      </c>
      <c r="AA1718" t="s">
        <v>50</v>
      </c>
    </row>
    <row r="1719" spans="1:27">
      <c r="A1719" s="7">
        <v>46219</v>
      </c>
      <c r="B1719" s="7">
        <v>46219</v>
      </c>
      <c r="C1719" s="7">
        <v>46219</v>
      </c>
      <c r="D1719" s="7">
        <v>46219</v>
      </c>
      <c r="E1719" t="s">
        <v>778</v>
      </c>
      <c r="F1719" t="s">
        <v>799</v>
      </c>
      <c r="G1719" t="s">
        <v>71</v>
      </c>
      <c r="H1719" t="s">
        <v>811</v>
      </c>
      <c r="I1719" t="s">
        <v>71</v>
      </c>
      <c r="J1719" t="s">
        <v>816</v>
      </c>
      <c r="K1719" t="s">
        <v>819</v>
      </c>
      <c r="L1719" t="s">
        <v>96</v>
      </c>
      <c r="M1719" t="s">
        <v>288</v>
      </c>
      <c r="P1719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7826.88</v>
      </c>
      <c r="W1719" t="s">
        <v>288</v>
      </c>
      <c r="X1719" s="4">
        <v>7826.88</v>
      </c>
      <c r="Y1719" s="4" t="b">
        <v>0</v>
      </c>
      <c r="Z1719" t="s">
        <v>875</v>
      </c>
      <c r="AA1719" t="s">
        <v>50</v>
      </c>
    </row>
    <row r="1720" spans="1:27">
      <c r="A1720" s="7">
        <v>46219</v>
      </c>
      <c r="B1720" s="7">
        <v>46219</v>
      </c>
      <c r="C1720" s="7">
        <v>46219</v>
      </c>
      <c r="D1720" s="7">
        <v>46219</v>
      </c>
      <c r="E1720" t="s">
        <v>778</v>
      </c>
      <c r="F1720" t="s">
        <v>799</v>
      </c>
      <c r="G1720" t="s">
        <v>71</v>
      </c>
      <c r="H1720" t="s">
        <v>811</v>
      </c>
      <c r="I1720" t="s">
        <v>71</v>
      </c>
      <c r="J1720" t="s">
        <v>816</v>
      </c>
      <c r="K1720" t="s">
        <v>819</v>
      </c>
      <c r="L1720" t="s">
        <v>96</v>
      </c>
      <c r="M1720" t="s">
        <v>288</v>
      </c>
      <c r="P1720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-5688.36</v>
      </c>
      <c r="W1720" t="s">
        <v>288</v>
      </c>
      <c r="X1720" s="4">
        <v>-5688.36</v>
      </c>
      <c r="Y1720" s="4" t="b">
        <v>0</v>
      </c>
      <c r="Z1720" t="s">
        <v>875</v>
      </c>
      <c r="AA1720" t="s">
        <v>50</v>
      </c>
    </row>
    <row r="1721" spans="1:27">
      <c r="A1721" s="7">
        <v>46219</v>
      </c>
      <c r="B1721" s="7">
        <v>46219</v>
      </c>
      <c r="C1721" s="7">
        <v>46219</v>
      </c>
      <c r="D1721" s="7">
        <v>46219</v>
      </c>
      <c r="E1721" t="s">
        <v>778</v>
      </c>
      <c r="F1721" t="s">
        <v>799</v>
      </c>
      <c r="G1721" t="s">
        <v>71</v>
      </c>
      <c r="H1721" t="s">
        <v>811</v>
      </c>
      <c r="I1721" t="s">
        <v>71</v>
      </c>
      <c r="J1721" t="s">
        <v>816</v>
      </c>
      <c r="K1721" t="s">
        <v>819</v>
      </c>
      <c r="L1721" t="s">
        <v>96</v>
      </c>
      <c r="M1721" t="s">
        <v>288</v>
      </c>
      <c r="P1721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-2017.55</v>
      </c>
      <c r="W1721" t="s">
        <v>288</v>
      </c>
      <c r="X1721" s="4">
        <v>-2017.55</v>
      </c>
      <c r="Y1721" s="4" t="b">
        <v>0</v>
      </c>
      <c r="Z1721" t="s">
        <v>875</v>
      </c>
      <c r="AA1721" t="s">
        <v>50</v>
      </c>
    </row>
    <row r="1722" spans="1:27">
      <c r="A1722" s="7">
        <v>46219</v>
      </c>
      <c r="B1722" s="7">
        <v>46219</v>
      </c>
      <c r="C1722" s="7">
        <v>46219</v>
      </c>
      <c r="D1722" s="7">
        <v>46219</v>
      </c>
      <c r="E1722" t="s">
        <v>780</v>
      </c>
      <c r="F1722" t="s">
        <v>799</v>
      </c>
      <c r="G1722" t="s">
        <v>801</v>
      </c>
      <c r="H1722" t="s">
        <v>736</v>
      </c>
      <c r="I1722" t="s">
        <v>74</v>
      </c>
      <c r="J1722" t="s">
        <v>750</v>
      </c>
      <c r="K1722" t="s">
        <v>819</v>
      </c>
      <c r="L1722" t="s">
        <v>96</v>
      </c>
      <c r="M1722" t="s">
        <v>288</v>
      </c>
      <c r="P1722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-603.6799999999999</v>
      </c>
      <c r="W1722" t="s">
        <v>288</v>
      </c>
      <c r="X1722" s="4">
        <v>-603.6799999999999</v>
      </c>
      <c r="Y1722" s="4" t="b">
        <v>1</v>
      </c>
      <c r="Z1722" t="s">
        <v>875</v>
      </c>
      <c r="AA1722" t="s">
        <v>53</v>
      </c>
    </row>
    <row r="1723" spans="1:27">
      <c r="A1723" s="7">
        <v>46219</v>
      </c>
      <c r="B1723" s="7">
        <v>46219</v>
      </c>
      <c r="C1723" s="7">
        <v>46219</v>
      </c>
      <c r="D1723" s="7">
        <v>46219</v>
      </c>
      <c r="E1723" t="s">
        <v>796</v>
      </c>
      <c r="F1723" t="s">
        <v>799</v>
      </c>
      <c r="G1723" t="s">
        <v>810</v>
      </c>
      <c r="H1723" t="s">
        <v>815</v>
      </c>
      <c r="I1723" t="s">
        <v>74</v>
      </c>
      <c r="J1723" t="s">
        <v>750</v>
      </c>
      <c r="K1723" t="s">
        <v>819</v>
      </c>
      <c r="L1723" t="s">
        <v>96</v>
      </c>
      <c r="M1723" t="s">
        <v>288</v>
      </c>
      <c r="P1723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-106106.22</v>
      </c>
      <c r="W1723" t="s">
        <v>288</v>
      </c>
      <c r="X1723" s="4">
        <v>-106106.22</v>
      </c>
      <c r="Y1723" s="4" t="b">
        <v>1</v>
      </c>
      <c r="Z1723" t="s">
        <v>875</v>
      </c>
      <c r="AA1723" t="s">
        <v>53</v>
      </c>
    </row>
    <row r="1724" spans="1:27">
      <c r="A1724" s="7">
        <v>46219</v>
      </c>
      <c r="B1724" s="7">
        <v>46219</v>
      </c>
      <c r="C1724" s="7">
        <v>46219</v>
      </c>
      <c r="D1724" s="7">
        <v>46219</v>
      </c>
      <c r="E1724" t="s">
        <v>796</v>
      </c>
      <c r="F1724" t="s">
        <v>799</v>
      </c>
      <c r="G1724" t="s">
        <v>810</v>
      </c>
      <c r="H1724" t="s">
        <v>815</v>
      </c>
      <c r="I1724" t="s">
        <v>74</v>
      </c>
      <c r="J1724" t="s">
        <v>750</v>
      </c>
      <c r="K1724" t="s">
        <v>819</v>
      </c>
      <c r="L1724" t="s">
        <v>96</v>
      </c>
      <c r="M1724" t="s">
        <v>288</v>
      </c>
      <c r="P172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280723.39</v>
      </c>
      <c r="W1724" t="s">
        <v>288</v>
      </c>
      <c r="X1724" s="4">
        <v>280723.39</v>
      </c>
      <c r="Y1724" s="4" t="b">
        <v>1</v>
      </c>
      <c r="Z1724" t="s">
        <v>875</v>
      </c>
      <c r="AA1724" t="s">
        <v>53</v>
      </c>
    </row>
    <row r="1725" spans="1:27">
      <c r="A1725" s="7">
        <v>46219</v>
      </c>
      <c r="B1725" s="7">
        <v>46219</v>
      </c>
      <c r="C1725" s="7">
        <v>46219</v>
      </c>
      <c r="D1725" s="7">
        <v>46219</v>
      </c>
      <c r="E1725" t="s">
        <v>796</v>
      </c>
      <c r="F1725" t="s">
        <v>799</v>
      </c>
      <c r="G1725" t="s">
        <v>810</v>
      </c>
      <c r="H1725" t="s">
        <v>815</v>
      </c>
      <c r="I1725" t="s">
        <v>74</v>
      </c>
      <c r="J1725" t="s">
        <v>817</v>
      </c>
      <c r="K1725" t="s">
        <v>819</v>
      </c>
      <c r="L1725" t="s">
        <v>96</v>
      </c>
      <c r="M1725" t="s">
        <v>288</v>
      </c>
      <c r="P1725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-280723.39</v>
      </c>
      <c r="W1725" t="s">
        <v>288</v>
      </c>
      <c r="X1725" s="4">
        <v>-280723.39</v>
      </c>
      <c r="Y1725" s="4" t="b">
        <v>1</v>
      </c>
      <c r="Z1725" t="s">
        <v>875</v>
      </c>
      <c r="AA1725" t="s">
        <v>53</v>
      </c>
    </row>
    <row r="1726" spans="1:27">
      <c r="A1726" s="7">
        <v>46219</v>
      </c>
      <c r="B1726" s="7">
        <v>46219</v>
      </c>
      <c r="C1726" s="7">
        <v>46219</v>
      </c>
      <c r="D1726" s="7">
        <v>46219</v>
      </c>
      <c r="E1726" t="s">
        <v>796</v>
      </c>
      <c r="F1726" t="s">
        <v>799</v>
      </c>
      <c r="G1726" t="s">
        <v>810</v>
      </c>
      <c r="H1726" t="s">
        <v>815</v>
      </c>
      <c r="I1726" t="s">
        <v>74</v>
      </c>
      <c r="J1726" t="s">
        <v>817</v>
      </c>
      <c r="K1726" t="s">
        <v>819</v>
      </c>
      <c r="L1726" t="s">
        <v>96</v>
      </c>
      <c r="M1726" t="s">
        <v>288</v>
      </c>
      <c r="P1726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106106.22</v>
      </c>
      <c r="W1726" t="s">
        <v>288</v>
      </c>
      <c r="X1726" s="4">
        <v>106106.22</v>
      </c>
      <c r="Y1726" s="4" t="b">
        <v>1</v>
      </c>
      <c r="Z1726" t="s">
        <v>875</v>
      </c>
      <c r="AA1726" t="s">
        <v>53</v>
      </c>
    </row>
    <row r="1727" spans="1:27">
      <c r="A1727" s="7">
        <v>46219</v>
      </c>
      <c r="B1727" s="7">
        <v>46219</v>
      </c>
      <c r="C1727" s="7">
        <v>46219</v>
      </c>
      <c r="D1727" s="7">
        <v>46219</v>
      </c>
      <c r="E1727" t="s">
        <v>780</v>
      </c>
      <c r="F1727" t="s">
        <v>799</v>
      </c>
      <c r="G1727" t="s">
        <v>801</v>
      </c>
      <c r="H1727" t="s">
        <v>736</v>
      </c>
      <c r="I1727" t="s">
        <v>74</v>
      </c>
      <c r="J1727" t="s">
        <v>817</v>
      </c>
      <c r="K1727" t="s">
        <v>819</v>
      </c>
      <c r="L1727" t="s">
        <v>96</v>
      </c>
      <c r="M1727" t="s">
        <v>288</v>
      </c>
      <c r="P1727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603.6799999999999</v>
      </c>
      <c r="W1727" t="s">
        <v>288</v>
      </c>
      <c r="X1727" s="4">
        <v>603.6799999999999</v>
      </c>
      <c r="Y1727" s="4" t="b">
        <v>1</v>
      </c>
      <c r="Z1727" t="s">
        <v>875</v>
      </c>
      <c r="AA1727" t="s">
        <v>53</v>
      </c>
    </row>
    <row r="1728" spans="1:27">
      <c r="A1728" s="7">
        <v>46219</v>
      </c>
      <c r="B1728" s="7">
        <v>46219</v>
      </c>
      <c r="C1728" s="7">
        <v>46219</v>
      </c>
      <c r="D1728" s="7">
        <v>46224</v>
      </c>
      <c r="E1728" t="s">
        <v>781</v>
      </c>
      <c r="F1728" t="s">
        <v>800</v>
      </c>
      <c r="G1728" t="s">
        <v>733</v>
      </c>
      <c r="H1728" t="s">
        <v>733</v>
      </c>
      <c r="I1728" t="s">
        <v>72</v>
      </c>
      <c r="J1728" t="s">
        <v>818</v>
      </c>
      <c r="K1728" t="s">
        <v>820</v>
      </c>
      <c r="L1728" t="s">
        <v>212</v>
      </c>
      <c r="M1728" t="s">
        <v>405</v>
      </c>
      <c r="N1728" t="s">
        <v>598</v>
      </c>
      <c r="O1728" t="s">
        <v>835</v>
      </c>
      <c r="P1728">
        <v>877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t="s">
        <v>288</v>
      </c>
      <c r="X1728" s="4">
        <v>-40915.28</v>
      </c>
      <c r="Y1728" s="4" t="b">
        <v>0</v>
      </c>
      <c r="Z1728" t="s">
        <v>875</v>
      </c>
      <c r="AA1728" t="s">
        <v>51</v>
      </c>
    </row>
    <row r="1729" spans="1:27">
      <c r="A1729" s="7">
        <v>46219</v>
      </c>
      <c r="B1729" s="7">
        <v>46219</v>
      </c>
      <c r="C1729" s="7">
        <v>46219</v>
      </c>
      <c r="D1729" s="7">
        <v>46224</v>
      </c>
      <c r="E1729" t="s">
        <v>782</v>
      </c>
      <c r="F1729" t="s">
        <v>800</v>
      </c>
      <c r="G1729" t="s">
        <v>802</v>
      </c>
      <c r="H1729" t="s">
        <v>802</v>
      </c>
      <c r="I1729" t="s">
        <v>72</v>
      </c>
      <c r="J1729" t="s">
        <v>818</v>
      </c>
      <c r="K1729" t="s">
        <v>820</v>
      </c>
      <c r="L1729" t="s">
        <v>91</v>
      </c>
      <c r="M1729" t="s">
        <v>283</v>
      </c>
      <c r="N1729" t="s">
        <v>476</v>
      </c>
      <c r="O1729" t="s">
        <v>835</v>
      </c>
      <c r="P1729">
        <v>45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t="s">
        <v>288</v>
      </c>
      <c r="X1729" s="4">
        <v>-4178.77</v>
      </c>
      <c r="Y1729" s="4" t="b">
        <v>0</v>
      </c>
      <c r="Z1729" t="s">
        <v>875</v>
      </c>
      <c r="AA1729" t="s">
        <v>51</v>
      </c>
    </row>
    <row r="1730" spans="1:27">
      <c r="A1730" s="7">
        <v>46219</v>
      </c>
      <c r="B1730" s="7">
        <v>46219</v>
      </c>
      <c r="C1730" s="7">
        <v>46219</v>
      </c>
      <c r="D1730" s="7">
        <v>46224</v>
      </c>
      <c r="E1730" t="s">
        <v>784</v>
      </c>
      <c r="F1730" t="s">
        <v>800</v>
      </c>
      <c r="G1730" t="s">
        <v>742</v>
      </c>
      <c r="H1730" t="s">
        <v>742</v>
      </c>
      <c r="I1730" t="s">
        <v>72</v>
      </c>
      <c r="J1730" t="s">
        <v>818</v>
      </c>
      <c r="K1730" t="s">
        <v>820</v>
      </c>
      <c r="L1730" t="s">
        <v>203</v>
      </c>
      <c r="M1730" t="s">
        <v>396</v>
      </c>
      <c r="N1730" t="s">
        <v>589</v>
      </c>
      <c r="O1730" t="s">
        <v>836</v>
      </c>
      <c r="P1730">
        <v>219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t="s">
        <v>288</v>
      </c>
      <c r="X1730" s="4">
        <v>16547.14</v>
      </c>
      <c r="Y1730" s="4" t="b">
        <v>0</v>
      </c>
      <c r="Z1730" t="s">
        <v>875</v>
      </c>
      <c r="AA1730" t="s">
        <v>51</v>
      </c>
    </row>
    <row r="1731" spans="1:27">
      <c r="A1731" s="7">
        <v>46219</v>
      </c>
      <c r="B1731" s="7">
        <v>46219</v>
      </c>
      <c r="C1731" s="7">
        <v>46219</v>
      </c>
      <c r="D1731" s="7">
        <v>46224</v>
      </c>
      <c r="E1731" t="s">
        <v>781</v>
      </c>
      <c r="F1731" t="s">
        <v>800</v>
      </c>
      <c r="G1731" t="s">
        <v>733</v>
      </c>
      <c r="H1731" t="s">
        <v>733</v>
      </c>
      <c r="I1731" t="s">
        <v>72</v>
      </c>
      <c r="J1731" t="s">
        <v>818</v>
      </c>
      <c r="K1731" t="s">
        <v>820</v>
      </c>
      <c r="L1731" t="s">
        <v>257</v>
      </c>
      <c r="M1731" t="s">
        <v>450</v>
      </c>
      <c r="N1731" t="s">
        <v>643</v>
      </c>
      <c r="O1731" t="s">
        <v>835</v>
      </c>
      <c r="P1731">
        <v>2427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t="s">
        <v>288</v>
      </c>
      <c r="X1731" s="4">
        <v>-93235.16</v>
      </c>
      <c r="Y1731" s="4" t="b">
        <v>0</v>
      </c>
      <c r="Z1731" t="s">
        <v>875</v>
      </c>
      <c r="AA1731" t="s">
        <v>51</v>
      </c>
    </row>
    <row r="1732" spans="1:27">
      <c r="A1732" s="7">
        <v>46219</v>
      </c>
      <c r="B1732" s="7">
        <v>46219</v>
      </c>
      <c r="C1732" s="7">
        <v>46219</v>
      </c>
      <c r="D1732" s="7">
        <v>46224</v>
      </c>
      <c r="E1732" t="s">
        <v>782</v>
      </c>
      <c r="F1732" t="s">
        <v>800</v>
      </c>
      <c r="G1732" t="s">
        <v>802</v>
      </c>
      <c r="H1732" t="s">
        <v>802</v>
      </c>
      <c r="I1732" t="s">
        <v>72</v>
      </c>
      <c r="J1732" t="s">
        <v>818</v>
      </c>
      <c r="K1732" t="s">
        <v>820</v>
      </c>
      <c r="L1732" t="s">
        <v>264</v>
      </c>
      <c r="M1732" t="s">
        <v>457</v>
      </c>
      <c r="N1732" t="s">
        <v>650</v>
      </c>
      <c r="O1732" t="s">
        <v>835</v>
      </c>
      <c r="P1732">
        <v>114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t="s">
        <v>288</v>
      </c>
      <c r="X1732" s="4">
        <v>-19196.66</v>
      </c>
      <c r="Y1732" s="4" t="b">
        <v>0</v>
      </c>
      <c r="Z1732" t="s">
        <v>875</v>
      </c>
      <c r="AA1732" t="s">
        <v>51</v>
      </c>
    </row>
    <row r="1733" spans="1:27">
      <c r="A1733" s="7">
        <v>46219</v>
      </c>
      <c r="B1733" s="7">
        <v>46219</v>
      </c>
      <c r="C1733" s="7">
        <v>46219</v>
      </c>
      <c r="D1733" s="7">
        <v>46224</v>
      </c>
      <c r="E1733" t="s">
        <v>781</v>
      </c>
      <c r="F1733" t="s">
        <v>800</v>
      </c>
      <c r="G1733" t="s">
        <v>733</v>
      </c>
      <c r="H1733" t="s">
        <v>733</v>
      </c>
      <c r="I1733" t="s">
        <v>72</v>
      </c>
      <c r="J1733" t="s">
        <v>818</v>
      </c>
      <c r="K1733" t="s">
        <v>820</v>
      </c>
      <c r="L1733" t="s">
        <v>115</v>
      </c>
      <c r="M1733" t="s">
        <v>307</v>
      </c>
      <c r="N1733" t="s">
        <v>500</v>
      </c>
      <c r="O1733" t="s">
        <v>835</v>
      </c>
      <c r="P1733">
        <v>2363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t="s">
        <v>288</v>
      </c>
      <c r="X1733" s="4">
        <v>-70294.38</v>
      </c>
      <c r="Y1733" s="4" t="b">
        <v>0</v>
      </c>
      <c r="Z1733" t="s">
        <v>875</v>
      </c>
      <c r="AA1733" t="s">
        <v>51</v>
      </c>
    </row>
    <row r="1734" spans="1:27">
      <c r="A1734" s="7">
        <v>46219</v>
      </c>
      <c r="B1734" s="7">
        <v>46219</v>
      </c>
      <c r="C1734" s="7">
        <v>46219</v>
      </c>
      <c r="D1734" s="7">
        <v>46224</v>
      </c>
      <c r="E1734" t="s">
        <v>782</v>
      </c>
      <c r="F1734" t="s">
        <v>800</v>
      </c>
      <c r="G1734" t="s">
        <v>802</v>
      </c>
      <c r="H1734" t="s">
        <v>802</v>
      </c>
      <c r="I1734" t="s">
        <v>72</v>
      </c>
      <c r="J1734" t="s">
        <v>818</v>
      </c>
      <c r="K1734" t="s">
        <v>820</v>
      </c>
      <c r="L1734" t="s">
        <v>119</v>
      </c>
      <c r="M1734" t="s">
        <v>311</v>
      </c>
      <c r="N1734" t="s">
        <v>504</v>
      </c>
      <c r="O1734" t="s">
        <v>835</v>
      </c>
      <c r="P1734">
        <v>342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t="s">
        <v>288</v>
      </c>
      <c r="X1734" s="4">
        <v>-97304.81</v>
      </c>
      <c r="Y1734" s="4" t="b">
        <v>0</v>
      </c>
      <c r="Z1734" t="s">
        <v>875</v>
      </c>
      <c r="AA1734" t="s">
        <v>51</v>
      </c>
    </row>
    <row r="1735" spans="1:27">
      <c r="A1735" s="7">
        <v>46219</v>
      </c>
      <c r="B1735" s="7">
        <v>46219</v>
      </c>
      <c r="C1735" s="7">
        <v>46219</v>
      </c>
      <c r="D1735" s="7">
        <v>46224</v>
      </c>
      <c r="E1735" t="s">
        <v>784</v>
      </c>
      <c r="F1735" t="s">
        <v>800</v>
      </c>
      <c r="G1735" t="s">
        <v>742</v>
      </c>
      <c r="H1735" t="s">
        <v>742</v>
      </c>
      <c r="I1735" t="s">
        <v>72</v>
      </c>
      <c r="J1735" t="s">
        <v>818</v>
      </c>
      <c r="K1735" t="s">
        <v>820</v>
      </c>
      <c r="L1735" t="s">
        <v>121</v>
      </c>
      <c r="M1735" t="s">
        <v>313</v>
      </c>
      <c r="N1735" t="s">
        <v>506</v>
      </c>
      <c r="O1735" t="s">
        <v>836</v>
      </c>
      <c r="P1735">
        <v>83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t="s">
        <v>288</v>
      </c>
      <c r="X1735" s="4">
        <v>9002.969999999999</v>
      </c>
      <c r="Y1735" s="4" t="b">
        <v>0</v>
      </c>
      <c r="Z1735" t="s">
        <v>875</v>
      </c>
      <c r="AA1735" t="s">
        <v>51</v>
      </c>
    </row>
    <row r="1736" spans="1:27">
      <c r="A1736" s="7">
        <v>46219</v>
      </c>
      <c r="B1736" s="7">
        <v>46219</v>
      </c>
      <c r="C1736" s="7">
        <v>46219</v>
      </c>
      <c r="D1736" s="7">
        <v>46224</v>
      </c>
      <c r="E1736" t="s">
        <v>782</v>
      </c>
      <c r="F1736" t="s">
        <v>800</v>
      </c>
      <c r="G1736" t="s">
        <v>802</v>
      </c>
      <c r="H1736" t="s">
        <v>802</v>
      </c>
      <c r="I1736" t="s">
        <v>72</v>
      </c>
      <c r="J1736" t="s">
        <v>818</v>
      </c>
      <c r="K1736" t="s">
        <v>820</v>
      </c>
      <c r="L1736" t="s">
        <v>251</v>
      </c>
      <c r="M1736" t="s">
        <v>444</v>
      </c>
      <c r="N1736" t="s">
        <v>637</v>
      </c>
      <c r="O1736" t="s">
        <v>835</v>
      </c>
      <c r="P1736">
        <v>20000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t="s">
        <v>288</v>
      </c>
      <c r="X1736" s="4">
        <v>-19323.79</v>
      </c>
      <c r="Y1736" s="4" t="b">
        <v>0</v>
      </c>
      <c r="Z1736" t="s">
        <v>875</v>
      </c>
      <c r="AA1736" t="s">
        <v>51</v>
      </c>
    </row>
    <row r="1737" spans="1:27">
      <c r="A1737" s="7">
        <v>46219</v>
      </c>
      <c r="B1737" s="7">
        <v>46219</v>
      </c>
      <c r="C1737" s="7">
        <v>46219</v>
      </c>
      <c r="D1737" s="7">
        <v>46224</v>
      </c>
      <c r="E1737" t="s">
        <v>783</v>
      </c>
      <c r="F1737" t="s">
        <v>800</v>
      </c>
      <c r="G1737" t="s">
        <v>803</v>
      </c>
      <c r="H1737" t="s">
        <v>803</v>
      </c>
      <c r="I1737" t="s">
        <v>72</v>
      </c>
      <c r="J1737" t="s">
        <v>818</v>
      </c>
      <c r="K1737" t="s">
        <v>820</v>
      </c>
      <c r="L1737" t="s">
        <v>251</v>
      </c>
      <c r="M1737" t="s">
        <v>444</v>
      </c>
      <c r="N1737" t="s">
        <v>637</v>
      </c>
      <c r="O1737" t="s">
        <v>836</v>
      </c>
      <c r="P1737">
        <v>30000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t="s">
        <v>288</v>
      </c>
      <c r="X1737" s="4">
        <v>27882.79</v>
      </c>
      <c r="Y1737" s="4" t="b">
        <v>0</v>
      </c>
      <c r="Z1737" t="s">
        <v>875</v>
      </c>
      <c r="AA1737" t="s">
        <v>51</v>
      </c>
    </row>
    <row r="1738" spans="1:27">
      <c r="A1738" s="7">
        <v>46219</v>
      </c>
      <c r="B1738" s="7">
        <v>46219</v>
      </c>
      <c r="C1738" s="7">
        <v>46219</v>
      </c>
      <c r="D1738" s="7">
        <v>46224</v>
      </c>
      <c r="E1738" t="s">
        <v>783</v>
      </c>
      <c r="F1738" t="s">
        <v>800</v>
      </c>
      <c r="G1738" t="s">
        <v>803</v>
      </c>
      <c r="H1738" t="s">
        <v>803</v>
      </c>
      <c r="I1738" t="s">
        <v>72</v>
      </c>
      <c r="J1738" t="s">
        <v>818</v>
      </c>
      <c r="K1738" t="s">
        <v>820</v>
      </c>
      <c r="L1738" t="s">
        <v>251</v>
      </c>
      <c r="M1738" t="s">
        <v>444</v>
      </c>
      <c r="N1738" t="s">
        <v>637</v>
      </c>
      <c r="O1738" t="s">
        <v>836</v>
      </c>
      <c r="P1738">
        <v>110000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t="s">
        <v>288</v>
      </c>
      <c r="X1738" s="4">
        <v>102236.9</v>
      </c>
      <c r="Y1738" s="4" t="b">
        <v>0</v>
      </c>
      <c r="Z1738" t="s">
        <v>875</v>
      </c>
      <c r="AA1738" t="s">
        <v>51</v>
      </c>
    </row>
    <row r="1739" spans="1:27">
      <c r="A1739" s="7">
        <v>46219</v>
      </c>
      <c r="B1739" s="7">
        <v>46219</v>
      </c>
      <c r="C1739" s="7">
        <v>46219</v>
      </c>
      <c r="D1739" s="7">
        <v>46224</v>
      </c>
      <c r="E1739" t="s">
        <v>783</v>
      </c>
      <c r="F1739" t="s">
        <v>800</v>
      </c>
      <c r="G1739" t="s">
        <v>803</v>
      </c>
      <c r="H1739" t="s">
        <v>803</v>
      </c>
      <c r="I1739" t="s">
        <v>72</v>
      </c>
      <c r="J1739" t="s">
        <v>818</v>
      </c>
      <c r="K1739" t="s">
        <v>820</v>
      </c>
      <c r="L1739" t="s">
        <v>272</v>
      </c>
      <c r="M1739" t="s">
        <v>465</v>
      </c>
      <c r="N1739" t="s">
        <v>658</v>
      </c>
      <c r="O1739" t="s">
        <v>836</v>
      </c>
      <c r="P1739">
        <v>50000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t="s">
        <v>288</v>
      </c>
      <c r="X1739" s="4">
        <v>36578.39</v>
      </c>
      <c r="Y1739" s="4" t="b">
        <v>0</v>
      </c>
      <c r="Z1739" t="s">
        <v>875</v>
      </c>
      <c r="AA1739" t="s">
        <v>51</v>
      </c>
    </row>
    <row r="1740" spans="1:27">
      <c r="A1740" s="7">
        <v>46219</v>
      </c>
      <c r="B1740" s="7">
        <v>46219</v>
      </c>
      <c r="C1740" s="7">
        <v>46219</v>
      </c>
      <c r="D1740" s="7">
        <v>46224</v>
      </c>
      <c r="E1740" t="s">
        <v>783</v>
      </c>
      <c r="F1740" t="s">
        <v>800</v>
      </c>
      <c r="G1740" t="s">
        <v>803</v>
      </c>
      <c r="H1740" t="s">
        <v>803</v>
      </c>
      <c r="I1740" t="s">
        <v>72</v>
      </c>
      <c r="J1740" t="s">
        <v>818</v>
      </c>
      <c r="K1740" t="s">
        <v>820</v>
      </c>
      <c r="L1740" t="s">
        <v>272</v>
      </c>
      <c r="M1740" t="s">
        <v>465</v>
      </c>
      <c r="N1740" t="s">
        <v>658</v>
      </c>
      <c r="O1740" t="s">
        <v>836</v>
      </c>
      <c r="P1740">
        <v>200000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t="s">
        <v>288</v>
      </c>
      <c r="X1740" s="4">
        <v>149157.83</v>
      </c>
      <c r="Y1740" s="4" t="b">
        <v>0</v>
      </c>
      <c r="Z1740" t="s">
        <v>875</v>
      </c>
      <c r="AA1740" t="s">
        <v>51</v>
      </c>
    </row>
    <row r="1741" spans="1:27">
      <c r="A1741" s="7">
        <v>46219</v>
      </c>
      <c r="B1741" s="7">
        <v>46219</v>
      </c>
      <c r="C1741" s="7">
        <v>46219</v>
      </c>
      <c r="D1741" s="7">
        <v>46254</v>
      </c>
      <c r="E1741" t="s">
        <v>788</v>
      </c>
      <c r="F1741" t="s">
        <v>800</v>
      </c>
      <c r="G1741" t="s">
        <v>807</v>
      </c>
      <c r="H1741" t="s">
        <v>807</v>
      </c>
      <c r="I1741" t="s">
        <v>72</v>
      </c>
      <c r="J1741" t="s">
        <v>73</v>
      </c>
      <c r="K1741" t="s">
        <v>822</v>
      </c>
      <c r="L1741" t="s">
        <v>698</v>
      </c>
      <c r="M1741" t="s">
        <v>662</v>
      </c>
      <c r="O1741" t="s">
        <v>835</v>
      </c>
      <c r="P1741">
        <v>-375845070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254000</v>
      </c>
      <c r="W1741" t="s">
        <v>288</v>
      </c>
      <c r="X1741" s="4">
        <v>254000</v>
      </c>
      <c r="Y1741" s="4" t="b">
        <v>0</v>
      </c>
      <c r="Z1741" t="s">
        <v>875</v>
      </c>
      <c r="AA1741" t="s">
        <v>51</v>
      </c>
    </row>
    <row r="1742" spans="1:27">
      <c r="A1742" s="7">
        <v>46219</v>
      </c>
      <c r="B1742" s="7">
        <v>46219</v>
      </c>
      <c r="C1742" s="7">
        <v>46219</v>
      </c>
      <c r="D1742" s="7">
        <v>46224</v>
      </c>
      <c r="E1742" t="s">
        <v>781</v>
      </c>
      <c r="F1742" t="s">
        <v>800</v>
      </c>
      <c r="G1742" t="s">
        <v>733</v>
      </c>
      <c r="H1742" t="s">
        <v>733</v>
      </c>
      <c r="I1742" t="s">
        <v>72</v>
      </c>
      <c r="J1742" t="s">
        <v>750</v>
      </c>
      <c r="K1742" t="s">
        <v>821</v>
      </c>
      <c r="L1742" t="s">
        <v>669</v>
      </c>
      <c r="M1742" t="s">
        <v>679</v>
      </c>
      <c r="N1742" t="s">
        <v>689</v>
      </c>
      <c r="O1742" t="s">
        <v>835</v>
      </c>
      <c r="P1742">
        <v>-24192</v>
      </c>
      <c r="Q1742" s="4">
        <v>0.9176800000000001</v>
      </c>
      <c r="R1742" s="4">
        <v>22200.5</v>
      </c>
      <c r="S1742" s="4">
        <v>-2396.06</v>
      </c>
      <c r="T1742" s="4">
        <v>-39.12</v>
      </c>
      <c r="U1742" s="4">
        <v>0</v>
      </c>
      <c r="V1742" s="4">
        <v>19765.31</v>
      </c>
      <c r="W1742" t="s">
        <v>662</v>
      </c>
      <c r="X1742" s="4">
        <v>29255733</v>
      </c>
      <c r="Y1742" s="4" t="b">
        <v>1</v>
      </c>
      <c r="Z1742" t="s">
        <v>875</v>
      </c>
      <c r="AA1742" t="s">
        <v>51</v>
      </c>
    </row>
    <row r="1743" spans="1:27">
      <c r="A1743" s="7">
        <v>46219</v>
      </c>
      <c r="B1743" s="7">
        <v>46219</v>
      </c>
      <c r="C1743" s="7">
        <v>46219</v>
      </c>
      <c r="D1743" s="7">
        <v>46224</v>
      </c>
      <c r="E1743" t="s">
        <v>782</v>
      </c>
      <c r="F1743" t="s">
        <v>800</v>
      </c>
      <c r="G1743" t="s">
        <v>802</v>
      </c>
      <c r="H1743" t="s">
        <v>802</v>
      </c>
      <c r="I1743" t="s">
        <v>72</v>
      </c>
      <c r="J1743" t="s">
        <v>818</v>
      </c>
      <c r="K1743" t="s">
        <v>820</v>
      </c>
      <c r="L1743" t="s">
        <v>232</v>
      </c>
      <c r="M1743" t="s">
        <v>425</v>
      </c>
      <c r="N1743" t="s">
        <v>618</v>
      </c>
      <c r="O1743" t="s">
        <v>835</v>
      </c>
      <c r="P1743">
        <v>391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t="s">
        <v>288</v>
      </c>
      <c r="X1743" s="4">
        <v>-19501.49</v>
      </c>
      <c r="Y1743" s="4" t="b">
        <v>0</v>
      </c>
      <c r="Z1743" t="s">
        <v>875</v>
      </c>
      <c r="AA1743" t="s">
        <v>51</v>
      </c>
    </row>
    <row r="1744" spans="1:27">
      <c r="A1744" s="7">
        <v>46219</v>
      </c>
      <c r="B1744" s="7">
        <v>46219</v>
      </c>
      <c r="C1744" s="7">
        <v>46219</v>
      </c>
      <c r="D1744" s="7">
        <v>46224</v>
      </c>
      <c r="E1744" t="s">
        <v>784</v>
      </c>
      <c r="F1744" t="s">
        <v>800</v>
      </c>
      <c r="G1744" t="s">
        <v>742</v>
      </c>
      <c r="H1744" t="s">
        <v>742</v>
      </c>
      <c r="I1744" t="s">
        <v>72</v>
      </c>
      <c r="J1744" t="s">
        <v>818</v>
      </c>
      <c r="K1744" t="s">
        <v>820</v>
      </c>
      <c r="L1744" t="s">
        <v>138</v>
      </c>
      <c r="M1744" t="s">
        <v>330</v>
      </c>
      <c r="N1744" t="s">
        <v>523</v>
      </c>
      <c r="O1744" t="s">
        <v>836</v>
      </c>
      <c r="P1744">
        <v>805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t="s">
        <v>288</v>
      </c>
      <c r="X1744" s="4">
        <v>97398.56</v>
      </c>
      <c r="Y1744" s="4" t="b">
        <v>0</v>
      </c>
      <c r="Z1744" t="s">
        <v>875</v>
      </c>
      <c r="AA1744" t="s">
        <v>51</v>
      </c>
    </row>
    <row r="1745" spans="1:27">
      <c r="A1745" s="7">
        <v>46219</v>
      </c>
      <c r="B1745" s="7">
        <v>46219</v>
      </c>
      <c r="C1745" s="7">
        <v>46219</v>
      </c>
      <c r="D1745" s="7">
        <v>46224</v>
      </c>
      <c r="E1745" t="s">
        <v>783</v>
      </c>
      <c r="F1745" t="s">
        <v>800</v>
      </c>
      <c r="G1745" t="s">
        <v>803</v>
      </c>
      <c r="H1745" t="s">
        <v>803</v>
      </c>
      <c r="I1745" t="s">
        <v>72</v>
      </c>
      <c r="J1745" t="s">
        <v>818</v>
      </c>
      <c r="K1745" t="s">
        <v>820</v>
      </c>
      <c r="L1745" t="s">
        <v>142</v>
      </c>
      <c r="M1745" t="s">
        <v>334</v>
      </c>
      <c r="N1745" t="s">
        <v>527</v>
      </c>
      <c r="O1745" t="s">
        <v>836</v>
      </c>
      <c r="P1745">
        <v>305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t="s">
        <v>288</v>
      </c>
      <c r="X1745" s="4">
        <v>21570.85</v>
      </c>
      <c r="Y1745" s="4" t="b">
        <v>0</v>
      </c>
      <c r="Z1745" t="s">
        <v>875</v>
      </c>
      <c r="AA1745" t="s">
        <v>51</v>
      </c>
    </row>
    <row r="1746" spans="1:27">
      <c r="A1746" s="7">
        <v>46219</v>
      </c>
      <c r="B1746" s="7">
        <v>46219</v>
      </c>
      <c r="C1746" s="7">
        <v>46219</v>
      </c>
      <c r="D1746" s="7">
        <v>46224</v>
      </c>
      <c r="E1746" t="s">
        <v>781</v>
      </c>
      <c r="F1746" t="s">
        <v>800</v>
      </c>
      <c r="G1746" t="s">
        <v>733</v>
      </c>
      <c r="H1746" t="s">
        <v>733</v>
      </c>
      <c r="I1746" t="s">
        <v>72</v>
      </c>
      <c r="J1746" t="s">
        <v>818</v>
      </c>
      <c r="K1746" t="s">
        <v>820</v>
      </c>
      <c r="L1746" t="s">
        <v>153</v>
      </c>
      <c r="M1746" t="s">
        <v>346</v>
      </c>
      <c r="N1746" t="s">
        <v>539</v>
      </c>
      <c r="O1746" t="s">
        <v>835</v>
      </c>
      <c r="P1746">
        <v>7091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t="s">
        <v>288</v>
      </c>
      <c r="X1746" s="4">
        <v>-10035.12</v>
      </c>
      <c r="Y1746" s="4" t="b">
        <v>0</v>
      </c>
      <c r="Z1746" t="s">
        <v>875</v>
      </c>
      <c r="AA1746" t="s">
        <v>51</v>
      </c>
    </row>
    <row r="1747" spans="1:27">
      <c r="A1747" s="7">
        <v>46219</v>
      </c>
      <c r="B1747" s="7">
        <v>46219</v>
      </c>
      <c r="C1747" s="7">
        <v>46219</v>
      </c>
      <c r="D1747" s="7">
        <v>46224</v>
      </c>
      <c r="E1747" t="s">
        <v>783</v>
      </c>
      <c r="F1747" t="s">
        <v>800</v>
      </c>
      <c r="G1747" t="s">
        <v>803</v>
      </c>
      <c r="H1747" t="s">
        <v>803</v>
      </c>
      <c r="I1747" t="s">
        <v>72</v>
      </c>
      <c r="J1747" t="s">
        <v>818</v>
      </c>
      <c r="K1747" t="s">
        <v>820</v>
      </c>
      <c r="L1747" t="s">
        <v>156</v>
      </c>
      <c r="M1747" t="s">
        <v>349</v>
      </c>
      <c r="N1747" t="s">
        <v>542</v>
      </c>
      <c r="O1747" t="s">
        <v>836</v>
      </c>
      <c r="P1747">
        <v>393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t="s">
        <v>288</v>
      </c>
      <c r="X1747" s="4">
        <v>92449.63</v>
      </c>
      <c r="Y1747" s="4" t="b">
        <v>0</v>
      </c>
      <c r="Z1747" t="s">
        <v>875</v>
      </c>
      <c r="AA1747" t="s">
        <v>51</v>
      </c>
    </row>
    <row r="1748" spans="1:27">
      <c r="A1748" s="7">
        <v>46219</v>
      </c>
      <c r="B1748" s="7">
        <v>46219</v>
      </c>
      <c r="C1748" s="7">
        <v>46219</v>
      </c>
      <c r="D1748" s="7">
        <v>46224</v>
      </c>
      <c r="E1748" t="s">
        <v>783</v>
      </c>
      <c r="F1748" t="s">
        <v>800</v>
      </c>
      <c r="G1748" t="s">
        <v>803</v>
      </c>
      <c r="H1748" t="s">
        <v>803</v>
      </c>
      <c r="I1748" t="s">
        <v>72</v>
      </c>
      <c r="J1748" t="s">
        <v>818</v>
      </c>
      <c r="K1748" t="s">
        <v>820</v>
      </c>
      <c r="L1748" t="s">
        <v>254</v>
      </c>
      <c r="M1748" t="s">
        <v>447</v>
      </c>
      <c r="N1748" t="s">
        <v>640</v>
      </c>
      <c r="O1748" t="s">
        <v>836</v>
      </c>
      <c r="P1748">
        <v>3508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t="s">
        <v>288</v>
      </c>
      <c r="X1748" s="4">
        <v>24479.42</v>
      </c>
      <c r="Y1748" s="4" t="b">
        <v>0</v>
      </c>
      <c r="Z1748" t="s">
        <v>875</v>
      </c>
      <c r="AA1748" t="s">
        <v>51</v>
      </c>
    </row>
    <row r="1749" spans="1:27">
      <c r="A1749" s="7">
        <v>46219</v>
      </c>
      <c r="B1749" s="7">
        <v>46219</v>
      </c>
      <c r="C1749" s="7">
        <v>46219</v>
      </c>
      <c r="D1749" s="7">
        <v>46224</v>
      </c>
      <c r="E1749" t="s">
        <v>784</v>
      </c>
      <c r="F1749" t="s">
        <v>800</v>
      </c>
      <c r="G1749" t="s">
        <v>742</v>
      </c>
      <c r="H1749" t="s">
        <v>742</v>
      </c>
      <c r="I1749" t="s">
        <v>72</v>
      </c>
      <c r="J1749" t="s">
        <v>818</v>
      </c>
      <c r="K1749" t="s">
        <v>820</v>
      </c>
      <c r="L1749" t="s">
        <v>166</v>
      </c>
      <c r="M1749" t="s">
        <v>359</v>
      </c>
      <c r="N1749" t="s">
        <v>552</v>
      </c>
      <c r="O1749" t="s">
        <v>836</v>
      </c>
      <c r="P1749">
        <v>110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t="s">
        <v>288</v>
      </c>
      <c r="X1749" s="4">
        <v>19104.03</v>
      </c>
      <c r="Y1749" s="4" t="b">
        <v>0</v>
      </c>
      <c r="Z1749" t="s">
        <v>875</v>
      </c>
      <c r="AA1749" t="s">
        <v>51</v>
      </c>
    </row>
    <row r="1750" spans="1:27">
      <c r="A1750" s="7">
        <v>46219</v>
      </c>
      <c r="B1750" s="7">
        <v>46219</v>
      </c>
      <c r="C1750" s="7">
        <v>46219</v>
      </c>
      <c r="D1750" s="7">
        <v>46224</v>
      </c>
      <c r="E1750" t="s">
        <v>781</v>
      </c>
      <c r="F1750" t="s">
        <v>800</v>
      </c>
      <c r="G1750" t="s">
        <v>733</v>
      </c>
      <c r="H1750" t="s">
        <v>733</v>
      </c>
      <c r="I1750" t="s">
        <v>72</v>
      </c>
      <c r="J1750" t="s">
        <v>750</v>
      </c>
      <c r="K1750" t="s">
        <v>821</v>
      </c>
      <c r="L1750" t="s">
        <v>181</v>
      </c>
      <c r="M1750" t="s">
        <v>677</v>
      </c>
      <c r="N1750" t="s">
        <v>567</v>
      </c>
      <c r="O1750" t="s">
        <v>835</v>
      </c>
      <c r="P1750">
        <v>-521</v>
      </c>
      <c r="Q1750" s="4">
        <v>3.963209</v>
      </c>
      <c r="R1750" s="4">
        <v>2064.83</v>
      </c>
      <c r="S1750" s="4">
        <v>-21.33</v>
      </c>
      <c r="T1750" s="4">
        <v>-4.08</v>
      </c>
      <c r="U1750" s="4">
        <v>0</v>
      </c>
      <c r="V1750" s="4">
        <v>2039.4</v>
      </c>
      <c r="W1750" t="s">
        <v>662</v>
      </c>
      <c r="X1750" s="4">
        <v>3018641</v>
      </c>
      <c r="Y1750" s="4" t="b">
        <v>1</v>
      </c>
      <c r="Z1750" t="s">
        <v>875</v>
      </c>
      <c r="AA1750" t="s">
        <v>51</v>
      </c>
    </row>
    <row r="1751" spans="1:27">
      <c r="A1751" s="7">
        <v>46219</v>
      </c>
      <c r="B1751" s="7">
        <v>46219</v>
      </c>
      <c r="C1751" s="7">
        <v>46219</v>
      </c>
      <c r="D1751" s="7">
        <v>46224</v>
      </c>
      <c r="E1751" t="s">
        <v>781</v>
      </c>
      <c r="F1751" t="s">
        <v>800</v>
      </c>
      <c r="G1751" t="s">
        <v>733</v>
      </c>
      <c r="H1751" t="s">
        <v>733</v>
      </c>
      <c r="I1751" t="s">
        <v>72</v>
      </c>
      <c r="J1751" t="s">
        <v>818</v>
      </c>
      <c r="K1751" t="s">
        <v>820</v>
      </c>
      <c r="L1751" t="s">
        <v>181</v>
      </c>
      <c r="M1751" t="s">
        <v>374</v>
      </c>
      <c r="N1751" t="s">
        <v>567</v>
      </c>
      <c r="O1751" t="s">
        <v>835</v>
      </c>
      <c r="P1751">
        <v>88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t="s">
        <v>288</v>
      </c>
      <c r="X1751" s="4">
        <v>-342.43</v>
      </c>
      <c r="Y1751" s="4" t="b">
        <v>0</v>
      </c>
      <c r="Z1751" t="s">
        <v>875</v>
      </c>
      <c r="AA1751" t="s">
        <v>51</v>
      </c>
    </row>
    <row r="1752" spans="1:27">
      <c r="A1752" s="7">
        <v>46219</v>
      </c>
      <c r="B1752" s="7">
        <v>46219</v>
      </c>
      <c r="C1752" s="7">
        <v>46219</v>
      </c>
      <c r="D1752" s="7">
        <v>46224</v>
      </c>
      <c r="E1752" t="s">
        <v>782</v>
      </c>
      <c r="F1752" t="s">
        <v>800</v>
      </c>
      <c r="G1752" t="s">
        <v>802</v>
      </c>
      <c r="H1752" t="s">
        <v>802</v>
      </c>
      <c r="I1752" t="s">
        <v>72</v>
      </c>
      <c r="J1752" t="s">
        <v>818</v>
      </c>
      <c r="K1752" t="s">
        <v>820</v>
      </c>
      <c r="L1752" t="s">
        <v>182</v>
      </c>
      <c r="M1752" t="s">
        <v>375</v>
      </c>
      <c r="N1752" t="s">
        <v>568</v>
      </c>
      <c r="O1752" t="s">
        <v>835</v>
      </c>
      <c r="P1752">
        <v>19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t="s">
        <v>288</v>
      </c>
      <c r="X1752" s="4">
        <v>-24111.53</v>
      </c>
      <c r="Y1752" s="4" t="b">
        <v>0</v>
      </c>
      <c r="Z1752" t="s">
        <v>875</v>
      </c>
      <c r="AA1752" t="s">
        <v>51</v>
      </c>
    </row>
    <row r="1753" spans="1:27">
      <c r="A1753" s="7">
        <v>46219</v>
      </c>
      <c r="B1753" s="7">
        <v>46219</v>
      </c>
      <c r="C1753" s="7">
        <v>46219</v>
      </c>
      <c r="D1753" s="7">
        <v>46224</v>
      </c>
      <c r="E1753" t="s">
        <v>783</v>
      </c>
      <c r="F1753" t="s">
        <v>800</v>
      </c>
      <c r="G1753" t="s">
        <v>803</v>
      </c>
      <c r="H1753" t="s">
        <v>803</v>
      </c>
      <c r="I1753" t="s">
        <v>72</v>
      </c>
      <c r="J1753" t="s">
        <v>818</v>
      </c>
      <c r="K1753" t="s">
        <v>820</v>
      </c>
      <c r="L1753" t="s">
        <v>260</v>
      </c>
      <c r="M1753" t="s">
        <v>453</v>
      </c>
      <c r="N1753" t="s">
        <v>646</v>
      </c>
      <c r="O1753" t="s">
        <v>836</v>
      </c>
      <c r="P1753">
        <v>3874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t="s">
        <v>288</v>
      </c>
      <c r="X1753" s="4">
        <v>75857.74000000001</v>
      </c>
      <c r="Y1753" s="4" t="b">
        <v>0</v>
      </c>
      <c r="Z1753" t="s">
        <v>875</v>
      </c>
      <c r="AA1753" t="s">
        <v>51</v>
      </c>
    </row>
    <row r="1754" spans="1:27">
      <c r="A1754" s="7">
        <v>46220</v>
      </c>
      <c r="B1754" s="7">
        <v>46220</v>
      </c>
      <c r="C1754" s="7">
        <v>46220</v>
      </c>
      <c r="D1754" s="7">
        <v>46220</v>
      </c>
      <c r="E1754" t="s">
        <v>780</v>
      </c>
      <c r="F1754" t="s">
        <v>799</v>
      </c>
      <c r="G1754" t="s">
        <v>801</v>
      </c>
      <c r="H1754" t="s">
        <v>736</v>
      </c>
      <c r="I1754" t="s">
        <v>74</v>
      </c>
      <c r="J1754" t="s">
        <v>750</v>
      </c>
      <c r="K1754" t="s">
        <v>819</v>
      </c>
      <c r="L1754" t="s">
        <v>96</v>
      </c>
      <c r="M1754" t="s">
        <v>288</v>
      </c>
      <c r="P175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-946.35</v>
      </c>
      <c r="W1754" t="s">
        <v>288</v>
      </c>
      <c r="X1754" s="4">
        <v>-946.35</v>
      </c>
      <c r="Y1754" s="4" t="b">
        <v>1</v>
      </c>
      <c r="Z1754" t="s">
        <v>876</v>
      </c>
      <c r="AA1754" t="s">
        <v>53</v>
      </c>
    </row>
    <row r="1755" spans="1:27">
      <c r="A1755" s="7">
        <v>46220</v>
      </c>
      <c r="B1755" s="7">
        <v>46220</v>
      </c>
      <c r="C1755" s="7">
        <v>46220</v>
      </c>
      <c r="D1755" s="7">
        <v>46220</v>
      </c>
      <c r="E1755" t="s">
        <v>796</v>
      </c>
      <c r="F1755" t="s">
        <v>799</v>
      </c>
      <c r="G1755" t="s">
        <v>810</v>
      </c>
      <c r="H1755" t="s">
        <v>815</v>
      </c>
      <c r="I1755" t="s">
        <v>74</v>
      </c>
      <c r="J1755" t="s">
        <v>750</v>
      </c>
      <c r="K1755" t="s">
        <v>819</v>
      </c>
      <c r="L1755" t="s">
        <v>96</v>
      </c>
      <c r="M1755" t="s">
        <v>288</v>
      </c>
      <c r="P1755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57890.75</v>
      </c>
      <c r="W1755" t="s">
        <v>288</v>
      </c>
      <c r="X1755" s="4">
        <v>57890.75</v>
      </c>
      <c r="Y1755" s="4" t="b">
        <v>1</v>
      </c>
      <c r="Z1755" t="s">
        <v>876</v>
      </c>
      <c r="AA1755" t="s">
        <v>53</v>
      </c>
    </row>
    <row r="1756" spans="1:27">
      <c r="A1756" s="7">
        <v>46220</v>
      </c>
      <c r="B1756" s="7">
        <v>46220</v>
      </c>
      <c r="C1756" s="7">
        <v>46220</v>
      </c>
      <c r="D1756" s="7">
        <v>46220</v>
      </c>
      <c r="E1756" t="s">
        <v>796</v>
      </c>
      <c r="F1756" t="s">
        <v>799</v>
      </c>
      <c r="G1756" t="s">
        <v>810</v>
      </c>
      <c r="H1756" t="s">
        <v>815</v>
      </c>
      <c r="I1756" t="s">
        <v>74</v>
      </c>
      <c r="J1756" t="s">
        <v>750</v>
      </c>
      <c r="K1756" t="s">
        <v>819</v>
      </c>
      <c r="L1756" t="s">
        <v>96</v>
      </c>
      <c r="M1756" t="s">
        <v>288</v>
      </c>
      <c r="P1756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-11714.73</v>
      </c>
      <c r="W1756" t="s">
        <v>288</v>
      </c>
      <c r="X1756" s="4">
        <v>-11714.73</v>
      </c>
      <c r="Y1756" s="4" t="b">
        <v>1</v>
      </c>
      <c r="Z1756" t="s">
        <v>876</v>
      </c>
      <c r="AA1756" t="s">
        <v>53</v>
      </c>
    </row>
    <row r="1757" spans="1:27">
      <c r="A1757" s="7">
        <v>46220</v>
      </c>
      <c r="B1757" s="7">
        <v>46220</v>
      </c>
      <c r="C1757" s="7">
        <v>46220</v>
      </c>
      <c r="D1757" s="7">
        <v>46220</v>
      </c>
      <c r="E1757" t="s">
        <v>796</v>
      </c>
      <c r="F1757" t="s">
        <v>799</v>
      </c>
      <c r="G1757" t="s">
        <v>810</v>
      </c>
      <c r="H1757" t="s">
        <v>815</v>
      </c>
      <c r="I1757" t="s">
        <v>74</v>
      </c>
      <c r="J1757" t="s">
        <v>817</v>
      </c>
      <c r="K1757" t="s">
        <v>819</v>
      </c>
      <c r="L1757" t="s">
        <v>96</v>
      </c>
      <c r="M1757" t="s">
        <v>288</v>
      </c>
      <c r="P1757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-57890.75</v>
      </c>
      <c r="W1757" t="s">
        <v>288</v>
      </c>
      <c r="X1757" s="4">
        <v>-57890.75</v>
      </c>
      <c r="Y1757" s="4" t="b">
        <v>1</v>
      </c>
      <c r="Z1757" t="s">
        <v>876</v>
      </c>
      <c r="AA1757" t="s">
        <v>53</v>
      </c>
    </row>
    <row r="1758" spans="1:27">
      <c r="A1758" s="7">
        <v>46220</v>
      </c>
      <c r="B1758" s="7">
        <v>46220</v>
      </c>
      <c r="C1758" s="7">
        <v>46220</v>
      </c>
      <c r="D1758" s="7">
        <v>46220</v>
      </c>
      <c r="E1758" t="s">
        <v>796</v>
      </c>
      <c r="F1758" t="s">
        <v>799</v>
      </c>
      <c r="G1758" t="s">
        <v>810</v>
      </c>
      <c r="H1758" t="s">
        <v>815</v>
      </c>
      <c r="I1758" t="s">
        <v>74</v>
      </c>
      <c r="J1758" t="s">
        <v>817</v>
      </c>
      <c r="K1758" t="s">
        <v>819</v>
      </c>
      <c r="L1758" t="s">
        <v>96</v>
      </c>
      <c r="M1758" t="s">
        <v>288</v>
      </c>
      <c r="P1758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11714.73</v>
      </c>
      <c r="W1758" t="s">
        <v>288</v>
      </c>
      <c r="X1758" s="4">
        <v>11714.73</v>
      </c>
      <c r="Y1758" s="4" t="b">
        <v>1</v>
      </c>
      <c r="Z1758" t="s">
        <v>876</v>
      </c>
      <c r="AA1758" t="s">
        <v>53</v>
      </c>
    </row>
    <row r="1759" spans="1:27">
      <c r="A1759" s="7">
        <v>46220</v>
      </c>
      <c r="B1759" s="7">
        <v>46220</v>
      </c>
      <c r="C1759" s="7">
        <v>46220</v>
      </c>
      <c r="D1759" s="7">
        <v>46220</v>
      </c>
      <c r="E1759" t="s">
        <v>780</v>
      </c>
      <c r="F1759" t="s">
        <v>799</v>
      </c>
      <c r="G1759" t="s">
        <v>801</v>
      </c>
      <c r="H1759" t="s">
        <v>736</v>
      </c>
      <c r="I1759" t="s">
        <v>74</v>
      </c>
      <c r="J1759" t="s">
        <v>817</v>
      </c>
      <c r="K1759" t="s">
        <v>819</v>
      </c>
      <c r="L1759" t="s">
        <v>96</v>
      </c>
      <c r="M1759" t="s">
        <v>288</v>
      </c>
      <c r="P1759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946.35</v>
      </c>
      <c r="W1759" t="s">
        <v>288</v>
      </c>
      <c r="X1759" s="4">
        <v>946.35</v>
      </c>
      <c r="Y1759" s="4" t="b">
        <v>1</v>
      </c>
      <c r="Z1759" t="s">
        <v>876</v>
      </c>
      <c r="AA1759" t="s">
        <v>53</v>
      </c>
    </row>
    <row r="1760" spans="1:27">
      <c r="A1760" s="7">
        <v>46223</v>
      </c>
      <c r="B1760" s="7">
        <v>46223</v>
      </c>
      <c r="C1760" s="7">
        <v>46223</v>
      </c>
      <c r="D1760" s="7">
        <v>46223</v>
      </c>
      <c r="E1760" t="s">
        <v>778</v>
      </c>
      <c r="F1760" t="s">
        <v>799</v>
      </c>
      <c r="G1760" t="s">
        <v>71</v>
      </c>
      <c r="H1760" t="s">
        <v>811</v>
      </c>
      <c r="I1760" t="s">
        <v>71</v>
      </c>
      <c r="J1760" t="s">
        <v>750</v>
      </c>
      <c r="K1760" t="s">
        <v>819</v>
      </c>
      <c r="L1760" t="s">
        <v>96</v>
      </c>
      <c r="M1760" t="s">
        <v>288</v>
      </c>
      <c r="P1760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-283728.24</v>
      </c>
      <c r="W1760" t="s">
        <v>288</v>
      </c>
      <c r="X1760" s="4">
        <v>-283728.24</v>
      </c>
      <c r="Y1760" s="4" t="b">
        <v>1</v>
      </c>
      <c r="Z1760" t="s">
        <v>877</v>
      </c>
      <c r="AA1760" t="s">
        <v>50</v>
      </c>
    </row>
    <row r="1761" spans="1:27">
      <c r="A1761" s="7">
        <v>46223</v>
      </c>
      <c r="B1761" s="7">
        <v>46223</v>
      </c>
      <c r="C1761" s="7">
        <v>46223</v>
      </c>
      <c r="D1761" s="7">
        <v>46223</v>
      </c>
      <c r="E1761" t="s">
        <v>778</v>
      </c>
      <c r="F1761" t="s">
        <v>799</v>
      </c>
      <c r="G1761" t="s">
        <v>71</v>
      </c>
      <c r="H1761" t="s">
        <v>811</v>
      </c>
      <c r="I1761" t="s">
        <v>71</v>
      </c>
      <c r="J1761" t="s">
        <v>750</v>
      </c>
      <c r="K1761" t="s">
        <v>819</v>
      </c>
      <c r="L1761" t="s">
        <v>96</v>
      </c>
      <c r="M1761" t="s">
        <v>288</v>
      </c>
      <c r="P1761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-4378.08</v>
      </c>
      <c r="W1761" t="s">
        <v>288</v>
      </c>
      <c r="X1761" s="4">
        <v>-4378.08</v>
      </c>
      <c r="Y1761" s="4" t="b">
        <v>1</v>
      </c>
      <c r="Z1761" t="s">
        <v>877</v>
      </c>
      <c r="AA1761" t="s">
        <v>50</v>
      </c>
    </row>
    <row r="1762" spans="1:27">
      <c r="A1762" s="7">
        <v>46223</v>
      </c>
      <c r="B1762" s="7">
        <v>46223</v>
      </c>
      <c r="C1762" s="7">
        <v>46223</v>
      </c>
      <c r="D1762" s="7">
        <v>46223</v>
      </c>
      <c r="E1762" t="s">
        <v>778</v>
      </c>
      <c r="F1762" t="s">
        <v>799</v>
      </c>
      <c r="G1762" t="s">
        <v>71</v>
      </c>
      <c r="H1762" t="s">
        <v>811</v>
      </c>
      <c r="I1762" t="s">
        <v>71</v>
      </c>
      <c r="J1762" t="s">
        <v>750</v>
      </c>
      <c r="K1762" t="s">
        <v>819</v>
      </c>
      <c r="L1762" t="s">
        <v>96</v>
      </c>
      <c r="M1762" t="s">
        <v>288</v>
      </c>
      <c r="P1762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2035.05</v>
      </c>
      <c r="W1762" t="s">
        <v>288</v>
      </c>
      <c r="X1762" s="4">
        <v>2035.05</v>
      </c>
      <c r="Y1762" s="4" t="b">
        <v>1</v>
      </c>
      <c r="Z1762" t="s">
        <v>877</v>
      </c>
      <c r="AA1762" t="s">
        <v>50</v>
      </c>
    </row>
    <row r="1763" spans="1:27">
      <c r="A1763" s="7">
        <v>46223</v>
      </c>
      <c r="B1763" s="7">
        <v>46223</v>
      </c>
      <c r="C1763" s="7">
        <v>46223</v>
      </c>
      <c r="D1763" s="7">
        <v>46223</v>
      </c>
      <c r="E1763" t="s">
        <v>779</v>
      </c>
      <c r="F1763" t="s">
        <v>799</v>
      </c>
      <c r="G1763" t="s">
        <v>71</v>
      </c>
      <c r="H1763" t="s">
        <v>812</v>
      </c>
      <c r="I1763" t="s">
        <v>71</v>
      </c>
      <c r="J1763" t="s">
        <v>816</v>
      </c>
      <c r="K1763" t="s">
        <v>819</v>
      </c>
      <c r="L1763" t="s">
        <v>96</v>
      </c>
      <c r="M1763" t="s">
        <v>288</v>
      </c>
      <c r="P1763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2035.05</v>
      </c>
      <c r="W1763" t="s">
        <v>288</v>
      </c>
      <c r="X1763" s="4">
        <v>2035.05</v>
      </c>
      <c r="Y1763" s="4" t="b">
        <v>0</v>
      </c>
      <c r="Z1763" t="s">
        <v>877</v>
      </c>
      <c r="AA1763" t="s">
        <v>50</v>
      </c>
    </row>
    <row r="1764" spans="1:27">
      <c r="A1764" s="7">
        <v>46223</v>
      </c>
      <c r="B1764" s="7">
        <v>46223</v>
      </c>
      <c r="C1764" s="7">
        <v>46223</v>
      </c>
      <c r="D1764" s="7">
        <v>46223</v>
      </c>
      <c r="E1764" t="s">
        <v>779</v>
      </c>
      <c r="F1764" t="s">
        <v>799</v>
      </c>
      <c r="G1764" t="s">
        <v>71</v>
      </c>
      <c r="H1764" t="s">
        <v>812</v>
      </c>
      <c r="I1764" t="s">
        <v>71</v>
      </c>
      <c r="J1764" t="s">
        <v>816</v>
      </c>
      <c r="K1764" t="s">
        <v>819</v>
      </c>
      <c r="L1764" t="s">
        <v>96</v>
      </c>
      <c r="M1764" t="s">
        <v>288</v>
      </c>
      <c r="P176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-4170.15</v>
      </c>
      <c r="W1764" t="s">
        <v>288</v>
      </c>
      <c r="X1764" s="4">
        <v>-4170.15</v>
      </c>
      <c r="Y1764" s="4" t="b">
        <v>0</v>
      </c>
      <c r="Z1764" t="s">
        <v>877</v>
      </c>
      <c r="AA1764" t="s">
        <v>50</v>
      </c>
    </row>
    <row r="1765" spans="1:27">
      <c r="A1765" s="7">
        <v>46223</v>
      </c>
      <c r="B1765" s="7">
        <v>46223</v>
      </c>
      <c r="C1765" s="7">
        <v>46223</v>
      </c>
      <c r="D1765" s="7">
        <v>46223</v>
      </c>
      <c r="E1765" t="s">
        <v>779</v>
      </c>
      <c r="F1765" t="s">
        <v>799</v>
      </c>
      <c r="G1765" t="s">
        <v>71</v>
      </c>
      <c r="H1765" t="s">
        <v>812</v>
      </c>
      <c r="I1765" t="s">
        <v>71</v>
      </c>
      <c r="J1765" t="s">
        <v>816</v>
      </c>
      <c r="K1765" t="s">
        <v>819</v>
      </c>
      <c r="L1765" t="s">
        <v>96</v>
      </c>
      <c r="M1765" t="s">
        <v>288</v>
      </c>
      <c r="P1765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-207.93</v>
      </c>
      <c r="W1765" t="s">
        <v>288</v>
      </c>
      <c r="X1765" s="4">
        <v>-207.93</v>
      </c>
      <c r="Y1765" s="4" t="b">
        <v>0</v>
      </c>
      <c r="Z1765" t="s">
        <v>877</v>
      </c>
      <c r="AA1765" t="s">
        <v>50</v>
      </c>
    </row>
    <row r="1766" spans="1:27">
      <c r="A1766" s="7">
        <v>46223</v>
      </c>
      <c r="B1766" s="7">
        <v>46223</v>
      </c>
      <c r="C1766" s="7">
        <v>46223</v>
      </c>
      <c r="D1766" s="7">
        <v>46223</v>
      </c>
      <c r="E1766" t="s">
        <v>779</v>
      </c>
      <c r="F1766" t="s">
        <v>799</v>
      </c>
      <c r="G1766" t="s">
        <v>71</v>
      </c>
      <c r="H1766" t="s">
        <v>812</v>
      </c>
      <c r="I1766" t="s">
        <v>71</v>
      </c>
      <c r="J1766" t="s">
        <v>816</v>
      </c>
      <c r="K1766" t="s">
        <v>819</v>
      </c>
      <c r="L1766" t="s">
        <v>96</v>
      </c>
      <c r="M1766" t="s">
        <v>288</v>
      </c>
      <c r="P1766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-282021.78</v>
      </c>
      <c r="W1766" t="s">
        <v>288</v>
      </c>
      <c r="X1766" s="4">
        <v>-282021.78</v>
      </c>
      <c r="Y1766" s="4" t="b">
        <v>0</v>
      </c>
      <c r="Z1766" t="s">
        <v>877</v>
      </c>
      <c r="AA1766" t="s">
        <v>50</v>
      </c>
    </row>
    <row r="1767" spans="1:27">
      <c r="A1767" s="7">
        <v>46223</v>
      </c>
      <c r="B1767" s="7">
        <v>46223</v>
      </c>
      <c r="C1767" s="7">
        <v>46223</v>
      </c>
      <c r="D1767" s="7">
        <v>46223</v>
      </c>
      <c r="E1767" t="s">
        <v>779</v>
      </c>
      <c r="F1767" t="s">
        <v>799</v>
      </c>
      <c r="G1767" t="s">
        <v>71</v>
      </c>
      <c r="H1767" t="s">
        <v>812</v>
      </c>
      <c r="I1767" t="s">
        <v>71</v>
      </c>
      <c r="J1767" t="s">
        <v>816</v>
      </c>
      <c r="K1767" t="s">
        <v>819</v>
      </c>
      <c r="L1767" t="s">
        <v>96</v>
      </c>
      <c r="M1767" t="s">
        <v>288</v>
      </c>
      <c r="P1767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-1706.46</v>
      </c>
      <c r="W1767" t="s">
        <v>288</v>
      </c>
      <c r="X1767" s="4">
        <v>-1706.46</v>
      </c>
      <c r="Y1767" s="4" t="b">
        <v>0</v>
      </c>
      <c r="Z1767" t="s">
        <v>877</v>
      </c>
      <c r="AA1767" t="s">
        <v>50</v>
      </c>
    </row>
    <row r="1768" spans="1:27">
      <c r="A1768" s="7">
        <v>46223</v>
      </c>
      <c r="B1768" s="7">
        <v>46223</v>
      </c>
      <c r="C1768" s="7">
        <v>46223</v>
      </c>
      <c r="D1768" s="7">
        <v>46223</v>
      </c>
      <c r="E1768" t="s">
        <v>778</v>
      </c>
      <c r="F1768" t="s">
        <v>799</v>
      </c>
      <c r="G1768" t="s">
        <v>71</v>
      </c>
      <c r="H1768" t="s">
        <v>811</v>
      </c>
      <c r="I1768" t="s">
        <v>71</v>
      </c>
      <c r="J1768" t="s">
        <v>816</v>
      </c>
      <c r="K1768" t="s">
        <v>819</v>
      </c>
      <c r="L1768" t="s">
        <v>96</v>
      </c>
      <c r="M1768" t="s">
        <v>288</v>
      </c>
      <c r="P1768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283728.24</v>
      </c>
      <c r="W1768" t="s">
        <v>288</v>
      </c>
      <c r="X1768" s="4">
        <v>283728.24</v>
      </c>
      <c r="Y1768" s="4" t="b">
        <v>0</v>
      </c>
      <c r="Z1768" t="s">
        <v>877</v>
      </c>
      <c r="AA1768" t="s">
        <v>50</v>
      </c>
    </row>
    <row r="1769" spans="1:27">
      <c r="A1769" s="7">
        <v>46223</v>
      </c>
      <c r="B1769" s="7">
        <v>46223</v>
      </c>
      <c r="C1769" s="7">
        <v>46223</v>
      </c>
      <c r="D1769" s="7">
        <v>46223</v>
      </c>
      <c r="E1769" t="s">
        <v>778</v>
      </c>
      <c r="F1769" t="s">
        <v>799</v>
      </c>
      <c r="G1769" t="s">
        <v>71</v>
      </c>
      <c r="H1769" t="s">
        <v>811</v>
      </c>
      <c r="I1769" t="s">
        <v>71</v>
      </c>
      <c r="J1769" t="s">
        <v>816</v>
      </c>
      <c r="K1769" t="s">
        <v>819</v>
      </c>
      <c r="L1769" t="s">
        <v>96</v>
      </c>
      <c r="M1769" t="s">
        <v>288</v>
      </c>
      <c r="P1769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4378.08</v>
      </c>
      <c r="W1769" t="s">
        <v>288</v>
      </c>
      <c r="X1769" s="4">
        <v>4378.08</v>
      </c>
      <c r="Y1769" s="4" t="b">
        <v>0</v>
      </c>
      <c r="Z1769" t="s">
        <v>877</v>
      </c>
      <c r="AA1769" t="s">
        <v>50</v>
      </c>
    </row>
    <row r="1770" spans="1:27">
      <c r="A1770" s="7">
        <v>46223</v>
      </c>
      <c r="B1770" s="7">
        <v>46223</v>
      </c>
      <c r="C1770" s="7">
        <v>46223</v>
      </c>
      <c r="D1770" s="7">
        <v>46223</v>
      </c>
      <c r="E1770" t="s">
        <v>778</v>
      </c>
      <c r="F1770" t="s">
        <v>799</v>
      </c>
      <c r="G1770" t="s">
        <v>71</v>
      </c>
      <c r="H1770" t="s">
        <v>811</v>
      </c>
      <c r="I1770" t="s">
        <v>71</v>
      </c>
      <c r="J1770" t="s">
        <v>816</v>
      </c>
      <c r="K1770" t="s">
        <v>819</v>
      </c>
      <c r="L1770" t="s">
        <v>96</v>
      </c>
      <c r="M1770" t="s">
        <v>288</v>
      </c>
      <c r="P1770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-2035.05</v>
      </c>
      <c r="W1770" t="s">
        <v>288</v>
      </c>
      <c r="X1770" s="4">
        <v>-2035.05</v>
      </c>
      <c r="Y1770" s="4" t="b">
        <v>0</v>
      </c>
      <c r="Z1770" t="s">
        <v>877</v>
      </c>
      <c r="AA1770" t="s">
        <v>50</v>
      </c>
    </row>
    <row r="1771" spans="1:27">
      <c r="A1771" s="7">
        <v>46223</v>
      </c>
      <c r="B1771" s="7">
        <v>46223</v>
      </c>
      <c r="C1771" s="7">
        <v>46223</v>
      </c>
      <c r="D1771" s="7">
        <v>46223</v>
      </c>
      <c r="E1771" t="s">
        <v>794</v>
      </c>
      <c r="F1771" t="s">
        <v>799</v>
      </c>
      <c r="G1771" t="s">
        <v>740</v>
      </c>
      <c r="H1771" t="s">
        <v>814</v>
      </c>
      <c r="I1771" t="s">
        <v>73</v>
      </c>
      <c r="J1771" t="s">
        <v>750</v>
      </c>
      <c r="K1771" t="s">
        <v>819</v>
      </c>
      <c r="L1771" t="s">
        <v>96</v>
      </c>
      <c r="M1771" t="s">
        <v>288</v>
      </c>
      <c r="P1771">
        <v>957000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957000</v>
      </c>
      <c r="W1771" t="s">
        <v>288</v>
      </c>
      <c r="X1771" s="4">
        <v>957000</v>
      </c>
      <c r="Y1771" s="4" t="b">
        <v>1</v>
      </c>
      <c r="Z1771" t="s">
        <v>877</v>
      </c>
      <c r="AA1771" t="s">
        <v>52</v>
      </c>
    </row>
    <row r="1772" spans="1:27">
      <c r="A1772" s="7">
        <v>46223</v>
      </c>
      <c r="B1772" s="7">
        <v>46223</v>
      </c>
      <c r="C1772" s="7">
        <v>46223</v>
      </c>
      <c r="D1772" s="7">
        <v>46223</v>
      </c>
      <c r="E1772" t="s">
        <v>794</v>
      </c>
      <c r="F1772" t="s">
        <v>799</v>
      </c>
      <c r="G1772" t="s">
        <v>740</v>
      </c>
      <c r="H1772" t="s">
        <v>814</v>
      </c>
      <c r="I1772" t="s">
        <v>73</v>
      </c>
      <c r="J1772" t="s">
        <v>750</v>
      </c>
      <c r="K1772" t="s">
        <v>819</v>
      </c>
      <c r="L1772" t="s">
        <v>96</v>
      </c>
      <c r="M1772" t="s">
        <v>288</v>
      </c>
      <c r="P1772">
        <v>113000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113000</v>
      </c>
      <c r="W1772" t="s">
        <v>288</v>
      </c>
      <c r="X1772" s="4">
        <v>113000</v>
      </c>
      <c r="Y1772" s="4" t="b">
        <v>1</v>
      </c>
      <c r="Z1772" t="s">
        <v>877</v>
      </c>
      <c r="AA1772" t="s">
        <v>52</v>
      </c>
    </row>
    <row r="1773" spans="1:27">
      <c r="A1773" s="7">
        <v>46223</v>
      </c>
      <c r="B1773" s="7">
        <v>46223</v>
      </c>
      <c r="C1773" s="7">
        <v>46223</v>
      </c>
      <c r="D1773" s="7">
        <v>46223</v>
      </c>
      <c r="E1773" t="s">
        <v>794</v>
      </c>
      <c r="F1773" t="s">
        <v>799</v>
      </c>
      <c r="G1773" t="s">
        <v>740</v>
      </c>
      <c r="H1773" t="s">
        <v>814</v>
      </c>
      <c r="I1773" t="s">
        <v>73</v>
      </c>
      <c r="J1773" t="s">
        <v>750</v>
      </c>
      <c r="K1773" t="s">
        <v>819</v>
      </c>
      <c r="L1773" t="s">
        <v>96</v>
      </c>
      <c r="M1773" t="s">
        <v>288</v>
      </c>
      <c r="P1773">
        <v>424000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424000</v>
      </c>
      <c r="W1773" t="s">
        <v>288</v>
      </c>
      <c r="X1773" s="4">
        <v>424000</v>
      </c>
      <c r="Y1773" s="4" t="b">
        <v>1</v>
      </c>
      <c r="Z1773" t="s">
        <v>877</v>
      </c>
      <c r="AA1773" t="s">
        <v>52</v>
      </c>
    </row>
    <row r="1774" spans="1:27">
      <c r="A1774" s="7">
        <v>46223</v>
      </c>
      <c r="B1774" s="7">
        <v>46223</v>
      </c>
      <c r="C1774" s="7">
        <v>46223</v>
      </c>
      <c r="D1774" s="7">
        <v>46223</v>
      </c>
      <c r="E1774" t="s">
        <v>794</v>
      </c>
      <c r="F1774" t="s">
        <v>799</v>
      </c>
      <c r="G1774" t="s">
        <v>740</v>
      </c>
      <c r="H1774" t="s">
        <v>814</v>
      </c>
      <c r="I1774" t="s">
        <v>73</v>
      </c>
      <c r="J1774" t="s">
        <v>750</v>
      </c>
      <c r="K1774" t="s">
        <v>819</v>
      </c>
      <c r="L1774" t="s">
        <v>96</v>
      </c>
      <c r="M1774" t="s">
        <v>288</v>
      </c>
      <c r="P1774">
        <v>199000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199000</v>
      </c>
      <c r="W1774" t="s">
        <v>288</v>
      </c>
      <c r="X1774" s="4">
        <v>199000</v>
      </c>
      <c r="Y1774" s="4" t="b">
        <v>1</v>
      </c>
      <c r="Z1774" t="s">
        <v>877</v>
      </c>
      <c r="AA1774" t="s">
        <v>52</v>
      </c>
    </row>
    <row r="1775" spans="1:27">
      <c r="A1775" s="7">
        <v>46223</v>
      </c>
      <c r="B1775" s="7">
        <v>46223</v>
      </c>
      <c r="C1775" s="7">
        <v>46223</v>
      </c>
      <c r="D1775" s="7">
        <v>46223</v>
      </c>
      <c r="E1775" t="s">
        <v>794</v>
      </c>
      <c r="F1775" t="s">
        <v>799</v>
      </c>
      <c r="G1775" t="s">
        <v>740</v>
      </c>
      <c r="H1775" t="s">
        <v>814</v>
      </c>
      <c r="I1775" t="s">
        <v>73</v>
      </c>
      <c r="J1775" t="s">
        <v>750</v>
      </c>
      <c r="K1775" t="s">
        <v>819</v>
      </c>
      <c r="L1775" t="s">
        <v>96</v>
      </c>
      <c r="M1775" t="s">
        <v>288</v>
      </c>
      <c r="P1775">
        <v>-105000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-105000</v>
      </c>
      <c r="W1775" t="s">
        <v>288</v>
      </c>
      <c r="X1775" s="4">
        <v>-105000</v>
      </c>
      <c r="Y1775" s="4" t="b">
        <v>1</v>
      </c>
      <c r="Z1775" t="s">
        <v>877</v>
      </c>
      <c r="AA1775" t="s">
        <v>52</v>
      </c>
    </row>
    <row r="1776" spans="1:27">
      <c r="A1776" s="7">
        <v>46223</v>
      </c>
      <c r="B1776" s="7">
        <v>46223</v>
      </c>
      <c r="C1776" s="7">
        <v>46223</v>
      </c>
      <c r="D1776" s="7">
        <v>46223</v>
      </c>
      <c r="E1776" t="s">
        <v>794</v>
      </c>
      <c r="F1776" t="s">
        <v>799</v>
      </c>
      <c r="G1776" t="s">
        <v>740</v>
      </c>
      <c r="H1776" t="s">
        <v>814</v>
      </c>
      <c r="I1776" t="s">
        <v>73</v>
      </c>
      <c r="J1776" t="s">
        <v>750</v>
      </c>
      <c r="K1776" t="s">
        <v>819</v>
      </c>
      <c r="L1776" t="s">
        <v>96</v>
      </c>
      <c r="M1776" t="s">
        <v>288</v>
      </c>
      <c r="P1776">
        <v>980000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980000</v>
      </c>
      <c r="W1776" t="s">
        <v>288</v>
      </c>
      <c r="X1776" s="4">
        <v>980000</v>
      </c>
      <c r="Y1776" s="4" t="b">
        <v>1</v>
      </c>
      <c r="Z1776" t="s">
        <v>877</v>
      </c>
      <c r="AA1776" t="s">
        <v>52</v>
      </c>
    </row>
    <row r="1777" spans="1:27">
      <c r="A1777" s="7">
        <v>46223</v>
      </c>
      <c r="B1777" s="7">
        <v>46223</v>
      </c>
      <c r="C1777" s="7">
        <v>46223</v>
      </c>
      <c r="D1777" s="7">
        <v>46223</v>
      </c>
      <c r="E1777" t="s">
        <v>794</v>
      </c>
      <c r="F1777" t="s">
        <v>799</v>
      </c>
      <c r="G1777" t="s">
        <v>740</v>
      </c>
      <c r="H1777" t="s">
        <v>814</v>
      </c>
      <c r="I1777" t="s">
        <v>73</v>
      </c>
      <c r="J1777" t="s">
        <v>750</v>
      </c>
      <c r="K1777" t="s">
        <v>819</v>
      </c>
      <c r="L1777" t="s">
        <v>96</v>
      </c>
      <c r="M1777" t="s">
        <v>288</v>
      </c>
      <c r="P1777">
        <v>-541000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-541000</v>
      </c>
      <c r="W1777" t="s">
        <v>288</v>
      </c>
      <c r="X1777" s="4">
        <v>-541000</v>
      </c>
      <c r="Y1777" s="4" t="b">
        <v>1</v>
      </c>
      <c r="Z1777" t="s">
        <v>877</v>
      </c>
      <c r="AA1777" t="s">
        <v>52</v>
      </c>
    </row>
    <row r="1778" spans="1:27">
      <c r="A1778" s="7">
        <v>46223</v>
      </c>
      <c r="B1778" s="7">
        <v>46223</v>
      </c>
      <c r="C1778" s="7">
        <v>46223</v>
      </c>
      <c r="D1778" s="7">
        <v>46223</v>
      </c>
      <c r="E1778" t="s">
        <v>794</v>
      </c>
      <c r="F1778" t="s">
        <v>799</v>
      </c>
      <c r="G1778" t="s">
        <v>740</v>
      </c>
      <c r="H1778" t="s">
        <v>814</v>
      </c>
      <c r="I1778" t="s">
        <v>73</v>
      </c>
      <c r="J1778" t="s">
        <v>750</v>
      </c>
      <c r="K1778" t="s">
        <v>819</v>
      </c>
      <c r="L1778" t="s">
        <v>96</v>
      </c>
      <c r="M1778" t="s">
        <v>288</v>
      </c>
      <c r="P1778">
        <v>-193000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-193000</v>
      </c>
      <c r="W1778" t="s">
        <v>288</v>
      </c>
      <c r="X1778" s="4">
        <v>-193000</v>
      </c>
      <c r="Y1778" s="4" t="b">
        <v>1</v>
      </c>
      <c r="Z1778" t="s">
        <v>877</v>
      </c>
      <c r="AA1778" t="s">
        <v>52</v>
      </c>
    </row>
    <row r="1779" spans="1:27">
      <c r="A1779" s="7">
        <v>46223</v>
      </c>
      <c r="B1779" s="7">
        <v>46223</v>
      </c>
      <c r="C1779" s="7">
        <v>46223</v>
      </c>
      <c r="D1779" s="7">
        <v>46223</v>
      </c>
      <c r="E1779" t="s">
        <v>794</v>
      </c>
      <c r="F1779" t="s">
        <v>799</v>
      </c>
      <c r="G1779" t="s">
        <v>740</v>
      </c>
      <c r="H1779" t="s">
        <v>814</v>
      </c>
      <c r="I1779" t="s">
        <v>73</v>
      </c>
      <c r="J1779" t="s">
        <v>750</v>
      </c>
      <c r="K1779" t="s">
        <v>819</v>
      </c>
      <c r="L1779" t="s">
        <v>96</v>
      </c>
      <c r="M1779" t="s">
        <v>288</v>
      </c>
      <c r="P1779">
        <v>88000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88000</v>
      </c>
      <c r="W1779" t="s">
        <v>288</v>
      </c>
      <c r="X1779" s="4">
        <v>88000</v>
      </c>
      <c r="Y1779" s="4" t="b">
        <v>1</v>
      </c>
      <c r="Z1779" t="s">
        <v>877</v>
      </c>
      <c r="AA1779" t="s">
        <v>52</v>
      </c>
    </row>
    <row r="1780" spans="1:27">
      <c r="A1780" s="7">
        <v>46223</v>
      </c>
      <c r="B1780" s="7">
        <v>46223</v>
      </c>
      <c r="C1780" s="7">
        <v>46223</v>
      </c>
      <c r="D1780" s="7">
        <v>46223</v>
      </c>
      <c r="E1780" t="s">
        <v>794</v>
      </c>
      <c r="F1780" t="s">
        <v>799</v>
      </c>
      <c r="G1780" t="s">
        <v>740</v>
      </c>
      <c r="H1780" t="s">
        <v>814</v>
      </c>
      <c r="I1780" t="s">
        <v>73</v>
      </c>
      <c r="J1780" t="s">
        <v>750</v>
      </c>
      <c r="K1780" t="s">
        <v>819</v>
      </c>
      <c r="L1780" t="s">
        <v>96</v>
      </c>
      <c r="M1780" t="s">
        <v>288</v>
      </c>
      <c r="P1780">
        <v>-544000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-544000</v>
      </c>
      <c r="W1780" t="s">
        <v>288</v>
      </c>
      <c r="X1780" s="4">
        <v>-544000</v>
      </c>
      <c r="Y1780" s="4" t="b">
        <v>1</v>
      </c>
      <c r="Z1780" t="s">
        <v>877</v>
      </c>
      <c r="AA1780" t="s">
        <v>52</v>
      </c>
    </row>
    <row r="1781" spans="1:27">
      <c r="A1781" s="7">
        <v>46223</v>
      </c>
      <c r="B1781" s="7">
        <v>46223</v>
      </c>
      <c r="C1781" s="7">
        <v>46223</v>
      </c>
      <c r="D1781" s="7">
        <v>46223</v>
      </c>
      <c r="E1781" t="s">
        <v>794</v>
      </c>
      <c r="F1781" t="s">
        <v>799</v>
      </c>
      <c r="G1781" t="s">
        <v>740</v>
      </c>
      <c r="H1781" t="s">
        <v>814</v>
      </c>
      <c r="I1781" t="s">
        <v>73</v>
      </c>
      <c r="J1781" t="s">
        <v>750</v>
      </c>
      <c r="K1781" t="s">
        <v>819</v>
      </c>
      <c r="L1781" t="s">
        <v>96</v>
      </c>
      <c r="M1781" t="s">
        <v>288</v>
      </c>
      <c r="P1781">
        <v>185000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185000</v>
      </c>
      <c r="W1781" t="s">
        <v>288</v>
      </c>
      <c r="X1781" s="4">
        <v>185000</v>
      </c>
      <c r="Y1781" s="4" t="b">
        <v>1</v>
      </c>
      <c r="Z1781" t="s">
        <v>877</v>
      </c>
      <c r="AA1781" t="s">
        <v>52</v>
      </c>
    </row>
    <row r="1782" spans="1:27">
      <c r="A1782" s="7">
        <v>46223</v>
      </c>
      <c r="B1782" s="7">
        <v>46223</v>
      </c>
      <c r="C1782" s="7">
        <v>46223</v>
      </c>
      <c r="D1782" s="7">
        <v>46223</v>
      </c>
      <c r="E1782" t="s">
        <v>794</v>
      </c>
      <c r="F1782" t="s">
        <v>799</v>
      </c>
      <c r="G1782" t="s">
        <v>740</v>
      </c>
      <c r="H1782" t="s">
        <v>814</v>
      </c>
      <c r="I1782" t="s">
        <v>73</v>
      </c>
      <c r="J1782" t="s">
        <v>750</v>
      </c>
      <c r="K1782" t="s">
        <v>819</v>
      </c>
      <c r="L1782" t="s">
        <v>96</v>
      </c>
      <c r="M1782" t="s">
        <v>288</v>
      </c>
      <c r="P1782">
        <v>121000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121000</v>
      </c>
      <c r="W1782" t="s">
        <v>288</v>
      </c>
      <c r="X1782" s="4">
        <v>121000</v>
      </c>
      <c r="Y1782" s="4" t="b">
        <v>1</v>
      </c>
      <c r="Z1782" t="s">
        <v>877</v>
      </c>
      <c r="AA1782" t="s">
        <v>52</v>
      </c>
    </row>
    <row r="1783" spans="1:27">
      <c r="A1783" s="7">
        <v>46223</v>
      </c>
      <c r="B1783" s="7">
        <v>46223</v>
      </c>
      <c r="C1783" s="7">
        <v>46223</v>
      </c>
      <c r="D1783" s="7">
        <v>46223</v>
      </c>
      <c r="E1783" t="s">
        <v>794</v>
      </c>
      <c r="F1783" t="s">
        <v>799</v>
      </c>
      <c r="G1783" t="s">
        <v>740</v>
      </c>
      <c r="H1783" t="s">
        <v>814</v>
      </c>
      <c r="I1783" t="s">
        <v>73</v>
      </c>
      <c r="J1783" t="s">
        <v>750</v>
      </c>
      <c r="K1783" t="s">
        <v>819</v>
      </c>
      <c r="L1783" t="s">
        <v>96</v>
      </c>
      <c r="M1783" t="s">
        <v>288</v>
      </c>
      <c r="P1783">
        <v>-134000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-134000</v>
      </c>
      <c r="W1783" t="s">
        <v>288</v>
      </c>
      <c r="X1783" s="4">
        <v>-134000</v>
      </c>
      <c r="Y1783" s="4" t="b">
        <v>1</v>
      </c>
      <c r="Z1783" t="s">
        <v>877</v>
      </c>
      <c r="AA1783" t="s">
        <v>52</v>
      </c>
    </row>
    <row r="1784" spans="1:27">
      <c r="A1784" s="7">
        <v>46223</v>
      </c>
      <c r="B1784" s="7">
        <v>46223</v>
      </c>
      <c r="C1784" s="7">
        <v>46223</v>
      </c>
      <c r="D1784" s="7">
        <v>46223</v>
      </c>
      <c r="E1784" t="s">
        <v>794</v>
      </c>
      <c r="F1784" t="s">
        <v>799</v>
      </c>
      <c r="G1784" t="s">
        <v>740</v>
      </c>
      <c r="H1784" t="s">
        <v>814</v>
      </c>
      <c r="I1784" t="s">
        <v>73</v>
      </c>
      <c r="J1784" t="s">
        <v>750</v>
      </c>
      <c r="K1784" t="s">
        <v>819</v>
      </c>
      <c r="L1784" t="s">
        <v>96</v>
      </c>
      <c r="M1784" t="s">
        <v>288</v>
      </c>
      <c r="P1784">
        <v>-81000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-81000</v>
      </c>
      <c r="W1784" t="s">
        <v>288</v>
      </c>
      <c r="X1784" s="4">
        <v>-81000</v>
      </c>
      <c r="Y1784" s="4" t="b">
        <v>1</v>
      </c>
      <c r="Z1784" t="s">
        <v>877</v>
      </c>
      <c r="AA1784" t="s">
        <v>52</v>
      </c>
    </row>
    <row r="1785" spans="1:27">
      <c r="A1785" s="7">
        <v>46223</v>
      </c>
      <c r="B1785" s="7">
        <v>46223</v>
      </c>
      <c r="C1785" s="7">
        <v>46223</v>
      </c>
      <c r="D1785" s="7">
        <v>46223</v>
      </c>
      <c r="E1785" t="s">
        <v>794</v>
      </c>
      <c r="F1785" t="s">
        <v>799</v>
      </c>
      <c r="G1785" t="s">
        <v>740</v>
      </c>
      <c r="H1785" t="s">
        <v>814</v>
      </c>
      <c r="I1785" t="s">
        <v>73</v>
      </c>
      <c r="J1785" t="s">
        <v>750</v>
      </c>
      <c r="K1785" t="s">
        <v>819</v>
      </c>
      <c r="L1785" t="s">
        <v>96</v>
      </c>
      <c r="M1785" t="s">
        <v>288</v>
      </c>
      <c r="P1785">
        <v>-60000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-60000</v>
      </c>
      <c r="W1785" t="s">
        <v>288</v>
      </c>
      <c r="X1785" s="4">
        <v>-60000</v>
      </c>
      <c r="Y1785" s="4" t="b">
        <v>1</v>
      </c>
      <c r="Z1785" t="s">
        <v>877</v>
      </c>
      <c r="AA1785" t="s">
        <v>52</v>
      </c>
    </row>
    <row r="1786" spans="1:27">
      <c r="A1786" s="7">
        <v>46223</v>
      </c>
      <c r="B1786" s="7">
        <v>46223</v>
      </c>
      <c r="C1786" s="7">
        <v>46223</v>
      </c>
      <c r="D1786" s="7">
        <v>46223</v>
      </c>
      <c r="E1786" t="s">
        <v>794</v>
      </c>
      <c r="F1786" t="s">
        <v>799</v>
      </c>
      <c r="G1786" t="s">
        <v>740</v>
      </c>
      <c r="H1786" t="s">
        <v>814</v>
      </c>
      <c r="I1786" t="s">
        <v>73</v>
      </c>
      <c r="J1786" t="s">
        <v>750</v>
      </c>
      <c r="K1786" t="s">
        <v>819</v>
      </c>
      <c r="L1786" t="s">
        <v>96</v>
      </c>
      <c r="M1786" t="s">
        <v>288</v>
      </c>
      <c r="P1786">
        <v>-73000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-73000</v>
      </c>
      <c r="W1786" t="s">
        <v>288</v>
      </c>
      <c r="X1786" s="4">
        <v>-73000</v>
      </c>
      <c r="Y1786" s="4" t="b">
        <v>1</v>
      </c>
      <c r="Z1786" t="s">
        <v>877</v>
      </c>
      <c r="AA1786" t="s">
        <v>52</v>
      </c>
    </row>
    <row r="1787" spans="1:27">
      <c r="A1787" s="7">
        <v>46223</v>
      </c>
      <c r="B1787" s="7">
        <v>46223</v>
      </c>
      <c r="C1787" s="7">
        <v>46223</v>
      </c>
      <c r="D1787" s="7">
        <v>46223</v>
      </c>
      <c r="E1787" t="s">
        <v>794</v>
      </c>
      <c r="F1787" t="s">
        <v>799</v>
      </c>
      <c r="G1787" t="s">
        <v>740</v>
      </c>
      <c r="H1787" t="s">
        <v>814</v>
      </c>
      <c r="I1787" t="s">
        <v>73</v>
      </c>
      <c r="J1787" t="s">
        <v>750</v>
      </c>
      <c r="K1787" t="s">
        <v>819</v>
      </c>
      <c r="L1787" t="s">
        <v>96</v>
      </c>
      <c r="M1787" t="s">
        <v>288</v>
      </c>
      <c r="P1787">
        <v>-1208000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-1208000</v>
      </c>
      <c r="W1787" t="s">
        <v>288</v>
      </c>
      <c r="X1787" s="4">
        <v>-1208000</v>
      </c>
      <c r="Y1787" s="4" t="b">
        <v>1</v>
      </c>
      <c r="Z1787" t="s">
        <v>877</v>
      </c>
      <c r="AA1787" t="s">
        <v>52</v>
      </c>
    </row>
    <row r="1788" spans="1:27">
      <c r="A1788" s="7">
        <v>46223</v>
      </c>
      <c r="B1788" s="7">
        <v>46223</v>
      </c>
      <c r="C1788" s="7">
        <v>46223</v>
      </c>
      <c r="D1788" s="7">
        <v>46223</v>
      </c>
      <c r="E1788" t="s">
        <v>794</v>
      </c>
      <c r="F1788" t="s">
        <v>799</v>
      </c>
      <c r="G1788" t="s">
        <v>740</v>
      </c>
      <c r="H1788" t="s">
        <v>814</v>
      </c>
      <c r="I1788" t="s">
        <v>73</v>
      </c>
      <c r="J1788" t="s">
        <v>750</v>
      </c>
      <c r="K1788" t="s">
        <v>819</v>
      </c>
      <c r="L1788" t="s">
        <v>96</v>
      </c>
      <c r="M1788" t="s">
        <v>288</v>
      </c>
      <c r="P1788">
        <v>-128000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-128000</v>
      </c>
      <c r="W1788" t="s">
        <v>288</v>
      </c>
      <c r="X1788" s="4">
        <v>-128000</v>
      </c>
      <c r="Y1788" s="4" t="b">
        <v>1</v>
      </c>
      <c r="Z1788" t="s">
        <v>877</v>
      </c>
      <c r="AA1788" t="s">
        <v>52</v>
      </c>
    </row>
    <row r="1789" spans="1:27">
      <c r="A1789" s="7">
        <v>46223</v>
      </c>
      <c r="B1789" s="7">
        <v>46223</v>
      </c>
      <c r="C1789" s="7">
        <v>46223</v>
      </c>
      <c r="D1789" s="7">
        <v>46223</v>
      </c>
      <c r="E1789" t="s">
        <v>794</v>
      </c>
      <c r="F1789" t="s">
        <v>799</v>
      </c>
      <c r="G1789" t="s">
        <v>740</v>
      </c>
      <c r="H1789" t="s">
        <v>814</v>
      </c>
      <c r="I1789" t="s">
        <v>73</v>
      </c>
      <c r="J1789" t="s">
        <v>750</v>
      </c>
      <c r="K1789" t="s">
        <v>819</v>
      </c>
      <c r="L1789" t="s">
        <v>96</v>
      </c>
      <c r="M1789" t="s">
        <v>288</v>
      </c>
      <c r="P1789">
        <v>61528.41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61528.41</v>
      </c>
      <c r="W1789" t="s">
        <v>288</v>
      </c>
      <c r="X1789" s="4">
        <v>61528.41</v>
      </c>
      <c r="Y1789" s="4" t="b">
        <v>1</v>
      </c>
      <c r="Z1789" t="s">
        <v>877</v>
      </c>
      <c r="AA1789" t="s">
        <v>52</v>
      </c>
    </row>
    <row r="1790" spans="1:27">
      <c r="A1790" s="7">
        <v>46223</v>
      </c>
      <c r="B1790" s="7">
        <v>46223</v>
      </c>
      <c r="C1790" s="7">
        <v>46223</v>
      </c>
      <c r="D1790" s="7">
        <v>46223</v>
      </c>
      <c r="E1790" t="s">
        <v>794</v>
      </c>
      <c r="F1790" t="s">
        <v>799</v>
      </c>
      <c r="G1790" t="s">
        <v>740</v>
      </c>
      <c r="H1790" t="s">
        <v>814</v>
      </c>
      <c r="I1790" t="s">
        <v>73</v>
      </c>
      <c r="J1790" t="s">
        <v>750</v>
      </c>
      <c r="K1790" t="s">
        <v>819</v>
      </c>
      <c r="L1790" t="s">
        <v>96</v>
      </c>
      <c r="M1790" t="s">
        <v>288</v>
      </c>
      <c r="P1790">
        <v>-985678.5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-985678.5</v>
      </c>
      <c r="W1790" t="s">
        <v>288</v>
      </c>
      <c r="X1790" s="4">
        <v>-985678.5</v>
      </c>
      <c r="Y1790" s="4" t="b">
        <v>1</v>
      </c>
      <c r="Z1790" t="s">
        <v>877</v>
      </c>
      <c r="AA1790" t="s">
        <v>52</v>
      </c>
    </row>
    <row r="1791" spans="1:27">
      <c r="A1791" s="7">
        <v>46223</v>
      </c>
      <c r="B1791" s="7">
        <v>46223</v>
      </c>
      <c r="C1791" s="7">
        <v>46223</v>
      </c>
      <c r="D1791" s="7">
        <v>46223</v>
      </c>
      <c r="E1791" t="s">
        <v>794</v>
      </c>
      <c r="F1791" t="s">
        <v>799</v>
      </c>
      <c r="G1791" t="s">
        <v>740</v>
      </c>
      <c r="H1791" t="s">
        <v>814</v>
      </c>
      <c r="I1791" t="s">
        <v>73</v>
      </c>
      <c r="J1791" t="s">
        <v>750</v>
      </c>
      <c r="K1791" t="s">
        <v>819</v>
      </c>
      <c r="L1791" t="s">
        <v>96</v>
      </c>
      <c r="M1791" t="s">
        <v>288</v>
      </c>
      <c r="P1791">
        <v>-202364.74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-202364.74</v>
      </c>
      <c r="W1791" t="s">
        <v>288</v>
      </c>
      <c r="X1791" s="4">
        <v>-202364.74</v>
      </c>
      <c r="Y1791" s="4" t="b">
        <v>1</v>
      </c>
      <c r="Z1791" t="s">
        <v>877</v>
      </c>
      <c r="AA1791" t="s">
        <v>52</v>
      </c>
    </row>
    <row r="1792" spans="1:27">
      <c r="A1792" s="7">
        <v>46223</v>
      </c>
      <c r="B1792" s="7">
        <v>46223</v>
      </c>
      <c r="C1792" s="7">
        <v>46223</v>
      </c>
      <c r="D1792" s="7">
        <v>46223</v>
      </c>
      <c r="E1792" t="s">
        <v>794</v>
      </c>
      <c r="F1792" t="s">
        <v>799</v>
      </c>
      <c r="G1792" t="s">
        <v>740</v>
      </c>
      <c r="H1792" t="s">
        <v>814</v>
      </c>
      <c r="I1792" t="s">
        <v>73</v>
      </c>
      <c r="J1792" t="s">
        <v>750</v>
      </c>
      <c r="K1792" t="s">
        <v>819</v>
      </c>
      <c r="L1792" t="s">
        <v>96</v>
      </c>
      <c r="M1792" t="s">
        <v>288</v>
      </c>
      <c r="P1792">
        <v>-126128.28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-126128.28</v>
      </c>
      <c r="W1792" t="s">
        <v>288</v>
      </c>
      <c r="X1792" s="4">
        <v>-126128.28</v>
      </c>
      <c r="Y1792" s="4" t="b">
        <v>1</v>
      </c>
      <c r="Z1792" t="s">
        <v>877</v>
      </c>
      <c r="AA1792" t="s">
        <v>52</v>
      </c>
    </row>
    <row r="1793" spans="1:27">
      <c r="A1793" s="7">
        <v>46223</v>
      </c>
      <c r="B1793" s="7">
        <v>46223</v>
      </c>
      <c r="C1793" s="7">
        <v>46223</v>
      </c>
      <c r="D1793" s="7">
        <v>46223</v>
      </c>
      <c r="E1793" t="s">
        <v>794</v>
      </c>
      <c r="F1793" t="s">
        <v>799</v>
      </c>
      <c r="G1793" t="s">
        <v>740</v>
      </c>
      <c r="H1793" t="s">
        <v>814</v>
      </c>
      <c r="I1793" t="s">
        <v>73</v>
      </c>
      <c r="J1793" t="s">
        <v>750</v>
      </c>
      <c r="K1793" t="s">
        <v>819</v>
      </c>
      <c r="L1793" t="s">
        <v>96</v>
      </c>
      <c r="M1793" t="s">
        <v>288</v>
      </c>
      <c r="P1793">
        <v>129021.04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129021.04</v>
      </c>
      <c r="W1793" t="s">
        <v>288</v>
      </c>
      <c r="X1793" s="4">
        <v>129021.04</v>
      </c>
      <c r="Y1793" s="4" t="b">
        <v>1</v>
      </c>
      <c r="Z1793" t="s">
        <v>877</v>
      </c>
      <c r="AA1793" t="s">
        <v>52</v>
      </c>
    </row>
    <row r="1794" spans="1:27">
      <c r="A1794" s="7">
        <v>46223</v>
      </c>
      <c r="B1794" s="7">
        <v>46223</v>
      </c>
      <c r="C1794" s="7">
        <v>46223</v>
      </c>
      <c r="D1794" s="7">
        <v>46223</v>
      </c>
      <c r="E1794" t="s">
        <v>794</v>
      </c>
      <c r="F1794" t="s">
        <v>799</v>
      </c>
      <c r="G1794" t="s">
        <v>740</v>
      </c>
      <c r="H1794" t="s">
        <v>814</v>
      </c>
      <c r="I1794" t="s">
        <v>73</v>
      </c>
      <c r="J1794" t="s">
        <v>750</v>
      </c>
      <c r="K1794" t="s">
        <v>819</v>
      </c>
      <c r="L1794" t="s">
        <v>96</v>
      </c>
      <c r="M1794" t="s">
        <v>288</v>
      </c>
      <c r="P1794">
        <v>-91023.32000000001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-91023.32000000001</v>
      </c>
      <c r="W1794" t="s">
        <v>288</v>
      </c>
      <c r="X1794" s="4">
        <v>-91023.32000000001</v>
      </c>
      <c r="Y1794" s="4" t="b">
        <v>1</v>
      </c>
      <c r="Z1794" t="s">
        <v>877</v>
      </c>
      <c r="AA1794" t="s">
        <v>52</v>
      </c>
    </row>
    <row r="1795" spans="1:27">
      <c r="A1795" s="7">
        <v>46223</v>
      </c>
      <c r="B1795" s="7">
        <v>46223</v>
      </c>
      <c r="C1795" s="7">
        <v>46223</v>
      </c>
      <c r="D1795" s="7">
        <v>46223</v>
      </c>
      <c r="E1795" t="s">
        <v>794</v>
      </c>
      <c r="F1795" t="s">
        <v>799</v>
      </c>
      <c r="G1795" t="s">
        <v>740</v>
      </c>
      <c r="H1795" t="s">
        <v>814</v>
      </c>
      <c r="I1795" t="s">
        <v>73</v>
      </c>
      <c r="J1795" t="s">
        <v>750</v>
      </c>
      <c r="K1795" t="s">
        <v>819</v>
      </c>
      <c r="L1795" t="s">
        <v>96</v>
      </c>
      <c r="M1795" t="s">
        <v>288</v>
      </c>
      <c r="P1795">
        <v>-191753.22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-191753.22</v>
      </c>
      <c r="W1795" t="s">
        <v>288</v>
      </c>
      <c r="X1795" s="4">
        <v>-191753.22</v>
      </c>
      <c r="Y1795" s="4" t="b">
        <v>1</v>
      </c>
      <c r="Z1795" t="s">
        <v>877</v>
      </c>
      <c r="AA1795" t="s">
        <v>52</v>
      </c>
    </row>
    <row r="1796" spans="1:27">
      <c r="A1796" s="7">
        <v>46223</v>
      </c>
      <c r="B1796" s="7">
        <v>46223</v>
      </c>
      <c r="C1796" s="7">
        <v>46223</v>
      </c>
      <c r="D1796" s="7">
        <v>46223</v>
      </c>
      <c r="E1796" t="s">
        <v>794</v>
      </c>
      <c r="F1796" t="s">
        <v>799</v>
      </c>
      <c r="G1796" t="s">
        <v>740</v>
      </c>
      <c r="H1796" t="s">
        <v>814</v>
      </c>
      <c r="I1796" t="s">
        <v>73</v>
      </c>
      <c r="J1796" t="s">
        <v>750</v>
      </c>
      <c r="K1796" t="s">
        <v>819</v>
      </c>
      <c r="L1796" t="s">
        <v>96</v>
      </c>
      <c r="M1796" t="s">
        <v>288</v>
      </c>
      <c r="P1796">
        <v>-116523.36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-116523.36</v>
      </c>
      <c r="W1796" t="s">
        <v>288</v>
      </c>
      <c r="X1796" s="4">
        <v>-116523.36</v>
      </c>
      <c r="Y1796" s="4" t="b">
        <v>1</v>
      </c>
      <c r="Z1796" t="s">
        <v>877</v>
      </c>
      <c r="AA1796" t="s">
        <v>52</v>
      </c>
    </row>
    <row r="1797" spans="1:27">
      <c r="A1797" s="7">
        <v>46223</v>
      </c>
      <c r="B1797" s="7">
        <v>46223</v>
      </c>
      <c r="C1797" s="7">
        <v>46223</v>
      </c>
      <c r="D1797" s="7">
        <v>46223</v>
      </c>
      <c r="E1797" t="s">
        <v>794</v>
      </c>
      <c r="F1797" t="s">
        <v>799</v>
      </c>
      <c r="G1797" t="s">
        <v>740</v>
      </c>
      <c r="H1797" t="s">
        <v>814</v>
      </c>
      <c r="I1797" t="s">
        <v>73</v>
      </c>
      <c r="J1797" t="s">
        <v>750</v>
      </c>
      <c r="K1797" t="s">
        <v>819</v>
      </c>
      <c r="L1797" t="s">
        <v>96</v>
      </c>
      <c r="M1797" t="s">
        <v>288</v>
      </c>
      <c r="P1797">
        <v>139821.46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139821.46</v>
      </c>
      <c r="W1797" t="s">
        <v>288</v>
      </c>
      <c r="X1797" s="4">
        <v>139821.46</v>
      </c>
      <c r="Y1797" s="4" t="b">
        <v>1</v>
      </c>
      <c r="Z1797" t="s">
        <v>877</v>
      </c>
      <c r="AA1797" t="s">
        <v>52</v>
      </c>
    </row>
    <row r="1798" spans="1:27">
      <c r="A1798" s="7">
        <v>46223</v>
      </c>
      <c r="B1798" s="7">
        <v>46223</v>
      </c>
      <c r="C1798" s="7">
        <v>46223</v>
      </c>
      <c r="D1798" s="7">
        <v>46223</v>
      </c>
      <c r="E1798" t="s">
        <v>794</v>
      </c>
      <c r="F1798" t="s">
        <v>799</v>
      </c>
      <c r="G1798" t="s">
        <v>740</v>
      </c>
      <c r="H1798" t="s">
        <v>814</v>
      </c>
      <c r="I1798" t="s">
        <v>73</v>
      </c>
      <c r="J1798" t="s">
        <v>750</v>
      </c>
      <c r="K1798" t="s">
        <v>819</v>
      </c>
      <c r="L1798" t="s">
        <v>96</v>
      </c>
      <c r="M1798" t="s">
        <v>288</v>
      </c>
      <c r="P1798">
        <v>563402.11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563402.11</v>
      </c>
      <c r="W1798" t="s">
        <v>288</v>
      </c>
      <c r="X1798" s="4">
        <v>563402.11</v>
      </c>
      <c r="Y1798" s="4" t="b">
        <v>1</v>
      </c>
      <c r="Z1798" t="s">
        <v>877</v>
      </c>
      <c r="AA1798" t="s">
        <v>52</v>
      </c>
    </row>
    <row r="1799" spans="1:27">
      <c r="A1799" s="7">
        <v>46223</v>
      </c>
      <c r="B1799" s="7">
        <v>46223</v>
      </c>
      <c r="C1799" s="7">
        <v>46223</v>
      </c>
      <c r="D1799" s="7">
        <v>46223</v>
      </c>
      <c r="E1799" t="s">
        <v>794</v>
      </c>
      <c r="F1799" t="s">
        <v>799</v>
      </c>
      <c r="G1799" t="s">
        <v>740</v>
      </c>
      <c r="H1799" t="s">
        <v>814</v>
      </c>
      <c r="I1799" t="s">
        <v>73</v>
      </c>
      <c r="J1799" t="s">
        <v>750</v>
      </c>
      <c r="K1799" t="s">
        <v>819</v>
      </c>
      <c r="L1799" t="s">
        <v>96</v>
      </c>
      <c r="M1799" t="s">
        <v>288</v>
      </c>
      <c r="P1799">
        <v>73923.92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73923.92</v>
      </c>
      <c r="W1799" t="s">
        <v>288</v>
      </c>
      <c r="X1799" s="4">
        <v>73923.92</v>
      </c>
      <c r="Y1799" s="4" t="b">
        <v>1</v>
      </c>
      <c r="Z1799" t="s">
        <v>877</v>
      </c>
      <c r="AA1799" t="s">
        <v>52</v>
      </c>
    </row>
    <row r="1800" spans="1:27">
      <c r="A1800" s="7">
        <v>46223</v>
      </c>
      <c r="B1800" s="7">
        <v>46223</v>
      </c>
      <c r="C1800" s="7">
        <v>46223</v>
      </c>
      <c r="D1800" s="7">
        <v>46223</v>
      </c>
      <c r="E1800" t="s">
        <v>794</v>
      </c>
      <c r="F1800" t="s">
        <v>799</v>
      </c>
      <c r="G1800" t="s">
        <v>740</v>
      </c>
      <c r="H1800" t="s">
        <v>814</v>
      </c>
      <c r="I1800" t="s">
        <v>73</v>
      </c>
      <c r="J1800" t="s">
        <v>750</v>
      </c>
      <c r="K1800" t="s">
        <v>819</v>
      </c>
      <c r="L1800" t="s">
        <v>96</v>
      </c>
      <c r="M1800" t="s">
        <v>288</v>
      </c>
      <c r="P1800">
        <v>1219660.51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1219660.51</v>
      </c>
      <c r="W1800" t="s">
        <v>288</v>
      </c>
      <c r="X1800" s="4">
        <v>1219660.51</v>
      </c>
      <c r="Y1800" s="4" t="b">
        <v>1</v>
      </c>
      <c r="Z1800" t="s">
        <v>877</v>
      </c>
      <c r="AA1800" t="s">
        <v>52</v>
      </c>
    </row>
    <row r="1801" spans="1:27">
      <c r="A1801" s="7">
        <v>46223</v>
      </c>
      <c r="B1801" s="7">
        <v>46223</v>
      </c>
      <c r="C1801" s="7">
        <v>46223</v>
      </c>
      <c r="D1801" s="7">
        <v>46223</v>
      </c>
      <c r="E1801" t="s">
        <v>794</v>
      </c>
      <c r="F1801" t="s">
        <v>799</v>
      </c>
      <c r="G1801" t="s">
        <v>740</v>
      </c>
      <c r="H1801" t="s">
        <v>814</v>
      </c>
      <c r="I1801" t="s">
        <v>73</v>
      </c>
      <c r="J1801" t="s">
        <v>750</v>
      </c>
      <c r="K1801" t="s">
        <v>819</v>
      </c>
      <c r="L1801" t="s">
        <v>96</v>
      </c>
      <c r="M1801" t="s">
        <v>288</v>
      </c>
      <c r="P1801">
        <v>-1007187.63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-1007187.63</v>
      </c>
      <c r="W1801" t="s">
        <v>288</v>
      </c>
      <c r="X1801" s="4">
        <v>-1007187.63</v>
      </c>
      <c r="Y1801" s="4" t="b">
        <v>1</v>
      </c>
      <c r="Z1801" t="s">
        <v>877</v>
      </c>
      <c r="AA1801" t="s">
        <v>52</v>
      </c>
    </row>
    <row r="1802" spans="1:27">
      <c r="A1802" s="7">
        <v>46223</v>
      </c>
      <c r="B1802" s="7">
        <v>46223</v>
      </c>
      <c r="C1802" s="7">
        <v>46223</v>
      </c>
      <c r="D1802" s="7">
        <v>46223</v>
      </c>
      <c r="E1802" t="s">
        <v>794</v>
      </c>
      <c r="F1802" t="s">
        <v>799</v>
      </c>
      <c r="G1802" t="s">
        <v>740</v>
      </c>
      <c r="H1802" t="s">
        <v>814</v>
      </c>
      <c r="I1802" t="s">
        <v>73</v>
      </c>
      <c r="J1802" t="s">
        <v>750</v>
      </c>
      <c r="K1802" t="s">
        <v>819</v>
      </c>
      <c r="L1802" t="s">
        <v>96</v>
      </c>
      <c r="M1802" t="s">
        <v>288</v>
      </c>
      <c r="P1802">
        <v>199101.38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199101.38</v>
      </c>
      <c r="W1802" t="s">
        <v>288</v>
      </c>
      <c r="X1802" s="4">
        <v>199101.38</v>
      </c>
      <c r="Y1802" s="4" t="b">
        <v>1</v>
      </c>
      <c r="Z1802" t="s">
        <v>877</v>
      </c>
      <c r="AA1802" t="s">
        <v>52</v>
      </c>
    </row>
    <row r="1803" spans="1:27">
      <c r="A1803" s="7">
        <v>46223</v>
      </c>
      <c r="B1803" s="7">
        <v>46223</v>
      </c>
      <c r="C1803" s="7">
        <v>46223</v>
      </c>
      <c r="D1803" s="7">
        <v>46223</v>
      </c>
      <c r="E1803" t="s">
        <v>794</v>
      </c>
      <c r="F1803" t="s">
        <v>799</v>
      </c>
      <c r="G1803" t="s">
        <v>740</v>
      </c>
      <c r="H1803" t="s">
        <v>814</v>
      </c>
      <c r="I1803" t="s">
        <v>73</v>
      </c>
      <c r="J1803" t="s">
        <v>750</v>
      </c>
      <c r="K1803" t="s">
        <v>819</v>
      </c>
      <c r="L1803" t="s">
        <v>96</v>
      </c>
      <c r="M1803" t="s">
        <v>288</v>
      </c>
      <c r="P1803">
        <v>106232.59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106232.59</v>
      </c>
      <c r="W1803" t="s">
        <v>288</v>
      </c>
      <c r="X1803" s="4">
        <v>106232.59</v>
      </c>
      <c r="Y1803" s="4" t="b">
        <v>1</v>
      </c>
      <c r="Z1803" t="s">
        <v>877</v>
      </c>
      <c r="AA1803" t="s">
        <v>52</v>
      </c>
    </row>
    <row r="1804" spans="1:27">
      <c r="A1804" s="7">
        <v>46223</v>
      </c>
      <c r="B1804" s="7">
        <v>46223</v>
      </c>
      <c r="C1804" s="7">
        <v>46223</v>
      </c>
      <c r="D1804" s="7">
        <v>46223</v>
      </c>
      <c r="E1804" t="s">
        <v>794</v>
      </c>
      <c r="F1804" t="s">
        <v>799</v>
      </c>
      <c r="G1804" t="s">
        <v>740</v>
      </c>
      <c r="H1804" t="s">
        <v>814</v>
      </c>
      <c r="I1804" t="s">
        <v>73</v>
      </c>
      <c r="J1804" t="s">
        <v>750</v>
      </c>
      <c r="K1804" t="s">
        <v>819</v>
      </c>
      <c r="L1804" t="s">
        <v>96</v>
      </c>
      <c r="M1804" t="s">
        <v>288</v>
      </c>
      <c r="P1804">
        <v>554186.33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554186.33</v>
      </c>
      <c r="W1804" t="s">
        <v>288</v>
      </c>
      <c r="X1804" s="4">
        <v>554186.33</v>
      </c>
      <c r="Y1804" s="4" t="b">
        <v>1</v>
      </c>
      <c r="Z1804" t="s">
        <v>877</v>
      </c>
      <c r="AA1804" t="s">
        <v>52</v>
      </c>
    </row>
    <row r="1805" spans="1:27">
      <c r="A1805" s="7">
        <v>46223</v>
      </c>
      <c r="B1805" s="7">
        <v>46223</v>
      </c>
      <c r="C1805" s="7">
        <v>46223</v>
      </c>
      <c r="D1805" s="7">
        <v>46223</v>
      </c>
      <c r="E1805" t="s">
        <v>794</v>
      </c>
      <c r="F1805" t="s">
        <v>799</v>
      </c>
      <c r="G1805" t="s">
        <v>740</v>
      </c>
      <c r="H1805" t="s">
        <v>814</v>
      </c>
      <c r="I1805" t="s">
        <v>73</v>
      </c>
      <c r="J1805" t="s">
        <v>750</v>
      </c>
      <c r="K1805" t="s">
        <v>819</v>
      </c>
      <c r="L1805" t="s">
        <v>96</v>
      </c>
      <c r="M1805" t="s">
        <v>288</v>
      </c>
      <c r="P1805">
        <v>84141.25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84141.25</v>
      </c>
      <c r="W1805" t="s">
        <v>288</v>
      </c>
      <c r="X1805" s="4">
        <v>84141.25</v>
      </c>
      <c r="Y1805" s="4" t="b">
        <v>1</v>
      </c>
      <c r="Z1805" t="s">
        <v>877</v>
      </c>
      <c r="AA1805" t="s">
        <v>52</v>
      </c>
    </row>
    <row r="1806" spans="1:27">
      <c r="A1806" s="7">
        <v>46223</v>
      </c>
      <c r="B1806" s="7">
        <v>46223</v>
      </c>
      <c r="C1806" s="7">
        <v>46223</v>
      </c>
      <c r="D1806" s="7">
        <v>46223</v>
      </c>
      <c r="E1806" t="s">
        <v>794</v>
      </c>
      <c r="F1806" t="s">
        <v>799</v>
      </c>
      <c r="G1806" t="s">
        <v>740</v>
      </c>
      <c r="H1806" t="s">
        <v>814</v>
      </c>
      <c r="I1806" t="s">
        <v>73</v>
      </c>
      <c r="J1806" t="s">
        <v>750</v>
      </c>
      <c r="K1806" t="s">
        <v>819</v>
      </c>
      <c r="L1806" t="s">
        <v>96</v>
      </c>
      <c r="M1806" t="s">
        <v>288</v>
      </c>
      <c r="P1806">
        <v>-434185.63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-434185.63</v>
      </c>
      <c r="W1806" t="s">
        <v>288</v>
      </c>
      <c r="X1806" s="4">
        <v>-434185.63</v>
      </c>
      <c r="Y1806" s="4" t="b">
        <v>1</v>
      </c>
      <c r="Z1806" t="s">
        <v>877</v>
      </c>
      <c r="AA1806" t="s">
        <v>52</v>
      </c>
    </row>
    <row r="1807" spans="1:27">
      <c r="A1807" s="7">
        <v>46223</v>
      </c>
      <c r="B1807" s="7">
        <v>46223</v>
      </c>
      <c r="C1807" s="7">
        <v>46223</v>
      </c>
      <c r="D1807" s="7">
        <v>46223</v>
      </c>
      <c r="E1807" t="s">
        <v>795</v>
      </c>
      <c r="F1807" t="s">
        <v>799</v>
      </c>
      <c r="G1807" t="s">
        <v>740</v>
      </c>
      <c r="H1807" t="s">
        <v>814</v>
      </c>
      <c r="I1807" t="s">
        <v>73</v>
      </c>
      <c r="J1807" t="s">
        <v>750</v>
      </c>
      <c r="K1807" t="s">
        <v>819</v>
      </c>
      <c r="L1807" t="s">
        <v>697</v>
      </c>
      <c r="M1807" t="s">
        <v>700</v>
      </c>
      <c r="P1807">
        <v>-1467478155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-993798.84</v>
      </c>
      <c r="W1807" t="s">
        <v>662</v>
      </c>
      <c r="X1807" s="4">
        <v>-1467478155</v>
      </c>
      <c r="Y1807" s="4" t="b">
        <v>1</v>
      </c>
      <c r="Z1807" t="s">
        <v>877</v>
      </c>
      <c r="AA1807" t="s">
        <v>52</v>
      </c>
    </row>
    <row r="1808" spans="1:27">
      <c r="A1808" s="7">
        <v>46223</v>
      </c>
      <c r="B1808" s="7">
        <v>46223</v>
      </c>
      <c r="C1808" s="7">
        <v>46223</v>
      </c>
      <c r="D1808" s="7">
        <v>46223</v>
      </c>
      <c r="E1808" t="s">
        <v>795</v>
      </c>
      <c r="F1808" t="s">
        <v>799</v>
      </c>
      <c r="G1808" t="s">
        <v>740</v>
      </c>
      <c r="H1808" t="s">
        <v>814</v>
      </c>
      <c r="I1808" t="s">
        <v>73</v>
      </c>
      <c r="J1808" t="s">
        <v>750</v>
      </c>
      <c r="K1808" t="s">
        <v>819</v>
      </c>
      <c r="L1808" t="s">
        <v>697</v>
      </c>
      <c r="M1808" t="s">
        <v>700</v>
      </c>
      <c r="P1808">
        <v>-173479973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-117483.31</v>
      </c>
      <c r="W1808" t="s">
        <v>662</v>
      </c>
      <c r="X1808" s="4">
        <v>-173479973</v>
      </c>
      <c r="Y1808" s="4" t="b">
        <v>1</v>
      </c>
      <c r="Z1808" t="s">
        <v>877</v>
      </c>
      <c r="AA1808" t="s">
        <v>52</v>
      </c>
    </row>
    <row r="1809" spans="1:27">
      <c r="A1809" s="7">
        <v>46223</v>
      </c>
      <c r="B1809" s="7">
        <v>46223</v>
      </c>
      <c r="C1809" s="7">
        <v>46223</v>
      </c>
      <c r="D1809" s="7">
        <v>46223</v>
      </c>
      <c r="E1809" t="s">
        <v>795</v>
      </c>
      <c r="F1809" t="s">
        <v>799</v>
      </c>
      <c r="G1809" t="s">
        <v>740</v>
      </c>
      <c r="H1809" t="s">
        <v>814</v>
      </c>
      <c r="I1809" t="s">
        <v>73</v>
      </c>
      <c r="J1809" t="s">
        <v>750</v>
      </c>
      <c r="K1809" t="s">
        <v>819</v>
      </c>
      <c r="L1809" t="s">
        <v>697</v>
      </c>
      <c r="M1809" t="s">
        <v>700</v>
      </c>
      <c r="P1809">
        <v>-646415560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-437762.58</v>
      </c>
      <c r="W1809" t="s">
        <v>662</v>
      </c>
      <c r="X1809" s="4">
        <v>-646415560</v>
      </c>
      <c r="Y1809" s="4" t="b">
        <v>1</v>
      </c>
      <c r="Z1809" t="s">
        <v>877</v>
      </c>
      <c r="AA1809" t="s">
        <v>52</v>
      </c>
    </row>
    <row r="1810" spans="1:27">
      <c r="A1810" s="7">
        <v>46223</v>
      </c>
      <c r="B1810" s="7">
        <v>46223</v>
      </c>
      <c r="C1810" s="7">
        <v>46223</v>
      </c>
      <c r="D1810" s="7">
        <v>46223</v>
      </c>
      <c r="E1810" t="s">
        <v>795</v>
      </c>
      <c r="F1810" t="s">
        <v>799</v>
      </c>
      <c r="G1810" t="s">
        <v>740</v>
      </c>
      <c r="H1810" t="s">
        <v>814</v>
      </c>
      <c r="I1810" t="s">
        <v>73</v>
      </c>
      <c r="J1810" t="s">
        <v>750</v>
      </c>
      <c r="K1810" t="s">
        <v>819</v>
      </c>
      <c r="L1810" t="s">
        <v>697</v>
      </c>
      <c r="M1810" t="s">
        <v>700</v>
      </c>
      <c r="P1810">
        <v>-301280627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-204031.88</v>
      </c>
      <c r="W1810" t="s">
        <v>662</v>
      </c>
      <c r="X1810" s="4">
        <v>-301280627</v>
      </c>
      <c r="Y1810" s="4" t="b">
        <v>1</v>
      </c>
      <c r="Z1810" t="s">
        <v>877</v>
      </c>
      <c r="AA1810" t="s">
        <v>52</v>
      </c>
    </row>
    <row r="1811" spans="1:27">
      <c r="A1811" s="7">
        <v>46223</v>
      </c>
      <c r="B1811" s="7">
        <v>46223</v>
      </c>
      <c r="C1811" s="7">
        <v>46223</v>
      </c>
      <c r="D1811" s="7">
        <v>46223</v>
      </c>
      <c r="E1811" t="s">
        <v>795</v>
      </c>
      <c r="F1811" t="s">
        <v>799</v>
      </c>
      <c r="G1811" t="s">
        <v>740</v>
      </c>
      <c r="H1811" t="s">
        <v>814</v>
      </c>
      <c r="I1811" t="s">
        <v>73</v>
      </c>
      <c r="J1811" t="s">
        <v>750</v>
      </c>
      <c r="K1811" t="s">
        <v>819</v>
      </c>
      <c r="L1811" t="s">
        <v>697</v>
      </c>
      <c r="M1811" t="s">
        <v>700</v>
      </c>
      <c r="P1811">
        <v>158159085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107107.77</v>
      </c>
      <c r="W1811" t="s">
        <v>662</v>
      </c>
      <c r="X1811" s="4">
        <v>158159085</v>
      </c>
      <c r="Y1811" s="4" t="b">
        <v>1</v>
      </c>
      <c r="Z1811" t="s">
        <v>877</v>
      </c>
      <c r="AA1811" t="s">
        <v>52</v>
      </c>
    </row>
    <row r="1812" spans="1:27">
      <c r="A1812" s="7">
        <v>46223</v>
      </c>
      <c r="B1812" s="7">
        <v>46223</v>
      </c>
      <c r="C1812" s="7">
        <v>46223</v>
      </c>
      <c r="D1812" s="7">
        <v>46223</v>
      </c>
      <c r="E1812" t="s">
        <v>795</v>
      </c>
      <c r="F1812" t="s">
        <v>799</v>
      </c>
      <c r="G1812" t="s">
        <v>740</v>
      </c>
      <c r="H1812" t="s">
        <v>814</v>
      </c>
      <c r="I1812" t="s">
        <v>73</v>
      </c>
      <c r="J1812" t="s">
        <v>750</v>
      </c>
      <c r="K1812" t="s">
        <v>819</v>
      </c>
      <c r="L1812" t="s">
        <v>697</v>
      </c>
      <c r="M1812" t="s">
        <v>700</v>
      </c>
      <c r="P1812">
        <v>-1499500940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-1015485.16</v>
      </c>
      <c r="W1812" t="s">
        <v>662</v>
      </c>
      <c r="X1812" s="4">
        <v>-1499500940</v>
      </c>
      <c r="Y1812" s="4" t="b">
        <v>1</v>
      </c>
      <c r="Z1812" t="s">
        <v>877</v>
      </c>
      <c r="AA1812" t="s">
        <v>52</v>
      </c>
    </row>
    <row r="1813" spans="1:27">
      <c r="A1813" s="7">
        <v>46223</v>
      </c>
      <c r="B1813" s="7">
        <v>46223</v>
      </c>
      <c r="C1813" s="7">
        <v>46223</v>
      </c>
      <c r="D1813" s="7">
        <v>46223</v>
      </c>
      <c r="E1813" t="s">
        <v>795</v>
      </c>
      <c r="F1813" t="s">
        <v>799</v>
      </c>
      <c r="G1813" t="s">
        <v>740</v>
      </c>
      <c r="H1813" t="s">
        <v>814</v>
      </c>
      <c r="I1813" t="s">
        <v>73</v>
      </c>
      <c r="J1813" t="s">
        <v>750</v>
      </c>
      <c r="K1813" t="s">
        <v>819</v>
      </c>
      <c r="L1813" t="s">
        <v>697</v>
      </c>
      <c r="M1813" t="s">
        <v>700</v>
      </c>
      <c r="P1813">
        <v>825072608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558751.89</v>
      </c>
      <c r="W1813" t="s">
        <v>662</v>
      </c>
      <c r="X1813" s="4">
        <v>825072608</v>
      </c>
      <c r="Y1813" s="4" t="b">
        <v>1</v>
      </c>
      <c r="Z1813" t="s">
        <v>877</v>
      </c>
      <c r="AA1813" t="s">
        <v>52</v>
      </c>
    </row>
    <row r="1814" spans="1:27">
      <c r="A1814" s="7">
        <v>46223</v>
      </c>
      <c r="B1814" s="7">
        <v>46223</v>
      </c>
      <c r="C1814" s="7">
        <v>46223</v>
      </c>
      <c r="D1814" s="7">
        <v>46223</v>
      </c>
      <c r="E1814" t="s">
        <v>795</v>
      </c>
      <c r="F1814" t="s">
        <v>799</v>
      </c>
      <c r="G1814" t="s">
        <v>740</v>
      </c>
      <c r="H1814" t="s">
        <v>814</v>
      </c>
      <c r="I1814" t="s">
        <v>73</v>
      </c>
      <c r="J1814" t="s">
        <v>750</v>
      </c>
      <c r="K1814" t="s">
        <v>819</v>
      </c>
      <c r="L1814" t="s">
        <v>697</v>
      </c>
      <c r="M1814" t="s">
        <v>700</v>
      </c>
      <c r="P1814">
        <v>296422138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200741.64</v>
      </c>
      <c r="W1814" t="s">
        <v>662</v>
      </c>
      <c r="X1814" s="4">
        <v>296422138</v>
      </c>
      <c r="Y1814" s="4" t="b">
        <v>1</v>
      </c>
      <c r="Z1814" t="s">
        <v>877</v>
      </c>
      <c r="AA1814" t="s">
        <v>52</v>
      </c>
    </row>
    <row r="1815" spans="1:27">
      <c r="A1815" s="7">
        <v>46223</v>
      </c>
      <c r="B1815" s="7">
        <v>46223</v>
      </c>
      <c r="C1815" s="7">
        <v>46223</v>
      </c>
      <c r="D1815" s="7">
        <v>46223</v>
      </c>
      <c r="E1815" t="s">
        <v>795</v>
      </c>
      <c r="F1815" t="s">
        <v>799</v>
      </c>
      <c r="G1815" t="s">
        <v>740</v>
      </c>
      <c r="H1815" t="s">
        <v>814</v>
      </c>
      <c r="I1815" t="s">
        <v>73</v>
      </c>
      <c r="J1815" t="s">
        <v>750</v>
      </c>
      <c r="K1815" t="s">
        <v>819</v>
      </c>
      <c r="L1815" t="s">
        <v>697</v>
      </c>
      <c r="M1815" t="s">
        <v>700</v>
      </c>
      <c r="P1815">
        <v>-135515512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-91773.19</v>
      </c>
      <c r="W1815" t="s">
        <v>662</v>
      </c>
      <c r="X1815" s="4">
        <v>-135515512</v>
      </c>
      <c r="Y1815" s="4" t="b">
        <v>1</v>
      </c>
      <c r="Z1815" t="s">
        <v>877</v>
      </c>
      <c r="AA1815" t="s">
        <v>52</v>
      </c>
    </row>
    <row r="1816" spans="1:27">
      <c r="A1816" s="7">
        <v>46223</v>
      </c>
      <c r="B1816" s="7">
        <v>46223</v>
      </c>
      <c r="C1816" s="7">
        <v>46223</v>
      </c>
      <c r="D1816" s="7">
        <v>46223</v>
      </c>
      <c r="E1816" t="s">
        <v>795</v>
      </c>
      <c r="F1816" t="s">
        <v>799</v>
      </c>
      <c r="G1816" t="s">
        <v>740</v>
      </c>
      <c r="H1816" t="s">
        <v>814</v>
      </c>
      <c r="I1816" t="s">
        <v>73</v>
      </c>
      <c r="J1816" t="s">
        <v>750</v>
      </c>
      <c r="K1816" t="s">
        <v>819</v>
      </c>
      <c r="L1816" t="s">
        <v>697</v>
      </c>
      <c r="M1816" t="s">
        <v>700</v>
      </c>
      <c r="P1816">
        <v>838793056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568043.59</v>
      </c>
      <c r="W1816" t="s">
        <v>662</v>
      </c>
      <c r="X1816" s="4">
        <v>838793056</v>
      </c>
      <c r="Y1816" s="4" t="b">
        <v>1</v>
      </c>
      <c r="Z1816" t="s">
        <v>877</v>
      </c>
      <c r="AA1816" t="s">
        <v>52</v>
      </c>
    </row>
    <row r="1817" spans="1:27">
      <c r="A1817" s="7">
        <v>46223</v>
      </c>
      <c r="B1817" s="7">
        <v>46223</v>
      </c>
      <c r="C1817" s="7">
        <v>46223</v>
      </c>
      <c r="D1817" s="7">
        <v>46223</v>
      </c>
      <c r="E1817" t="s">
        <v>795</v>
      </c>
      <c r="F1817" t="s">
        <v>799</v>
      </c>
      <c r="G1817" t="s">
        <v>740</v>
      </c>
      <c r="H1817" t="s">
        <v>814</v>
      </c>
      <c r="I1817" t="s">
        <v>73</v>
      </c>
      <c r="J1817" t="s">
        <v>750</v>
      </c>
      <c r="K1817" t="s">
        <v>819</v>
      </c>
      <c r="L1817" t="s">
        <v>697</v>
      </c>
      <c r="M1817" t="s">
        <v>700</v>
      </c>
      <c r="P1817">
        <v>-285482195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-193332.94</v>
      </c>
      <c r="W1817" t="s">
        <v>662</v>
      </c>
      <c r="X1817" s="4">
        <v>-285482195</v>
      </c>
      <c r="Y1817" s="4" t="b">
        <v>1</v>
      </c>
      <c r="Z1817" t="s">
        <v>877</v>
      </c>
      <c r="AA1817" t="s">
        <v>52</v>
      </c>
    </row>
    <row r="1818" spans="1:27">
      <c r="A1818" s="7">
        <v>46223</v>
      </c>
      <c r="B1818" s="7">
        <v>46223</v>
      </c>
      <c r="C1818" s="7">
        <v>46223</v>
      </c>
      <c r="D1818" s="7">
        <v>46223</v>
      </c>
      <c r="E1818" t="s">
        <v>795</v>
      </c>
      <c r="F1818" t="s">
        <v>799</v>
      </c>
      <c r="G1818" t="s">
        <v>740</v>
      </c>
      <c r="H1818" t="s">
        <v>814</v>
      </c>
      <c r="I1818" t="s">
        <v>73</v>
      </c>
      <c r="J1818" t="s">
        <v>750</v>
      </c>
      <c r="K1818" t="s">
        <v>819</v>
      </c>
      <c r="L1818" t="s">
        <v>697</v>
      </c>
      <c r="M1818" t="s">
        <v>700</v>
      </c>
      <c r="P1818">
        <v>-187779779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-127167.36</v>
      </c>
      <c r="W1818" t="s">
        <v>662</v>
      </c>
      <c r="X1818" s="4">
        <v>-187779779</v>
      </c>
      <c r="Y1818" s="4" t="b">
        <v>1</v>
      </c>
      <c r="Z1818" t="s">
        <v>877</v>
      </c>
      <c r="AA1818" t="s">
        <v>52</v>
      </c>
    </row>
    <row r="1819" spans="1:27">
      <c r="A1819" s="7">
        <v>46223</v>
      </c>
      <c r="B1819" s="7">
        <v>46223</v>
      </c>
      <c r="C1819" s="7">
        <v>46223</v>
      </c>
      <c r="D1819" s="7">
        <v>46223</v>
      </c>
      <c r="E1819" t="s">
        <v>795</v>
      </c>
      <c r="F1819" t="s">
        <v>799</v>
      </c>
      <c r="G1819" t="s">
        <v>740</v>
      </c>
      <c r="H1819" t="s">
        <v>814</v>
      </c>
      <c r="I1819" t="s">
        <v>73</v>
      </c>
      <c r="J1819" t="s">
        <v>750</v>
      </c>
      <c r="K1819" t="s">
        <v>819</v>
      </c>
      <c r="L1819" t="s">
        <v>697</v>
      </c>
      <c r="M1819" t="s">
        <v>700</v>
      </c>
      <c r="P1819">
        <v>208166186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140973.35</v>
      </c>
      <c r="W1819" t="s">
        <v>662</v>
      </c>
      <c r="X1819" s="4">
        <v>208166186</v>
      </c>
      <c r="Y1819" s="4" t="b">
        <v>1</v>
      </c>
      <c r="Z1819" t="s">
        <v>877</v>
      </c>
      <c r="AA1819" t="s">
        <v>52</v>
      </c>
    </row>
    <row r="1820" spans="1:27">
      <c r="A1820" s="7">
        <v>46223</v>
      </c>
      <c r="B1820" s="7">
        <v>46223</v>
      </c>
      <c r="C1820" s="7">
        <v>46223</v>
      </c>
      <c r="D1820" s="7">
        <v>46223</v>
      </c>
      <c r="E1820" t="s">
        <v>795</v>
      </c>
      <c r="F1820" t="s">
        <v>799</v>
      </c>
      <c r="G1820" t="s">
        <v>740</v>
      </c>
      <c r="H1820" t="s">
        <v>814</v>
      </c>
      <c r="I1820" t="s">
        <v>73</v>
      </c>
      <c r="J1820" t="s">
        <v>750</v>
      </c>
      <c r="K1820" t="s">
        <v>819</v>
      </c>
      <c r="L1820" t="s">
        <v>697</v>
      </c>
      <c r="M1820" t="s">
        <v>700</v>
      </c>
      <c r="P1820">
        <v>125269497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84834.42999999999</v>
      </c>
      <c r="W1820" t="s">
        <v>662</v>
      </c>
      <c r="X1820" s="4">
        <v>125269497</v>
      </c>
      <c r="Y1820" s="4" t="b">
        <v>1</v>
      </c>
      <c r="Z1820" t="s">
        <v>877</v>
      </c>
      <c r="AA1820" t="s">
        <v>52</v>
      </c>
    </row>
    <row r="1821" spans="1:27">
      <c r="A1821" s="7">
        <v>46223</v>
      </c>
      <c r="B1821" s="7">
        <v>46223</v>
      </c>
      <c r="C1821" s="7">
        <v>46223</v>
      </c>
      <c r="D1821" s="7">
        <v>46223</v>
      </c>
      <c r="E1821" t="s">
        <v>795</v>
      </c>
      <c r="F1821" t="s">
        <v>799</v>
      </c>
      <c r="G1821" t="s">
        <v>740</v>
      </c>
      <c r="H1821" t="s">
        <v>814</v>
      </c>
      <c r="I1821" t="s">
        <v>73</v>
      </c>
      <c r="J1821" t="s">
        <v>750</v>
      </c>
      <c r="K1821" t="s">
        <v>819</v>
      </c>
      <c r="L1821" t="s">
        <v>697</v>
      </c>
      <c r="M1821" t="s">
        <v>700</v>
      </c>
      <c r="P1821">
        <v>91603500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62035.3</v>
      </c>
      <c r="W1821" t="s">
        <v>662</v>
      </c>
      <c r="X1821" s="4">
        <v>91603500</v>
      </c>
      <c r="Y1821" s="4" t="b">
        <v>1</v>
      </c>
      <c r="Z1821" t="s">
        <v>877</v>
      </c>
      <c r="AA1821" t="s">
        <v>52</v>
      </c>
    </row>
    <row r="1822" spans="1:27">
      <c r="A1822" s="7">
        <v>46223</v>
      </c>
      <c r="B1822" s="7">
        <v>46223</v>
      </c>
      <c r="C1822" s="7">
        <v>46223</v>
      </c>
      <c r="D1822" s="7">
        <v>46223</v>
      </c>
      <c r="E1822" t="s">
        <v>795</v>
      </c>
      <c r="F1822" t="s">
        <v>799</v>
      </c>
      <c r="G1822" t="s">
        <v>740</v>
      </c>
      <c r="H1822" t="s">
        <v>814</v>
      </c>
      <c r="I1822" t="s">
        <v>73</v>
      </c>
      <c r="J1822" t="s">
        <v>750</v>
      </c>
      <c r="K1822" t="s">
        <v>819</v>
      </c>
      <c r="L1822" t="s">
        <v>697</v>
      </c>
      <c r="M1822" t="s">
        <v>700</v>
      </c>
      <c r="P1822">
        <v>110057939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74532.92999999999</v>
      </c>
      <c r="W1822" t="s">
        <v>662</v>
      </c>
      <c r="X1822" s="4">
        <v>110057939</v>
      </c>
      <c r="Y1822" s="4" t="b">
        <v>1</v>
      </c>
      <c r="Z1822" t="s">
        <v>877</v>
      </c>
      <c r="AA1822" t="s">
        <v>52</v>
      </c>
    </row>
    <row r="1823" spans="1:27">
      <c r="A1823" s="7">
        <v>46223</v>
      </c>
      <c r="B1823" s="7">
        <v>46223</v>
      </c>
      <c r="C1823" s="7">
        <v>46223</v>
      </c>
      <c r="D1823" s="7">
        <v>46223</v>
      </c>
      <c r="E1823" t="s">
        <v>795</v>
      </c>
      <c r="F1823" t="s">
        <v>799</v>
      </c>
      <c r="G1823" t="s">
        <v>740</v>
      </c>
      <c r="H1823" t="s">
        <v>814</v>
      </c>
      <c r="I1823" t="s">
        <v>73</v>
      </c>
      <c r="J1823" t="s">
        <v>750</v>
      </c>
      <c r="K1823" t="s">
        <v>819</v>
      </c>
      <c r="L1823" t="s">
        <v>697</v>
      </c>
      <c r="M1823" t="s">
        <v>700</v>
      </c>
      <c r="P1823">
        <v>1815830568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1229708.47</v>
      </c>
      <c r="W1823" t="s">
        <v>662</v>
      </c>
      <c r="X1823" s="4">
        <v>1815830568</v>
      </c>
      <c r="Y1823" s="4" t="b">
        <v>1</v>
      </c>
      <c r="Z1823" t="s">
        <v>877</v>
      </c>
      <c r="AA1823" t="s">
        <v>52</v>
      </c>
    </row>
    <row r="1824" spans="1:27">
      <c r="A1824" s="7">
        <v>46223</v>
      </c>
      <c r="B1824" s="7">
        <v>46223</v>
      </c>
      <c r="C1824" s="7">
        <v>46223</v>
      </c>
      <c r="D1824" s="7">
        <v>46223</v>
      </c>
      <c r="E1824" t="s">
        <v>795</v>
      </c>
      <c r="F1824" t="s">
        <v>799</v>
      </c>
      <c r="G1824" t="s">
        <v>740</v>
      </c>
      <c r="H1824" t="s">
        <v>814</v>
      </c>
      <c r="I1824" t="s">
        <v>73</v>
      </c>
      <c r="J1824" t="s">
        <v>750</v>
      </c>
      <c r="K1824" t="s">
        <v>819</v>
      </c>
      <c r="L1824" t="s">
        <v>697</v>
      </c>
      <c r="M1824" t="s">
        <v>700</v>
      </c>
      <c r="P1824">
        <v>192086528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130083.95</v>
      </c>
      <c r="W1824" t="s">
        <v>662</v>
      </c>
      <c r="X1824" s="4">
        <v>192086528</v>
      </c>
      <c r="Y1824" s="4" t="b">
        <v>1</v>
      </c>
      <c r="Z1824" t="s">
        <v>877</v>
      </c>
      <c r="AA1824" t="s">
        <v>52</v>
      </c>
    </row>
    <row r="1825" spans="1:27">
      <c r="A1825" s="7">
        <v>46223</v>
      </c>
      <c r="B1825" s="7">
        <v>46223</v>
      </c>
      <c r="C1825" s="7">
        <v>46223</v>
      </c>
      <c r="D1825" s="7">
        <v>46223</v>
      </c>
      <c r="E1825" t="s">
        <v>795</v>
      </c>
      <c r="F1825" t="s">
        <v>799</v>
      </c>
      <c r="G1825" t="s">
        <v>740</v>
      </c>
      <c r="H1825" t="s">
        <v>814</v>
      </c>
      <c r="I1825" t="s">
        <v>73</v>
      </c>
      <c r="J1825" t="s">
        <v>750</v>
      </c>
      <c r="K1825" t="s">
        <v>819</v>
      </c>
      <c r="L1825" t="s">
        <v>697</v>
      </c>
      <c r="M1825" t="s">
        <v>700</v>
      </c>
      <c r="P1825">
        <v>-91603500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-62035.3</v>
      </c>
      <c r="W1825" t="s">
        <v>662</v>
      </c>
      <c r="X1825" s="4">
        <v>-91603500</v>
      </c>
      <c r="Y1825" s="4" t="b">
        <v>1</v>
      </c>
      <c r="Z1825" t="s">
        <v>877</v>
      </c>
      <c r="AA1825" t="s">
        <v>52</v>
      </c>
    </row>
    <row r="1826" spans="1:27">
      <c r="A1826" s="7">
        <v>46223</v>
      </c>
      <c r="B1826" s="7">
        <v>46223</v>
      </c>
      <c r="C1826" s="7">
        <v>46223</v>
      </c>
      <c r="D1826" s="7">
        <v>46223</v>
      </c>
      <c r="E1826" t="s">
        <v>795</v>
      </c>
      <c r="F1826" t="s">
        <v>799</v>
      </c>
      <c r="G1826" t="s">
        <v>740</v>
      </c>
      <c r="H1826" t="s">
        <v>814</v>
      </c>
      <c r="I1826" t="s">
        <v>73</v>
      </c>
      <c r="J1826" t="s">
        <v>750</v>
      </c>
      <c r="K1826" t="s">
        <v>819</v>
      </c>
      <c r="L1826" t="s">
        <v>697</v>
      </c>
      <c r="M1826" t="s">
        <v>700</v>
      </c>
      <c r="P1826">
        <v>1467478155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993798.84</v>
      </c>
      <c r="W1826" t="s">
        <v>662</v>
      </c>
      <c r="X1826" s="4">
        <v>1467478155</v>
      </c>
      <c r="Y1826" s="4" t="b">
        <v>1</v>
      </c>
      <c r="Z1826" t="s">
        <v>877</v>
      </c>
      <c r="AA1826" t="s">
        <v>52</v>
      </c>
    </row>
    <row r="1827" spans="1:27">
      <c r="A1827" s="7">
        <v>46223</v>
      </c>
      <c r="B1827" s="7">
        <v>46223</v>
      </c>
      <c r="C1827" s="7">
        <v>46223</v>
      </c>
      <c r="D1827" s="7">
        <v>46223</v>
      </c>
      <c r="E1827" t="s">
        <v>795</v>
      </c>
      <c r="F1827" t="s">
        <v>799</v>
      </c>
      <c r="G1827" t="s">
        <v>740</v>
      </c>
      <c r="H1827" t="s">
        <v>814</v>
      </c>
      <c r="I1827" t="s">
        <v>73</v>
      </c>
      <c r="J1827" t="s">
        <v>750</v>
      </c>
      <c r="K1827" t="s">
        <v>819</v>
      </c>
      <c r="L1827" t="s">
        <v>697</v>
      </c>
      <c r="M1827" t="s">
        <v>700</v>
      </c>
      <c r="P1827">
        <v>301280627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204031.88</v>
      </c>
      <c r="W1827" t="s">
        <v>662</v>
      </c>
      <c r="X1827" s="4">
        <v>301280627</v>
      </c>
      <c r="Y1827" s="4" t="b">
        <v>1</v>
      </c>
      <c r="Z1827" t="s">
        <v>877</v>
      </c>
      <c r="AA1827" t="s">
        <v>52</v>
      </c>
    </row>
    <row r="1828" spans="1:27">
      <c r="A1828" s="7">
        <v>46223</v>
      </c>
      <c r="B1828" s="7">
        <v>46223</v>
      </c>
      <c r="C1828" s="7">
        <v>46223</v>
      </c>
      <c r="D1828" s="7">
        <v>46223</v>
      </c>
      <c r="E1828" t="s">
        <v>795</v>
      </c>
      <c r="F1828" t="s">
        <v>799</v>
      </c>
      <c r="G1828" t="s">
        <v>740</v>
      </c>
      <c r="H1828" t="s">
        <v>814</v>
      </c>
      <c r="I1828" t="s">
        <v>73</v>
      </c>
      <c r="J1828" t="s">
        <v>750</v>
      </c>
      <c r="K1828" t="s">
        <v>819</v>
      </c>
      <c r="L1828" t="s">
        <v>697</v>
      </c>
      <c r="M1828" t="s">
        <v>700</v>
      </c>
      <c r="P1828">
        <v>187779779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127167.36</v>
      </c>
      <c r="W1828" t="s">
        <v>662</v>
      </c>
      <c r="X1828" s="4">
        <v>187779779</v>
      </c>
      <c r="Y1828" s="4" t="b">
        <v>1</v>
      </c>
      <c r="Z1828" t="s">
        <v>877</v>
      </c>
      <c r="AA1828" t="s">
        <v>52</v>
      </c>
    </row>
    <row r="1829" spans="1:27">
      <c r="A1829" s="7">
        <v>46223</v>
      </c>
      <c r="B1829" s="7">
        <v>46223</v>
      </c>
      <c r="C1829" s="7">
        <v>46223</v>
      </c>
      <c r="D1829" s="7">
        <v>46223</v>
      </c>
      <c r="E1829" t="s">
        <v>795</v>
      </c>
      <c r="F1829" t="s">
        <v>799</v>
      </c>
      <c r="G1829" t="s">
        <v>740</v>
      </c>
      <c r="H1829" t="s">
        <v>814</v>
      </c>
      <c r="I1829" t="s">
        <v>73</v>
      </c>
      <c r="J1829" t="s">
        <v>750</v>
      </c>
      <c r="K1829" t="s">
        <v>819</v>
      </c>
      <c r="L1829" t="s">
        <v>697</v>
      </c>
      <c r="M1829" t="s">
        <v>700</v>
      </c>
      <c r="P1829">
        <v>-192086528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-130083.95</v>
      </c>
      <c r="W1829" t="s">
        <v>662</v>
      </c>
      <c r="X1829" s="4">
        <v>-192086528</v>
      </c>
      <c r="Y1829" s="4" t="b">
        <v>1</v>
      </c>
      <c r="Z1829" t="s">
        <v>877</v>
      </c>
      <c r="AA1829" t="s">
        <v>52</v>
      </c>
    </row>
    <row r="1830" spans="1:27">
      <c r="A1830" s="7">
        <v>46223</v>
      </c>
      <c r="B1830" s="7">
        <v>46223</v>
      </c>
      <c r="C1830" s="7">
        <v>46223</v>
      </c>
      <c r="D1830" s="7">
        <v>46223</v>
      </c>
      <c r="E1830" t="s">
        <v>795</v>
      </c>
      <c r="F1830" t="s">
        <v>799</v>
      </c>
      <c r="G1830" t="s">
        <v>740</v>
      </c>
      <c r="H1830" t="s">
        <v>814</v>
      </c>
      <c r="I1830" t="s">
        <v>73</v>
      </c>
      <c r="J1830" t="s">
        <v>750</v>
      </c>
      <c r="K1830" t="s">
        <v>819</v>
      </c>
      <c r="L1830" t="s">
        <v>697</v>
      </c>
      <c r="M1830" t="s">
        <v>700</v>
      </c>
      <c r="P1830">
        <v>135515512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91773.19</v>
      </c>
      <c r="W1830" t="s">
        <v>662</v>
      </c>
      <c r="X1830" s="4">
        <v>135515512</v>
      </c>
      <c r="Y1830" s="4" t="b">
        <v>1</v>
      </c>
      <c r="Z1830" t="s">
        <v>877</v>
      </c>
      <c r="AA1830" t="s">
        <v>52</v>
      </c>
    </row>
    <row r="1831" spans="1:27">
      <c r="A1831" s="7">
        <v>46223</v>
      </c>
      <c r="B1831" s="7">
        <v>46223</v>
      </c>
      <c r="C1831" s="7">
        <v>46223</v>
      </c>
      <c r="D1831" s="7">
        <v>46223</v>
      </c>
      <c r="E1831" t="s">
        <v>795</v>
      </c>
      <c r="F1831" t="s">
        <v>799</v>
      </c>
      <c r="G1831" t="s">
        <v>740</v>
      </c>
      <c r="H1831" t="s">
        <v>814</v>
      </c>
      <c r="I1831" t="s">
        <v>73</v>
      </c>
      <c r="J1831" t="s">
        <v>750</v>
      </c>
      <c r="K1831" t="s">
        <v>819</v>
      </c>
      <c r="L1831" t="s">
        <v>697</v>
      </c>
      <c r="M1831" t="s">
        <v>700</v>
      </c>
      <c r="P1831">
        <v>285482195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193332.94</v>
      </c>
      <c r="W1831" t="s">
        <v>662</v>
      </c>
      <c r="X1831" s="4">
        <v>285482195</v>
      </c>
      <c r="Y1831" s="4" t="b">
        <v>1</v>
      </c>
      <c r="Z1831" t="s">
        <v>877</v>
      </c>
      <c r="AA1831" t="s">
        <v>52</v>
      </c>
    </row>
    <row r="1832" spans="1:27">
      <c r="A1832" s="7">
        <v>46223</v>
      </c>
      <c r="B1832" s="7">
        <v>46223</v>
      </c>
      <c r="C1832" s="7">
        <v>46223</v>
      </c>
      <c r="D1832" s="7">
        <v>46223</v>
      </c>
      <c r="E1832" t="s">
        <v>795</v>
      </c>
      <c r="F1832" t="s">
        <v>799</v>
      </c>
      <c r="G1832" t="s">
        <v>740</v>
      </c>
      <c r="H1832" t="s">
        <v>814</v>
      </c>
      <c r="I1832" t="s">
        <v>73</v>
      </c>
      <c r="J1832" t="s">
        <v>750</v>
      </c>
      <c r="K1832" t="s">
        <v>819</v>
      </c>
      <c r="L1832" t="s">
        <v>697</v>
      </c>
      <c r="M1832" t="s">
        <v>700</v>
      </c>
      <c r="P1832">
        <v>173479973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117483.31</v>
      </c>
      <c r="W1832" t="s">
        <v>662</v>
      </c>
      <c r="X1832" s="4">
        <v>173479973</v>
      </c>
      <c r="Y1832" s="4" t="b">
        <v>1</v>
      </c>
      <c r="Z1832" t="s">
        <v>877</v>
      </c>
      <c r="AA1832" t="s">
        <v>52</v>
      </c>
    </row>
    <row r="1833" spans="1:27">
      <c r="A1833" s="7">
        <v>46223</v>
      </c>
      <c r="B1833" s="7">
        <v>46223</v>
      </c>
      <c r="C1833" s="7">
        <v>46223</v>
      </c>
      <c r="D1833" s="7">
        <v>46223</v>
      </c>
      <c r="E1833" t="s">
        <v>795</v>
      </c>
      <c r="F1833" t="s">
        <v>799</v>
      </c>
      <c r="G1833" t="s">
        <v>740</v>
      </c>
      <c r="H1833" t="s">
        <v>814</v>
      </c>
      <c r="I1833" t="s">
        <v>73</v>
      </c>
      <c r="J1833" t="s">
        <v>750</v>
      </c>
      <c r="K1833" t="s">
        <v>819</v>
      </c>
      <c r="L1833" t="s">
        <v>697</v>
      </c>
      <c r="M1833" t="s">
        <v>700</v>
      </c>
      <c r="P1833">
        <v>-208166186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-140973.35</v>
      </c>
      <c r="W1833" t="s">
        <v>662</v>
      </c>
      <c r="X1833" s="4">
        <v>-208166186</v>
      </c>
      <c r="Y1833" s="4" t="b">
        <v>1</v>
      </c>
      <c r="Z1833" t="s">
        <v>877</v>
      </c>
      <c r="AA1833" t="s">
        <v>52</v>
      </c>
    </row>
    <row r="1834" spans="1:27">
      <c r="A1834" s="7">
        <v>46223</v>
      </c>
      <c r="B1834" s="7">
        <v>46223</v>
      </c>
      <c r="C1834" s="7">
        <v>46223</v>
      </c>
      <c r="D1834" s="7">
        <v>46223</v>
      </c>
      <c r="E1834" t="s">
        <v>795</v>
      </c>
      <c r="F1834" t="s">
        <v>799</v>
      </c>
      <c r="G1834" t="s">
        <v>740</v>
      </c>
      <c r="H1834" t="s">
        <v>814</v>
      </c>
      <c r="I1834" t="s">
        <v>73</v>
      </c>
      <c r="J1834" t="s">
        <v>750</v>
      </c>
      <c r="K1834" t="s">
        <v>819</v>
      </c>
      <c r="L1834" t="s">
        <v>697</v>
      </c>
      <c r="M1834" t="s">
        <v>700</v>
      </c>
      <c r="P1834">
        <v>-838793056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-568043.59</v>
      </c>
      <c r="W1834" t="s">
        <v>662</v>
      </c>
      <c r="X1834" s="4">
        <v>-838793056</v>
      </c>
      <c r="Y1834" s="4" t="b">
        <v>1</v>
      </c>
      <c r="Z1834" t="s">
        <v>877</v>
      </c>
      <c r="AA1834" t="s">
        <v>52</v>
      </c>
    </row>
    <row r="1835" spans="1:27">
      <c r="A1835" s="7">
        <v>46223</v>
      </c>
      <c r="B1835" s="7">
        <v>46223</v>
      </c>
      <c r="C1835" s="7">
        <v>46223</v>
      </c>
      <c r="D1835" s="7">
        <v>46223</v>
      </c>
      <c r="E1835" t="s">
        <v>795</v>
      </c>
      <c r="F1835" t="s">
        <v>799</v>
      </c>
      <c r="G1835" t="s">
        <v>740</v>
      </c>
      <c r="H1835" t="s">
        <v>814</v>
      </c>
      <c r="I1835" t="s">
        <v>73</v>
      </c>
      <c r="J1835" t="s">
        <v>750</v>
      </c>
      <c r="K1835" t="s">
        <v>819</v>
      </c>
      <c r="L1835" t="s">
        <v>697</v>
      </c>
      <c r="M1835" t="s">
        <v>700</v>
      </c>
      <c r="P1835">
        <v>-110057939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-74532.92999999999</v>
      </c>
      <c r="W1835" t="s">
        <v>662</v>
      </c>
      <c r="X1835" s="4">
        <v>-110057939</v>
      </c>
      <c r="Y1835" s="4" t="b">
        <v>1</v>
      </c>
      <c r="Z1835" t="s">
        <v>877</v>
      </c>
      <c r="AA1835" t="s">
        <v>52</v>
      </c>
    </row>
    <row r="1836" spans="1:27">
      <c r="A1836" s="7">
        <v>46223</v>
      </c>
      <c r="B1836" s="7">
        <v>46223</v>
      </c>
      <c r="C1836" s="7">
        <v>46223</v>
      </c>
      <c r="D1836" s="7">
        <v>46223</v>
      </c>
      <c r="E1836" t="s">
        <v>795</v>
      </c>
      <c r="F1836" t="s">
        <v>799</v>
      </c>
      <c r="G1836" t="s">
        <v>740</v>
      </c>
      <c r="H1836" t="s">
        <v>814</v>
      </c>
      <c r="I1836" t="s">
        <v>73</v>
      </c>
      <c r="J1836" t="s">
        <v>750</v>
      </c>
      <c r="K1836" t="s">
        <v>819</v>
      </c>
      <c r="L1836" t="s">
        <v>697</v>
      </c>
      <c r="M1836" t="s">
        <v>700</v>
      </c>
      <c r="P1836">
        <v>-1815830568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-1229708.47</v>
      </c>
      <c r="W1836" t="s">
        <v>662</v>
      </c>
      <c r="X1836" s="4">
        <v>-1815830568</v>
      </c>
      <c r="Y1836" s="4" t="b">
        <v>1</v>
      </c>
      <c r="Z1836" t="s">
        <v>877</v>
      </c>
      <c r="AA1836" t="s">
        <v>52</v>
      </c>
    </row>
    <row r="1837" spans="1:27">
      <c r="A1837" s="7">
        <v>46223</v>
      </c>
      <c r="B1837" s="7">
        <v>46223</v>
      </c>
      <c r="C1837" s="7">
        <v>46223</v>
      </c>
      <c r="D1837" s="7">
        <v>46223</v>
      </c>
      <c r="E1837" t="s">
        <v>795</v>
      </c>
      <c r="F1837" t="s">
        <v>799</v>
      </c>
      <c r="G1837" t="s">
        <v>740</v>
      </c>
      <c r="H1837" t="s">
        <v>814</v>
      </c>
      <c r="I1837" t="s">
        <v>73</v>
      </c>
      <c r="J1837" t="s">
        <v>750</v>
      </c>
      <c r="K1837" t="s">
        <v>819</v>
      </c>
      <c r="L1837" t="s">
        <v>697</v>
      </c>
      <c r="M1837" t="s">
        <v>700</v>
      </c>
      <c r="P1837">
        <v>1499500940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1015485.16</v>
      </c>
      <c r="W1837" t="s">
        <v>662</v>
      </c>
      <c r="X1837" s="4">
        <v>1499500940</v>
      </c>
      <c r="Y1837" s="4" t="b">
        <v>1</v>
      </c>
      <c r="Z1837" t="s">
        <v>877</v>
      </c>
      <c r="AA1837" t="s">
        <v>52</v>
      </c>
    </row>
    <row r="1838" spans="1:27">
      <c r="A1838" s="7">
        <v>46223</v>
      </c>
      <c r="B1838" s="7">
        <v>46223</v>
      </c>
      <c r="C1838" s="7">
        <v>46223</v>
      </c>
      <c r="D1838" s="7">
        <v>46223</v>
      </c>
      <c r="E1838" t="s">
        <v>795</v>
      </c>
      <c r="F1838" t="s">
        <v>799</v>
      </c>
      <c r="G1838" t="s">
        <v>740</v>
      </c>
      <c r="H1838" t="s">
        <v>814</v>
      </c>
      <c r="I1838" t="s">
        <v>73</v>
      </c>
      <c r="J1838" t="s">
        <v>750</v>
      </c>
      <c r="K1838" t="s">
        <v>819</v>
      </c>
      <c r="L1838" t="s">
        <v>697</v>
      </c>
      <c r="M1838" t="s">
        <v>700</v>
      </c>
      <c r="P1838">
        <v>-296422138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-200741.64</v>
      </c>
      <c r="W1838" t="s">
        <v>662</v>
      </c>
      <c r="X1838" s="4">
        <v>-296422138</v>
      </c>
      <c r="Y1838" s="4" t="b">
        <v>1</v>
      </c>
      <c r="Z1838" t="s">
        <v>877</v>
      </c>
      <c r="AA1838" t="s">
        <v>52</v>
      </c>
    </row>
    <row r="1839" spans="1:27">
      <c r="A1839" s="7">
        <v>46223</v>
      </c>
      <c r="B1839" s="7">
        <v>46223</v>
      </c>
      <c r="C1839" s="7">
        <v>46223</v>
      </c>
      <c r="D1839" s="7">
        <v>46223</v>
      </c>
      <c r="E1839" t="s">
        <v>795</v>
      </c>
      <c r="F1839" t="s">
        <v>799</v>
      </c>
      <c r="G1839" t="s">
        <v>740</v>
      </c>
      <c r="H1839" t="s">
        <v>814</v>
      </c>
      <c r="I1839" t="s">
        <v>73</v>
      </c>
      <c r="J1839" t="s">
        <v>750</v>
      </c>
      <c r="K1839" t="s">
        <v>819</v>
      </c>
      <c r="L1839" t="s">
        <v>697</v>
      </c>
      <c r="M1839" t="s">
        <v>700</v>
      </c>
      <c r="P1839">
        <v>-158159085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-107107.77</v>
      </c>
      <c r="W1839" t="s">
        <v>662</v>
      </c>
      <c r="X1839" s="4">
        <v>-158159085</v>
      </c>
      <c r="Y1839" s="4" t="b">
        <v>1</v>
      </c>
      <c r="Z1839" t="s">
        <v>877</v>
      </c>
      <c r="AA1839" t="s">
        <v>52</v>
      </c>
    </row>
    <row r="1840" spans="1:27">
      <c r="A1840" s="7">
        <v>46223</v>
      </c>
      <c r="B1840" s="7">
        <v>46223</v>
      </c>
      <c r="C1840" s="7">
        <v>46223</v>
      </c>
      <c r="D1840" s="7">
        <v>46223</v>
      </c>
      <c r="E1840" t="s">
        <v>795</v>
      </c>
      <c r="F1840" t="s">
        <v>799</v>
      </c>
      <c r="G1840" t="s">
        <v>740</v>
      </c>
      <c r="H1840" t="s">
        <v>814</v>
      </c>
      <c r="I1840" t="s">
        <v>73</v>
      </c>
      <c r="J1840" t="s">
        <v>750</v>
      </c>
      <c r="K1840" t="s">
        <v>819</v>
      </c>
      <c r="L1840" t="s">
        <v>697</v>
      </c>
      <c r="M1840" t="s">
        <v>700</v>
      </c>
      <c r="P1840">
        <v>-825072608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-558751.89</v>
      </c>
      <c r="W1840" t="s">
        <v>662</v>
      </c>
      <c r="X1840" s="4">
        <v>-825072608</v>
      </c>
      <c r="Y1840" s="4" t="b">
        <v>1</v>
      </c>
      <c r="Z1840" t="s">
        <v>877</v>
      </c>
      <c r="AA1840" t="s">
        <v>52</v>
      </c>
    </row>
    <row r="1841" spans="1:27">
      <c r="A1841" s="7">
        <v>46223</v>
      </c>
      <c r="B1841" s="7">
        <v>46223</v>
      </c>
      <c r="C1841" s="7">
        <v>46223</v>
      </c>
      <c r="D1841" s="7">
        <v>46223</v>
      </c>
      <c r="E1841" t="s">
        <v>795</v>
      </c>
      <c r="F1841" t="s">
        <v>799</v>
      </c>
      <c r="G1841" t="s">
        <v>740</v>
      </c>
      <c r="H1841" t="s">
        <v>814</v>
      </c>
      <c r="I1841" t="s">
        <v>73</v>
      </c>
      <c r="J1841" t="s">
        <v>750</v>
      </c>
      <c r="K1841" t="s">
        <v>819</v>
      </c>
      <c r="L1841" t="s">
        <v>697</v>
      </c>
      <c r="M1841" t="s">
        <v>700</v>
      </c>
      <c r="P1841">
        <v>-125269497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-84834.42999999999</v>
      </c>
      <c r="W1841" t="s">
        <v>662</v>
      </c>
      <c r="X1841" s="4">
        <v>-125269497</v>
      </c>
      <c r="Y1841" s="4" t="b">
        <v>1</v>
      </c>
      <c r="Z1841" t="s">
        <v>877</v>
      </c>
      <c r="AA1841" t="s">
        <v>52</v>
      </c>
    </row>
    <row r="1842" spans="1:27">
      <c r="A1842" s="7">
        <v>46223</v>
      </c>
      <c r="B1842" s="7">
        <v>46223</v>
      </c>
      <c r="C1842" s="7">
        <v>46223</v>
      </c>
      <c r="D1842" s="7">
        <v>46223</v>
      </c>
      <c r="E1842" t="s">
        <v>795</v>
      </c>
      <c r="F1842" t="s">
        <v>799</v>
      </c>
      <c r="G1842" t="s">
        <v>740</v>
      </c>
      <c r="H1842" t="s">
        <v>814</v>
      </c>
      <c r="I1842" t="s">
        <v>73</v>
      </c>
      <c r="J1842" t="s">
        <v>750</v>
      </c>
      <c r="K1842" t="s">
        <v>819</v>
      </c>
      <c r="L1842" t="s">
        <v>697</v>
      </c>
      <c r="M1842" t="s">
        <v>700</v>
      </c>
      <c r="P1842">
        <v>646415560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437762.58</v>
      </c>
      <c r="W1842" t="s">
        <v>662</v>
      </c>
      <c r="X1842" s="4">
        <v>646415560</v>
      </c>
      <c r="Y1842" s="4" t="b">
        <v>1</v>
      </c>
      <c r="Z1842" t="s">
        <v>877</v>
      </c>
      <c r="AA1842" t="s">
        <v>52</v>
      </c>
    </row>
    <row r="1843" spans="1:27">
      <c r="A1843" s="7">
        <v>46223</v>
      </c>
      <c r="B1843" s="7">
        <v>46223</v>
      </c>
      <c r="C1843" s="7">
        <v>46223</v>
      </c>
      <c r="D1843" s="7">
        <v>46223</v>
      </c>
      <c r="E1843" t="s">
        <v>780</v>
      </c>
      <c r="F1843" t="s">
        <v>799</v>
      </c>
      <c r="G1843" t="s">
        <v>801</v>
      </c>
      <c r="H1843" t="s">
        <v>736</v>
      </c>
      <c r="I1843" t="s">
        <v>74</v>
      </c>
      <c r="J1843" t="s">
        <v>750</v>
      </c>
      <c r="K1843" t="s">
        <v>819</v>
      </c>
      <c r="L1843" t="s">
        <v>96</v>
      </c>
      <c r="M1843" t="s">
        <v>288</v>
      </c>
      <c r="P1843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3193.19</v>
      </c>
      <c r="W1843" t="s">
        <v>288</v>
      </c>
      <c r="X1843" s="4">
        <v>3193.19</v>
      </c>
      <c r="Y1843" s="4" t="b">
        <v>1</v>
      </c>
      <c r="Z1843" t="s">
        <v>877</v>
      </c>
      <c r="AA1843" t="s">
        <v>53</v>
      </c>
    </row>
    <row r="1844" spans="1:27">
      <c r="A1844" s="7">
        <v>46223</v>
      </c>
      <c r="B1844" s="7">
        <v>46223</v>
      </c>
      <c r="C1844" s="7">
        <v>46223</v>
      </c>
      <c r="D1844" s="7">
        <v>46223</v>
      </c>
      <c r="E1844" t="s">
        <v>796</v>
      </c>
      <c r="F1844" t="s">
        <v>799</v>
      </c>
      <c r="G1844" t="s">
        <v>810</v>
      </c>
      <c r="H1844" t="s">
        <v>815</v>
      </c>
      <c r="I1844" t="s">
        <v>74</v>
      </c>
      <c r="J1844" t="s">
        <v>750</v>
      </c>
      <c r="K1844" t="s">
        <v>819</v>
      </c>
      <c r="L1844" t="s">
        <v>96</v>
      </c>
      <c r="M1844" t="s">
        <v>288</v>
      </c>
      <c r="P184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14319.53</v>
      </c>
      <c r="W1844" t="s">
        <v>288</v>
      </c>
      <c r="X1844" s="4">
        <v>14319.53</v>
      </c>
      <c r="Y1844" s="4" t="b">
        <v>1</v>
      </c>
      <c r="Z1844" t="s">
        <v>877</v>
      </c>
      <c r="AA1844" t="s">
        <v>53</v>
      </c>
    </row>
    <row r="1845" spans="1:27">
      <c r="A1845" s="7">
        <v>46223</v>
      </c>
      <c r="B1845" s="7">
        <v>46223</v>
      </c>
      <c r="C1845" s="7">
        <v>46223</v>
      </c>
      <c r="D1845" s="7">
        <v>46223</v>
      </c>
      <c r="E1845" t="s">
        <v>796</v>
      </c>
      <c r="F1845" t="s">
        <v>799</v>
      </c>
      <c r="G1845" t="s">
        <v>810</v>
      </c>
      <c r="H1845" t="s">
        <v>815</v>
      </c>
      <c r="I1845" t="s">
        <v>74</v>
      </c>
      <c r="J1845" t="s">
        <v>750</v>
      </c>
      <c r="K1845" t="s">
        <v>819</v>
      </c>
      <c r="L1845" t="s">
        <v>96</v>
      </c>
      <c r="M1845" t="s">
        <v>288</v>
      </c>
      <c r="P1845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-557.6900000000001</v>
      </c>
      <c r="W1845" t="s">
        <v>288</v>
      </c>
      <c r="X1845" s="4">
        <v>-557.6900000000001</v>
      </c>
      <c r="Y1845" s="4" t="b">
        <v>1</v>
      </c>
      <c r="Z1845" t="s">
        <v>877</v>
      </c>
      <c r="AA1845" t="s">
        <v>53</v>
      </c>
    </row>
    <row r="1846" spans="1:27">
      <c r="A1846" s="7">
        <v>46223</v>
      </c>
      <c r="B1846" s="7">
        <v>46223</v>
      </c>
      <c r="C1846" s="7">
        <v>46223</v>
      </c>
      <c r="D1846" s="7">
        <v>46223</v>
      </c>
      <c r="E1846" t="s">
        <v>796</v>
      </c>
      <c r="F1846" t="s">
        <v>799</v>
      </c>
      <c r="G1846" t="s">
        <v>810</v>
      </c>
      <c r="H1846" t="s">
        <v>815</v>
      </c>
      <c r="I1846" t="s">
        <v>74</v>
      </c>
      <c r="J1846" t="s">
        <v>817</v>
      </c>
      <c r="K1846" t="s">
        <v>819</v>
      </c>
      <c r="L1846" t="s">
        <v>96</v>
      </c>
      <c r="M1846" t="s">
        <v>288</v>
      </c>
      <c r="P1846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-14319.53</v>
      </c>
      <c r="W1846" t="s">
        <v>288</v>
      </c>
      <c r="X1846" s="4">
        <v>-14319.53</v>
      </c>
      <c r="Y1846" s="4" t="b">
        <v>1</v>
      </c>
      <c r="Z1846" t="s">
        <v>877</v>
      </c>
      <c r="AA1846" t="s">
        <v>53</v>
      </c>
    </row>
    <row r="1847" spans="1:27">
      <c r="A1847" s="7">
        <v>46223</v>
      </c>
      <c r="B1847" s="7">
        <v>46223</v>
      </c>
      <c r="C1847" s="7">
        <v>46223</v>
      </c>
      <c r="D1847" s="7">
        <v>46223</v>
      </c>
      <c r="E1847" t="s">
        <v>796</v>
      </c>
      <c r="F1847" t="s">
        <v>799</v>
      </c>
      <c r="G1847" t="s">
        <v>810</v>
      </c>
      <c r="H1847" t="s">
        <v>815</v>
      </c>
      <c r="I1847" t="s">
        <v>74</v>
      </c>
      <c r="J1847" t="s">
        <v>817</v>
      </c>
      <c r="K1847" t="s">
        <v>819</v>
      </c>
      <c r="L1847" t="s">
        <v>96</v>
      </c>
      <c r="M1847" t="s">
        <v>288</v>
      </c>
      <c r="P1847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557.6900000000001</v>
      </c>
      <c r="W1847" t="s">
        <v>288</v>
      </c>
      <c r="X1847" s="4">
        <v>557.6900000000001</v>
      </c>
      <c r="Y1847" s="4" t="b">
        <v>1</v>
      </c>
      <c r="Z1847" t="s">
        <v>877</v>
      </c>
      <c r="AA1847" t="s">
        <v>53</v>
      </c>
    </row>
    <row r="1848" spans="1:27">
      <c r="A1848" s="7">
        <v>46223</v>
      </c>
      <c r="B1848" s="7">
        <v>46223</v>
      </c>
      <c r="C1848" s="7">
        <v>46223</v>
      </c>
      <c r="D1848" s="7">
        <v>46223</v>
      </c>
      <c r="E1848" t="s">
        <v>780</v>
      </c>
      <c r="F1848" t="s">
        <v>799</v>
      </c>
      <c r="G1848" t="s">
        <v>801</v>
      </c>
      <c r="H1848" t="s">
        <v>736</v>
      </c>
      <c r="I1848" t="s">
        <v>74</v>
      </c>
      <c r="J1848" t="s">
        <v>817</v>
      </c>
      <c r="K1848" t="s">
        <v>819</v>
      </c>
      <c r="L1848" t="s">
        <v>96</v>
      </c>
      <c r="M1848" t="s">
        <v>288</v>
      </c>
      <c r="P1848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-3193.19</v>
      </c>
      <c r="W1848" t="s">
        <v>288</v>
      </c>
      <c r="X1848" s="4">
        <v>-3193.19</v>
      </c>
      <c r="Y1848" s="4" t="b">
        <v>1</v>
      </c>
      <c r="Z1848" t="s">
        <v>877</v>
      </c>
      <c r="AA1848" t="s">
        <v>53</v>
      </c>
    </row>
    <row r="1849" spans="1:27">
      <c r="A1849" s="7">
        <v>46223</v>
      </c>
      <c r="B1849" s="7">
        <v>46223</v>
      </c>
      <c r="C1849" s="7">
        <v>46223</v>
      </c>
      <c r="D1849" s="7">
        <v>46225</v>
      </c>
      <c r="E1849" t="s">
        <v>782</v>
      </c>
      <c r="F1849" t="s">
        <v>800</v>
      </c>
      <c r="G1849" t="s">
        <v>802</v>
      </c>
      <c r="H1849" t="s">
        <v>802</v>
      </c>
      <c r="I1849" t="s">
        <v>72</v>
      </c>
      <c r="J1849" t="s">
        <v>818</v>
      </c>
      <c r="K1849" t="s">
        <v>820</v>
      </c>
      <c r="L1849" t="s">
        <v>91</v>
      </c>
      <c r="M1849" t="s">
        <v>283</v>
      </c>
      <c r="N1849" t="s">
        <v>476</v>
      </c>
      <c r="O1849" t="s">
        <v>835</v>
      </c>
      <c r="P1849">
        <v>198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t="s">
        <v>288</v>
      </c>
      <c r="X1849" s="4">
        <v>-16185.84</v>
      </c>
      <c r="Y1849" s="4" t="b">
        <v>0</v>
      </c>
      <c r="Z1849" t="s">
        <v>877</v>
      </c>
      <c r="AA1849" t="s">
        <v>51</v>
      </c>
    </row>
    <row r="1850" spans="1:27">
      <c r="A1850" s="7">
        <v>46223</v>
      </c>
      <c r="B1850" s="7">
        <v>46223</v>
      </c>
      <c r="C1850" s="7">
        <v>46223</v>
      </c>
      <c r="D1850" s="7">
        <v>46225</v>
      </c>
      <c r="E1850" t="s">
        <v>784</v>
      </c>
      <c r="F1850" t="s">
        <v>800</v>
      </c>
      <c r="G1850" t="s">
        <v>742</v>
      </c>
      <c r="H1850" t="s">
        <v>742</v>
      </c>
      <c r="I1850" t="s">
        <v>72</v>
      </c>
      <c r="J1850" t="s">
        <v>818</v>
      </c>
      <c r="K1850" t="s">
        <v>820</v>
      </c>
      <c r="L1850" t="s">
        <v>203</v>
      </c>
      <c r="M1850" t="s">
        <v>396</v>
      </c>
      <c r="N1850" t="s">
        <v>589</v>
      </c>
      <c r="O1850" t="s">
        <v>836</v>
      </c>
      <c r="P1850">
        <v>145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t="s">
        <v>288</v>
      </c>
      <c r="X1850" s="4">
        <v>10101.43</v>
      </c>
      <c r="Y1850" s="4" t="b">
        <v>0</v>
      </c>
      <c r="Z1850" t="s">
        <v>877</v>
      </c>
      <c r="AA1850" t="s">
        <v>51</v>
      </c>
    </row>
    <row r="1851" spans="1:27">
      <c r="A1851" s="7">
        <v>46223</v>
      </c>
      <c r="B1851" s="7">
        <v>46223</v>
      </c>
      <c r="C1851" s="7">
        <v>46223</v>
      </c>
      <c r="D1851" s="7">
        <v>46225</v>
      </c>
      <c r="E1851" t="s">
        <v>781</v>
      </c>
      <c r="F1851" t="s">
        <v>800</v>
      </c>
      <c r="G1851" t="s">
        <v>733</v>
      </c>
      <c r="H1851" t="s">
        <v>733</v>
      </c>
      <c r="I1851" t="s">
        <v>72</v>
      </c>
      <c r="J1851" t="s">
        <v>818</v>
      </c>
      <c r="K1851" t="s">
        <v>820</v>
      </c>
      <c r="L1851" t="s">
        <v>97</v>
      </c>
      <c r="M1851" t="s">
        <v>289</v>
      </c>
      <c r="N1851" t="s">
        <v>482</v>
      </c>
      <c r="O1851" t="s">
        <v>835</v>
      </c>
      <c r="P1851">
        <v>37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t="s">
        <v>288</v>
      </c>
      <c r="X1851" s="4">
        <v>-28836.63</v>
      </c>
      <c r="Y1851" s="4" t="b">
        <v>0</v>
      </c>
      <c r="Z1851" t="s">
        <v>877</v>
      </c>
      <c r="AA1851" t="s">
        <v>51</v>
      </c>
    </row>
    <row r="1852" spans="1:27">
      <c r="A1852" s="7">
        <v>46223</v>
      </c>
      <c r="B1852" s="7">
        <v>46223</v>
      </c>
      <c r="C1852" s="7">
        <v>46223</v>
      </c>
      <c r="D1852" s="7">
        <v>46225</v>
      </c>
      <c r="E1852" t="s">
        <v>782</v>
      </c>
      <c r="F1852" t="s">
        <v>800</v>
      </c>
      <c r="G1852" t="s">
        <v>802</v>
      </c>
      <c r="H1852" t="s">
        <v>802</v>
      </c>
      <c r="I1852" t="s">
        <v>72</v>
      </c>
      <c r="J1852" t="s">
        <v>818</v>
      </c>
      <c r="K1852" t="s">
        <v>820</v>
      </c>
      <c r="L1852" t="s">
        <v>275</v>
      </c>
      <c r="M1852" t="s">
        <v>468</v>
      </c>
      <c r="N1852" t="s">
        <v>661</v>
      </c>
      <c r="O1852" t="s">
        <v>835</v>
      </c>
      <c r="P1852">
        <v>356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t="s">
        <v>288</v>
      </c>
      <c r="X1852" s="4">
        <v>-20409.89</v>
      </c>
      <c r="Y1852" s="4" t="b">
        <v>0</v>
      </c>
      <c r="Z1852" t="s">
        <v>877</v>
      </c>
      <c r="AA1852" t="s">
        <v>51</v>
      </c>
    </row>
    <row r="1853" spans="1:27">
      <c r="A1853" s="7">
        <v>46223</v>
      </c>
      <c r="B1853" s="7">
        <v>46223</v>
      </c>
      <c r="C1853" s="7">
        <v>46223</v>
      </c>
      <c r="D1853" s="7">
        <v>46225</v>
      </c>
      <c r="E1853" t="s">
        <v>781</v>
      </c>
      <c r="F1853" t="s">
        <v>800</v>
      </c>
      <c r="G1853" t="s">
        <v>733</v>
      </c>
      <c r="H1853" t="s">
        <v>733</v>
      </c>
      <c r="I1853" t="s">
        <v>72</v>
      </c>
      <c r="J1853" t="s">
        <v>818</v>
      </c>
      <c r="K1853" t="s">
        <v>820</v>
      </c>
      <c r="L1853" t="s">
        <v>103</v>
      </c>
      <c r="M1853" t="s">
        <v>295</v>
      </c>
      <c r="N1853" t="s">
        <v>488</v>
      </c>
      <c r="O1853" t="s">
        <v>835</v>
      </c>
      <c r="P1853">
        <v>326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t="s">
        <v>288</v>
      </c>
      <c r="X1853" s="4">
        <v>-81972.36</v>
      </c>
      <c r="Y1853" s="4" t="b">
        <v>0</v>
      </c>
      <c r="Z1853" t="s">
        <v>877</v>
      </c>
      <c r="AA1853" t="s">
        <v>51</v>
      </c>
    </row>
    <row r="1854" spans="1:27">
      <c r="A1854" s="7">
        <v>46223</v>
      </c>
      <c r="B1854" s="7">
        <v>46223</v>
      </c>
      <c r="C1854" s="7">
        <v>46223</v>
      </c>
      <c r="D1854" s="7">
        <v>46225</v>
      </c>
      <c r="E1854" t="s">
        <v>784</v>
      </c>
      <c r="F1854" t="s">
        <v>800</v>
      </c>
      <c r="G1854" t="s">
        <v>742</v>
      </c>
      <c r="H1854" t="s">
        <v>742</v>
      </c>
      <c r="I1854" t="s">
        <v>72</v>
      </c>
      <c r="J1854" t="s">
        <v>818</v>
      </c>
      <c r="K1854" t="s">
        <v>820</v>
      </c>
      <c r="L1854" t="s">
        <v>104</v>
      </c>
      <c r="M1854" t="s">
        <v>296</v>
      </c>
      <c r="N1854" t="s">
        <v>489</v>
      </c>
      <c r="O1854" t="s">
        <v>836</v>
      </c>
      <c r="P1854">
        <v>20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t="s">
        <v>288</v>
      </c>
      <c r="X1854" s="4">
        <v>11869.67</v>
      </c>
      <c r="Y1854" s="4" t="b">
        <v>0</v>
      </c>
      <c r="Z1854" t="s">
        <v>877</v>
      </c>
      <c r="AA1854" t="s">
        <v>51</v>
      </c>
    </row>
    <row r="1855" spans="1:27">
      <c r="A1855" s="7">
        <v>46223</v>
      </c>
      <c r="B1855" s="7">
        <v>46223</v>
      </c>
      <c r="C1855" s="7">
        <v>46223</v>
      </c>
      <c r="D1855" s="7">
        <v>46225</v>
      </c>
      <c r="E1855" t="s">
        <v>784</v>
      </c>
      <c r="F1855" t="s">
        <v>800</v>
      </c>
      <c r="G1855" t="s">
        <v>742</v>
      </c>
      <c r="H1855" t="s">
        <v>742</v>
      </c>
      <c r="I1855" t="s">
        <v>72</v>
      </c>
      <c r="J1855" t="s">
        <v>818</v>
      </c>
      <c r="K1855" t="s">
        <v>820</v>
      </c>
      <c r="L1855" t="s">
        <v>121</v>
      </c>
      <c r="M1855" t="s">
        <v>313</v>
      </c>
      <c r="N1855" t="s">
        <v>506</v>
      </c>
      <c r="O1855" t="s">
        <v>836</v>
      </c>
      <c r="P1855">
        <v>40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t="s">
        <v>288</v>
      </c>
      <c r="X1855" s="4">
        <v>3975.65</v>
      </c>
      <c r="Y1855" s="4" t="b">
        <v>0</v>
      </c>
      <c r="Z1855" t="s">
        <v>877</v>
      </c>
      <c r="AA1855" t="s">
        <v>51</v>
      </c>
    </row>
    <row r="1856" spans="1:27">
      <c r="A1856" s="7">
        <v>46223</v>
      </c>
      <c r="B1856" s="7">
        <v>46223</v>
      </c>
      <c r="C1856" s="7">
        <v>46223</v>
      </c>
      <c r="D1856" s="7">
        <v>46225</v>
      </c>
      <c r="E1856" t="s">
        <v>782</v>
      </c>
      <c r="F1856" t="s">
        <v>800</v>
      </c>
      <c r="G1856" t="s">
        <v>802</v>
      </c>
      <c r="H1856" t="s">
        <v>802</v>
      </c>
      <c r="I1856" t="s">
        <v>72</v>
      </c>
      <c r="J1856" t="s">
        <v>818</v>
      </c>
      <c r="K1856" t="s">
        <v>820</v>
      </c>
      <c r="L1856" t="s">
        <v>251</v>
      </c>
      <c r="M1856" t="s">
        <v>444</v>
      </c>
      <c r="N1856" t="s">
        <v>637</v>
      </c>
      <c r="O1856" t="s">
        <v>835</v>
      </c>
      <c r="P1856">
        <v>20000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t="s">
        <v>288</v>
      </c>
      <c r="X1856" s="4">
        <v>-18303.89</v>
      </c>
      <c r="Y1856" s="4" t="b">
        <v>0</v>
      </c>
      <c r="Z1856" t="s">
        <v>877</v>
      </c>
      <c r="AA1856" t="s">
        <v>51</v>
      </c>
    </row>
    <row r="1857" spans="1:27">
      <c r="A1857" s="7">
        <v>46223</v>
      </c>
      <c r="B1857" s="7">
        <v>46223</v>
      </c>
      <c r="C1857" s="7">
        <v>46223</v>
      </c>
      <c r="D1857" s="7">
        <v>46225</v>
      </c>
      <c r="E1857" t="s">
        <v>782</v>
      </c>
      <c r="F1857" t="s">
        <v>800</v>
      </c>
      <c r="G1857" t="s">
        <v>802</v>
      </c>
      <c r="H1857" t="s">
        <v>802</v>
      </c>
      <c r="I1857" t="s">
        <v>72</v>
      </c>
      <c r="J1857" t="s">
        <v>818</v>
      </c>
      <c r="K1857" t="s">
        <v>820</v>
      </c>
      <c r="L1857" t="s">
        <v>272</v>
      </c>
      <c r="M1857" t="s">
        <v>465</v>
      </c>
      <c r="N1857" t="s">
        <v>658</v>
      </c>
      <c r="O1857" t="s">
        <v>835</v>
      </c>
      <c r="P1857">
        <v>50000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t="s">
        <v>288</v>
      </c>
      <c r="X1857" s="4">
        <v>-35257.11</v>
      </c>
      <c r="Y1857" s="4" t="b">
        <v>0</v>
      </c>
      <c r="Z1857" t="s">
        <v>877</v>
      </c>
      <c r="AA1857" t="s">
        <v>51</v>
      </c>
    </row>
    <row r="1858" spans="1:27">
      <c r="A1858" s="7">
        <v>46223</v>
      </c>
      <c r="B1858" s="7">
        <v>46223</v>
      </c>
      <c r="C1858" s="7">
        <v>46223</v>
      </c>
      <c r="D1858" s="7">
        <v>46225</v>
      </c>
      <c r="E1858" t="s">
        <v>783</v>
      </c>
      <c r="F1858" t="s">
        <v>800</v>
      </c>
      <c r="G1858" t="s">
        <v>803</v>
      </c>
      <c r="H1858" t="s">
        <v>803</v>
      </c>
      <c r="I1858" t="s">
        <v>72</v>
      </c>
      <c r="J1858" t="s">
        <v>818</v>
      </c>
      <c r="K1858" t="s">
        <v>820</v>
      </c>
      <c r="L1858" t="s">
        <v>272</v>
      </c>
      <c r="M1858" t="s">
        <v>465</v>
      </c>
      <c r="N1858" t="s">
        <v>658</v>
      </c>
      <c r="O1858" t="s">
        <v>836</v>
      </c>
      <c r="P1858">
        <v>100000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t="s">
        <v>288</v>
      </c>
      <c r="X1858" s="4">
        <v>69910.05</v>
      </c>
      <c r="Y1858" s="4" t="b">
        <v>0</v>
      </c>
      <c r="Z1858" t="s">
        <v>877</v>
      </c>
      <c r="AA1858" t="s">
        <v>51</v>
      </c>
    </row>
    <row r="1859" spans="1:27">
      <c r="A1859" s="7">
        <v>46223</v>
      </c>
      <c r="B1859" s="7">
        <v>46223</v>
      </c>
      <c r="C1859" s="7">
        <v>46223</v>
      </c>
      <c r="D1859" s="7">
        <v>46254</v>
      </c>
      <c r="E1859" t="s">
        <v>788</v>
      </c>
      <c r="F1859" t="s">
        <v>800</v>
      </c>
      <c r="G1859" t="s">
        <v>807</v>
      </c>
      <c r="H1859" t="s">
        <v>807</v>
      </c>
      <c r="I1859" t="s">
        <v>72</v>
      </c>
      <c r="J1859" t="s">
        <v>73</v>
      </c>
      <c r="K1859" t="s">
        <v>822</v>
      </c>
      <c r="L1859" t="s">
        <v>698</v>
      </c>
      <c r="M1859" t="s">
        <v>662</v>
      </c>
      <c r="O1859" t="s">
        <v>835</v>
      </c>
      <c r="P1859">
        <v>-96328700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65000</v>
      </c>
      <c r="W1859" t="s">
        <v>288</v>
      </c>
      <c r="X1859" s="4">
        <v>65000</v>
      </c>
      <c r="Y1859" s="4" t="b">
        <v>0</v>
      </c>
      <c r="Z1859" t="s">
        <v>877</v>
      </c>
      <c r="AA1859" t="s">
        <v>51</v>
      </c>
    </row>
    <row r="1860" spans="1:27">
      <c r="A1860" s="7">
        <v>46223</v>
      </c>
      <c r="B1860" s="7">
        <v>46223</v>
      </c>
      <c r="C1860" s="7">
        <v>46223</v>
      </c>
      <c r="D1860" s="7">
        <v>46225</v>
      </c>
      <c r="E1860" t="s">
        <v>781</v>
      </c>
      <c r="F1860" t="s">
        <v>800</v>
      </c>
      <c r="G1860" t="s">
        <v>733</v>
      </c>
      <c r="H1860" t="s">
        <v>733</v>
      </c>
      <c r="I1860" t="s">
        <v>72</v>
      </c>
      <c r="J1860" t="s">
        <v>750</v>
      </c>
      <c r="K1860" t="s">
        <v>821</v>
      </c>
      <c r="L1860" t="s">
        <v>669</v>
      </c>
      <c r="M1860" t="s">
        <v>679</v>
      </c>
      <c r="N1860" t="s">
        <v>689</v>
      </c>
      <c r="O1860" t="s">
        <v>835</v>
      </c>
      <c r="P1860">
        <v>-24341</v>
      </c>
      <c r="Q1860" s="4">
        <v>0.862263</v>
      </c>
      <c r="R1860" s="4">
        <v>20988.34</v>
      </c>
      <c r="S1860" s="4">
        <v>-2278.1</v>
      </c>
      <c r="T1860" s="4">
        <v>-36.92</v>
      </c>
      <c r="U1860" s="4">
        <v>0</v>
      </c>
      <c r="V1860" s="4">
        <v>18673.31</v>
      </c>
      <c r="W1860" t="s">
        <v>662</v>
      </c>
      <c r="X1860" s="4">
        <v>27573672</v>
      </c>
      <c r="Y1860" s="4" t="b">
        <v>1</v>
      </c>
      <c r="Z1860" t="s">
        <v>877</v>
      </c>
      <c r="AA1860" t="s">
        <v>51</v>
      </c>
    </row>
    <row r="1861" spans="1:27">
      <c r="A1861" s="7">
        <v>46223</v>
      </c>
      <c r="B1861" s="7">
        <v>46223</v>
      </c>
      <c r="C1861" s="7">
        <v>46223</v>
      </c>
      <c r="D1861" s="7">
        <v>46225</v>
      </c>
      <c r="E1861" t="s">
        <v>784</v>
      </c>
      <c r="F1861" t="s">
        <v>800</v>
      </c>
      <c r="G1861" t="s">
        <v>742</v>
      </c>
      <c r="H1861" t="s">
        <v>742</v>
      </c>
      <c r="I1861" t="s">
        <v>72</v>
      </c>
      <c r="J1861" t="s">
        <v>818</v>
      </c>
      <c r="K1861" t="s">
        <v>820</v>
      </c>
      <c r="L1861" t="s">
        <v>138</v>
      </c>
      <c r="M1861" t="s">
        <v>330</v>
      </c>
      <c r="N1861" t="s">
        <v>523</v>
      </c>
      <c r="O1861" t="s">
        <v>836</v>
      </c>
      <c r="P1861">
        <v>70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t="s">
        <v>288</v>
      </c>
      <c r="X1861" s="4">
        <v>7945.8</v>
      </c>
      <c r="Y1861" s="4" t="b">
        <v>0</v>
      </c>
      <c r="Z1861" t="s">
        <v>877</v>
      </c>
      <c r="AA1861" t="s">
        <v>51</v>
      </c>
    </row>
    <row r="1862" spans="1:27">
      <c r="A1862" s="7">
        <v>46223</v>
      </c>
      <c r="B1862" s="7">
        <v>46223</v>
      </c>
      <c r="C1862" s="7">
        <v>46223</v>
      </c>
      <c r="D1862" s="7">
        <v>46225</v>
      </c>
      <c r="E1862" t="s">
        <v>784</v>
      </c>
      <c r="F1862" t="s">
        <v>800</v>
      </c>
      <c r="G1862" t="s">
        <v>742</v>
      </c>
      <c r="H1862" t="s">
        <v>742</v>
      </c>
      <c r="I1862" t="s">
        <v>72</v>
      </c>
      <c r="J1862" t="s">
        <v>818</v>
      </c>
      <c r="K1862" t="s">
        <v>820</v>
      </c>
      <c r="L1862" t="s">
        <v>208</v>
      </c>
      <c r="M1862" t="s">
        <v>401</v>
      </c>
      <c r="N1862" t="s">
        <v>594</v>
      </c>
      <c r="O1862" t="s">
        <v>836</v>
      </c>
      <c r="P1862">
        <v>17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t="s">
        <v>288</v>
      </c>
      <c r="X1862" s="4">
        <v>8027.78</v>
      </c>
      <c r="Y1862" s="4" t="b">
        <v>0</v>
      </c>
      <c r="Z1862" t="s">
        <v>877</v>
      </c>
      <c r="AA1862" t="s">
        <v>51</v>
      </c>
    </row>
    <row r="1863" spans="1:27">
      <c r="A1863" s="7">
        <v>46223</v>
      </c>
      <c r="B1863" s="7">
        <v>46223</v>
      </c>
      <c r="C1863" s="7">
        <v>46223</v>
      </c>
      <c r="D1863" s="7">
        <v>46225</v>
      </c>
      <c r="E1863" t="s">
        <v>781</v>
      </c>
      <c r="F1863" t="s">
        <v>800</v>
      </c>
      <c r="G1863" t="s">
        <v>733</v>
      </c>
      <c r="H1863" t="s">
        <v>733</v>
      </c>
      <c r="I1863" t="s">
        <v>72</v>
      </c>
      <c r="J1863" t="s">
        <v>818</v>
      </c>
      <c r="K1863" t="s">
        <v>820</v>
      </c>
      <c r="L1863" t="s">
        <v>153</v>
      </c>
      <c r="M1863" t="s">
        <v>346</v>
      </c>
      <c r="N1863" t="s">
        <v>539</v>
      </c>
      <c r="O1863" t="s">
        <v>835</v>
      </c>
      <c r="P1863">
        <v>5260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t="s">
        <v>288</v>
      </c>
      <c r="X1863" s="4">
        <v>-7406.47</v>
      </c>
      <c r="Y1863" s="4" t="b">
        <v>0</v>
      </c>
      <c r="Z1863" t="s">
        <v>877</v>
      </c>
      <c r="AA1863" t="s">
        <v>51</v>
      </c>
    </row>
    <row r="1864" spans="1:27">
      <c r="A1864" s="7">
        <v>46223</v>
      </c>
      <c r="B1864" s="7">
        <v>46223</v>
      </c>
      <c r="C1864" s="7">
        <v>46223</v>
      </c>
      <c r="D1864" s="7">
        <v>46225</v>
      </c>
      <c r="E1864" t="s">
        <v>783</v>
      </c>
      <c r="F1864" t="s">
        <v>800</v>
      </c>
      <c r="G1864" t="s">
        <v>803</v>
      </c>
      <c r="H1864" t="s">
        <v>803</v>
      </c>
      <c r="I1864" t="s">
        <v>72</v>
      </c>
      <c r="J1864" t="s">
        <v>818</v>
      </c>
      <c r="K1864" t="s">
        <v>820</v>
      </c>
      <c r="L1864" t="s">
        <v>156</v>
      </c>
      <c r="M1864" t="s">
        <v>349</v>
      </c>
      <c r="N1864" t="s">
        <v>542</v>
      </c>
      <c r="O1864" t="s">
        <v>836</v>
      </c>
      <c r="P1864">
        <v>49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t="s">
        <v>288</v>
      </c>
      <c r="X1864" s="4">
        <v>11373.25</v>
      </c>
      <c r="Y1864" s="4" t="b">
        <v>0</v>
      </c>
      <c r="Z1864" t="s">
        <v>877</v>
      </c>
      <c r="AA1864" t="s">
        <v>51</v>
      </c>
    </row>
    <row r="1865" spans="1:27">
      <c r="A1865" s="7">
        <v>46223</v>
      </c>
      <c r="B1865" s="7">
        <v>46223</v>
      </c>
      <c r="C1865" s="7">
        <v>46223</v>
      </c>
      <c r="D1865" s="7">
        <v>46225</v>
      </c>
      <c r="E1865" t="s">
        <v>783</v>
      </c>
      <c r="F1865" t="s">
        <v>800</v>
      </c>
      <c r="G1865" t="s">
        <v>803</v>
      </c>
      <c r="H1865" t="s">
        <v>803</v>
      </c>
      <c r="I1865" t="s">
        <v>72</v>
      </c>
      <c r="J1865" t="s">
        <v>818</v>
      </c>
      <c r="K1865" t="s">
        <v>820</v>
      </c>
      <c r="L1865" t="s">
        <v>254</v>
      </c>
      <c r="M1865" t="s">
        <v>447</v>
      </c>
      <c r="N1865" t="s">
        <v>640</v>
      </c>
      <c r="O1865" t="s">
        <v>836</v>
      </c>
      <c r="P1865">
        <v>27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t="s">
        <v>288</v>
      </c>
      <c r="X1865" s="4">
        <v>185</v>
      </c>
      <c r="Y1865" s="4" t="b">
        <v>0</v>
      </c>
      <c r="Z1865" t="s">
        <v>877</v>
      </c>
      <c r="AA1865" t="s">
        <v>51</v>
      </c>
    </row>
    <row r="1866" spans="1:27">
      <c r="A1866" s="7">
        <v>46223</v>
      </c>
      <c r="B1866" s="7">
        <v>46223</v>
      </c>
      <c r="C1866" s="7">
        <v>46223</v>
      </c>
      <c r="D1866" s="7">
        <v>46225</v>
      </c>
      <c r="E1866" t="s">
        <v>783</v>
      </c>
      <c r="F1866" t="s">
        <v>800</v>
      </c>
      <c r="G1866" t="s">
        <v>803</v>
      </c>
      <c r="H1866" t="s">
        <v>803</v>
      </c>
      <c r="I1866" t="s">
        <v>72</v>
      </c>
      <c r="J1866" t="s">
        <v>818</v>
      </c>
      <c r="K1866" t="s">
        <v>820</v>
      </c>
      <c r="L1866" t="s">
        <v>163</v>
      </c>
      <c r="M1866" t="s">
        <v>356</v>
      </c>
      <c r="N1866" t="s">
        <v>549</v>
      </c>
      <c r="O1866" t="s">
        <v>836</v>
      </c>
      <c r="P1866">
        <v>99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t="s">
        <v>288</v>
      </c>
      <c r="X1866" s="4">
        <v>94986.95</v>
      </c>
      <c r="Y1866" s="4" t="b">
        <v>0</v>
      </c>
      <c r="Z1866" t="s">
        <v>877</v>
      </c>
      <c r="AA1866" t="s">
        <v>51</v>
      </c>
    </row>
    <row r="1867" spans="1:27">
      <c r="A1867" s="7">
        <v>46223</v>
      </c>
      <c r="B1867" s="7">
        <v>46223</v>
      </c>
      <c r="C1867" s="7">
        <v>46223</v>
      </c>
      <c r="D1867" s="7">
        <v>46225</v>
      </c>
      <c r="E1867" t="s">
        <v>784</v>
      </c>
      <c r="F1867" t="s">
        <v>800</v>
      </c>
      <c r="G1867" t="s">
        <v>742</v>
      </c>
      <c r="H1867" t="s">
        <v>742</v>
      </c>
      <c r="I1867" t="s">
        <v>72</v>
      </c>
      <c r="J1867" t="s">
        <v>818</v>
      </c>
      <c r="K1867" t="s">
        <v>820</v>
      </c>
      <c r="L1867" t="s">
        <v>166</v>
      </c>
      <c r="M1867" t="s">
        <v>359</v>
      </c>
      <c r="N1867" t="s">
        <v>552</v>
      </c>
      <c r="O1867" t="s">
        <v>836</v>
      </c>
      <c r="P1867">
        <v>79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t="s">
        <v>288</v>
      </c>
      <c r="X1867" s="4">
        <v>12974.03</v>
      </c>
      <c r="Y1867" s="4" t="b">
        <v>0</v>
      </c>
      <c r="Z1867" t="s">
        <v>877</v>
      </c>
      <c r="AA1867" t="s">
        <v>51</v>
      </c>
    </row>
    <row r="1868" spans="1:27">
      <c r="A1868" s="7">
        <v>46223</v>
      </c>
      <c r="B1868" s="7">
        <v>46223</v>
      </c>
      <c r="C1868" s="7">
        <v>46223</v>
      </c>
      <c r="D1868" s="7">
        <v>46225</v>
      </c>
      <c r="E1868" t="s">
        <v>784</v>
      </c>
      <c r="F1868" t="s">
        <v>800</v>
      </c>
      <c r="G1868" t="s">
        <v>742</v>
      </c>
      <c r="H1868" t="s">
        <v>742</v>
      </c>
      <c r="I1868" t="s">
        <v>72</v>
      </c>
      <c r="J1868" t="s">
        <v>818</v>
      </c>
      <c r="K1868" t="s">
        <v>820</v>
      </c>
      <c r="L1868" t="s">
        <v>170</v>
      </c>
      <c r="M1868" t="s">
        <v>363</v>
      </c>
      <c r="N1868" t="s">
        <v>556</v>
      </c>
      <c r="O1868" t="s">
        <v>836</v>
      </c>
      <c r="P1868">
        <v>24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t="s">
        <v>288</v>
      </c>
      <c r="X1868" s="4">
        <v>17101.21</v>
      </c>
      <c r="Y1868" s="4" t="b">
        <v>0</v>
      </c>
      <c r="Z1868" t="s">
        <v>877</v>
      </c>
      <c r="AA1868" t="s">
        <v>51</v>
      </c>
    </row>
    <row r="1869" spans="1:27">
      <c r="A1869" s="7">
        <v>46223</v>
      </c>
      <c r="B1869" s="7">
        <v>46223</v>
      </c>
      <c r="C1869" s="7">
        <v>46223</v>
      </c>
      <c r="D1869" s="7">
        <v>46225</v>
      </c>
      <c r="E1869" t="s">
        <v>784</v>
      </c>
      <c r="F1869" t="s">
        <v>800</v>
      </c>
      <c r="G1869" t="s">
        <v>742</v>
      </c>
      <c r="H1869" t="s">
        <v>742</v>
      </c>
      <c r="I1869" t="s">
        <v>72</v>
      </c>
      <c r="J1869" t="s">
        <v>818</v>
      </c>
      <c r="K1869" t="s">
        <v>820</v>
      </c>
      <c r="L1869" t="s">
        <v>250</v>
      </c>
      <c r="M1869" t="s">
        <v>443</v>
      </c>
      <c r="N1869" t="s">
        <v>636</v>
      </c>
      <c r="O1869" t="s">
        <v>836</v>
      </c>
      <c r="P1869">
        <v>325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t="s">
        <v>288</v>
      </c>
      <c r="X1869" s="4">
        <v>10005.22</v>
      </c>
      <c r="Y1869" s="4" t="b">
        <v>0</v>
      </c>
      <c r="Z1869" t="s">
        <v>877</v>
      </c>
      <c r="AA1869" t="s">
        <v>51</v>
      </c>
    </row>
    <row r="1870" spans="1:27">
      <c r="A1870" s="7">
        <v>46223</v>
      </c>
      <c r="B1870" s="7">
        <v>46223</v>
      </c>
      <c r="C1870" s="7">
        <v>46223</v>
      </c>
      <c r="D1870" s="7">
        <v>46225</v>
      </c>
      <c r="E1870" t="s">
        <v>781</v>
      </c>
      <c r="F1870" t="s">
        <v>800</v>
      </c>
      <c r="G1870" t="s">
        <v>733</v>
      </c>
      <c r="H1870" t="s">
        <v>733</v>
      </c>
      <c r="I1870" t="s">
        <v>72</v>
      </c>
      <c r="J1870" t="s">
        <v>818</v>
      </c>
      <c r="K1870" t="s">
        <v>820</v>
      </c>
      <c r="L1870" t="s">
        <v>188</v>
      </c>
      <c r="M1870" t="s">
        <v>381</v>
      </c>
      <c r="N1870" t="s">
        <v>574</v>
      </c>
      <c r="O1870" t="s">
        <v>835</v>
      </c>
      <c r="P1870">
        <v>1139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t="s">
        <v>288</v>
      </c>
      <c r="X1870" s="4">
        <v>-88342.03999999999</v>
      </c>
      <c r="Y1870" s="4" t="b">
        <v>0</v>
      </c>
      <c r="Z1870" t="s">
        <v>877</v>
      </c>
      <c r="AA1870" t="s">
        <v>51</v>
      </c>
    </row>
    <row r="1871" spans="1:27">
      <c r="A1871" s="7">
        <v>46223</v>
      </c>
      <c r="B1871" s="7">
        <v>46223</v>
      </c>
      <c r="C1871" s="7">
        <v>46223</v>
      </c>
      <c r="D1871" s="7">
        <v>46225</v>
      </c>
      <c r="E1871" t="s">
        <v>782</v>
      </c>
      <c r="F1871" t="s">
        <v>800</v>
      </c>
      <c r="G1871" t="s">
        <v>802</v>
      </c>
      <c r="H1871" t="s">
        <v>802</v>
      </c>
      <c r="I1871" t="s">
        <v>72</v>
      </c>
      <c r="J1871" t="s">
        <v>818</v>
      </c>
      <c r="K1871" t="s">
        <v>820</v>
      </c>
      <c r="L1871" t="s">
        <v>263</v>
      </c>
      <c r="M1871" t="s">
        <v>456</v>
      </c>
      <c r="N1871" t="s">
        <v>649</v>
      </c>
      <c r="O1871" t="s">
        <v>835</v>
      </c>
      <c r="P1871">
        <v>287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t="s">
        <v>288</v>
      </c>
      <c r="X1871" s="4">
        <v>-2235.91</v>
      </c>
      <c r="Y1871" s="4" t="b">
        <v>0</v>
      </c>
      <c r="Z1871" t="s">
        <v>877</v>
      </c>
      <c r="AA1871" t="s">
        <v>51</v>
      </c>
    </row>
    <row r="1872" spans="1:27">
      <c r="A1872" s="7">
        <v>46223</v>
      </c>
      <c r="B1872" s="7">
        <v>46223</v>
      </c>
      <c r="C1872" s="7">
        <v>46223</v>
      </c>
      <c r="D1872" s="7">
        <v>46225</v>
      </c>
      <c r="E1872" t="s">
        <v>782</v>
      </c>
      <c r="F1872" t="s">
        <v>800</v>
      </c>
      <c r="G1872" t="s">
        <v>802</v>
      </c>
      <c r="H1872" t="s">
        <v>802</v>
      </c>
      <c r="I1872" t="s">
        <v>72</v>
      </c>
      <c r="J1872" t="s">
        <v>818</v>
      </c>
      <c r="K1872" t="s">
        <v>820</v>
      </c>
      <c r="L1872" t="s">
        <v>195</v>
      </c>
      <c r="M1872" t="s">
        <v>388</v>
      </c>
      <c r="N1872" t="s">
        <v>581</v>
      </c>
      <c r="O1872" t="s">
        <v>835</v>
      </c>
      <c r="P1872">
        <v>67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t="s">
        <v>288</v>
      </c>
      <c r="X1872" s="4">
        <v>-6197.73</v>
      </c>
      <c r="Y1872" s="4" t="b">
        <v>0</v>
      </c>
      <c r="Z1872" t="s">
        <v>877</v>
      </c>
      <c r="AA1872" t="s">
        <v>51</v>
      </c>
    </row>
    <row r="1873" spans="1:27">
      <c r="A1873" s="7">
        <v>46223</v>
      </c>
      <c r="B1873" s="7">
        <v>46223</v>
      </c>
      <c r="C1873" s="7">
        <v>46223</v>
      </c>
      <c r="D1873" s="7">
        <v>46225</v>
      </c>
      <c r="E1873" t="s">
        <v>783</v>
      </c>
      <c r="F1873" t="s">
        <v>800</v>
      </c>
      <c r="G1873" t="s">
        <v>803</v>
      </c>
      <c r="H1873" t="s">
        <v>803</v>
      </c>
      <c r="I1873" t="s">
        <v>72</v>
      </c>
      <c r="J1873" t="s">
        <v>818</v>
      </c>
      <c r="K1873" t="s">
        <v>820</v>
      </c>
      <c r="L1873" t="s">
        <v>198</v>
      </c>
      <c r="M1873" t="s">
        <v>391</v>
      </c>
      <c r="N1873" t="s">
        <v>584</v>
      </c>
      <c r="O1873" t="s">
        <v>836</v>
      </c>
      <c r="P1873">
        <v>1989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t="s">
        <v>288</v>
      </c>
      <c r="X1873" s="4">
        <v>93066.57000000001</v>
      </c>
      <c r="Y1873" s="4" t="b">
        <v>0</v>
      </c>
      <c r="Z1873" t="s">
        <v>877</v>
      </c>
      <c r="AA1873" t="s">
        <v>51</v>
      </c>
    </row>
    <row r="1874" spans="1:27">
      <c r="A1874" s="7">
        <v>46224</v>
      </c>
      <c r="B1874" s="7">
        <v>46224</v>
      </c>
      <c r="C1874" s="7">
        <v>46224</v>
      </c>
      <c r="D1874" s="7">
        <v>46224</v>
      </c>
      <c r="E1874" t="s">
        <v>778</v>
      </c>
      <c r="F1874" t="s">
        <v>799</v>
      </c>
      <c r="G1874" t="s">
        <v>71</v>
      </c>
      <c r="H1874" t="s">
        <v>811</v>
      </c>
      <c r="I1874" t="s">
        <v>71</v>
      </c>
      <c r="J1874" t="s">
        <v>750</v>
      </c>
      <c r="K1874" t="s">
        <v>819</v>
      </c>
      <c r="L1874" t="s">
        <v>96</v>
      </c>
      <c r="M1874" t="s">
        <v>288</v>
      </c>
      <c r="P187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-25471.97</v>
      </c>
      <c r="W1874" t="s">
        <v>288</v>
      </c>
      <c r="X1874" s="4">
        <v>-25471.97</v>
      </c>
      <c r="Y1874" s="4" t="b">
        <v>1</v>
      </c>
      <c r="Z1874" t="s">
        <v>878</v>
      </c>
      <c r="AA1874" t="s">
        <v>50</v>
      </c>
    </row>
    <row r="1875" spans="1:27">
      <c r="A1875" s="7">
        <v>46224</v>
      </c>
      <c r="B1875" s="7">
        <v>46224</v>
      </c>
      <c r="C1875" s="7">
        <v>46224</v>
      </c>
      <c r="D1875" s="7">
        <v>46224</v>
      </c>
      <c r="E1875" t="s">
        <v>778</v>
      </c>
      <c r="F1875" t="s">
        <v>799</v>
      </c>
      <c r="G1875" t="s">
        <v>71</v>
      </c>
      <c r="H1875" t="s">
        <v>811</v>
      </c>
      <c r="I1875" t="s">
        <v>71</v>
      </c>
      <c r="J1875" t="s">
        <v>750</v>
      </c>
      <c r="K1875" t="s">
        <v>819</v>
      </c>
      <c r="L1875" t="s">
        <v>96</v>
      </c>
      <c r="M1875" t="s">
        <v>288</v>
      </c>
      <c r="P1875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8924.459999999999</v>
      </c>
      <c r="W1875" t="s">
        <v>288</v>
      </c>
      <c r="X1875" s="4">
        <v>8924.459999999999</v>
      </c>
      <c r="Y1875" s="4" t="b">
        <v>1</v>
      </c>
      <c r="Z1875" t="s">
        <v>878</v>
      </c>
      <c r="AA1875" t="s">
        <v>50</v>
      </c>
    </row>
    <row r="1876" spans="1:27">
      <c r="A1876" s="7">
        <v>46224</v>
      </c>
      <c r="B1876" s="7">
        <v>46224</v>
      </c>
      <c r="C1876" s="7">
        <v>46224</v>
      </c>
      <c r="D1876" s="7">
        <v>46224</v>
      </c>
      <c r="E1876" t="s">
        <v>778</v>
      </c>
      <c r="F1876" t="s">
        <v>799</v>
      </c>
      <c r="G1876" t="s">
        <v>71</v>
      </c>
      <c r="H1876" t="s">
        <v>811</v>
      </c>
      <c r="I1876" t="s">
        <v>71</v>
      </c>
      <c r="J1876" t="s">
        <v>750</v>
      </c>
      <c r="K1876" t="s">
        <v>819</v>
      </c>
      <c r="L1876" t="s">
        <v>96</v>
      </c>
      <c r="M1876" t="s">
        <v>288</v>
      </c>
      <c r="P1876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9875.379999999999</v>
      </c>
      <c r="W1876" t="s">
        <v>288</v>
      </c>
      <c r="X1876" s="4">
        <v>9875.379999999999</v>
      </c>
      <c r="Y1876" s="4" t="b">
        <v>1</v>
      </c>
      <c r="Z1876" t="s">
        <v>878</v>
      </c>
      <c r="AA1876" t="s">
        <v>50</v>
      </c>
    </row>
    <row r="1877" spans="1:27">
      <c r="A1877" s="7">
        <v>46224</v>
      </c>
      <c r="B1877" s="7">
        <v>46224</v>
      </c>
      <c r="C1877" s="7">
        <v>46224</v>
      </c>
      <c r="D1877" s="7">
        <v>46224</v>
      </c>
      <c r="E1877" t="s">
        <v>778</v>
      </c>
      <c r="F1877" t="s">
        <v>799</v>
      </c>
      <c r="G1877" t="s">
        <v>71</v>
      </c>
      <c r="H1877" t="s">
        <v>811</v>
      </c>
      <c r="I1877" t="s">
        <v>71</v>
      </c>
      <c r="J1877" t="s">
        <v>750</v>
      </c>
      <c r="K1877" t="s">
        <v>819</v>
      </c>
      <c r="L1877" t="s">
        <v>96</v>
      </c>
      <c r="M1877" t="s">
        <v>288</v>
      </c>
      <c r="P1877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18180.1</v>
      </c>
      <c r="W1877" t="s">
        <v>288</v>
      </c>
      <c r="X1877" s="4">
        <v>18180.1</v>
      </c>
      <c r="Y1877" s="4" t="b">
        <v>1</v>
      </c>
      <c r="Z1877" t="s">
        <v>878</v>
      </c>
      <c r="AA1877" t="s">
        <v>50</v>
      </c>
    </row>
    <row r="1878" spans="1:27">
      <c r="A1878" s="7">
        <v>46224</v>
      </c>
      <c r="B1878" s="7">
        <v>46224</v>
      </c>
      <c r="C1878" s="7">
        <v>46224</v>
      </c>
      <c r="D1878" s="7">
        <v>46224</v>
      </c>
      <c r="E1878" t="s">
        <v>779</v>
      </c>
      <c r="F1878" t="s">
        <v>799</v>
      </c>
      <c r="G1878" t="s">
        <v>71</v>
      </c>
      <c r="H1878" t="s">
        <v>812</v>
      </c>
      <c r="I1878" t="s">
        <v>71</v>
      </c>
      <c r="J1878" t="s">
        <v>816</v>
      </c>
      <c r="K1878" t="s">
        <v>819</v>
      </c>
      <c r="L1878" t="s">
        <v>96</v>
      </c>
      <c r="M1878" t="s">
        <v>288</v>
      </c>
      <c r="P1878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-458.78</v>
      </c>
      <c r="W1878" t="s">
        <v>288</v>
      </c>
      <c r="X1878" s="4">
        <v>-458.78</v>
      </c>
      <c r="Y1878" s="4" t="b">
        <v>0</v>
      </c>
      <c r="Z1878" t="s">
        <v>878</v>
      </c>
      <c r="AA1878" t="s">
        <v>50</v>
      </c>
    </row>
    <row r="1879" spans="1:27">
      <c r="A1879" s="7">
        <v>46224</v>
      </c>
      <c r="B1879" s="7">
        <v>46224</v>
      </c>
      <c r="C1879" s="7">
        <v>46224</v>
      </c>
      <c r="D1879" s="7">
        <v>46224</v>
      </c>
      <c r="E1879" t="s">
        <v>779</v>
      </c>
      <c r="F1879" t="s">
        <v>799</v>
      </c>
      <c r="G1879" t="s">
        <v>71</v>
      </c>
      <c r="H1879" t="s">
        <v>812</v>
      </c>
      <c r="I1879" t="s">
        <v>71</v>
      </c>
      <c r="J1879" t="s">
        <v>816</v>
      </c>
      <c r="K1879" t="s">
        <v>819</v>
      </c>
      <c r="L1879" t="s">
        <v>96</v>
      </c>
      <c r="M1879" t="s">
        <v>288</v>
      </c>
      <c r="P1879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9609.57</v>
      </c>
      <c r="W1879" t="s">
        <v>288</v>
      </c>
      <c r="X1879" s="4">
        <v>9609.57</v>
      </c>
      <c r="Y1879" s="4" t="b">
        <v>0</v>
      </c>
      <c r="Z1879" t="s">
        <v>878</v>
      </c>
      <c r="AA1879" t="s">
        <v>50</v>
      </c>
    </row>
    <row r="1880" spans="1:27">
      <c r="A1880" s="7">
        <v>46224</v>
      </c>
      <c r="B1880" s="7">
        <v>46224</v>
      </c>
      <c r="C1880" s="7">
        <v>46224</v>
      </c>
      <c r="D1880" s="7">
        <v>46224</v>
      </c>
      <c r="E1880" t="s">
        <v>779</v>
      </c>
      <c r="F1880" t="s">
        <v>799</v>
      </c>
      <c r="G1880" t="s">
        <v>71</v>
      </c>
      <c r="H1880" t="s">
        <v>812</v>
      </c>
      <c r="I1880" t="s">
        <v>71</v>
      </c>
      <c r="J1880" t="s">
        <v>816</v>
      </c>
      <c r="K1880" t="s">
        <v>819</v>
      </c>
      <c r="L1880" t="s">
        <v>96</v>
      </c>
      <c r="M1880" t="s">
        <v>288</v>
      </c>
      <c r="P1880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9875.379999999999</v>
      </c>
      <c r="W1880" t="s">
        <v>288</v>
      </c>
      <c r="X1880" s="4">
        <v>9875.379999999999</v>
      </c>
      <c r="Y1880" s="4" t="b">
        <v>0</v>
      </c>
      <c r="Z1880" t="s">
        <v>878</v>
      </c>
      <c r="AA1880" t="s">
        <v>50</v>
      </c>
    </row>
    <row r="1881" spans="1:27">
      <c r="A1881" s="7">
        <v>46224</v>
      </c>
      <c r="B1881" s="7">
        <v>46224</v>
      </c>
      <c r="C1881" s="7">
        <v>46224</v>
      </c>
      <c r="D1881" s="7">
        <v>46224</v>
      </c>
      <c r="E1881" t="s">
        <v>779</v>
      </c>
      <c r="F1881" t="s">
        <v>799</v>
      </c>
      <c r="G1881" t="s">
        <v>71</v>
      </c>
      <c r="H1881" t="s">
        <v>812</v>
      </c>
      <c r="I1881" t="s">
        <v>71</v>
      </c>
      <c r="J1881" t="s">
        <v>816</v>
      </c>
      <c r="K1881" t="s">
        <v>819</v>
      </c>
      <c r="L1881" t="s">
        <v>96</v>
      </c>
      <c r="M1881" t="s">
        <v>288</v>
      </c>
      <c r="P1881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-25013.19</v>
      </c>
      <c r="W1881" t="s">
        <v>288</v>
      </c>
      <c r="X1881" s="4">
        <v>-25013.19</v>
      </c>
      <c r="Y1881" s="4" t="b">
        <v>0</v>
      </c>
      <c r="Z1881" t="s">
        <v>878</v>
      </c>
      <c r="AA1881" t="s">
        <v>50</v>
      </c>
    </row>
    <row r="1882" spans="1:27">
      <c r="A1882" s="7">
        <v>46224</v>
      </c>
      <c r="B1882" s="7">
        <v>46224</v>
      </c>
      <c r="C1882" s="7">
        <v>46224</v>
      </c>
      <c r="D1882" s="7">
        <v>46224</v>
      </c>
      <c r="E1882" t="s">
        <v>779</v>
      </c>
      <c r="F1882" t="s">
        <v>799</v>
      </c>
      <c r="G1882" t="s">
        <v>71</v>
      </c>
      <c r="H1882" t="s">
        <v>812</v>
      </c>
      <c r="I1882" t="s">
        <v>71</v>
      </c>
      <c r="J1882" t="s">
        <v>816</v>
      </c>
      <c r="K1882" t="s">
        <v>819</v>
      </c>
      <c r="L1882" t="s">
        <v>96</v>
      </c>
      <c r="M1882" t="s">
        <v>288</v>
      </c>
      <c r="P1882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18180.1</v>
      </c>
      <c r="W1882" t="s">
        <v>288</v>
      </c>
      <c r="X1882" s="4">
        <v>18180.1</v>
      </c>
      <c r="Y1882" s="4" t="b">
        <v>0</v>
      </c>
      <c r="Z1882" t="s">
        <v>878</v>
      </c>
      <c r="AA1882" t="s">
        <v>50</v>
      </c>
    </row>
    <row r="1883" spans="1:27">
      <c r="A1883" s="7">
        <v>46224</v>
      </c>
      <c r="B1883" s="7">
        <v>46224</v>
      </c>
      <c r="C1883" s="7">
        <v>46224</v>
      </c>
      <c r="D1883" s="7">
        <v>46224</v>
      </c>
      <c r="E1883" t="s">
        <v>779</v>
      </c>
      <c r="F1883" t="s">
        <v>799</v>
      </c>
      <c r="G1883" t="s">
        <v>71</v>
      </c>
      <c r="H1883" t="s">
        <v>812</v>
      </c>
      <c r="I1883" t="s">
        <v>71</v>
      </c>
      <c r="J1883" t="s">
        <v>816</v>
      </c>
      <c r="K1883" t="s">
        <v>819</v>
      </c>
      <c r="L1883" t="s">
        <v>96</v>
      </c>
      <c r="M1883" t="s">
        <v>288</v>
      </c>
      <c r="P1883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-685.11</v>
      </c>
      <c r="W1883" t="s">
        <v>288</v>
      </c>
      <c r="X1883" s="4">
        <v>-685.11</v>
      </c>
      <c r="Y1883" s="4" t="b">
        <v>0</v>
      </c>
      <c r="Z1883" t="s">
        <v>878</v>
      </c>
      <c r="AA1883" t="s">
        <v>50</v>
      </c>
    </row>
    <row r="1884" spans="1:27">
      <c r="A1884" s="7">
        <v>46224</v>
      </c>
      <c r="B1884" s="7">
        <v>46224</v>
      </c>
      <c r="C1884" s="7">
        <v>46224</v>
      </c>
      <c r="D1884" s="7">
        <v>46224</v>
      </c>
      <c r="E1884" t="s">
        <v>778</v>
      </c>
      <c r="F1884" t="s">
        <v>799</v>
      </c>
      <c r="G1884" t="s">
        <v>71</v>
      </c>
      <c r="H1884" t="s">
        <v>811</v>
      </c>
      <c r="I1884" t="s">
        <v>71</v>
      </c>
      <c r="J1884" t="s">
        <v>816</v>
      </c>
      <c r="K1884" t="s">
        <v>819</v>
      </c>
      <c r="L1884" t="s">
        <v>96</v>
      </c>
      <c r="M1884" t="s">
        <v>288</v>
      </c>
      <c r="P188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-8924.459999999999</v>
      </c>
      <c r="W1884" t="s">
        <v>288</v>
      </c>
      <c r="X1884" s="4">
        <v>-8924.459999999999</v>
      </c>
      <c r="Y1884" s="4" t="b">
        <v>0</v>
      </c>
      <c r="Z1884" t="s">
        <v>878</v>
      </c>
      <c r="AA1884" t="s">
        <v>50</v>
      </c>
    </row>
    <row r="1885" spans="1:27">
      <c r="A1885" s="7">
        <v>46224</v>
      </c>
      <c r="B1885" s="7">
        <v>46224</v>
      </c>
      <c r="C1885" s="7">
        <v>46224</v>
      </c>
      <c r="D1885" s="7">
        <v>46224</v>
      </c>
      <c r="E1885" t="s">
        <v>778</v>
      </c>
      <c r="F1885" t="s">
        <v>799</v>
      </c>
      <c r="G1885" t="s">
        <v>71</v>
      </c>
      <c r="H1885" t="s">
        <v>811</v>
      </c>
      <c r="I1885" t="s">
        <v>71</v>
      </c>
      <c r="J1885" t="s">
        <v>816</v>
      </c>
      <c r="K1885" t="s">
        <v>819</v>
      </c>
      <c r="L1885" t="s">
        <v>96</v>
      </c>
      <c r="M1885" t="s">
        <v>288</v>
      </c>
      <c r="P1885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25471.97</v>
      </c>
      <c r="W1885" t="s">
        <v>288</v>
      </c>
      <c r="X1885" s="4">
        <v>25471.97</v>
      </c>
      <c r="Y1885" s="4" t="b">
        <v>0</v>
      </c>
      <c r="Z1885" t="s">
        <v>878</v>
      </c>
      <c r="AA1885" t="s">
        <v>50</v>
      </c>
    </row>
    <row r="1886" spans="1:27">
      <c r="A1886" s="7">
        <v>46224</v>
      </c>
      <c r="B1886" s="7">
        <v>46224</v>
      </c>
      <c r="C1886" s="7">
        <v>46224</v>
      </c>
      <c r="D1886" s="7">
        <v>46224</v>
      </c>
      <c r="E1886" t="s">
        <v>778</v>
      </c>
      <c r="F1886" t="s">
        <v>799</v>
      </c>
      <c r="G1886" t="s">
        <v>71</v>
      </c>
      <c r="H1886" t="s">
        <v>811</v>
      </c>
      <c r="I1886" t="s">
        <v>71</v>
      </c>
      <c r="J1886" t="s">
        <v>816</v>
      </c>
      <c r="K1886" t="s">
        <v>819</v>
      </c>
      <c r="L1886" t="s">
        <v>96</v>
      </c>
      <c r="M1886" t="s">
        <v>288</v>
      </c>
      <c r="P1886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-9875.379999999999</v>
      </c>
      <c r="W1886" t="s">
        <v>288</v>
      </c>
      <c r="X1886" s="4">
        <v>-9875.379999999999</v>
      </c>
      <c r="Y1886" s="4" t="b">
        <v>0</v>
      </c>
      <c r="Z1886" t="s">
        <v>878</v>
      </c>
      <c r="AA1886" t="s">
        <v>50</v>
      </c>
    </row>
    <row r="1887" spans="1:27">
      <c r="A1887" s="7">
        <v>46224</v>
      </c>
      <c r="B1887" s="7">
        <v>46224</v>
      </c>
      <c r="C1887" s="7">
        <v>46224</v>
      </c>
      <c r="D1887" s="7">
        <v>46224</v>
      </c>
      <c r="E1887" t="s">
        <v>778</v>
      </c>
      <c r="F1887" t="s">
        <v>799</v>
      </c>
      <c r="G1887" t="s">
        <v>71</v>
      </c>
      <c r="H1887" t="s">
        <v>811</v>
      </c>
      <c r="I1887" t="s">
        <v>71</v>
      </c>
      <c r="J1887" t="s">
        <v>816</v>
      </c>
      <c r="K1887" t="s">
        <v>819</v>
      </c>
      <c r="L1887" t="s">
        <v>96</v>
      </c>
      <c r="M1887" t="s">
        <v>288</v>
      </c>
      <c r="P1887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-18180.1</v>
      </c>
      <c r="W1887" t="s">
        <v>288</v>
      </c>
      <c r="X1887" s="4">
        <v>-18180.1</v>
      </c>
      <c r="Y1887" s="4" t="b">
        <v>0</v>
      </c>
      <c r="Z1887" t="s">
        <v>878</v>
      </c>
      <c r="AA1887" t="s">
        <v>50</v>
      </c>
    </row>
    <row r="1888" spans="1:27">
      <c r="A1888" s="7">
        <v>46224</v>
      </c>
      <c r="B1888" s="7">
        <v>46224</v>
      </c>
      <c r="C1888" s="7">
        <v>46224</v>
      </c>
      <c r="D1888" s="7">
        <v>46224</v>
      </c>
      <c r="E1888" t="s">
        <v>780</v>
      </c>
      <c r="F1888" t="s">
        <v>799</v>
      </c>
      <c r="G1888" t="s">
        <v>801</v>
      </c>
      <c r="H1888" t="s">
        <v>736</v>
      </c>
      <c r="I1888" t="s">
        <v>74</v>
      </c>
      <c r="J1888" t="s">
        <v>750</v>
      </c>
      <c r="K1888" t="s">
        <v>819</v>
      </c>
      <c r="L1888" t="s">
        <v>96</v>
      </c>
      <c r="M1888" t="s">
        <v>288</v>
      </c>
      <c r="P1888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19500.46</v>
      </c>
      <c r="W1888" t="s">
        <v>288</v>
      </c>
      <c r="X1888" s="4">
        <v>19500.46</v>
      </c>
      <c r="Y1888" s="4" t="b">
        <v>1</v>
      </c>
      <c r="Z1888" t="s">
        <v>878</v>
      </c>
      <c r="AA1888" t="s">
        <v>53</v>
      </c>
    </row>
    <row r="1889" spans="1:27">
      <c r="A1889" s="7">
        <v>46224</v>
      </c>
      <c r="B1889" s="7">
        <v>46224</v>
      </c>
      <c r="C1889" s="7">
        <v>46224</v>
      </c>
      <c r="D1889" s="7">
        <v>46224</v>
      </c>
      <c r="E1889" t="s">
        <v>796</v>
      </c>
      <c r="F1889" t="s">
        <v>799</v>
      </c>
      <c r="G1889" t="s">
        <v>810</v>
      </c>
      <c r="H1889" t="s">
        <v>815</v>
      </c>
      <c r="I1889" t="s">
        <v>74</v>
      </c>
      <c r="J1889" t="s">
        <v>750</v>
      </c>
      <c r="K1889" t="s">
        <v>819</v>
      </c>
      <c r="L1889" t="s">
        <v>96</v>
      </c>
      <c r="M1889" t="s">
        <v>288</v>
      </c>
      <c r="P1889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274964.03</v>
      </c>
      <c r="W1889" t="s">
        <v>288</v>
      </c>
      <c r="X1889" s="4">
        <v>274964.03</v>
      </c>
      <c r="Y1889" s="4" t="b">
        <v>1</v>
      </c>
      <c r="Z1889" t="s">
        <v>878</v>
      </c>
      <c r="AA1889" t="s">
        <v>53</v>
      </c>
    </row>
    <row r="1890" spans="1:27">
      <c r="A1890" s="7">
        <v>46224</v>
      </c>
      <c r="B1890" s="7">
        <v>46224</v>
      </c>
      <c r="C1890" s="7">
        <v>46224</v>
      </c>
      <c r="D1890" s="7">
        <v>46224</v>
      </c>
      <c r="E1890" t="s">
        <v>796</v>
      </c>
      <c r="F1890" t="s">
        <v>799</v>
      </c>
      <c r="G1890" t="s">
        <v>810</v>
      </c>
      <c r="H1890" t="s">
        <v>815</v>
      </c>
      <c r="I1890" t="s">
        <v>74</v>
      </c>
      <c r="J1890" t="s">
        <v>750</v>
      </c>
      <c r="K1890" t="s">
        <v>819</v>
      </c>
      <c r="L1890" t="s">
        <v>96</v>
      </c>
      <c r="M1890" t="s">
        <v>288</v>
      </c>
      <c r="P1890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35883.6</v>
      </c>
      <c r="W1890" t="s">
        <v>288</v>
      </c>
      <c r="X1890" s="4">
        <v>35883.6</v>
      </c>
      <c r="Y1890" s="4" t="b">
        <v>1</v>
      </c>
      <c r="Z1890" t="s">
        <v>878</v>
      </c>
      <c r="AA1890" t="s">
        <v>53</v>
      </c>
    </row>
    <row r="1891" spans="1:27">
      <c r="A1891" s="7">
        <v>46224</v>
      </c>
      <c r="B1891" s="7">
        <v>46224</v>
      </c>
      <c r="C1891" s="7">
        <v>46224</v>
      </c>
      <c r="D1891" s="7">
        <v>46224</v>
      </c>
      <c r="E1891" t="s">
        <v>796</v>
      </c>
      <c r="F1891" t="s">
        <v>799</v>
      </c>
      <c r="G1891" t="s">
        <v>810</v>
      </c>
      <c r="H1891" t="s">
        <v>815</v>
      </c>
      <c r="I1891" t="s">
        <v>74</v>
      </c>
      <c r="J1891" t="s">
        <v>817</v>
      </c>
      <c r="K1891" t="s">
        <v>819</v>
      </c>
      <c r="L1891" t="s">
        <v>96</v>
      </c>
      <c r="M1891" t="s">
        <v>288</v>
      </c>
      <c r="P1891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-35883.6</v>
      </c>
      <c r="W1891" t="s">
        <v>288</v>
      </c>
      <c r="X1891" s="4">
        <v>-35883.6</v>
      </c>
      <c r="Y1891" s="4" t="b">
        <v>1</v>
      </c>
      <c r="Z1891" t="s">
        <v>878</v>
      </c>
      <c r="AA1891" t="s">
        <v>53</v>
      </c>
    </row>
    <row r="1892" spans="1:27">
      <c r="A1892" s="7">
        <v>46224</v>
      </c>
      <c r="B1892" s="7">
        <v>46224</v>
      </c>
      <c r="C1892" s="7">
        <v>46224</v>
      </c>
      <c r="D1892" s="7">
        <v>46224</v>
      </c>
      <c r="E1892" t="s">
        <v>796</v>
      </c>
      <c r="F1892" t="s">
        <v>799</v>
      </c>
      <c r="G1892" t="s">
        <v>810</v>
      </c>
      <c r="H1892" t="s">
        <v>815</v>
      </c>
      <c r="I1892" t="s">
        <v>74</v>
      </c>
      <c r="J1892" t="s">
        <v>817</v>
      </c>
      <c r="K1892" t="s">
        <v>819</v>
      </c>
      <c r="L1892" t="s">
        <v>96</v>
      </c>
      <c r="M1892" t="s">
        <v>288</v>
      </c>
      <c r="P1892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-274964.03</v>
      </c>
      <c r="W1892" t="s">
        <v>288</v>
      </c>
      <c r="X1892" s="4">
        <v>-274964.03</v>
      </c>
      <c r="Y1892" s="4" t="b">
        <v>1</v>
      </c>
      <c r="Z1892" t="s">
        <v>878</v>
      </c>
      <c r="AA1892" t="s">
        <v>53</v>
      </c>
    </row>
    <row r="1893" spans="1:27">
      <c r="A1893" s="7">
        <v>46224</v>
      </c>
      <c r="B1893" s="7">
        <v>46224</v>
      </c>
      <c r="C1893" s="7">
        <v>46224</v>
      </c>
      <c r="D1893" s="7">
        <v>46224</v>
      </c>
      <c r="E1893" t="s">
        <v>780</v>
      </c>
      <c r="F1893" t="s">
        <v>799</v>
      </c>
      <c r="G1893" t="s">
        <v>801</v>
      </c>
      <c r="H1893" t="s">
        <v>736</v>
      </c>
      <c r="I1893" t="s">
        <v>74</v>
      </c>
      <c r="J1893" t="s">
        <v>817</v>
      </c>
      <c r="K1893" t="s">
        <v>819</v>
      </c>
      <c r="L1893" t="s">
        <v>96</v>
      </c>
      <c r="M1893" t="s">
        <v>288</v>
      </c>
      <c r="P1893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-19500.46</v>
      </c>
      <c r="W1893" t="s">
        <v>288</v>
      </c>
      <c r="X1893" s="4">
        <v>-19500.46</v>
      </c>
      <c r="Y1893" s="4" t="b">
        <v>1</v>
      </c>
      <c r="Z1893" t="s">
        <v>878</v>
      </c>
      <c r="AA1893" t="s">
        <v>53</v>
      </c>
    </row>
    <row r="1894" spans="1:27">
      <c r="A1894" s="7">
        <v>46224</v>
      </c>
      <c r="B1894" s="7">
        <v>46224</v>
      </c>
      <c r="C1894" s="7">
        <v>46224</v>
      </c>
      <c r="D1894" s="7">
        <v>46226</v>
      </c>
      <c r="E1894" t="s">
        <v>784</v>
      </c>
      <c r="F1894" t="s">
        <v>800</v>
      </c>
      <c r="G1894" t="s">
        <v>742</v>
      </c>
      <c r="H1894" t="s">
        <v>742</v>
      </c>
      <c r="I1894" t="s">
        <v>72</v>
      </c>
      <c r="J1894" t="s">
        <v>818</v>
      </c>
      <c r="K1894" t="s">
        <v>820</v>
      </c>
      <c r="L1894" t="s">
        <v>240</v>
      </c>
      <c r="M1894" t="s">
        <v>433</v>
      </c>
      <c r="N1894" t="s">
        <v>626</v>
      </c>
      <c r="O1894" t="s">
        <v>836</v>
      </c>
      <c r="P1894">
        <v>623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t="s">
        <v>288</v>
      </c>
      <c r="X1894" s="4">
        <v>2926.82</v>
      </c>
      <c r="Y1894" s="4" t="b">
        <v>0</v>
      </c>
      <c r="Z1894" t="s">
        <v>878</v>
      </c>
      <c r="AA1894" t="s">
        <v>51</v>
      </c>
    </row>
    <row r="1895" spans="1:27">
      <c r="A1895" s="7">
        <v>46224</v>
      </c>
      <c r="B1895" s="7">
        <v>46224</v>
      </c>
      <c r="C1895" s="7">
        <v>46224</v>
      </c>
      <c r="D1895" s="7">
        <v>46226</v>
      </c>
      <c r="E1895" t="s">
        <v>781</v>
      </c>
      <c r="F1895" t="s">
        <v>800</v>
      </c>
      <c r="G1895" t="s">
        <v>733</v>
      </c>
      <c r="H1895" t="s">
        <v>733</v>
      </c>
      <c r="I1895" t="s">
        <v>72</v>
      </c>
      <c r="J1895" t="s">
        <v>818</v>
      </c>
      <c r="K1895" t="s">
        <v>820</v>
      </c>
      <c r="L1895" t="s">
        <v>97</v>
      </c>
      <c r="M1895" t="s">
        <v>289</v>
      </c>
      <c r="N1895" t="s">
        <v>482</v>
      </c>
      <c r="O1895" t="s">
        <v>835</v>
      </c>
      <c r="P1895">
        <v>45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t="s">
        <v>288</v>
      </c>
      <c r="X1895" s="4">
        <v>-34021.79</v>
      </c>
      <c r="Y1895" s="4" t="b">
        <v>0</v>
      </c>
      <c r="Z1895" t="s">
        <v>878</v>
      </c>
      <c r="AA1895" t="s">
        <v>51</v>
      </c>
    </row>
    <row r="1896" spans="1:27">
      <c r="A1896" s="7">
        <v>46224</v>
      </c>
      <c r="B1896" s="7">
        <v>46224</v>
      </c>
      <c r="C1896" s="7">
        <v>46224</v>
      </c>
      <c r="D1896" s="7">
        <v>46226</v>
      </c>
      <c r="E1896" t="s">
        <v>783</v>
      </c>
      <c r="F1896" t="s">
        <v>800</v>
      </c>
      <c r="G1896" t="s">
        <v>803</v>
      </c>
      <c r="H1896" t="s">
        <v>803</v>
      </c>
      <c r="I1896" t="s">
        <v>72</v>
      </c>
      <c r="J1896" t="s">
        <v>818</v>
      </c>
      <c r="K1896" t="s">
        <v>820</v>
      </c>
      <c r="L1896" t="s">
        <v>98</v>
      </c>
      <c r="M1896" t="s">
        <v>290</v>
      </c>
      <c r="N1896" t="s">
        <v>483</v>
      </c>
      <c r="O1896" t="s">
        <v>836</v>
      </c>
      <c r="P1896">
        <v>1077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t="s">
        <v>288</v>
      </c>
      <c r="X1896" s="4">
        <v>47611.94</v>
      </c>
      <c r="Y1896" s="4" t="b">
        <v>0</v>
      </c>
      <c r="Z1896" t="s">
        <v>878</v>
      </c>
      <c r="AA1896" t="s">
        <v>51</v>
      </c>
    </row>
    <row r="1897" spans="1:27">
      <c r="A1897" s="7">
        <v>46224</v>
      </c>
      <c r="B1897" s="7">
        <v>46224</v>
      </c>
      <c r="C1897" s="7">
        <v>46224</v>
      </c>
      <c r="D1897" s="7">
        <v>46226</v>
      </c>
      <c r="E1897" t="s">
        <v>782</v>
      </c>
      <c r="F1897" t="s">
        <v>800</v>
      </c>
      <c r="G1897" t="s">
        <v>802</v>
      </c>
      <c r="H1897" t="s">
        <v>802</v>
      </c>
      <c r="I1897" t="s">
        <v>72</v>
      </c>
      <c r="J1897" t="s">
        <v>818</v>
      </c>
      <c r="K1897" t="s">
        <v>820</v>
      </c>
      <c r="L1897" t="s">
        <v>99</v>
      </c>
      <c r="M1897" t="s">
        <v>291</v>
      </c>
      <c r="N1897" t="s">
        <v>484</v>
      </c>
      <c r="O1897" t="s">
        <v>835</v>
      </c>
      <c r="P1897">
        <v>166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t="s">
        <v>288</v>
      </c>
      <c r="X1897" s="4">
        <v>-6869.68</v>
      </c>
      <c r="Y1897" s="4" t="b">
        <v>0</v>
      </c>
      <c r="Z1897" t="s">
        <v>878</v>
      </c>
      <c r="AA1897" t="s">
        <v>51</v>
      </c>
    </row>
    <row r="1898" spans="1:27">
      <c r="A1898" s="7">
        <v>46224</v>
      </c>
      <c r="B1898" s="7">
        <v>46224</v>
      </c>
      <c r="C1898" s="7">
        <v>46224</v>
      </c>
      <c r="D1898" s="7">
        <v>46226</v>
      </c>
      <c r="E1898" t="s">
        <v>782</v>
      </c>
      <c r="F1898" t="s">
        <v>800</v>
      </c>
      <c r="G1898" t="s">
        <v>802</v>
      </c>
      <c r="H1898" t="s">
        <v>802</v>
      </c>
      <c r="I1898" t="s">
        <v>72</v>
      </c>
      <c r="J1898" t="s">
        <v>818</v>
      </c>
      <c r="K1898" t="s">
        <v>820</v>
      </c>
      <c r="L1898" t="s">
        <v>119</v>
      </c>
      <c r="M1898" t="s">
        <v>311</v>
      </c>
      <c r="N1898" t="s">
        <v>504</v>
      </c>
      <c r="O1898" t="s">
        <v>835</v>
      </c>
      <c r="P1898">
        <v>22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t="s">
        <v>288</v>
      </c>
      <c r="X1898" s="4">
        <v>-5800.1</v>
      </c>
      <c r="Y1898" s="4" t="b">
        <v>0</v>
      </c>
      <c r="Z1898" t="s">
        <v>878</v>
      </c>
      <c r="AA1898" t="s">
        <v>51</v>
      </c>
    </row>
    <row r="1899" spans="1:27">
      <c r="A1899" s="7">
        <v>46224</v>
      </c>
      <c r="B1899" s="7">
        <v>46224</v>
      </c>
      <c r="C1899" s="7">
        <v>46224</v>
      </c>
      <c r="D1899" s="7">
        <v>46226</v>
      </c>
      <c r="E1899" t="s">
        <v>782</v>
      </c>
      <c r="F1899" t="s">
        <v>800</v>
      </c>
      <c r="G1899" t="s">
        <v>802</v>
      </c>
      <c r="H1899" t="s">
        <v>802</v>
      </c>
      <c r="I1899" t="s">
        <v>72</v>
      </c>
      <c r="J1899" t="s">
        <v>818</v>
      </c>
      <c r="K1899" t="s">
        <v>820</v>
      </c>
      <c r="L1899" t="s">
        <v>265</v>
      </c>
      <c r="M1899" t="s">
        <v>458</v>
      </c>
      <c r="N1899" t="s">
        <v>651</v>
      </c>
      <c r="O1899" t="s">
        <v>835</v>
      </c>
      <c r="P1899">
        <v>186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t="s">
        <v>288</v>
      </c>
      <c r="X1899" s="4">
        <v>-18316.89</v>
      </c>
      <c r="Y1899" s="4" t="b">
        <v>0</v>
      </c>
      <c r="Z1899" t="s">
        <v>878</v>
      </c>
      <c r="AA1899" t="s">
        <v>51</v>
      </c>
    </row>
    <row r="1900" spans="1:27">
      <c r="A1900" s="7">
        <v>46224</v>
      </c>
      <c r="B1900" s="7">
        <v>46224</v>
      </c>
      <c r="C1900" s="7">
        <v>46224</v>
      </c>
      <c r="D1900" s="7">
        <v>46226</v>
      </c>
      <c r="E1900" t="s">
        <v>782</v>
      </c>
      <c r="F1900" t="s">
        <v>800</v>
      </c>
      <c r="G1900" t="s">
        <v>802</v>
      </c>
      <c r="H1900" t="s">
        <v>802</v>
      </c>
      <c r="I1900" t="s">
        <v>72</v>
      </c>
      <c r="J1900" t="s">
        <v>818</v>
      </c>
      <c r="K1900" t="s">
        <v>820</v>
      </c>
      <c r="L1900" t="s">
        <v>251</v>
      </c>
      <c r="M1900" t="s">
        <v>444</v>
      </c>
      <c r="N1900" t="s">
        <v>637</v>
      </c>
      <c r="O1900" t="s">
        <v>835</v>
      </c>
      <c r="P1900">
        <v>10000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t="s">
        <v>288</v>
      </c>
      <c r="X1900" s="4">
        <v>-8702.83</v>
      </c>
      <c r="Y1900" s="4" t="b">
        <v>0</v>
      </c>
      <c r="Z1900" t="s">
        <v>878</v>
      </c>
      <c r="AA1900" t="s">
        <v>51</v>
      </c>
    </row>
    <row r="1901" spans="1:27">
      <c r="A1901" s="7">
        <v>46224</v>
      </c>
      <c r="B1901" s="7">
        <v>46224</v>
      </c>
      <c r="C1901" s="7">
        <v>46224</v>
      </c>
      <c r="D1901" s="7">
        <v>46226</v>
      </c>
      <c r="E1901" t="s">
        <v>782</v>
      </c>
      <c r="F1901" t="s">
        <v>800</v>
      </c>
      <c r="G1901" t="s">
        <v>802</v>
      </c>
      <c r="H1901" t="s">
        <v>802</v>
      </c>
      <c r="I1901" t="s">
        <v>72</v>
      </c>
      <c r="J1901" t="s">
        <v>818</v>
      </c>
      <c r="K1901" t="s">
        <v>820</v>
      </c>
      <c r="L1901" t="s">
        <v>251</v>
      </c>
      <c r="M1901" t="s">
        <v>444</v>
      </c>
      <c r="N1901" t="s">
        <v>637</v>
      </c>
      <c r="O1901" t="s">
        <v>835</v>
      </c>
      <c r="P1901">
        <v>20000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t="s">
        <v>288</v>
      </c>
      <c r="X1901" s="4">
        <v>-17406.32</v>
      </c>
      <c r="Y1901" s="4" t="b">
        <v>0</v>
      </c>
      <c r="Z1901" t="s">
        <v>878</v>
      </c>
      <c r="AA1901" t="s">
        <v>51</v>
      </c>
    </row>
    <row r="1902" spans="1:27">
      <c r="A1902" s="7">
        <v>46224</v>
      </c>
      <c r="B1902" s="7">
        <v>46224</v>
      </c>
      <c r="C1902" s="7">
        <v>46224</v>
      </c>
      <c r="D1902" s="7">
        <v>46226</v>
      </c>
      <c r="E1902" t="s">
        <v>782</v>
      </c>
      <c r="F1902" t="s">
        <v>800</v>
      </c>
      <c r="G1902" t="s">
        <v>802</v>
      </c>
      <c r="H1902" t="s">
        <v>802</v>
      </c>
      <c r="I1902" t="s">
        <v>72</v>
      </c>
      <c r="J1902" t="s">
        <v>818</v>
      </c>
      <c r="K1902" t="s">
        <v>820</v>
      </c>
      <c r="L1902" t="s">
        <v>272</v>
      </c>
      <c r="M1902" t="s">
        <v>465</v>
      </c>
      <c r="N1902" t="s">
        <v>658</v>
      </c>
      <c r="O1902" t="s">
        <v>835</v>
      </c>
      <c r="P1902">
        <v>100000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t="s">
        <v>288</v>
      </c>
      <c r="X1902" s="4">
        <v>-70622.95</v>
      </c>
      <c r="Y1902" s="4" t="b">
        <v>0</v>
      </c>
      <c r="Z1902" t="s">
        <v>878</v>
      </c>
      <c r="AA1902" t="s">
        <v>51</v>
      </c>
    </row>
    <row r="1903" spans="1:27">
      <c r="A1903" s="7">
        <v>46224</v>
      </c>
      <c r="B1903" s="7">
        <v>46224</v>
      </c>
      <c r="C1903" s="7">
        <v>46224</v>
      </c>
      <c r="D1903" s="7">
        <v>46226</v>
      </c>
      <c r="E1903" t="s">
        <v>783</v>
      </c>
      <c r="F1903" t="s">
        <v>800</v>
      </c>
      <c r="G1903" t="s">
        <v>803</v>
      </c>
      <c r="H1903" t="s">
        <v>803</v>
      </c>
      <c r="I1903" t="s">
        <v>72</v>
      </c>
      <c r="J1903" t="s">
        <v>818</v>
      </c>
      <c r="K1903" t="s">
        <v>820</v>
      </c>
      <c r="L1903" t="s">
        <v>272</v>
      </c>
      <c r="M1903" t="s">
        <v>465</v>
      </c>
      <c r="N1903" t="s">
        <v>658</v>
      </c>
      <c r="O1903" t="s">
        <v>836</v>
      </c>
      <c r="P1903">
        <v>150000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t="s">
        <v>288</v>
      </c>
      <c r="X1903" s="4">
        <v>109849.74</v>
      </c>
      <c r="Y1903" s="4" t="b">
        <v>0</v>
      </c>
      <c r="Z1903" t="s">
        <v>878</v>
      </c>
      <c r="AA1903" t="s">
        <v>51</v>
      </c>
    </row>
    <row r="1904" spans="1:27">
      <c r="A1904" s="7">
        <v>46224</v>
      </c>
      <c r="B1904" s="7">
        <v>46224</v>
      </c>
      <c r="C1904" s="7">
        <v>46224</v>
      </c>
      <c r="D1904" s="7">
        <v>46254</v>
      </c>
      <c r="E1904" t="s">
        <v>788</v>
      </c>
      <c r="F1904" t="s">
        <v>800</v>
      </c>
      <c r="G1904" t="s">
        <v>807</v>
      </c>
      <c r="H1904" t="s">
        <v>807</v>
      </c>
      <c r="I1904" t="s">
        <v>72</v>
      </c>
      <c r="J1904" t="s">
        <v>73</v>
      </c>
      <c r="K1904" t="s">
        <v>822</v>
      </c>
      <c r="L1904" t="s">
        <v>698</v>
      </c>
      <c r="M1904" t="s">
        <v>662</v>
      </c>
      <c r="O1904" t="s">
        <v>835</v>
      </c>
      <c r="P1904">
        <v>-125517120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85000</v>
      </c>
      <c r="W1904" t="s">
        <v>288</v>
      </c>
      <c r="X1904" s="4">
        <v>85000</v>
      </c>
      <c r="Y1904" s="4" t="b">
        <v>0</v>
      </c>
      <c r="Z1904" t="s">
        <v>878</v>
      </c>
      <c r="AA1904" t="s">
        <v>51</v>
      </c>
    </row>
    <row r="1905" spans="1:27">
      <c r="A1905" s="7">
        <v>46224</v>
      </c>
      <c r="B1905" s="7">
        <v>46224</v>
      </c>
      <c r="C1905" s="7">
        <v>46224</v>
      </c>
      <c r="D1905" s="7">
        <v>46226</v>
      </c>
      <c r="E1905" t="s">
        <v>781</v>
      </c>
      <c r="F1905" t="s">
        <v>800</v>
      </c>
      <c r="G1905" t="s">
        <v>733</v>
      </c>
      <c r="H1905" t="s">
        <v>733</v>
      </c>
      <c r="I1905" t="s">
        <v>72</v>
      </c>
      <c r="J1905" t="s">
        <v>750</v>
      </c>
      <c r="K1905" t="s">
        <v>821</v>
      </c>
      <c r="L1905" t="s">
        <v>669</v>
      </c>
      <c r="M1905" t="s">
        <v>679</v>
      </c>
      <c r="N1905" t="s">
        <v>689</v>
      </c>
      <c r="O1905" t="s">
        <v>835</v>
      </c>
      <c r="P1905">
        <v>-13850</v>
      </c>
      <c r="Q1905" s="4">
        <v>0.800544</v>
      </c>
      <c r="R1905" s="4">
        <v>11087.53</v>
      </c>
      <c r="S1905" s="4">
        <v>-718.28</v>
      </c>
      <c r="T1905" s="4">
        <v>-20.43</v>
      </c>
      <c r="U1905" s="4">
        <v>0</v>
      </c>
      <c r="V1905" s="4">
        <v>10348.82</v>
      </c>
      <c r="W1905" t="s">
        <v>662</v>
      </c>
      <c r="X1905" s="4">
        <v>15325257</v>
      </c>
      <c r="Y1905" s="4" t="b">
        <v>1</v>
      </c>
      <c r="Z1905" t="s">
        <v>878</v>
      </c>
      <c r="AA1905" t="s">
        <v>51</v>
      </c>
    </row>
    <row r="1906" spans="1:27">
      <c r="A1906" s="7">
        <v>46224</v>
      </c>
      <c r="B1906" s="7">
        <v>46224</v>
      </c>
      <c r="C1906" s="7">
        <v>46224</v>
      </c>
      <c r="D1906" s="7">
        <v>46226</v>
      </c>
      <c r="E1906" t="s">
        <v>781</v>
      </c>
      <c r="F1906" t="s">
        <v>800</v>
      </c>
      <c r="G1906" t="s">
        <v>733</v>
      </c>
      <c r="H1906" t="s">
        <v>733</v>
      </c>
      <c r="I1906" t="s">
        <v>72</v>
      </c>
      <c r="J1906" t="s">
        <v>750</v>
      </c>
      <c r="K1906" t="s">
        <v>821</v>
      </c>
      <c r="L1906" t="s">
        <v>136</v>
      </c>
      <c r="M1906" t="s">
        <v>682</v>
      </c>
      <c r="N1906" t="s">
        <v>521</v>
      </c>
      <c r="O1906" t="s">
        <v>835</v>
      </c>
      <c r="P1906">
        <v>-138</v>
      </c>
      <c r="Q1906" s="4">
        <v>65.539086</v>
      </c>
      <c r="R1906" s="4">
        <v>9044.389999999999</v>
      </c>
      <c r="S1906" s="4">
        <v>-24.94</v>
      </c>
      <c r="T1906" s="4">
        <v>-18.03</v>
      </c>
      <c r="U1906" s="4">
        <v>0</v>
      </c>
      <c r="V1906" s="4">
        <v>9001.41</v>
      </c>
      <c r="W1906" t="s">
        <v>662</v>
      </c>
      <c r="X1906" s="4">
        <v>13329922</v>
      </c>
      <c r="Y1906" s="4" t="b">
        <v>1</v>
      </c>
      <c r="Z1906" t="s">
        <v>878</v>
      </c>
      <c r="AA1906" t="s">
        <v>51</v>
      </c>
    </row>
    <row r="1907" spans="1:27">
      <c r="A1907" s="7">
        <v>46224</v>
      </c>
      <c r="B1907" s="7">
        <v>46224</v>
      </c>
      <c r="C1907" s="7">
        <v>46224</v>
      </c>
      <c r="D1907" s="7">
        <v>46226</v>
      </c>
      <c r="E1907" t="s">
        <v>782</v>
      </c>
      <c r="F1907" t="s">
        <v>800</v>
      </c>
      <c r="G1907" t="s">
        <v>802</v>
      </c>
      <c r="H1907" t="s">
        <v>802</v>
      </c>
      <c r="I1907" t="s">
        <v>72</v>
      </c>
      <c r="J1907" t="s">
        <v>818</v>
      </c>
      <c r="K1907" t="s">
        <v>820</v>
      </c>
      <c r="L1907" t="s">
        <v>136</v>
      </c>
      <c r="M1907" t="s">
        <v>328</v>
      </c>
      <c r="N1907" t="s">
        <v>521</v>
      </c>
      <c r="O1907" t="s">
        <v>835</v>
      </c>
      <c r="P1907">
        <v>666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t="s">
        <v>288</v>
      </c>
      <c r="X1907" s="4">
        <v>-43666.19</v>
      </c>
      <c r="Y1907" s="4" t="b">
        <v>0</v>
      </c>
      <c r="Z1907" t="s">
        <v>878</v>
      </c>
      <c r="AA1907" t="s">
        <v>51</v>
      </c>
    </row>
    <row r="1908" spans="1:27">
      <c r="A1908" s="7">
        <v>46224</v>
      </c>
      <c r="B1908" s="7">
        <v>46224</v>
      </c>
      <c r="C1908" s="7">
        <v>46224</v>
      </c>
      <c r="D1908" s="7">
        <v>46226</v>
      </c>
      <c r="E1908" t="s">
        <v>784</v>
      </c>
      <c r="F1908" t="s">
        <v>800</v>
      </c>
      <c r="G1908" t="s">
        <v>742</v>
      </c>
      <c r="H1908" t="s">
        <v>742</v>
      </c>
      <c r="I1908" t="s">
        <v>72</v>
      </c>
      <c r="J1908" t="s">
        <v>818</v>
      </c>
      <c r="K1908" t="s">
        <v>820</v>
      </c>
      <c r="L1908" t="s">
        <v>208</v>
      </c>
      <c r="M1908" t="s">
        <v>401</v>
      </c>
      <c r="N1908" t="s">
        <v>594</v>
      </c>
      <c r="O1908" t="s">
        <v>836</v>
      </c>
      <c r="P1908">
        <v>24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t="s">
        <v>288</v>
      </c>
      <c r="X1908" s="4">
        <v>11068.11</v>
      </c>
      <c r="Y1908" s="4" t="b">
        <v>0</v>
      </c>
      <c r="Z1908" t="s">
        <v>878</v>
      </c>
      <c r="AA1908" t="s">
        <v>51</v>
      </c>
    </row>
    <row r="1909" spans="1:27">
      <c r="A1909" s="7">
        <v>46224</v>
      </c>
      <c r="B1909" s="7">
        <v>46224</v>
      </c>
      <c r="C1909" s="7">
        <v>46224</v>
      </c>
      <c r="D1909" s="7">
        <v>46226</v>
      </c>
      <c r="E1909" t="s">
        <v>784</v>
      </c>
      <c r="F1909" t="s">
        <v>800</v>
      </c>
      <c r="G1909" t="s">
        <v>742</v>
      </c>
      <c r="H1909" t="s">
        <v>742</v>
      </c>
      <c r="I1909" t="s">
        <v>72</v>
      </c>
      <c r="J1909" t="s">
        <v>818</v>
      </c>
      <c r="K1909" t="s">
        <v>820</v>
      </c>
      <c r="L1909" t="s">
        <v>164</v>
      </c>
      <c r="M1909" t="s">
        <v>357</v>
      </c>
      <c r="N1909" t="s">
        <v>550</v>
      </c>
      <c r="O1909" t="s">
        <v>836</v>
      </c>
      <c r="P1909">
        <v>248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t="s">
        <v>288</v>
      </c>
      <c r="X1909" s="4">
        <v>57633.62</v>
      </c>
      <c r="Y1909" s="4" t="b">
        <v>0</v>
      </c>
      <c r="Z1909" t="s">
        <v>878</v>
      </c>
      <c r="AA1909" t="s">
        <v>51</v>
      </c>
    </row>
    <row r="1910" spans="1:27">
      <c r="A1910" s="7">
        <v>46224</v>
      </c>
      <c r="B1910" s="7">
        <v>46224</v>
      </c>
      <c r="C1910" s="7">
        <v>46224</v>
      </c>
      <c r="D1910" s="7">
        <v>46226</v>
      </c>
      <c r="E1910" t="s">
        <v>781</v>
      </c>
      <c r="F1910" t="s">
        <v>800</v>
      </c>
      <c r="G1910" t="s">
        <v>733</v>
      </c>
      <c r="H1910" t="s">
        <v>733</v>
      </c>
      <c r="I1910" t="s">
        <v>72</v>
      </c>
      <c r="J1910" t="s">
        <v>818</v>
      </c>
      <c r="K1910" t="s">
        <v>820</v>
      </c>
      <c r="L1910" t="s">
        <v>166</v>
      </c>
      <c r="M1910" t="s">
        <v>359</v>
      </c>
      <c r="N1910" t="s">
        <v>552</v>
      </c>
      <c r="O1910" t="s">
        <v>835</v>
      </c>
      <c r="P1910">
        <v>967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t="s">
        <v>288</v>
      </c>
      <c r="X1910" s="4">
        <v>-169840.07</v>
      </c>
      <c r="Y1910" s="4" t="b">
        <v>0</v>
      </c>
      <c r="Z1910" t="s">
        <v>878</v>
      </c>
      <c r="AA1910" t="s">
        <v>51</v>
      </c>
    </row>
    <row r="1911" spans="1:27">
      <c r="A1911" s="7">
        <v>46224</v>
      </c>
      <c r="B1911" s="7">
        <v>46224</v>
      </c>
      <c r="C1911" s="7">
        <v>46224</v>
      </c>
      <c r="D1911" s="7">
        <v>46226</v>
      </c>
      <c r="E1911" t="s">
        <v>784</v>
      </c>
      <c r="F1911" t="s">
        <v>800</v>
      </c>
      <c r="G1911" t="s">
        <v>742</v>
      </c>
      <c r="H1911" t="s">
        <v>742</v>
      </c>
      <c r="I1911" t="s">
        <v>72</v>
      </c>
      <c r="J1911" t="s">
        <v>818</v>
      </c>
      <c r="K1911" t="s">
        <v>820</v>
      </c>
      <c r="L1911" t="s">
        <v>211</v>
      </c>
      <c r="M1911" t="s">
        <v>404</v>
      </c>
      <c r="N1911" t="s">
        <v>597</v>
      </c>
      <c r="O1911" t="s">
        <v>836</v>
      </c>
      <c r="P1911">
        <v>552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t="s">
        <v>288</v>
      </c>
      <c r="X1911" s="4">
        <v>67630.02</v>
      </c>
      <c r="Y1911" s="4" t="b">
        <v>0</v>
      </c>
      <c r="Z1911" t="s">
        <v>878</v>
      </c>
      <c r="AA1911" t="s">
        <v>51</v>
      </c>
    </row>
    <row r="1912" spans="1:27">
      <c r="A1912" s="7">
        <v>46224</v>
      </c>
      <c r="B1912" s="7">
        <v>46224</v>
      </c>
      <c r="C1912" s="7">
        <v>46224</v>
      </c>
      <c r="D1912" s="7">
        <v>46226</v>
      </c>
      <c r="E1912" t="s">
        <v>782</v>
      </c>
      <c r="F1912" t="s">
        <v>800</v>
      </c>
      <c r="G1912" t="s">
        <v>802</v>
      </c>
      <c r="H1912" t="s">
        <v>802</v>
      </c>
      <c r="I1912" t="s">
        <v>72</v>
      </c>
      <c r="J1912" t="s">
        <v>818</v>
      </c>
      <c r="K1912" t="s">
        <v>820</v>
      </c>
      <c r="L1912" t="s">
        <v>263</v>
      </c>
      <c r="M1912" t="s">
        <v>456</v>
      </c>
      <c r="N1912" t="s">
        <v>649</v>
      </c>
      <c r="O1912" t="s">
        <v>835</v>
      </c>
      <c r="P1912">
        <v>1010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t="s">
        <v>288</v>
      </c>
      <c r="X1912" s="4">
        <v>-8109.51</v>
      </c>
      <c r="Y1912" s="4" t="b">
        <v>0</v>
      </c>
      <c r="Z1912" t="s">
        <v>878</v>
      </c>
      <c r="AA1912" t="s">
        <v>51</v>
      </c>
    </row>
    <row r="1913" spans="1:27">
      <c r="A1913" s="7">
        <v>46225</v>
      </c>
      <c r="B1913" s="7">
        <v>46225</v>
      </c>
      <c r="C1913" s="7">
        <v>46225</v>
      </c>
      <c r="D1913" s="7">
        <v>46225</v>
      </c>
      <c r="E1913" t="s">
        <v>778</v>
      </c>
      <c r="F1913" t="s">
        <v>799</v>
      </c>
      <c r="G1913" t="s">
        <v>71</v>
      </c>
      <c r="H1913" t="s">
        <v>811</v>
      </c>
      <c r="I1913" t="s">
        <v>71</v>
      </c>
      <c r="J1913" t="s">
        <v>750</v>
      </c>
      <c r="K1913" t="s">
        <v>819</v>
      </c>
      <c r="L1913" t="s">
        <v>96</v>
      </c>
      <c r="M1913" t="s">
        <v>288</v>
      </c>
      <c r="P1913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4500.56</v>
      </c>
      <c r="W1913" t="s">
        <v>288</v>
      </c>
      <c r="X1913" s="4">
        <v>4500.56</v>
      </c>
      <c r="Y1913" s="4" t="b">
        <v>1</v>
      </c>
      <c r="Z1913" t="s">
        <v>879</v>
      </c>
      <c r="AA1913" t="s">
        <v>50</v>
      </c>
    </row>
    <row r="1914" spans="1:27">
      <c r="A1914" s="7">
        <v>46225</v>
      </c>
      <c r="B1914" s="7">
        <v>46225</v>
      </c>
      <c r="C1914" s="7">
        <v>46225</v>
      </c>
      <c r="D1914" s="7">
        <v>46225</v>
      </c>
      <c r="E1914" t="s">
        <v>778</v>
      </c>
      <c r="F1914" t="s">
        <v>799</v>
      </c>
      <c r="G1914" t="s">
        <v>71</v>
      </c>
      <c r="H1914" t="s">
        <v>811</v>
      </c>
      <c r="I1914" t="s">
        <v>71</v>
      </c>
      <c r="J1914" t="s">
        <v>750</v>
      </c>
      <c r="K1914" t="s">
        <v>819</v>
      </c>
      <c r="L1914" t="s">
        <v>96</v>
      </c>
      <c r="M1914" t="s">
        <v>288</v>
      </c>
      <c r="P191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-8877.700000000001</v>
      </c>
      <c r="W1914" t="s">
        <v>288</v>
      </c>
      <c r="X1914" s="4">
        <v>-8877.700000000001</v>
      </c>
      <c r="Y1914" s="4" t="b">
        <v>1</v>
      </c>
      <c r="Z1914" t="s">
        <v>879</v>
      </c>
      <c r="AA1914" t="s">
        <v>50</v>
      </c>
    </row>
    <row r="1915" spans="1:27">
      <c r="A1915" s="7">
        <v>46225</v>
      </c>
      <c r="B1915" s="7">
        <v>46225</v>
      </c>
      <c r="C1915" s="7">
        <v>46225</v>
      </c>
      <c r="D1915" s="7">
        <v>46225</v>
      </c>
      <c r="E1915" t="s">
        <v>778</v>
      </c>
      <c r="F1915" t="s">
        <v>799</v>
      </c>
      <c r="G1915" t="s">
        <v>71</v>
      </c>
      <c r="H1915" t="s">
        <v>811</v>
      </c>
      <c r="I1915" t="s">
        <v>71</v>
      </c>
      <c r="J1915" t="s">
        <v>750</v>
      </c>
      <c r="K1915" t="s">
        <v>819</v>
      </c>
      <c r="L1915" t="s">
        <v>96</v>
      </c>
      <c r="M1915" t="s">
        <v>288</v>
      </c>
      <c r="P1915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-17725.67</v>
      </c>
      <c r="W1915" t="s">
        <v>288</v>
      </c>
      <c r="X1915" s="4">
        <v>-17725.67</v>
      </c>
      <c r="Y1915" s="4" t="b">
        <v>1</v>
      </c>
      <c r="Z1915" t="s">
        <v>879</v>
      </c>
      <c r="AA1915" t="s">
        <v>50</v>
      </c>
    </row>
    <row r="1916" spans="1:27">
      <c r="A1916" s="7">
        <v>46225</v>
      </c>
      <c r="B1916" s="7">
        <v>46225</v>
      </c>
      <c r="C1916" s="7">
        <v>46225</v>
      </c>
      <c r="D1916" s="7">
        <v>46225</v>
      </c>
      <c r="E1916" t="s">
        <v>779</v>
      </c>
      <c r="F1916" t="s">
        <v>799</v>
      </c>
      <c r="G1916" t="s">
        <v>71</v>
      </c>
      <c r="H1916" t="s">
        <v>812</v>
      </c>
      <c r="I1916" t="s">
        <v>71</v>
      </c>
      <c r="J1916" t="s">
        <v>816</v>
      </c>
      <c r="K1916" t="s">
        <v>819</v>
      </c>
      <c r="L1916" t="s">
        <v>96</v>
      </c>
      <c r="M1916" t="s">
        <v>288</v>
      </c>
      <c r="P1916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4500.56</v>
      </c>
      <c r="W1916" t="s">
        <v>288</v>
      </c>
      <c r="X1916" s="4">
        <v>4500.56</v>
      </c>
      <c r="Y1916" s="4" t="b">
        <v>0</v>
      </c>
      <c r="Z1916" t="s">
        <v>879</v>
      </c>
      <c r="AA1916" t="s">
        <v>50</v>
      </c>
    </row>
    <row r="1917" spans="1:27">
      <c r="A1917" s="7">
        <v>46225</v>
      </c>
      <c r="B1917" s="7">
        <v>46225</v>
      </c>
      <c r="C1917" s="7">
        <v>46225</v>
      </c>
      <c r="D1917" s="7">
        <v>46225</v>
      </c>
      <c r="E1917" t="s">
        <v>779</v>
      </c>
      <c r="F1917" t="s">
        <v>799</v>
      </c>
      <c r="G1917" t="s">
        <v>71</v>
      </c>
      <c r="H1917" t="s">
        <v>812</v>
      </c>
      <c r="I1917" t="s">
        <v>71</v>
      </c>
      <c r="J1917" t="s">
        <v>816</v>
      </c>
      <c r="K1917" t="s">
        <v>819</v>
      </c>
      <c r="L1917" t="s">
        <v>96</v>
      </c>
      <c r="M1917" t="s">
        <v>288</v>
      </c>
      <c r="P1917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-493.34</v>
      </c>
      <c r="W1917" t="s">
        <v>288</v>
      </c>
      <c r="X1917" s="4">
        <v>-493.34</v>
      </c>
      <c r="Y1917" s="4" t="b">
        <v>0</v>
      </c>
      <c r="Z1917" t="s">
        <v>879</v>
      </c>
      <c r="AA1917" t="s">
        <v>50</v>
      </c>
    </row>
    <row r="1918" spans="1:27">
      <c r="A1918" s="7">
        <v>46225</v>
      </c>
      <c r="B1918" s="7">
        <v>46225</v>
      </c>
      <c r="C1918" s="7">
        <v>46225</v>
      </c>
      <c r="D1918" s="7">
        <v>46225</v>
      </c>
      <c r="E1918" t="s">
        <v>779</v>
      </c>
      <c r="F1918" t="s">
        <v>799</v>
      </c>
      <c r="G1918" t="s">
        <v>71</v>
      </c>
      <c r="H1918" t="s">
        <v>812</v>
      </c>
      <c r="I1918" t="s">
        <v>71</v>
      </c>
      <c r="J1918" t="s">
        <v>816</v>
      </c>
      <c r="K1918" t="s">
        <v>819</v>
      </c>
      <c r="L1918" t="s">
        <v>96</v>
      </c>
      <c r="M1918" t="s">
        <v>288</v>
      </c>
      <c r="P1918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271.45</v>
      </c>
      <c r="W1918" t="s">
        <v>288</v>
      </c>
      <c r="X1918" s="4">
        <v>271.45</v>
      </c>
      <c r="Y1918" s="4" t="b">
        <v>0</v>
      </c>
      <c r="Z1918" t="s">
        <v>879</v>
      </c>
      <c r="AA1918" t="s">
        <v>50</v>
      </c>
    </row>
    <row r="1919" spans="1:27">
      <c r="A1919" s="7">
        <v>46225</v>
      </c>
      <c r="B1919" s="7">
        <v>46225</v>
      </c>
      <c r="C1919" s="7">
        <v>46225</v>
      </c>
      <c r="D1919" s="7">
        <v>46225</v>
      </c>
      <c r="E1919" t="s">
        <v>779</v>
      </c>
      <c r="F1919" t="s">
        <v>799</v>
      </c>
      <c r="G1919" t="s">
        <v>71</v>
      </c>
      <c r="H1919" t="s">
        <v>812</v>
      </c>
      <c r="I1919" t="s">
        <v>71</v>
      </c>
      <c r="J1919" t="s">
        <v>816</v>
      </c>
      <c r="K1919" t="s">
        <v>819</v>
      </c>
      <c r="L1919" t="s">
        <v>96</v>
      </c>
      <c r="M1919" t="s">
        <v>288</v>
      </c>
      <c r="P1919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-9149.15</v>
      </c>
      <c r="W1919" t="s">
        <v>288</v>
      </c>
      <c r="X1919" s="4">
        <v>-9149.15</v>
      </c>
      <c r="Y1919" s="4" t="b">
        <v>0</v>
      </c>
      <c r="Z1919" t="s">
        <v>879</v>
      </c>
      <c r="AA1919" t="s">
        <v>50</v>
      </c>
    </row>
    <row r="1920" spans="1:27">
      <c r="A1920" s="7">
        <v>46225</v>
      </c>
      <c r="B1920" s="7">
        <v>46225</v>
      </c>
      <c r="C1920" s="7">
        <v>46225</v>
      </c>
      <c r="D1920" s="7">
        <v>46225</v>
      </c>
      <c r="E1920" t="s">
        <v>779</v>
      </c>
      <c r="F1920" t="s">
        <v>799</v>
      </c>
      <c r="G1920" t="s">
        <v>71</v>
      </c>
      <c r="H1920" t="s">
        <v>812</v>
      </c>
      <c r="I1920" t="s">
        <v>71</v>
      </c>
      <c r="J1920" t="s">
        <v>816</v>
      </c>
      <c r="K1920" t="s">
        <v>819</v>
      </c>
      <c r="L1920" t="s">
        <v>96</v>
      </c>
      <c r="M1920" t="s">
        <v>288</v>
      </c>
      <c r="P1920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-17232.33</v>
      </c>
      <c r="W1920" t="s">
        <v>288</v>
      </c>
      <c r="X1920" s="4">
        <v>-17232.33</v>
      </c>
      <c r="Y1920" s="4" t="b">
        <v>0</v>
      </c>
      <c r="Z1920" t="s">
        <v>879</v>
      </c>
      <c r="AA1920" t="s">
        <v>50</v>
      </c>
    </row>
    <row r="1921" spans="1:27">
      <c r="A1921" s="7">
        <v>46225</v>
      </c>
      <c r="B1921" s="7">
        <v>46225</v>
      </c>
      <c r="C1921" s="7">
        <v>46225</v>
      </c>
      <c r="D1921" s="7">
        <v>46225</v>
      </c>
      <c r="E1921" t="s">
        <v>778</v>
      </c>
      <c r="F1921" t="s">
        <v>799</v>
      </c>
      <c r="G1921" t="s">
        <v>71</v>
      </c>
      <c r="H1921" t="s">
        <v>811</v>
      </c>
      <c r="I1921" t="s">
        <v>71</v>
      </c>
      <c r="J1921" t="s">
        <v>816</v>
      </c>
      <c r="K1921" t="s">
        <v>819</v>
      </c>
      <c r="L1921" t="s">
        <v>96</v>
      </c>
      <c r="M1921" t="s">
        <v>288</v>
      </c>
      <c r="P1921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-4500.56</v>
      </c>
      <c r="W1921" t="s">
        <v>288</v>
      </c>
      <c r="X1921" s="4">
        <v>-4500.56</v>
      </c>
      <c r="Y1921" s="4" t="b">
        <v>0</v>
      </c>
      <c r="Z1921" t="s">
        <v>879</v>
      </c>
      <c r="AA1921" t="s">
        <v>50</v>
      </c>
    </row>
    <row r="1922" spans="1:27">
      <c r="A1922" s="7">
        <v>46225</v>
      </c>
      <c r="B1922" s="7">
        <v>46225</v>
      </c>
      <c r="C1922" s="7">
        <v>46225</v>
      </c>
      <c r="D1922" s="7">
        <v>46225</v>
      </c>
      <c r="E1922" t="s">
        <v>778</v>
      </c>
      <c r="F1922" t="s">
        <v>799</v>
      </c>
      <c r="G1922" t="s">
        <v>71</v>
      </c>
      <c r="H1922" t="s">
        <v>811</v>
      </c>
      <c r="I1922" t="s">
        <v>71</v>
      </c>
      <c r="J1922" t="s">
        <v>816</v>
      </c>
      <c r="K1922" t="s">
        <v>819</v>
      </c>
      <c r="L1922" t="s">
        <v>96</v>
      </c>
      <c r="M1922" t="s">
        <v>288</v>
      </c>
      <c r="P1922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8877.700000000001</v>
      </c>
      <c r="W1922" t="s">
        <v>288</v>
      </c>
      <c r="X1922" s="4">
        <v>8877.700000000001</v>
      </c>
      <c r="Y1922" s="4" t="b">
        <v>0</v>
      </c>
      <c r="Z1922" t="s">
        <v>879</v>
      </c>
      <c r="AA1922" t="s">
        <v>50</v>
      </c>
    </row>
    <row r="1923" spans="1:27">
      <c r="A1923" s="7">
        <v>46225</v>
      </c>
      <c r="B1923" s="7">
        <v>46225</v>
      </c>
      <c r="C1923" s="7">
        <v>46225</v>
      </c>
      <c r="D1923" s="7">
        <v>46225</v>
      </c>
      <c r="E1923" t="s">
        <v>778</v>
      </c>
      <c r="F1923" t="s">
        <v>799</v>
      </c>
      <c r="G1923" t="s">
        <v>71</v>
      </c>
      <c r="H1923" t="s">
        <v>811</v>
      </c>
      <c r="I1923" t="s">
        <v>71</v>
      </c>
      <c r="J1923" t="s">
        <v>816</v>
      </c>
      <c r="K1923" t="s">
        <v>819</v>
      </c>
      <c r="L1923" t="s">
        <v>96</v>
      </c>
      <c r="M1923" t="s">
        <v>288</v>
      </c>
      <c r="P1923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17725.67</v>
      </c>
      <c r="W1923" t="s">
        <v>288</v>
      </c>
      <c r="X1923" s="4">
        <v>17725.67</v>
      </c>
      <c r="Y1923" s="4" t="b">
        <v>0</v>
      </c>
      <c r="Z1923" t="s">
        <v>879</v>
      </c>
      <c r="AA1923" t="s">
        <v>50</v>
      </c>
    </row>
    <row r="1924" spans="1:27">
      <c r="A1924" s="7">
        <v>46225</v>
      </c>
      <c r="B1924" s="7">
        <v>46225</v>
      </c>
      <c r="C1924" s="7">
        <v>46225</v>
      </c>
      <c r="D1924" s="7">
        <v>46225</v>
      </c>
      <c r="E1924" t="s">
        <v>780</v>
      </c>
      <c r="F1924" t="s">
        <v>799</v>
      </c>
      <c r="G1924" t="s">
        <v>801</v>
      </c>
      <c r="H1924" t="s">
        <v>736</v>
      </c>
      <c r="I1924" t="s">
        <v>74</v>
      </c>
      <c r="J1924" t="s">
        <v>750</v>
      </c>
      <c r="K1924" t="s">
        <v>819</v>
      </c>
      <c r="L1924" t="s">
        <v>96</v>
      </c>
      <c r="M1924" t="s">
        <v>288</v>
      </c>
      <c r="P192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1638.67</v>
      </c>
      <c r="W1924" t="s">
        <v>288</v>
      </c>
      <c r="X1924" s="4">
        <v>1638.67</v>
      </c>
      <c r="Y1924" s="4" t="b">
        <v>1</v>
      </c>
      <c r="Z1924" t="s">
        <v>879</v>
      </c>
      <c r="AA1924" t="s">
        <v>53</v>
      </c>
    </row>
    <row r="1925" spans="1:27">
      <c r="A1925" s="7">
        <v>46225</v>
      </c>
      <c r="B1925" s="7">
        <v>46225</v>
      </c>
      <c r="C1925" s="7">
        <v>46225</v>
      </c>
      <c r="D1925" s="7">
        <v>46225</v>
      </c>
      <c r="E1925" t="s">
        <v>796</v>
      </c>
      <c r="F1925" t="s">
        <v>799</v>
      </c>
      <c r="G1925" t="s">
        <v>810</v>
      </c>
      <c r="H1925" t="s">
        <v>815</v>
      </c>
      <c r="I1925" t="s">
        <v>74</v>
      </c>
      <c r="J1925" t="s">
        <v>750</v>
      </c>
      <c r="K1925" t="s">
        <v>819</v>
      </c>
      <c r="L1925" t="s">
        <v>96</v>
      </c>
      <c r="M1925" t="s">
        <v>288</v>
      </c>
      <c r="P1925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-13315.03</v>
      </c>
      <c r="W1925" t="s">
        <v>288</v>
      </c>
      <c r="X1925" s="4">
        <v>-13315.03</v>
      </c>
      <c r="Y1925" s="4" t="b">
        <v>1</v>
      </c>
      <c r="Z1925" t="s">
        <v>879</v>
      </c>
      <c r="AA1925" t="s">
        <v>53</v>
      </c>
    </row>
    <row r="1926" spans="1:27">
      <c r="A1926" s="7">
        <v>46225</v>
      </c>
      <c r="B1926" s="7">
        <v>46225</v>
      </c>
      <c r="C1926" s="7">
        <v>46225</v>
      </c>
      <c r="D1926" s="7">
        <v>46225</v>
      </c>
      <c r="E1926" t="s">
        <v>796</v>
      </c>
      <c r="F1926" t="s">
        <v>799</v>
      </c>
      <c r="G1926" t="s">
        <v>810</v>
      </c>
      <c r="H1926" t="s">
        <v>815</v>
      </c>
      <c r="I1926" t="s">
        <v>74</v>
      </c>
      <c r="J1926" t="s">
        <v>750</v>
      </c>
      <c r="K1926" t="s">
        <v>819</v>
      </c>
      <c r="L1926" t="s">
        <v>96</v>
      </c>
      <c r="M1926" t="s">
        <v>288</v>
      </c>
      <c r="P1926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17436.86</v>
      </c>
      <c r="W1926" t="s">
        <v>288</v>
      </c>
      <c r="X1926" s="4">
        <v>17436.86</v>
      </c>
      <c r="Y1926" s="4" t="b">
        <v>1</v>
      </c>
      <c r="Z1926" t="s">
        <v>879</v>
      </c>
      <c r="AA1926" t="s">
        <v>53</v>
      </c>
    </row>
    <row r="1927" spans="1:27">
      <c r="A1927" s="7">
        <v>46225</v>
      </c>
      <c r="B1927" s="7">
        <v>46225</v>
      </c>
      <c r="C1927" s="7">
        <v>46225</v>
      </c>
      <c r="D1927" s="7">
        <v>46225</v>
      </c>
      <c r="E1927" t="s">
        <v>796</v>
      </c>
      <c r="F1927" t="s">
        <v>799</v>
      </c>
      <c r="G1927" t="s">
        <v>810</v>
      </c>
      <c r="H1927" t="s">
        <v>815</v>
      </c>
      <c r="I1927" t="s">
        <v>74</v>
      </c>
      <c r="J1927" t="s">
        <v>817</v>
      </c>
      <c r="K1927" t="s">
        <v>819</v>
      </c>
      <c r="L1927" t="s">
        <v>96</v>
      </c>
      <c r="M1927" t="s">
        <v>288</v>
      </c>
      <c r="P1927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13315.03</v>
      </c>
      <c r="W1927" t="s">
        <v>288</v>
      </c>
      <c r="X1927" s="4">
        <v>13315.03</v>
      </c>
      <c r="Y1927" s="4" t="b">
        <v>1</v>
      </c>
      <c r="Z1927" t="s">
        <v>879</v>
      </c>
      <c r="AA1927" t="s">
        <v>53</v>
      </c>
    </row>
    <row r="1928" spans="1:27">
      <c r="A1928" s="7">
        <v>46225</v>
      </c>
      <c r="B1928" s="7">
        <v>46225</v>
      </c>
      <c r="C1928" s="7">
        <v>46225</v>
      </c>
      <c r="D1928" s="7">
        <v>46225</v>
      </c>
      <c r="E1928" t="s">
        <v>796</v>
      </c>
      <c r="F1928" t="s">
        <v>799</v>
      </c>
      <c r="G1928" t="s">
        <v>810</v>
      </c>
      <c r="H1928" t="s">
        <v>815</v>
      </c>
      <c r="I1928" t="s">
        <v>74</v>
      </c>
      <c r="J1928" t="s">
        <v>817</v>
      </c>
      <c r="K1928" t="s">
        <v>819</v>
      </c>
      <c r="L1928" t="s">
        <v>96</v>
      </c>
      <c r="M1928" t="s">
        <v>288</v>
      </c>
      <c r="P1928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-17436.86</v>
      </c>
      <c r="W1928" t="s">
        <v>288</v>
      </c>
      <c r="X1928" s="4">
        <v>-17436.86</v>
      </c>
      <c r="Y1928" s="4" t="b">
        <v>1</v>
      </c>
      <c r="Z1928" t="s">
        <v>879</v>
      </c>
      <c r="AA1928" t="s">
        <v>53</v>
      </c>
    </row>
    <row r="1929" spans="1:27">
      <c r="A1929" s="7">
        <v>46225</v>
      </c>
      <c r="B1929" s="7">
        <v>46225</v>
      </c>
      <c r="C1929" s="7">
        <v>46225</v>
      </c>
      <c r="D1929" s="7">
        <v>46225</v>
      </c>
      <c r="E1929" t="s">
        <v>780</v>
      </c>
      <c r="F1929" t="s">
        <v>799</v>
      </c>
      <c r="G1929" t="s">
        <v>801</v>
      </c>
      <c r="H1929" t="s">
        <v>736</v>
      </c>
      <c r="I1929" t="s">
        <v>74</v>
      </c>
      <c r="J1929" t="s">
        <v>817</v>
      </c>
      <c r="K1929" t="s">
        <v>819</v>
      </c>
      <c r="L1929" t="s">
        <v>96</v>
      </c>
      <c r="M1929" t="s">
        <v>288</v>
      </c>
      <c r="P1929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-1638.67</v>
      </c>
      <c r="W1929" t="s">
        <v>288</v>
      </c>
      <c r="X1929" s="4">
        <v>-1638.67</v>
      </c>
      <c r="Y1929" s="4" t="b">
        <v>1</v>
      </c>
      <c r="Z1929" t="s">
        <v>879</v>
      </c>
      <c r="AA1929" t="s">
        <v>53</v>
      </c>
    </row>
    <row r="1930" spans="1:27">
      <c r="A1930" s="7">
        <v>46225</v>
      </c>
      <c r="B1930" s="7">
        <v>46225</v>
      </c>
      <c r="C1930" s="7">
        <v>46225</v>
      </c>
      <c r="D1930" s="7">
        <v>46227</v>
      </c>
      <c r="E1930" t="s">
        <v>784</v>
      </c>
      <c r="F1930" t="s">
        <v>800</v>
      </c>
      <c r="G1930" t="s">
        <v>742</v>
      </c>
      <c r="H1930" t="s">
        <v>742</v>
      </c>
      <c r="I1930" t="s">
        <v>72</v>
      </c>
      <c r="J1930" t="s">
        <v>818</v>
      </c>
      <c r="K1930" t="s">
        <v>820</v>
      </c>
      <c r="L1930" t="s">
        <v>240</v>
      </c>
      <c r="M1930" t="s">
        <v>433</v>
      </c>
      <c r="N1930" t="s">
        <v>626</v>
      </c>
      <c r="O1930" t="s">
        <v>836</v>
      </c>
      <c r="P1930">
        <v>12217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t="s">
        <v>288</v>
      </c>
      <c r="X1930" s="4">
        <v>56997.05</v>
      </c>
      <c r="Y1930" s="4" t="b">
        <v>0</v>
      </c>
      <c r="Z1930" t="s">
        <v>879</v>
      </c>
      <c r="AA1930" t="s">
        <v>51</v>
      </c>
    </row>
    <row r="1931" spans="1:27">
      <c r="A1931" s="7">
        <v>46225</v>
      </c>
      <c r="B1931" s="7">
        <v>46225</v>
      </c>
      <c r="C1931" s="7">
        <v>46225</v>
      </c>
      <c r="D1931" s="7">
        <v>46227</v>
      </c>
      <c r="E1931" t="s">
        <v>782</v>
      </c>
      <c r="F1931" t="s">
        <v>800</v>
      </c>
      <c r="G1931" t="s">
        <v>802</v>
      </c>
      <c r="H1931" t="s">
        <v>802</v>
      </c>
      <c r="I1931" t="s">
        <v>72</v>
      </c>
      <c r="J1931" t="s">
        <v>818</v>
      </c>
      <c r="K1931" t="s">
        <v>820</v>
      </c>
      <c r="L1931" t="s">
        <v>270</v>
      </c>
      <c r="M1931" t="s">
        <v>463</v>
      </c>
      <c r="N1931" t="s">
        <v>656</v>
      </c>
      <c r="O1931" t="s">
        <v>835</v>
      </c>
      <c r="P1931">
        <v>613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t="s">
        <v>288</v>
      </c>
      <c r="X1931" s="4">
        <v>-30131.27</v>
      </c>
      <c r="Y1931" s="4" t="b">
        <v>0</v>
      </c>
      <c r="Z1931" t="s">
        <v>879</v>
      </c>
      <c r="AA1931" t="s">
        <v>51</v>
      </c>
    </row>
    <row r="1932" spans="1:27">
      <c r="A1932" s="7">
        <v>46225</v>
      </c>
      <c r="B1932" s="7">
        <v>46225</v>
      </c>
      <c r="C1932" s="7">
        <v>46225</v>
      </c>
      <c r="D1932" s="7">
        <v>46227</v>
      </c>
      <c r="E1932" t="s">
        <v>782</v>
      </c>
      <c r="F1932" t="s">
        <v>800</v>
      </c>
      <c r="G1932" t="s">
        <v>802</v>
      </c>
      <c r="H1932" t="s">
        <v>802</v>
      </c>
      <c r="I1932" t="s">
        <v>72</v>
      </c>
      <c r="J1932" t="s">
        <v>818</v>
      </c>
      <c r="K1932" t="s">
        <v>820</v>
      </c>
      <c r="L1932" t="s">
        <v>91</v>
      </c>
      <c r="M1932" t="s">
        <v>283</v>
      </c>
      <c r="N1932" t="s">
        <v>476</v>
      </c>
      <c r="O1932" t="s">
        <v>835</v>
      </c>
      <c r="P1932">
        <v>146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t="s">
        <v>288</v>
      </c>
      <c r="X1932" s="4">
        <v>-12869.78</v>
      </c>
      <c r="Y1932" s="4" t="b">
        <v>0</v>
      </c>
      <c r="Z1932" t="s">
        <v>879</v>
      </c>
      <c r="AA1932" t="s">
        <v>51</v>
      </c>
    </row>
    <row r="1933" spans="1:27">
      <c r="A1933" s="7">
        <v>46225</v>
      </c>
      <c r="B1933" s="7">
        <v>46225</v>
      </c>
      <c r="C1933" s="7">
        <v>46225</v>
      </c>
      <c r="D1933" s="7">
        <v>46227</v>
      </c>
      <c r="E1933" t="s">
        <v>781</v>
      </c>
      <c r="F1933" t="s">
        <v>800</v>
      </c>
      <c r="G1933" t="s">
        <v>733</v>
      </c>
      <c r="H1933" t="s">
        <v>733</v>
      </c>
      <c r="I1933" t="s">
        <v>72</v>
      </c>
      <c r="J1933" t="s">
        <v>818</v>
      </c>
      <c r="K1933" t="s">
        <v>820</v>
      </c>
      <c r="L1933" t="s">
        <v>97</v>
      </c>
      <c r="M1933" t="s">
        <v>289</v>
      </c>
      <c r="N1933" t="s">
        <v>482</v>
      </c>
      <c r="O1933" t="s">
        <v>835</v>
      </c>
      <c r="P1933">
        <v>21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t="s">
        <v>288</v>
      </c>
      <c r="X1933" s="4">
        <v>-18230.47</v>
      </c>
      <c r="Y1933" s="4" t="b">
        <v>0</v>
      </c>
      <c r="Z1933" t="s">
        <v>879</v>
      </c>
      <c r="AA1933" t="s">
        <v>51</v>
      </c>
    </row>
    <row r="1934" spans="1:27">
      <c r="A1934" s="7">
        <v>46225</v>
      </c>
      <c r="B1934" s="7">
        <v>46225</v>
      </c>
      <c r="C1934" s="7">
        <v>46225</v>
      </c>
      <c r="D1934" s="7">
        <v>46227</v>
      </c>
      <c r="E1934" t="s">
        <v>782</v>
      </c>
      <c r="F1934" t="s">
        <v>800</v>
      </c>
      <c r="G1934" t="s">
        <v>802</v>
      </c>
      <c r="H1934" t="s">
        <v>802</v>
      </c>
      <c r="I1934" t="s">
        <v>72</v>
      </c>
      <c r="J1934" t="s">
        <v>818</v>
      </c>
      <c r="K1934" t="s">
        <v>820</v>
      </c>
      <c r="L1934" t="s">
        <v>119</v>
      </c>
      <c r="M1934" t="s">
        <v>311</v>
      </c>
      <c r="N1934" t="s">
        <v>504</v>
      </c>
      <c r="O1934" t="s">
        <v>835</v>
      </c>
      <c r="P1934">
        <v>364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t="s">
        <v>288</v>
      </c>
      <c r="X1934" s="4">
        <v>-104481.67</v>
      </c>
      <c r="Y1934" s="4" t="b">
        <v>0</v>
      </c>
      <c r="Z1934" t="s">
        <v>879</v>
      </c>
      <c r="AA1934" t="s">
        <v>51</v>
      </c>
    </row>
    <row r="1935" spans="1:27">
      <c r="A1935" s="7">
        <v>46225</v>
      </c>
      <c r="B1935" s="7">
        <v>46225</v>
      </c>
      <c r="C1935" s="7">
        <v>46225</v>
      </c>
      <c r="D1935" s="7">
        <v>46227</v>
      </c>
      <c r="E1935" t="s">
        <v>783</v>
      </c>
      <c r="F1935" t="s">
        <v>800</v>
      </c>
      <c r="G1935" t="s">
        <v>803</v>
      </c>
      <c r="H1935" t="s">
        <v>803</v>
      </c>
      <c r="I1935" t="s">
        <v>72</v>
      </c>
      <c r="J1935" t="s">
        <v>818</v>
      </c>
      <c r="K1935" t="s">
        <v>820</v>
      </c>
      <c r="L1935" t="s">
        <v>272</v>
      </c>
      <c r="M1935" t="s">
        <v>465</v>
      </c>
      <c r="N1935" t="s">
        <v>658</v>
      </c>
      <c r="O1935" t="s">
        <v>836</v>
      </c>
      <c r="P1935">
        <v>150000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t="s">
        <v>288</v>
      </c>
      <c r="X1935" s="4">
        <v>109818.02</v>
      </c>
      <c r="Y1935" s="4" t="b">
        <v>0</v>
      </c>
      <c r="Z1935" t="s">
        <v>879</v>
      </c>
      <c r="AA1935" t="s">
        <v>51</v>
      </c>
    </row>
    <row r="1936" spans="1:27">
      <c r="A1936" s="7">
        <v>46225</v>
      </c>
      <c r="B1936" s="7">
        <v>46225</v>
      </c>
      <c r="C1936" s="7">
        <v>46225</v>
      </c>
      <c r="D1936" s="7">
        <v>46227</v>
      </c>
      <c r="E1936" t="s">
        <v>782</v>
      </c>
      <c r="F1936" t="s">
        <v>800</v>
      </c>
      <c r="G1936" t="s">
        <v>802</v>
      </c>
      <c r="H1936" t="s">
        <v>802</v>
      </c>
      <c r="I1936" t="s">
        <v>72</v>
      </c>
      <c r="J1936" t="s">
        <v>818</v>
      </c>
      <c r="K1936" t="s">
        <v>820</v>
      </c>
      <c r="L1936" t="s">
        <v>272</v>
      </c>
      <c r="M1936" t="s">
        <v>465</v>
      </c>
      <c r="N1936" t="s">
        <v>658</v>
      </c>
      <c r="O1936" t="s">
        <v>835</v>
      </c>
      <c r="P1936">
        <v>50000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t="s">
        <v>288</v>
      </c>
      <c r="X1936" s="4">
        <v>-37810.75</v>
      </c>
      <c r="Y1936" s="4" t="b">
        <v>0</v>
      </c>
      <c r="Z1936" t="s">
        <v>879</v>
      </c>
      <c r="AA1936" t="s">
        <v>51</v>
      </c>
    </row>
    <row r="1937" spans="1:27">
      <c r="A1937" s="7">
        <v>46225</v>
      </c>
      <c r="B1937" s="7">
        <v>46225</v>
      </c>
      <c r="C1937" s="7">
        <v>46225</v>
      </c>
      <c r="D1937" s="7">
        <v>46227</v>
      </c>
      <c r="E1937" t="s">
        <v>782</v>
      </c>
      <c r="F1937" t="s">
        <v>800</v>
      </c>
      <c r="G1937" t="s">
        <v>802</v>
      </c>
      <c r="H1937" t="s">
        <v>802</v>
      </c>
      <c r="I1937" t="s">
        <v>72</v>
      </c>
      <c r="J1937" t="s">
        <v>818</v>
      </c>
      <c r="K1937" t="s">
        <v>820</v>
      </c>
      <c r="L1937" t="s">
        <v>272</v>
      </c>
      <c r="M1937" t="s">
        <v>465</v>
      </c>
      <c r="N1937" t="s">
        <v>658</v>
      </c>
      <c r="O1937" t="s">
        <v>835</v>
      </c>
      <c r="P1937">
        <v>50000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t="s">
        <v>288</v>
      </c>
      <c r="X1937" s="4">
        <v>-38302.05</v>
      </c>
      <c r="Y1937" s="4" t="b">
        <v>0</v>
      </c>
      <c r="Z1937" t="s">
        <v>879</v>
      </c>
      <c r="AA1937" t="s">
        <v>51</v>
      </c>
    </row>
    <row r="1938" spans="1:27">
      <c r="A1938" s="7">
        <v>46225</v>
      </c>
      <c r="B1938" s="7">
        <v>46225</v>
      </c>
      <c r="C1938" s="7">
        <v>46225</v>
      </c>
      <c r="D1938" s="7">
        <v>46227</v>
      </c>
      <c r="E1938" t="s">
        <v>782</v>
      </c>
      <c r="F1938" t="s">
        <v>800</v>
      </c>
      <c r="G1938" t="s">
        <v>802</v>
      </c>
      <c r="H1938" t="s">
        <v>802</v>
      </c>
      <c r="I1938" t="s">
        <v>72</v>
      </c>
      <c r="J1938" t="s">
        <v>818</v>
      </c>
      <c r="K1938" t="s">
        <v>820</v>
      </c>
      <c r="L1938" t="s">
        <v>272</v>
      </c>
      <c r="M1938" t="s">
        <v>465</v>
      </c>
      <c r="N1938" t="s">
        <v>658</v>
      </c>
      <c r="O1938" t="s">
        <v>835</v>
      </c>
      <c r="P1938">
        <v>100000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t="s">
        <v>288</v>
      </c>
      <c r="X1938" s="4">
        <v>-76436.50999999999</v>
      </c>
      <c r="Y1938" s="4" t="b">
        <v>0</v>
      </c>
      <c r="Z1938" t="s">
        <v>879</v>
      </c>
      <c r="AA1938" t="s">
        <v>51</v>
      </c>
    </row>
    <row r="1939" spans="1:27">
      <c r="A1939" s="7">
        <v>46225</v>
      </c>
      <c r="B1939" s="7">
        <v>46225</v>
      </c>
      <c r="C1939" s="7">
        <v>46225</v>
      </c>
      <c r="D1939" s="7">
        <v>46226</v>
      </c>
      <c r="E1939" t="s">
        <v>788</v>
      </c>
      <c r="F1939" t="s">
        <v>800</v>
      </c>
      <c r="G1939" t="s">
        <v>807</v>
      </c>
      <c r="H1939" t="s">
        <v>807</v>
      </c>
      <c r="I1939" t="s">
        <v>72</v>
      </c>
      <c r="J1939" t="s">
        <v>73</v>
      </c>
      <c r="K1939" t="s">
        <v>823</v>
      </c>
      <c r="L1939" t="s">
        <v>699</v>
      </c>
      <c r="M1939" t="s">
        <v>662</v>
      </c>
      <c r="O1939" t="s">
        <v>835</v>
      </c>
      <c r="P1939">
        <v>-900000000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606640.6899999999</v>
      </c>
      <c r="W1939" t="s">
        <v>288</v>
      </c>
      <c r="X1939" s="4">
        <v>606640.6899999999</v>
      </c>
      <c r="Y1939" s="4" t="b">
        <v>0</v>
      </c>
      <c r="Z1939" t="s">
        <v>879</v>
      </c>
      <c r="AA1939" t="s">
        <v>51</v>
      </c>
    </row>
    <row r="1940" spans="1:27">
      <c r="A1940" s="7">
        <v>46225</v>
      </c>
      <c r="B1940" s="7">
        <v>46225</v>
      </c>
      <c r="C1940" s="7">
        <v>46225</v>
      </c>
      <c r="D1940" s="7">
        <v>46254</v>
      </c>
      <c r="E1940" t="s">
        <v>785</v>
      </c>
      <c r="F1940" t="s">
        <v>800</v>
      </c>
      <c r="G1940" t="s">
        <v>804</v>
      </c>
      <c r="H1940" t="s">
        <v>804</v>
      </c>
      <c r="I1940" t="s">
        <v>72</v>
      </c>
      <c r="J1940" t="s">
        <v>73</v>
      </c>
      <c r="K1940" t="s">
        <v>822</v>
      </c>
      <c r="L1940" t="s">
        <v>698</v>
      </c>
      <c r="M1940" t="s">
        <v>662</v>
      </c>
      <c r="O1940" t="s">
        <v>836</v>
      </c>
      <c r="P1940">
        <v>216962004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-147000</v>
      </c>
      <c r="W1940" t="s">
        <v>288</v>
      </c>
      <c r="X1940" s="4">
        <v>-147000</v>
      </c>
      <c r="Y1940" s="4" t="b">
        <v>0</v>
      </c>
      <c r="Z1940" t="s">
        <v>879</v>
      </c>
      <c r="AA1940" t="s">
        <v>51</v>
      </c>
    </row>
    <row r="1941" spans="1:27">
      <c r="A1941" s="7">
        <v>46225</v>
      </c>
      <c r="B1941" s="7">
        <v>46225</v>
      </c>
      <c r="C1941" s="7">
        <v>46225</v>
      </c>
      <c r="D1941" s="7">
        <v>46227</v>
      </c>
      <c r="E1941" t="s">
        <v>781</v>
      </c>
      <c r="F1941" t="s">
        <v>800</v>
      </c>
      <c r="G1941" t="s">
        <v>733</v>
      </c>
      <c r="H1941" t="s">
        <v>733</v>
      </c>
      <c r="I1941" t="s">
        <v>72</v>
      </c>
      <c r="J1941" t="s">
        <v>750</v>
      </c>
      <c r="K1941" t="s">
        <v>821</v>
      </c>
      <c r="L1941" t="s">
        <v>669</v>
      </c>
      <c r="M1941" t="s">
        <v>679</v>
      </c>
      <c r="N1941" t="s">
        <v>689</v>
      </c>
      <c r="O1941" t="s">
        <v>835</v>
      </c>
      <c r="P1941">
        <v>-26569</v>
      </c>
      <c r="Q1941" s="4">
        <v>0.883817</v>
      </c>
      <c r="R1941" s="4">
        <v>23482.12</v>
      </c>
      <c r="S1941" s="4">
        <v>-2754.51</v>
      </c>
      <c r="T1941" s="4">
        <v>-41.02</v>
      </c>
      <c r="U1941" s="4">
        <v>0</v>
      </c>
      <c r="V1941" s="4">
        <v>20686.59</v>
      </c>
      <c r="W1941" t="s">
        <v>662</v>
      </c>
      <c r="X1941" s="4">
        <v>30568765</v>
      </c>
      <c r="Y1941" s="4" t="b">
        <v>1</v>
      </c>
      <c r="Z1941" t="s">
        <v>879</v>
      </c>
      <c r="AA1941" t="s">
        <v>51</v>
      </c>
    </row>
    <row r="1942" spans="1:27">
      <c r="A1942" s="7">
        <v>46225</v>
      </c>
      <c r="B1942" s="7">
        <v>46225</v>
      </c>
      <c r="C1942" s="7">
        <v>46225</v>
      </c>
      <c r="D1942" s="7">
        <v>46227</v>
      </c>
      <c r="E1942" t="s">
        <v>782</v>
      </c>
      <c r="F1942" t="s">
        <v>800</v>
      </c>
      <c r="G1942" t="s">
        <v>802</v>
      </c>
      <c r="H1942" t="s">
        <v>802</v>
      </c>
      <c r="I1942" t="s">
        <v>72</v>
      </c>
      <c r="J1942" t="s">
        <v>818</v>
      </c>
      <c r="K1942" t="s">
        <v>820</v>
      </c>
      <c r="L1942" t="s">
        <v>232</v>
      </c>
      <c r="M1942" t="s">
        <v>425</v>
      </c>
      <c r="N1942" t="s">
        <v>618</v>
      </c>
      <c r="O1942" t="s">
        <v>835</v>
      </c>
      <c r="P1942">
        <v>195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t="s">
        <v>288</v>
      </c>
      <c r="X1942" s="4">
        <v>-9547.59</v>
      </c>
      <c r="Y1942" s="4" t="b">
        <v>0</v>
      </c>
      <c r="Z1942" t="s">
        <v>879</v>
      </c>
      <c r="AA1942" t="s">
        <v>51</v>
      </c>
    </row>
    <row r="1943" spans="1:27">
      <c r="A1943" s="7">
        <v>46225</v>
      </c>
      <c r="B1943" s="7">
        <v>46225</v>
      </c>
      <c r="C1943" s="7">
        <v>46225</v>
      </c>
      <c r="D1943" s="7">
        <v>46227</v>
      </c>
      <c r="E1943" t="s">
        <v>784</v>
      </c>
      <c r="F1943" t="s">
        <v>800</v>
      </c>
      <c r="G1943" t="s">
        <v>742</v>
      </c>
      <c r="H1943" t="s">
        <v>742</v>
      </c>
      <c r="I1943" t="s">
        <v>72</v>
      </c>
      <c r="J1943" t="s">
        <v>818</v>
      </c>
      <c r="K1943" t="s">
        <v>820</v>
      </c>
      <c r="L1943" t="s">
        <v>138</v>
      </c>
      <c r="M1943" t="s">
        <v>330</v>
      </c>
      <c r="N1943" t="s">
        <v>523</v>
      </c>
      <c r="O1943" t="s">
        <v>836</v>
      </c>
      <c r="P1943">
        <v>132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t="s">
        <v>288</v>
      </c>
      <c r="X1943" s="4">
        <v>16391.24</v>
      </c>
      <c r="Y1943" s="4" t="b">
        <v>0</v>
      </c>
      <c r="Z1943" t="s">
        <v>879</v>
      </c>
      <c r="AA1943" t="s">
        <v>51</v>
      </c>
    </row>
    <row r="1944" spans="1:27">
      <c r="A1944" s="7">
        <v>46225</v>
      </c>
      <c r="B1944" s="7">
        <v>46225</v>
      </c>
      <c r="C1944" s="7">
        <v>46225</v>
      </c>
      <c r="D1944" s="7">
        <v>46227</v>
      </c>
      <c r="E1944" t="s">
        <v>781</v>
      </c>
      <c r="F1944" t="s">
        <v>800</v>
      </c>
      <c r="G1944" t="s">
        <v>733</v>
      </c>
      <c r="H1944" t="s">
        <v>733</v>
      </c>
      <c r="I1944" t="s">
        <v>72</v>
      </c>
      <c r="J1944" t="s">
        <v>818</v>
      </c>
      <c r="K1944" t="s">
        <v>820</v>
      </c>
      <c r="L1944" t="s">
        <v>245</v>
      </c>
      <c r="M1944" t="s">
        <v>438</v>
      </c>
      <c r="N1944" t="s">
        <v>631</v>
      </c>
      <c r="O1944" t="s">
        <v>835</v>
      </c>
      <c r="P1944">
        <v>3620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t="s">
        <v>288</v>
      </c>
      <c r="X1944" s="4">
        <v>-73289.95</v>
      </c>
      <c r="Y1944" s="4" t="b">
        <v>0</v>
      </c>
      <c r="Z1944" t="s">
        <v>879</v>
      </c>
      <c r="AA1944" t="s">
        <v>51</v>
      </c>
    </row>
    <row r="1945" spans="1:27">
      <c r="A1945" s="7">
        <v>46225</v>
      </c>
      <c r="B1945" s="7">
        <v>46225</v>
      </c>
      <c r="C1945" s="7">
        <v>46225</v>
      </c>
      <c r="D1945" s="7">
        <v>46227</v>
      </c>
      <c r="E1945" t="s">
        <v>782</v>
      </c>
      <c r="F1945" t="s">
        <v>800</v>
      </c>
      <c r="G1945" t="s">
        <v>802</v>
      </c>
      <c r="H1945" t="s">
        <v>802</v>
      </c>
      <c r="I1945" t="s">
        <v>72</v>
      </c>
      <c r="J1945" t="s">
        <v>818</v>
      </c>
      <c r="K1945" t="s">
        <v>820</v>
      </c>
      <c r="L1945" t="s">
        <v>156</v>
      </c>
      <c r="M1945" t="s">
        <v>349</v>
      </c>
      <c r="N1945" t="s">
        <v>542</v>
      </c>
      <c r="O1945" t="s">
        <v>835</v>
      </c>
      <c r="P1945">
        <v>84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t="s">
        <v>288</v>
      </c>
      <c r="X1945" s="4">
        <v>-19872.63</v>
      </c>
      <c r="Y1945" s="4" t="b">
        <v>0</v>
      </c>
      <c r="Z1945" t="s">
        <v>879</v>
      </c>
      <c r="AA1945" t="s">
        <v>51</v>
      </c>
    </row>
    <row r="1946" spans="1:27">
      <c r="A1946" s="7">
        <v>46225</v>
      </c>
      <c r="B1946" s="7">
        <v>46225</v>
      </c>
      <c r="C1946" s="7">
        <v>46225</v>
      </c>
      <c r="D1946" s="7">
        <v>46227</v>
      </c>
      <c r="E1946" t="s">
        <v>783</v>
      </c>
      <c r="F1946" t="s">
        <v>800</v>
      </c>
      <c r="G1946" t="s">
        <v>803</v>
      </c>
      <c r="H1946" t="s">
        <v>803</v>
      </c>
      <c r="I1946" t="s">
        <v>72</v>
      </c>
      <c r="J1946" t="s">
        <v>818</v>
      </c>
      <c r="K1946" t="s">
        <v>820</v>
      </c>
      <c r="L1946" t="s">
        <v>248</v>
      </c>
      <c r="M1946" t="s">
        <v>441</v>
      </c>
      <c r="N1946" t="s">
        <v>634</v>
      </c>
      <c r="O1946" t="s">
        <v>836</v>
      </c>
      <c r="P1946">
        <v>747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t="s">
        <v>288</v>
      </c>
      <c r="X1946" s="4">
        <v>53148.51</v>
      </c>
      <c r="Y1946" s="4" t="b">
        <v>0</v>
      </c>
      <c r="Z1946" t="s">
        <v>879</v>
      </c>
      <c r="AA1946" t="s">
        <v>51</v>
      </c>
    </row>
    <row r="1947" spans="1:27">
      <c r="A1947" s="7">
        <v>46225</v>
      </c>
      <c r="B1947" s="7">
        <v>46225</v>
      </c>
      <c r="C1947" s="7">
        <v>46225</v>
      </c>
      <c r="D1947" s="7">
        <v>46227</v>
      </c>
      <c r="E1947" t="s">
        <v>782</v>
      </c>
      <c r="F1947" t="s">
        <v>800</v>
      </c>
      <c r="G1947" t="s">
        <v>802</v>
      </c>
      <c r="H1947" t="s">
        <v>802</v>
      </c>
      <c r="I1947" t="s">
        <v>72</v>
      </c>
      <c r="J1947" t="s">
        <v>818</v>
      </c>
      <c r="K1947" t="s">
        <v>820</v>
      </c>
      <c r="L1947" t="s">
        <v>182</v>
      </c>
      <c r="M1947" t="s">
        <v>375</v>
      </c>
      <c r="N1947" t="s">
        <v>568</v>
      </c>
      <c r="O1947" t="s">
        <v>835</v>
      </c>
      <c r="P1947">
        <v>12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t="s">
        <v>288</v>
      </c>
      <c r="X1947" s="4">
        <v>-15755.62</v>
      </c>
      <c r="Y1947" s="4" t="b">
        <v>0</v>
      </c>
      <c r="Z1947" t="s">
        <v>879</v>
      </c>
      <c r="AA1947" t="s">
        <v>51</v>
      </c>
    </row>
    <row r="1948" spans="1:27">
      <c r="A1948" s="7">
        <v>46225</v>
      </c>
      <c r="B1948" s="7">
        <v>46225</v>
      </c>
      <c r="C1948" s="7">
        <v>46225</v>
      </c>
      <c r="D1948" s="7">
        <v>46227</v>
      </c>
      <c r="E1948" t="s">
        <v>782</v>
      </c>
      <c r="F1948" t="s">
        <v>800</v>
      </c>
      <c r="G1948" t="s">
        <v>802</v>
      </c>
      <c r="H1948" t="s">
        <v>802</v>
      </c>
      <c r="I1948" t="s">
        <v>72</v>
      </c>
      <c r="J1948" t="s">
        <v>818</v>
      </c>
      <c r="K1948" t="s">
        <v>820</v>
      </c>
      <c r="L1948" t="s">
        <v>184</v>
      </c>
      <c r="M1948" t="s">
        <v>377</v>
      </c>
      <c r="N1948" t="s">
        <v>570</v>
      </c>
      <c r="O1948" t="s">
        <v>835</v>
      </c>
      <c r="P1948">
        <v>21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t="s">
        <v>288</v>
      </c>
      <c r="X1948" s="4">
        <v>-19069.57</v>
      </c>
      <c r="Y1948" s="4" t="b">
        <v>0</v>
      </c>
      <c r="Z1948" t="s">
        <v>879</v>
      </c>
      <c r="AA1948" t="s">
        <v>51</v>
      </c>
    </row>
    <row r="1949" spans="1:27">
      <c r="A1949" s="7">
        <v>46225</v>
      </c>
      <c r="B1949" s="7">
        <v>46225</v>
      </c>
      <c r="C1949" s="7">
        <v>46225</v>
      </c>
      <c r="D1949" s="7">
        <v>46227</v>
      </c>
      <c r="E1949" t="s">
        <v>782</v>
      </c>
      <c r="F1949" t="s">
        <v>800</v>
      </c>
      <c r="G1949" t="s">
        <v>802</v>
      </c>
      <c r="H1949" t="s">
        <v>802</v>
      </c>
      <c r="I1949" t="s">
        <v>72</v>
      </c>
      <c r="J1949" t="s">
        <v>818</v>
      </c>
      <c r="K1949" t="s">
        <v>820</v>
      </c>
      <c r="L1949" t="s">
        <v>195</v>
      </c>
      <c r="M1949" t="s">
        <v>388</v>
      </c>
      <c r="N1949" t="s">
        <v>581</v>
      </c>
      <c r="O1949" t="s">
        <v>835</v>
      </c>
      <c r="P1949">
        <v>268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t="s">
        <v>288</v>
      </c>
      <c r="X1949" s="4">
        <v>-21838.62</v>
      </c>
      <c r="Y1949" s="4" t="b">
        <v>0</v>
      </c>
      <c r="Z1949" t="s">
        <v>879</v>
      </c>
      <c r="AA1949" t="s">
        <v>51</v>
      </c>
    </row>
    <row r="1950" spans="1:27">
      <c r="A1950" s="7">
        <v>46226</v>
      </c>
      <c r="B1950" s="7">
        <v>46226</v>
      </c>
      <c r="C1950" s="7">
        <v>46226</v>
      </c>
      <c r="D1950" s="7">
        <v>46226</v>
      </c>
      <c r="E1950" t="s">
        <v>778</v>
      </c>
      <c r="F1950" t="s">
        <v>799</v>
      </c>
      <c r="G1950" t="s">
        <v>71</v>
      </c>
      <c r="H1950" t="s">
        <v>811</v>
      </c>
      <c r="I1950" t="s">
        <v>71</v>
      </c>
      <c r="J1950" t="s">
        <v>750</v>
      </c>
      <c r="K1950" t="s">
        <v>819</v>
      </c>
      <c r="L1950" t="s">
        <v>96</v>
      </c>
      <c r="M1950" t="s">
        <v>288</v>
      </c>
      <c r="P1950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631.17</v>
      </c>
      <c r="W1950" t="s">
        <v>288</v>
      </c>
      <c r="X1950" s="4">
        <v>631.17</v>
      </c>
      <c r="Y1950" s="4" t="b">
        <v>1</v>
      </c>
      <c r="Z1950" t="s">
        <v>880</v>
      </c>
      <c r="AA1950" t="s">
        <v>50</v>
      </c>
    </row>
    <row r="1951" spans="1:27">
      <c r="A1951" s="7">
        <v>46226</v>
      </c>
      <c r="B1951" s="7">
        <v>46226</v>
      </c>
      <c r="C1951" s="7">
        <v>46226</v>
      </c>
      <c r="D1951" s="7">
        <v>46226</v>
      </c>
      <c r="E1951" t="s">
        <v>778</v>
      </c>
      <c r="F1951" t="s">
        <v>799</v>
      </c>
      <c r="G1951" t="s">
        <v>71</v>
      </c>
      <c r="H1951" t="s">
        <v>811</v>
      </c>
      <c r="I1951" t="s">
        <v>71</v>
      </c>
      <c r="J1951" t="s">
        <v>750</v>
      </c>
      <c r="K1951" t="s">
        <v>819</v>
      </c>
      <c r="L1951" t="s">
        <v>96</v>
      </c>
      <c r="M1951" t="s">
        <v>288</v>
      </c>
      <c r="P1951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12751.76</v>
      </c>
      <c r="W1951" t="s">
        <v>288</v>
      </c>
      <c r="X1951" s="4">
        <v>12751.76</v>
      </c>
      <c r="Y1951" s="4" t="b">
        <v>1</v>
      </c>
      <c r="Z1951" t="s">
        <v>880</v>
      </c>
      <c r="AA1951" t="s">
        <v>50</v>
      </c>
    </row>
    <row r="1952" spans="1:27">
      <c r="A1952" s="7">
        <v>46226</v>
      </c>
      <c r="B1952" s="7">
        <v>46226</v>
      </c>
      <c r="C1952" s="7">
        <v>46226</v>
      </c>
      <c r="D1952" s="7">
        <v>46226</v>
      </c>
      <c r="E1952" t="s">
        <v>778</v>
      </c>
      <c r="F1952" t="s">
        <v>799</v>
      </c>
      <c r="G1952" t="s">
        <v>71</v>
      </c>
      <c r="H1952" t="s">
        <v>811</v>
      </c>
      <c r="I1952" t="s">
        <v>71</v>
      </c>
      <c r="J1952" t="s">
        <v>750</v>
      </c>
      <c r="K1952" t="s">
        <v>819</v>
      </c>
      <c r="L1952" t="s">
        <v>96</v>
      </c>
      <c r="M1952" t="s">
        <v>288</v>
      </c>
      <c r="P1952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-23827.94</v>
      </c>
      <c r="W1952" t="s">
        <v>288</v>
      </c>
      <c r="X1952" s="4">
        <v>-23827.94</v>
      </c>
      <c r="Y1952" s="4" t="b">
        <v>1</v>
      </c>
      <c r="Z1952" t="s">
        <v>880</v>
      </c>
      <c r="AA1952" t="s">
        <v>50</v>
      </c>
    </row>
    <row r="1953" spans="1:27">
      <c r="A1953" s="7">
        <v>46226</v>
      </c>
      <c r="B1953" s="7">
        <v>46226</v>
      </c>
      <c r="C1953" s="7">
        <v>46226</v>
      </c>
      <c r="D1953" s="7">
        <v>46226</v>
      </c>
      <c r="E1953" t="s">
        <v>779</v>
      </c>
      <c r="F1953" t="s">
        <v>799</v>
      </c>
      <c r="G1953" t="s">
        <v>71</v>
      </c>
      <c r="H1953" t="s">
        <v>812</v>
      </c>
      <c r="I1953" t="s">
        <v>71</v>
      </c>
      <c r="J1953" t="s">
        <v>816</v>
      </c>
      <c r="K1953" t="s">
        <v>819</v>
      </c>
      <c r="L1953" t="s">
        <v>96</v>
      </c>
      <c r="M1953" t="s">
        <v>288</v>
      </c>
      <c r="P1953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631.17</v>
      </c>
      <c r="W1953" t="s">
        <v>288</v>
      </c>
      <c r="X1953" s="4">
        <v>631.17</v>
      </c>
      <c r="Y1953" s="4" t="b">
        <v>0</v>
      </c>
      <c r="Z1953" t="s">
        <v>880</v>
      </c>
      <c r="AA1953" t="s">
        <v>50</v>
      </c>
    </row>
    <row r="1954" spans="1:27">
      <c r="A1954" s="7">
        <v>46226</v>
      </c>
      <c r="B1954" s="7">
        <v>46226</v>
      </c>
      <c r="C1954" s="7">
        <v>46226</v>
      </c>
      <c r="D1954" s="7">
        <v>46226</v>
      </c>
      <c r="E1954" t="s">
        <v>779</v>
      </c>
      <c r="F1954" t="s">
        <v>799</v>
      </c>
      <c r="G1954" t="s">
        <v>71</v>
      </c>
      <c r="H1954" t="s">
        <v>812</v>
      </c>
      <c r="I1954" t="s">
        <v>71</v>
      </c>
      <c r="J1954" t="s">
        <v>816</v>
      </c>
      <c r="K1954" t="s">
        <v>819</v>
      </c>
      <c r="L1954" t="s">
        <v>96</v>
      </c>
      <c r="M1954" t="s">
        <v>288</v>
      </c>
      <c r="P195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-23636.27</v>
      </c>
      <c r="W1954" t="s">
        <v>288</v>
      </c>
      <c r="X1954" s="4">
        <v>-23636.27</v>
      </c>
      <c r="Y1954" s="4" t="b">
        <v>0</v>
      </c>
      <c r="Z1954" t="s">
        <v>880</v>
      </c>
      <c r="AA1954" t="s">
        <v>50</v>
      </c>
    </row>
    <row r="1955" spans="1:27">
      <c r="A1955" s="7">
        <v>46226</v>
      </c>
      <c r="B1955" s="7">
        <v>46226</v>
      </c>
      <c r="C1955" s="7">
        <v>46226</v>
      </c>
      <c r="D1955" s="7">
        <v>46226</v>
      </c>
      <c r="E1955" t="s">
        <v>779</v>
      </c>
      <c r="F1955" t="s">
        <v>799</v>
      </c>
      <c r="G1955" t="s">
        <v>71</v>
      </c>
      <c r="H1955" t="s">
        <v>812</v>
      </c>
      <c r="I1955" t="s">
        <v>71</v>
      </c>
      <c r="J1955" t="s">
        <v>816</v>
      </c>
      <c r="K1955" t="s">
        <v>819</v>
      </c>
      <c r="L1955" t="s">
        <v>96</v>
      </c>
      <c r="M1955" t="s">
        <v>288</v>
      </c>
      <c r="P1955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12643.73</v>
      </c>
      <c r="W1955" t="s">
        <v>288</v>
      </c>
      <c r="X1955" s="4">
        <v>12643.73</v>
      </c>
      <c r="Y1955" s="4" t="b">
        <v>0</v>
      </c>
      <c r="Z1955" t="s">
        <v>880</v>
      </c>
      <c r="AA1955" t="s">
        <v>50</v>
      </c>
    </row>
    <row r="1956" spans="1:27">
      <c r="A1956" s="7">
        <v>46226</v>
      </c>
      <c r="B1956" s="7">
        <v>46226</v>
      </c>
      <c r="C1956" s="7">
        <v>46226</v>
      </c>
      <c r="D1956" s="7">
        <v>46226</v>
      </c>
      <c r="E1956" t="s">
        <v>779</v>
      </c>
      <c r="F1956" t="s">
        <v>799</v>
      </c>
      <c r="G1956" t="s">
        <v>71</v>
      </c>
      <c r="H1956" t="s">
        <v>812</v>
      </c>
      <c r="I1956" t="s">
        <v>71</v>
      </c>
      <c r="J1956" t="s">
        <v>816</v>
      </c>
      <c r="K1956" t="s">
        <v>819</v>
      </c>
      <c r="L1956" t="s">
        <v>96</v>
      </c>
      <c r="M1956" t="s">
        <v>288</v>
      </c>
      <c r="P1956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-191.67</v>
      </c>
      <c r="W1956" t="s">
        <v>288</v>
      </c>
      <c r="X1956" s="4">
        <v>-191.67</v>
      </c>
      <c r="Y1956" s="4" t="b">
        <v>0</v>
      </c>
      <c r="Z1956" t="s">
        <v>880</v>
      </c>
      <c r="AA1956" t="s">
        <v>50</v>
      </c>
    </row>
    <row r="1957" spans="1:27">
      <c r="A1957" s="7">
        <v>46226</v>
      </c>
      <c r="B1957" s="7">
        <v>46226</v>
      </c>
      <c r="C1957" s="7">
        <v>46226</v>
      </c>
      <c r="D1957" s="7">
        <v>46226</v>
      </c>
      <c r="E1957" t="s">
        <v>779</v>
      </c>
      <c r="F1957" t="s">
        <v>799</v>
      </c>
      <c r="G1957" t="s">
        <v>71</v>
      </c>
      <c r="H1957" t="s">
        <v>812</v>
      </c>
      <c r="I1957" t="s">
        <v>71</v>
      </c>
      <c r="J1957" t="s">
        <v>816</v>
      </c>
      <c r="K1957" t="s">
        <v>819</v>
      </c>
      <c r="L1957" t="s">
        <v>96</v>
      </c>
      <c r="M1957" t="s">
        <v>288</v>
      </c>
      <c r="P1957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108.03</v>
      </c>
      <c r="W1957" t="s">
        <v>288</v>
      </c>
      <c r="X1957" s="4">
        <v>108.03</v>
      </c>
      <c r="Y1957" s="4" t="b">
        <v>0</v>
      </c>
      <c r="Z1957" t="s">
        <v>880</v>
      </c>
      <c r="AA1957" t="s">
        <v>50</v>
      </c>
    </row>
    <row r="1958" spans="1:27">
      <c r="A1958" s="7">
        <v>46226</v>
      </c>
      <c r="B1958" s="7">
        <v>46226</v>
      </c>
      <c r="C1958" s="7">
        <v>46226</v>
      </c>
      <c r="D1958" s="7">
        <v>46226</v>
      </c>
      <c r="E1958" t="s">
        <v>778</v>
      </c>
      <c r="F1958" t="s">
        <v>799</v>
      </c>
      <c r="G1958" t="s">
        <v>71</v>
      </c>
      <c r="H1958" t="s">
        <v>811</v>
      </c>
      <c r="I1958" t="s">
        <v>71</v>
      </c>
      <c r="J1958" t="s">
        <v>816</v>
      </c>
      <c r="K1958" t="s">
        <v>819</v>
      </c>
      <c r="L1958" t="s">
        <v>96</v>
      </c>
      <c r="M1958" t="s">
        <v>288</v>
      </c>
      <c r="P1958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-631.17</v>
      </c>
      <c r="W1958" t="s">
        <v>288</v>
      </c>
      <c r="X1958" s="4">
        <v>-631.17</v>
      </c>
      <c r="Y1958" s="4" t="b">
        <v>0</v>
      </c>
      <c r="Z1958" t="s">
        <v>880</v>
      </c>
      <c r="AA1958" t="s">
        <v>50</v>
      </c>
    </row>
    <row r="1959" spans="1:27">
      <c r="A1959" s="7">
        <v>46226</v>
      </c>
      <c r="B1959" s="7">
        <v>46226</v>
      </c>
      <c r="C1959" s="7">
        <v>46226</v>
      </c>
      <c r="D1959" s="7">
        <v>46226</v>
      </c>
      <c r="E1959" t="s">
        <v>778</v>
      </c>
      <c r="F1959" t="s">
        <v>799</v>
      </c>
      <c r="G1959" t="s">
        <v>71</v>
      </c>
      <c r="H1959" t="s">
        <v>811</v>
      </c>
      <c r="I1959" t="s">
        <v>71</v>
      </c>
      <c r="J1959" t="s">
        <v>816</v>
      </c>
      <c r="K1959" t="s">
        <v>819</v>
      </c>
      <c r="L1959" t="s">
        <v>96</v>
      </c>
      <c r="M1959" t="s">
        <v>288</v>
      </c>
      <c r="P1959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-12751.76</v>
      </c>
      <c r="W1959" t="s">
        <v>288</v>
      </c>
      <c r="X1959" s="4">
        <v>-12751.76</v>
      </c>
      <c r="Y1959" s="4" t="b">
        <v>0</v>
      </c>
      <c r="Z1959" t="s">
        <v>880</v>
      </c>
      <c r="AA1959" t="s">
        <v>50</v>
      </c>
    </row>
    <row r="1960" spans="1:27">
      <c r="A1960" s="7">
        <v>46226</v>
      </c>
      <c r="B1960" s="7">
        <v>46226</v>
      </c>
      <c r="C1960" s="7">
        <v>46226</v>
      </c>
      <c r="D1960" s="7">
        <v>46226</v>
      </c>
      <c r="E1960" t="s">
        <v>778</v>
      </c>
      <c r="F1960" t="s">
        <v>799</v>
      </c>
      <c r="G1960" t="s">
        <v>71</v>
      </c>
      <c r="H1960" t="s">
        <v>811</v>
      </c>
      <c r="I1960" t="s">
        <v>71</v>
      </c>
      <c r="J1960" t="s">
        <v>816</v>
      </c>
      <c r="K1960" t="s">
        <v>819</v>
      </c>
      <c r="L1960" t="s">
        <v>96</v>
      </c>
      <c r="M1960" t="s">
        <v>288</v>
      </c>
      <c r="P1960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23827.94</v>
      </c>
      <c r="W1960" t="s">
        <v>288</v>
      </c>
      <c r="X1960" s="4">
        <v>23827.94</v>
      </c>
      <c r="Y1960" s="4" t="b">
        <v>0</v>
      </c>
      <c r="Z1960" t="s">
        <v>880</v>
      </c>
      <c r="AA1960" t="s">
        <v>50</v>
      </c>
    </row>
    <row r="1961" spans="1:27">
      <c r="A1961" s="7">
        <v>46226</v>
      </c>
      <c r="B1961" s="7">
        <v>46226</v>
      </c>
      <c r="C1961" s="7">
        <v>46226</v>
      </c>
      <c r="D1961" s="7">
        <v>46226</v>
      </c>
      <c r="E1961" t="s">
        <v>794</v>
      </c>
      <c r="F1961" t="s">
        <v>799</v>
      </c>
      <c r="G1961" t="s">
        <v>740</v>
      </c>
      <c r="H1961" t="s">
        <v>814</v>
      </c>
      <c r="I1961" t="s">
        <v>73</v>
      </c>
      <c r="J1961" t="s">
        <v>750</v>
      </c>
      <c r="K1961" t="s">
        <v>819</v>
      </c>
      <c r="L1961" t="s">
        <v>96</v>
      </c>
      <c r="M1961" t="s">
        <v>288</v>
      </c>
      <c r="P1961">
        <v>606640.6899999999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606640.6899999999</v>
      </c>
      <c r="W1961" t="s">
        <v>288</v>
      </c>
      <c r="X1961" s="4">
        <v>606640.6899999999</v>
      </c>
      <c r="Y1961" s="4" t="b">
        <v>1</v>
      </c>
      <c r="Z1961" t="s">
        <v>880</v>
      </c>
      <c r="AA1961" t="s">
        <v>52</v>
      </c>
    </row>
    <row r="1962" spans="1:27">
      <c r="A1962" s="7">
        <v>46226</v>
      </c>
      <c r="B1962" s="7">
        <v>46226</v>
      </c>
      <c r="C1962" s="7">
        <v>46226</v>
      </c>
      <c r="D1962" s="7">
        <v>46226</v>
      </c>
      <c r="E1962" t="s">
        <v>795</v>
      </c>
      <c r="F1962" t="s">
        <v>799</v>
      </c>
      <c r="G1962" t="s">
        <v>740</v>
      </c>
      <c r="H1962" t="s">
        <v>814</v>
      </c>
      <c r="I1962" t="s">
        <v>73</v>
      </c>
      <c r="J1962" t="s">
        <v>750</v>
      </c>
      <c r="K1962" t="s">
        <v>819</v>
      </c>
      <c r="L1962" t="s">
        <v>697</v>
      </c>
      <c r="M1962" t="s">
        <v>700</v>
      </c>
      <c r="P1962">
        <v>-900000000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-610012.33</v>
      </c>
      <c r="W1962" t="s">
        <v>662</v>
      </c>
      <c r="X1962" s="4">
        <v>-900000000</v>
      </c>
      <c r="Y1962" s="4" t="b">
        <v>1</v>
      </c>
      <c r="Z1962" t="s">
        <v>880</v>
      </c>
      <c r="AA1962" t="s">
        <v>52</v>
      </c>
    </row>
    <row r="1963" spans="1:27">
      <c r="A1963" s="7">
        <v>46226</v>
      </c>
      <c r="B1963" s="7">
        <v>46226</v>
      </c>
      <c r="C1963" s="7">
        <v>46226</v>
      </c>
      <c r="D1963" s="7">
        <v>46226</v>
      </c>
      <c r="E1963" t="s">
        <v>780</v>
      </c>
      <c r="F1963" t="s">
        <v>799</v>
      </c>
      <c r="G1963" t="s">
        <v>801</v>
      </c>
      <c r="H1963" t="s">
        <v>736</v>
      </c>
      <c r="I1963" t="s">
        <v>74</v>
      </c>
      <c r="J1963" t="s">
        <v>750</v>
      </c>
      <c r="K1963" t="s">
        <v>819</v>
      </c>
      <c r="L1963" t="s">
        <v>96</v>
      </c>
      <c r="M1963" t="s">
        <v>288</v>
      </c>
      <c r="P1963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12846.28</v>
      </c>
      <c r="W1963" t="s">
        <v>288</v>
      </c>
      <c r="X1963" s="4">
        <v>12846.28</v>
      </c>
      <c r="Y1963" s="4" t="b">
        <v>1</v>
      </c>
      <c r="Z1963" t="s">
        <v>880</v>
      </c>
      <c r="AA1963" t="s">
        <v>53</v>
      </c>
    </row>
    <row r="1964" spans="1:27">
      <c r="A1964" s="7">
        <v>46226</v>
      </c>
      <c r="B1964" s="7">
        <v>46226</v>
      </c>
      <c r="C1964" s="7">
        <v>46226</v>
      </c>
      <c r="D1964" s="7">
        <v>46226</v>
      </c>
      <c r="E1964" t="s">
        <v>796</v>
      </c>
      <c r="F1964" t="s">
        <v>799</v>
      </c>
      <c r="G1964" t="s">
        <v>810</v>
      </c>
      <c r="H1964" t="s">
        <v>815</v>
      </c>
      <c r="I1964" t="s">
        <v>74</v>
      </c>
      <c r="J1964" t="s">
        <v>750</v>
      </c>
      <c r="K1964" t="s">
        <v>819</v>
      </c>
      <c r="L1964" t="s">
        <v>96</v>
      </c>
      <c r="M1964" t="s">
        <v>288</v>
      </c>
      <c r="P196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52699.87</v>
      </c>
      <c r="W1964" t="s">
        <v>288</v>
      </c>
      <c r="X1964" s="4">
        <v>52699.87</v>
      </c>
      <c r="Y1964" s="4" t="b">
        <v>1</v>
      </c>
      <c r="Z1964" t="s">
        <v>880</v>
      </c>
      <c r="AA1964" t="s">
        <v>53</v>
      </c>
    </row>
    <row r="1965" spans="1:27">
      <c r="A1965" s="7">
        <v>46226</v>
      </c>
      <c r="B1965" s="7">
        <v>46226</v>
      </c>
      <c r="C1965" s="7">
        <v>46226</v>
      </c>
      <c r="D1965" s="7">
        <v>46226</v>
      </c>
      <c r="E1965" t="s">
        <v>796</v>
      </c>
      <c r="F1965" t="s">
        <v>799</v>
      </c>
      <c r="G1965" t="s">
        <v>810</v>
      </c>
      <c r="H1965" t="s">
        <v>815</v>
      </c>
      <c r="I1965" t="s">
        <v>74</v>
      </c>
      <c r="J1965" t="s">
        <v>750</v>
      </c>
      <c r="K1965" t="s">
        <v>819</v>
      </c>
      <c r="L1965" t="s">
        <v>96</v>
      </c>
      <c r="M1965" t="s">
        <v>288</v>
      </c>
      <c r="P1965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-17803.28</v>
      </c>
      <c r="W1965" t="s">
        <v>288</v>
      </c>
      <c r="X1965" s="4">
        <v>-17803.28</v>
      </c>
      <c r="Y1965" s="4" t="b">
        <v>1</v>
      </c>
      <c r="Z1965" t="s">
        <v>880</v>
      </c>
      <c r="AA1965" t="s">
        <v>53</v>
      </c>
    </row>
    <row r="1966" spans="1:27">
      <c r="A1966" s="7">
        <v>46226</v>
      </c>
      <c r="B1966" s="7">
        <v>46226</v>
      </c>
      <c r="C1966" s="7">
        <v>46226</v>
      </c>
      <c r="D1966" s="7">
        <v>46226</v>
      </c>
      <c r="E1966" t="s">
        <v>796</v>
      </c>
      <c r="F1966" t="s">
        <v>799</v>
      </c>
      <c r="G1966" t="s">
        <v>810</v>
      </c>
      <c r="H1966" t="s">
        <v>815</v>
      </c>
      <c r="I1966" t="s">
        <v>74</v>
      </c>
      <c r="J1966" t="s">
        <v>750</v>
      </c>
      <c r="K1966" t="s">
        <v>819</v>
      </c>
      <c r="L1966" t="s">
        <v>96</v>
      </c>
      <c r="M1966" t="s">
        <v>288</v>
      </c>
      <c r="P1966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808.26</v>
      </c>
      <c r="W1966" t="s">
        <v>288</v>
      </c>
      <c r="X1966" s="4">
        <v>808.26</v>
      </c>
      <c r="Y1966" s="4" t="b">
        <v>1</v>
      </c>
      <c r="Z1966" t="s">
        <v>880</v>
      </c>
      <c r="AA1966" t="s">
        <v>53</v>
      </c>
    </row>
    <row r="1967" spans="1:27">
      <c r="A1967" s="7">
        <v>46226</v>
      </c>
      <c r="B1967" s="7">
        <v>46226</v>
      </c>
      <c r="C1967" s="7">
        <v>46226</v>
      </c>
      <c r="D1967" s="7">
        <v>46226</v>
      </c>
      <c r="E1967" t="s">
        <v>796</v>
      </c>
      <c r="F1967" t="s">
        <v>799</v>
      </c>
      <c r="G1967" t="s">
        <v>810</v>
      </c>
      <c r="H1967" t="s">
        <v>815</v>
      </c>
      <c r="I1967" t="s">
        <v>74</v>
      </c>
      <c r="J1967" t="s">
        <v>817</v>
      </c>
      <c r="K1967" t="s">
        <v>819</v>
      </c>
      <c r="L1967" t="s">
        <v>96</v>
      </c>
      <c r="M1967" t="s">
        <v>288</v>
      </c>
      <c r="P1967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17803.28</v>
      </c>
      <c r="W1967" t="s">
        <v>288</v>
      </c>
      <c r="X1967" s="4">
        <v>17803.28</v>
      </c>
      <c r="Y1967" s="4" t="b">
        <v>1</v>
      </c>
      <c r="Z1967" t="s">
        <v>880</v>
      </c>
      <c r="AA1967" t="s">
        <v>53</v>
      </c>
    </row>
    <row r="1968" spans="1:27">
      <c r="A1968" s="7">
        <v>46226</v>
      </c>
      <c r="B1968" s="7">
        <v>46226</v>
      </c>
      <c r="C1968" s="7">
        <v>46226</v>
      </c>
      <c r="D1968" s="7">
        <v>46226</v>
      </c>
      <c r="E1968" t="s">
        <v>796</v>
      </c>
      <c r="F1968" t="s">
        <v>799</v>
      </c>
      <c r="G1968" t="s">
        <v>810</v>
      </c>
      <c r="H1968" t="s">
        <v>815</v>
      </c>
      <c r="I1968" t="s">
        <v>74</v>
      </c>
      <c r="J1968" t="s">
        <v>817</v>
      </c>
      <c r="K1968" t="s">
        <v>819</v>
      </c>
      <c r="L1968" t="s">
        <v>96</v>
      </c>
      <c r="M1968" t="s">
        <v>288</v>
      </c>
      <c r="P1968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-52699.87</v>
      </c>
      <c r="W1968" t="s">
        <v>288</v>
      </c>
      <c r="X1968" s="4">
        <v>-52699.87</v>
      </c>
      <c r="Y1968" s="4" t="b">
        <v>1</v>
      </c>
      <c r="Z1968" t="s">
        <v>880</v>
      </c>
      <c r="AA1968" t="s">
        <v>53</v>
      </c>
    </row>
    <row r="1969" spans="1:27">
      <c r="A1969" s="7">
        <v>46226</v>
      </c>
      <c r="B1969" s="7">
        <v>46226</v>
      </c>
      <c r="C1969" s="7">
        <v>46226</v>
      </c>
      <c r="D1969" s="7">
        <v>46226</v>
      </c>
      <c r="E1969" t="s">
        <v>796</v>
      </c>
      <c r="F1969" t="s">
        <v>799</v>
      </c>
      <c r="G1969" t="s">
        <v>810</v>
      </c>
      <c r="H1969" t="s">
        <v>815</v>
      </c>
      <c r="I1969" t="s">
        <v>74</v>
      </c>
      <c r="J1969" t="s">
        <v>817</v>
      </c>
      <c r="K1969" t="s">
        <v>819</v>
      </c>
      <c r="L1969" t="s">
        <v>96</v>
      </c>
      <c r="M1969" t="s">
        <v>288</v>
      </c>
      <c r="P1969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-808.26</v>
      </c>
      <c r="W1969" t="s">
        <v>288</v>
      </c>
      <c r="X1969" s="4">
        <v>-808.26</v>
      </c>
      <c r="Y1969" s="4" t="b">
        <v>1</v>
      </c>
      <c r="Z1969" t="s">
        <v>880</v>
      </c>
      <c r="AA1969" t="s">
        <v>53</v>
      </c>
    </row>
    <row r="1970" spans="1:27">
      <c r="A1970" s="7">
        <v>46226</v>
      </c>
      <c r="B1970" s="7">
        <v>46226</v>
      </c>
      <c r="C1970" s="7">
        <v>46226</v>
      </c>
      <c r="D1970" s="7">
        <v>46226</v>
      </c>
      <c r="E1970" t="s">
        <v>780</v>
      </c>
      <c r="F1970" t="s">
        <v>799</v>
      </c>
      <c r="G1970" t="s">
        <v>801</v>
      </c>
      <c r="H1970" t="s">
        <v>736</v>
      </c>
      <c r="I1970" t="s">
        <v>74</v>
      </c>
      <c r="J1970" t="s">
        <v>817</v>
      </c>
      <c r="K1970" t="s">
        <v>819</v>
      </c>
      <c r="L1970" t="s">
        <v>96</v>
      </c>
      <c r="M1970" t="s">
        <v>288</v>
      </c>
      <c r="P1970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-12846.28</v>
      </c>
      <c r="W1970" t="s">
        <v>288</v>
      </c>
      <c r="X1970" s="4">
        <v>-12846.28</v>
      </c>
      <c r="Y1970" s="4" t="b">
        <v>1</v>
      </c>
      <c r="Z1970" t="s">
        <v>880</v>
      </c>
      <c r="AA1970" t="s">
        <v>53</v>
      </c>
    </row>
    <row r="1971" spans="1:27">
      <c r="A1971" s="7">
        <v>46226</v>
      </c>
      <c r="B1971" s="7">
        <v>46226</v>
      </c>
      <c r="C1971" s="7">
        <v>46226</v>
      </c>
      <c r="D1971" s="7">
        <v>46230</v>
      </c>
      <c r="E1971" t="s">
        <v>784</v>
      </c>
      <c r="F1971" t="s">
        <v>800</v>
      </c>
      <c r="G1971" t="s">
        <v>742</v>
      </c>
      <c r="H1971" t="s">
        <v>742</v>
      </c>
      <c r="I1971" t="s">
        <v>72</v>
      </c>
      <c r="J1971" t="s">
        <v>818</v>
      </c>
      <c r="K1971" t="s">
        <v>820</v>
      </c>
      <c r="L1971" t="s">
        <v>240</v>
      </c>
      <c r="M1971" t="s">
        <v>433</v>
      </c>
      <c r="N1971" t="s">
        <v>626</v>
      </c>
      <c r="O1971" t="s">
        <v>836</v>
      </c>
      <c r="P1971">
        <v>6658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t="s">
        <v>288</v>
      </c>
      <c r="X1971" s="4">
        <v>31275.97</v>
      </c>
      <c r="Y1971" s="4" t="b">
        <v>0</v>
      </c>
      <c r="Z1971" t="s">
        <v>880</v>
      </c>
      <c r="AA1971" t="s">
        <v>51</v>
      </c>
    </row>
    <row r="1972" spans="1:27">
      <c r="A1972" s="7">
        <v>46226</v>
      </c>
      <c r="B1972" s="7">
        <v>46226</v>
      </c>
      <c r="C1972" s="7">
        <v>46226</v>
      </c>
      <c r="D1972" s="7">
        <v>46230</v>
      </c>
      <c r="E1972" t="s">
        <v>782</v>
      </c>
      <c r="F1972" t="s">
        <v>800</v>
      </c>
      <c r="G1972" t="s">
        <v>802</v>
      </c>
      <c r="H1972" t="s">
        <v>802</v>
      </c>
      <c r="I1972" t="s">
        <v>72</v>
      </c>
      <c r="J1972" t="s">
        <v>818</v>
      </c>
      <c r="K1972" t="s">
        <v>820</v>
      </c>
      <c r="L1972" t="s">
        <v>91</v>
      </c>
      <c r="M1972" t="s">
        <v>283</v>
      </c>
      <c r="N1972" t="s">
        <v>476</v>
      </c>
      <c r="O1972" t="s">
        <v>835</v>
      </c>
      <c r="P1972">
        <v>196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t="s">
        <v>288</v>
      </c>
      <c r="X1972" s="4">
        <v>-16230.98</v>
      </c>
      <c r="Y1972" s="4" t="b">
        <v>0</v>
      </c>
      <c r="Z1972" t="s">
        <v>880</v>
      </c>
      <c r="AA1972" t="s">
        <v>51</v>
      </c>
    </row>
    <row r="1973" spans="1:27">
      <c r="A1973" s="7">
        <v>46226</v>
      </c>
      <c r="B1973" s="7">
        <v>46226</v>
      </c>
      <c r="C1973" s="7">
        <v>46226</v>
      </c>
      <c r="D1973" s="7">
        <v>46230</v>
      </c>
      <c r="E1973" t="s">
        <v>781</v>
      </c>
      <c r="F1973" t="s">
        <v>800</v>
      </c>
      <c r="G1973" t="s">
        <v>733</v>
      </c>
      <c r="H1973" t="s">
        <v>733</v>
      </c>
      <c r="I1973" t="s">
        <v>72</v>
      </c>
      <c r="J1973" t="s">
        <v>818</v>
      </c>
      <c r="K1973" t="s">
        <v>820</v>
      </c>
      <c r="L1973" t="s">
        <v>97</v>
      </c>
      <c r="M1973" t="s">
        <v>289</v>
      </c>
      <c r="N1973" t="s">
        <v>482</v>
      </c>
      <c r="O1973" t="s">
        <v>835</v>
      </c>
      <c r="P1973">
        <v>13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t="s">
        <v>288</v>
      </c>
      <c r="X1973" s="4">
        <v>-11251.29</v>
      </c>
      <c r="Y1973" s="4" t="b">
        <v>0</v>
      </c>
      <c r="Z1973" t="s">
        <v>880</v>
      </c>
      <c r="AA1973" t="s">
        <v>51</v>
      </c>
    </row>
    <row r="1974" spans="1:27">
      <c r="A1974" s="7">
        <v>46226</v>
      </c>
      <c r="B1974" s="7">
        <v>46226</v>
      </c>
      <c r="C1974" s="7">
        <v>46226</v>
      </c>
      <c r="D1974" s="7">
        <v>46230</v>
      </c>
      <c r="E1974" t="s">
        <v>782</v>
      </c>
      <c r="F1974" t="s">
        <v>800</v>
      </c>
      <c r="G1974" t="s">
        <v>802</v>
      </c>
      <c r="H1974" t="s">
        <v>802</v>
      </c>
      <c r="I1974" t="s">
        <v>72</v>
      </c>
      <c r="J1974" t="s">
        <v>818</v>
      </c>
      <c r="K1974" t="s">
        <v>820</v>
      </c>
      <c r="L1974" t="s">
        <v>275</v>
      </c>
      <c r="M1974" t="s">
        <v>468</v>
      </c>
      <c r="N1974" t="s">
        <v>661</v>
      </c>
      <c r="O1974" t="s">
        <v>835</v>
      </c>
      <c r="P1974">
        <v>178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t="s">
        <v>288</v>
      </c>
      <c r="X1974" s="4">
        <v>-9945.35</v>
      </c>
      <c r="Y1974" s="4" t="b">
        <v>0</v>
      </c>
      <c r="Z1974" t="s">
        <v>880</v>
      </c>
      <c r="AA1974" t="s">
        <v>51</v>
      </c>
    </row>
    <row r="1975" spans="1:27">
      <c r="A1975" s="7">
        <v>46226</v>
      </c>
      <c r="B1975" s="7">
        <v>46226</v>
      </c>
      <c r="C1975" s="7">
        <v>46226</v>
      </c>
      <c r="D1975" s="7">
        <v>46230</v>
      </c>
      <c r="E1975" t="s">
        <v>784</v>
      </c>
      <c r="F1975" t="s">
        <v>800</v>
      </c>
      <c r="G1975" t="s">
        <v>742</v>
      </c>
      <c r="H1975" t="s">
        <v>742</v>
      </c>
      <c r="I1975" t="s">
        <v>72</v>
      </c>
      <c r="J1975" t="s">
        <v>818</v>
      </c>
      <c r="K1975" t="s">
        <v>820</v>
      </c>
      <c r="L1975" t="s">
        <v>104</v>
      </c>
      <c r="M1975" t="s">
        <v>296</v>
      </c>
      <c r="N1975" t="s">
        <v>489</v>
      </c>
      <c r="O1975" t="s">
        <v>836</v>
      </c>
      <c r="P1975">
        <v>13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t="s">
        <v>288</v>
      </c>
      <c r="X1975" s="4">
        <v>8084.17</v>
      </c>
      <c r="Y1975" s="4" t="b">
        <v>0</v>
      </c>
      <c r="Z1975" t="s">
        <v>880</v>
      </c>
      <c r="AA1975" t="s">
        <v>51</v>
      </c>
    </row>
    <row r="1976" spans="1:27">
      <c r="A1976" s="7">
        <v>46226</v>
      </c>
      <c r="B1976" s="7">
        <v>46226</v>
      </c>
      <c r="C1976" s="7">
        <v>46226</v>
      </c>
      <c r="D1976" s="7">
        <v>46230</v>
      </c>
      <c r="E1976" t="s">
        <v>782</v>
      </c>
      <c r="F1976" t="s">
        <v>800</v>
      </c>
      <c r="G1976" t="s">
        <v>802</v>
      </c>
      <c r="H1976" t="s">
        <v>802</v>
      </c>
      <c r="I1976" t="s">
        <v>72</v>
      </c>
      <c r="J1976" t="s">
        <v>818</v>
      </c>
      <c r="K1976" t="s">
        <v>820</v>
      </c>
      <c r="L1976" t="s">
        <v>119</v>
      </c>
      <c r="M1976" t="s">
        <v>311</v>
      </c>
      <c r="N1976" t="s">
        <v>504</v>
      </c>
      <c r="O1976" t="s">
        <v>835</v>
      </c>
      <c r="P1976">
        <v>58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t="s">
        <v>288</v>
      </c>
      <c r="X1976" s="4">
        <v>-16858.6</v>
      </c>
      <c r="Y1976" s="4" t="b">
        <v>0</v>
      </c>
      <c r="Z1976" t="s">
        <v>880</v>
      </c>
      <c r="AA1976" t="s">
        <v>51</v>
      </c>
    </row>
    <row r="1977" spans="1:27">
      <c r="A1977" s="7">
        <v>46226</v>
      </c>
      <c r="B1977" s="7">
        <v>46226</v>
      </c>
      <c r="C1977" s="7">
        <v>46226</v>
      </c>
      <c r="D1977" s="7">
        <v>46230</v>
      </c>
      <c r="E1977" t="s">
        <v>782</v>
      </c>
      <c r="F1977" t="s">
        <v>800</v>
      </c>
      <c r="G1977" t="s">
        <v>802</v>
      </c>
      <c r="H1977" t="s">
        <v>802</v>
      </c>
      <c r="I1977" t="s">
        <v>72</v>
      </c>
      <c r="J1977" t="s">
        <v>818</v>
      </c>
      <c r="K1977" t="s">
        <v>820</v>
      </c>
      <c r="L1977" t="s">
        <v>265</v>
      </c>
      <c r="M1977" t="s">
        <v>458</v>
      </c>
      <c r="N1977" t="s">
        <v>651</v>
      </c>
      <c r="O1977" t="s">
        <v>835</v>
      </c>
      <c r="P1977">
        <v>179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t="s">
        <v>288</v>
      </c>
      <c r="X1977" s="4">
        <v>-19632.53</v>
      </c>
      <c r="Y1977" s="4" t="b">
        <v>0</v>
      </c>
      <c r="Z1977" t="s">
        <v>880</v>
      </c>
      <c r="AA1977" t="s">
        <v>51</v>
      </c>
    </row>
    <row r="1978" spans="1:27">
      <c r="A1978" s="7">
        <v>46226</v>
      </c>
      <c r="B1978" s="7">
        <v>46226</v>
      </c>
      <c r="C1978" s="7">
        <v>46225</v>
      </c>
      <c r="D1978" s="7">
        <v>46227</v>
      </c>
      <c r="E1978" t="s">
        <v>782</v>
      </c>
      <c r="F1978" t="s">
        <v>800</v>
      </c>
      <c r="G1978" t="s">
        <v>802</v>
      </c>
      <c r="H1978" t="s">
        <v>802</v>
      </c>
      <c r="I1978" t="s">
        <v>72</v>
      </c>
      <c r="J1978" t="s">
        <v>818</v>
      </c>
      <c r="K1978" t="s">
        <v>820</v>
      </c>
      <c r="L1978" t="s">
        <v>251</v>
      </c>
      <c r="M1978" t="s">
        <v>444</v>
      </c>
      <c r="N1978" t="s">
        <v>637</v>
      </c>
      <c r="O1978" t="s">
        <v>835</v>
      </c>
      <c r="P1978">
        <v>30000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t="s">
        <v>288</v>
      </c>
      <c r="X1978" s="4">
        <v>-25658.85</v>
      </c>
      <c r="Y1978" s="4" t="b">
        <v>0</v>
      </c>
      <c r="Z1978" t="s">
        <v>880</v>
      </c>
      <c r="AA1978" t="s">
        <v>51</v>
      </c>
    </row>
    <row r="1979" spans="1:27">
      <c r="A1979" s="7">
        <v>46226</v>
      </c>
      <c r="B1979" s="7">
        <v>46226</v>
      </c>
      <c r="C1979" s="7">
        <v>46226</v>
      </c>
      <c r="D1979" s="7">
        <v>46230</v>
      </c>
      <c r="E1979" t="s">
        <v>783</v>
      </c>
      <c r="F1979" t="s">
        <v>800</v>
      </c>
      <c r="G1979" t="s">
        <v>803</v>
      </c>
      <c r="H1979" t="s">
        <v>803</v>
      </c>
      <c r="I1979" t="s">
        <v>72</v>
      </c>
      <c r="J1979" t="s">
        <v>818</v>
      </c>
      <c r="K1979" t="s">
        <v>820</v>
      </c>
      <c r="L1979" t="s">
        <v>251</v>
      </c>
      <c r="M1979" t="s">
        <v>444</v>
      </c>
      <c r="N1979" t="s">
        <v>637</v>
      </c>
      <c r="O1979" t="s">
        <v>836</v>
      </c>
      <c r="P1979">
        <v>10000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t="s">
        <v>288</v>
      </c>
      <c r="X1979" s="4">
        <v>9221.82</v>
      </c>
      <c r="Y1979" s="4" t="b">
        <v>0</v>
      </c>
      <c r="Z1979" t="s">
        <v>880</v>
      </c>
      <c r="AA1979" t="s">
        <v>51</v>
      </c>
    </row>
    <row r="1980" spans="1:27">
      <c r="A1980" s="7">
        <v>46226</v>
      </c>
      <c r="B1980" s="7">
        <v>46226</v>
      </c>
      <c r="C1980" s="7">
        <v>46226</v>
      </c>
      <c r="D1980" s="7">
        <v>46230</v>
      </c>
      <c r="E1980" t="s">
        <v>783</v>
      </c>
      <c r="F1980" t="s">
        <v>800</v>
      </c>
      <c r="G1980" t="s">
        <v>803</v>
      </c>
      <c r="H1980" t="s">
        <v>803</v>
      </c>
      <c r="I1980" t="s">
        <v>72</v>
      </c>
      <c r="J1980" t="s">
        <v>818</v>
      </c>
      <c r="K1980" t="s">
        <v>820</v>
      </c>
      <c r="L1980" t="s">
        <v>251</v>
      </c>
      <c r="M1980" t="s">
        <v>444</v>
      </c>
      <c r="N1980" t="s">
        <v>637</v>
      </c>
      <c r="O1980" t="s">
        <v>836</v>
      </c>
      <c r="P1980">
        <v>10000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t="s">
        <v>288</v>
      </c>
      <c r="X1980" s="4">
        <v>9221.82</v>
      </c>
      <c r="Y1980" s="4" t="b">
        <v>0</v>
      </c>
      <c r="Z1980" t="s">
        <v>880</v>
      </c>
      <c r="AA1980" t="s">
        <v>51</v>
      </c>
    </row>
    <row r="1981" spans="1:27">
      <c r="A1981" s="7">
        <v>46226</v>
      </c>
      <c r="B1981" s="7">
        <v>46226</v>
      </c>
      <c r="C1981" s="7">
        <v>46226</v>
      </c>
      <c r="D1981" s="7">
        <v>46230</v>
      </c>
      <c r="E1981" t="s">
        <v>783</v>
      </c>
      <c r="F1981" t="s">
        <v>800</v>
      </c>
      <c r="G1981" t="s">
        <v>803</v>
      </c>
      <c r="H1981" t="s">
        <v>803</v>
      </c>
      <c r="I1981" t="s">
        <v>72</v>
      </c>
      <c r="J1981" t="s">
        <v>818</v>
      </c>
      <c r="K1981" t="s">
        <v>820</v>
      </c>
      <c r="L1981" t="s">
        <v>251</v>
      </c>
      <c r="M1981" t="s">
        <v>444</v>
      </c>
      <c r="N1981" t="s">
        <v>637</v>
      </c>
      <c r="O1981" t="s">
        <v>836</v>
      </c>
      <c r="P1981">
        <v>20000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t="s">
        <v>288</v>
      </c>
      <c r="X1981" s="4">
        <v>17416.22</v>
      </c>
      <c r="Y1981" s="4" t="b">
        <v>0</v>
      </c>
      <c r="Z1981" t="s">
        <v>880</v>
      </c>
      <c r="AA1981" t="s">
        <v>51</v>
      </c>
    </row>
    <row r="1982" spans="1:27">
      <c r="A1982" s="7">
        <v>46226</v>
      </c>
      <c r="B1982" s="7">
        <v>46226</v>
      </c>
      <c r="C1982" s="7">
        <v>46226</v>
      </c>
      <c r="D1982" s="7">
        <v>46230</v>
      </c>
      <c r="E1982" t="s">
        <v>782</v>
      </c>
      <c r="F1982" t="s">
        <v>800</v>
      </c>
      <c r="G1982" t="s">
        <v>802</v>
      </c>
      <c r="H1982" t="s">
        <v>802</v>
      </c>
      <c r="I1982" t="s">
        <v>72</v>
      </c>
      <c r="J1982" t="s">
        <v>818</v>
      </c>
      <c r="K1982" t="s">
        <v>820</v>
      </c>
      <c r="L1982" t="s">
        <v>272</v>
      </c>
      <c r="M1982" t="s">
        <v>465</v>
      </c>
      <c r="N1982" t="s">
        <v>658</v>
      </c>
      <c r="O1982" t="s">
        <v>835</v>
      </c>
      <c r="P1982">
        <v>200000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t="s">
        <v>288</v>
      </c>
      <c r="X1982" s="4">
        <v>-153048.35</v>
      </c>
      <c r="Y1982" s="4" t="b">
        <v>0</v>
      </c>
      <c r="Z1982" t="s">
        <v>880</v>
      </c>
      <c r="AA1982" t="s">
        <v>51</v>
      </c>
    </row>
    <row r="1983" spans="1:27">
      <c r="A1983" s="7">
        <v>46226</v>
      </c>
      <c r="B1983" s="7">
        <v>46226</v>
      </c>
      <c r="C1983" s="7">
        <v>46226</v>
      </c>
      <c r="D1983" s="7">
        <v>46230</v>
      </c>
      <c r="E1983" t="s">
        <v>784</v>
      </c>
      <c r="F1983" t="s">
        <v>800</v>
      </c>
      <c r="G1983" t="s">
        <v>742</v>
      </c>
      <c r="H1983" t="s">
        <v>742</v>
      </c>
      <c r="I1983" t="s">
        <v>72</v>
      </c>
      <c r="J1983" t="s">
        <v>818</v>
      </c>
      <c r="K1983" t="s">
        <v>820</v>
      </c>
      <c r="L1983" t="s">
        <v>272</v>
      </c>
      <c r="M1983" t="s">
        <v>465</v>
      </c>
      <c r="N1983" t="s">
        <v>658</v>
      </c>
      <c r="O1983" t="s">
        <v>836</v>
      </c>
      <c r="P1983">
        <v>100000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t="s">
        <v>288</v>
      </c>
      <c r="X1983" s="4">
        <v>74942.56</v>
      </c>
      <c r="Y1983" s="4" t="b">
        <v>0</v>
      </c>
      <c r="Z1983" t="s">
        <v>880</v>
      </c>
      <c r="AA1983" t="s">
        <v>51</v>
      </c>
    </row>
    <row r="1984" spans="1:27">
      <c r="A1984" s="7">
        <v>46226</v>
      </c>
      <c r="B1984" s="7">
        <v>46226</v>
      </c>
      <c r="C1984" s="7">
        <v>46226</v>
      </c>
      <c r="D1984" s="7">
        <v>46230</v>
      </c>
      <c r="E1984" t="s">
        <v>783</v>
      </c>
      <c r="F1984" t="s">
        <v>800</v>
      </c>
      <c r="G1984" t="s">
        <v>803</v>
      </c>
      <c r="H1984" t="s">
        <v>803</v>
      </c>
      <c r="I1984" t="s">
        <v>72</v>
      </c>
      <c r="J1984" t="s">
        <v>818</v>
      </c>
      <c r="K1984" t="s">
        <v>820</v>
      </c>
      <c r="L1984" t="s">
        <v>272</v>
      </c>
      <c r="M1984" t="s">
        <v>465</v>
      </c>
      <c r="N1984" t="s">
        <v>658</v>
      </c>
      <c r="O1984" t="s">
        <v>836</v>
      </c>
      <c r="P1984">
        <v>400000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t="s">
        <v>288</v>
      </c>
      <c r="X1984" s="4">
        <v>299770.22</v>
      </c>
      <c r="Y1984" s="4" t="b">
        <v>0</v>
      </c>
      <c r="Z1984" t="s">
        <v>880</v>
      </c>
      <c r="AA1984" t="s">
        <v>51</v>
      </c>
    </row>
    <row r="1985" spans="1:27">
      <c r="A1985" s="7">
        <v>46226</v>
      </c>
      <c r="B1985" s="7">
        <v>46226</v>
      </c>
      <c r="C1985" s="7">
        <v>46226</v>
      </c>
      <c r="D1985" s="7">
        <v>46254</v>
      </c>
      <c r="E1985" t="s">
        <v>785</v>
      </c>
      <c r="F1985" t="s">
        <v>800</v>
      </c>
      <c r="G1985" t="s">
        <v>804</v>
      </c>
      <c r="H1985" t="s">
        <v>804</v>
      </c>
      <c r="I1985" t="s">
        <v>72</v>
      </c>
      <c r="J1985" t="s">
        <v>73</v>
      </c>
      <c r="K1985" t="s">
        <v>822</v>
      </c>
      <c r="L1985" t="s">
        <v>698</v>
      </c>
      <c r="M1985" t="s">
        <v>662</v>
      </c>
      <c r="O1985" t="s">
        <v>836</v>
      </c>
      <c r="P1985">
        <v>177586134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-121000</v>
      </c>
      <c r="W1985" t="s">
        <v>288</v>
      </c>
      <c r="X1985" s="4">
        <v>-121000</v>
      </c>
      <c r="Y1985" s="4" t="b">
        <v>0</v>
      </c>
      <c r="Z1985" t="s">
        <v>880</v>
      </c>
      <c r="AA1985" t="s">
        <v>51</v>
      </c>
    </row>
    <row r="1986" spans="1:27">
      <c r="A1986" s="7">
        <v>46226</v>
      </c>
      <c r="B1986" s="7">
        <v>46226</v>
      </c>
      <c r="C1986" s="7">
        <v>46226</v>
      </c>
      <c r="D1986" s="7">
        <v>46230</v>
      </c>
      <c r="E1986" t="s">
        <v>781</v>
      </c>
      <c r="F1986" t="s">
        <v>800</v>
      </c>
      <c r="G1986" t="s">
        <v>733</v>
      </c>
      <c r="H1986" t="s">
        <v>733</v>
      </c>
      <c r="I1986" t="s">
        <v>72</v>
      </c>
      <c r="J1986" t="s">
        <v>750</v>
      </c>
      <c r="K1986" t="s">
        <v>821</v>
      </c>
      <c r="L1986" t="s">
        <v>669</v>
      </c>
      <c r="M1986" t="s">
        <v>679</v>
      </c>
      <c r="N1986" t="s">
        <v>689</v>
      </c>
      <c r="O1986" t="s">
        <v>835</v>
      </c>
      <c r="P1986">
        <v>-13818</v>
      </c>
      <c r="Q1986" s="4">
        <v>0.819122</v>
      </c>
      <c r="R1986" s="4">
        <v>11318.62</v>
      </c>
      <c r="S1986" s="4">
        <v>-731.46</v>
      </c>
      <c r="T1986" s="4">
        <v>-20.87</v>
      </c>
      <c r="U1986" s="4">
        <v>0</v>
      </c>
      <c r="V1986" s="4">
        <v>10566.28</v>
      </c>
      <c r="W1986" t="s">
        <v>662</v>
      </c>
      <c r="X1986" s="4">
        <v>15589286</v>
      </c>
      <c r="Y1986" s="4" t="b">
        <v>1</v>
      </c>
      <c r="Z1986" t="s">
        <v>880</v>
      </c>
      <c r="AA1986" t="s">
        <v>51</v>
      </c>
    </row>
    <row r="1987" spans="1:27">
      <c r="A1987" s="7">
        <v>46226</v>
      </c>
      <c r="B1987" s="7">
        <v>46226</v>
      </c>
      <c r="C1987" s="7">
        <v>46226</v>
      </c>
      <c r="D1987" s="7">
        <v>46230</v>
      </c>
      <c r="E1987" t="s">
        <v>783</v>
      </c>
      <c r="F1987" t="s">
        <v>800</v>
      </c>
      <c r="G1987" t="s">
        <v>803</v>
      </c>
      <c r="H1987" t="s">
        <v>803</v>
      </c>
      <c r="I1987" t="s">
        <v>72</v>
      </c>
      <c r="J1987" t="s">
        <v>818</v>
      </c>
      <c r="K1987" t="s">
        <v>820</v>
      </c>
      <c r="L1987" t="s">
        <v>232</v>
      </c>
      <c r="M1987" t="s">
        <v>425</v>
      </c>
      <c r="N1987" t="s">
        <v>618</v>
      </c>
      <c r="O1987" t="s">
        <v>836</v>
      </c>
      <c r="P1987">
        <v>384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t="s">
        <v>288</v>
      </c>
      <c r="X1987" s="4">
        <v>19164.5</v>
      </c>
      <c r="Y1987" s="4" t="b">
        <v>0</v>
      </c>
      <c r="Z1987" t="s">
        <v>880</v>
      </c>
      <c r="AA1987" t="s">
        <v>51</v>
      </c>
    </row>
    <row r="1988" spans="1:27">
      <c r="A1988" s="7">
        <v>46226</v>
      </c>
      <c r="B1988" s="7">
        <v>46226</v>
      </c>
      <c r="C1988" s="7">
        <v>46226</v>
      </c>
      <c r="D1988" s="7">
        <v>46230</v>
      </c>
      <c r="E1988" t="s">
        <v>784</v>
      </c>
      <c r="F1988" t="s">
        <v>800</v>
      </c>
      <c r="G1988" t="s">
        <v>742</v>
      </c>
      <c r="H1988" t="s">
        <v>742</v>
      </c>
      <c r="I1988" t="s">
        <v>72</v>
      </c>
      <c r="J1988" t="s">
        <v>818</v>
      </c>
      <c r="K1988" t="s">
        <v>820</v>
      </c>
      <c r="L1988" t="s">
        <v>138</v>
      </c>
      <c r="M1988" t="s">
        <v>330</v>
      </c>
      <c r="N1988" t="s">
        <v>523</v>
      </c>
      <c r="O1988" t="s">
        <v>836</v>
      </c>
      <c r="P1988">
        <v>671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t="s">
        <v>288</v>
      </c>
      <c r="X1988" s="4">
        <v>84943.56</v>
      </c>
      <c r="Y1988" s="4" t="b">
        <v>0</v>
      </c>
      <c r="Z1988" t="s">
        <v>880</v>
      </c>
      <c r="AA1988" t="s">
        <v>51</v>
      </c>
    </row>
    <row r="1989" spans="1:27">
      <c r="A1989" s="7">
        <v>46226</v>
      </c>
      <c r="B1989" s="7">
        <v>46226</v>
      </c>
      <c r="C1989" s="7">
        <v>46226</v>
      </c>
      <c r="D1989" s="7">
        <v>46230</v>
      </c>
      <c r="E1989" t="s">
        <v>782</v>
      </c>
      <c r="F1989" t="s">
        <v>800</v>
      </c>
      <c r="G1989" t="s">
        <v>802</v>
      </c>
      <c r="H1989" t="s">
        <v>802</v>
      </c>
      <c r="I1989" t="s">
        <v>72</v>
      </c>
      <c r="J1989" t="s">
        <v>818</v>
      </c>
      <c r="K1989" t="s">
        <v>820</v>
      </c>
      <c r="L1989" t="s">
        <v>156</v>
      </c>
      <c r="M1989" t="s">
        <v>349</v>
      </c>
      <c r="N1989" t="s">
        <v>542</v>
      </c>
      <c r="O1989" t="s">
        <v>835</v>
      </c>
      <c r="P1989">
        <v>42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t="s">
        <v>288</v>
      </c>
      <c r="X1989" s="4">
        <v>-10377.13</v>
      </c>
      <c r="Y1989" s="4" t="b">
        <v>0</v>
      </c>
      <c r="Z1989" t="s">
        <v>880</v>
      </c>
      <c r="AA1989" t="s">
        <v>51</v>
      </c>
    </row>
    <row r="1990" spans="1:27">
      <c r="A1990" s="7">
        <v>46226</v>
      </c>
      <c r="B1990" s="7">
        <v>46226</v>
      </c>
      <c r="C1990" s="7">
        <v>46226</v>
      </c>
      <c r="D1990" s="7">
        <v>46230</v>
      </c>
      <c r="E1990" t="s">
        <v>783</v>
      </c>
      <c r="F1990" t="s">
        <v>800</v>
      </c>
      <c r="G1990" t="s">
        <v>803</v>
      </c>
      <c r="H1990" t="s">
        <v>803</v>
      </c>
      <c r="I1990" t="s">
        <v>72</v>
      </c>
      <c r="J1990" t="s">
        <v>818</v>
      </c>
      <c r="K1990" t="s">
        <v>820</v>
      </c>
      <c r="L1990" t="s">
        <v>274</v>
      </c>
      <c r="M1990" t="s">
        <v>467</v>
      </c>
      <c r="N1990" t="s">
        <v>660</v>
      </c>
      <c r="O1990" t="s">
        <v>836</v>
      </c>
      <c r="P1990">
        <v>91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t="s">
        <v>288</v>
      </c>
      <c r="X1990" s="4">
        <v>19376.77</v>
      </c>
      <c r="Y1990" s="4" t="b">
        <v>0</v>
      </c>
      <c r="Z1990" t="s">
        <v>880</v>
      </c>
      <c r="AA1990" t="s">
        <v>51</v>
      </c>
    </row>
    <row r="1991" spans="1:27">
      <c r="A1991" s="7">
        <v>46226</v>
      </c>
      <c r="B1991" s="7">
        <v>46226</v>
      </c>
      <c r="C1991" s="7">
        <v>46226</v>
      </c>
      <c r="D1991" s="7">
        <v>46230</v>
      </c>
      <c r="E1991" t="s">
        <v>782</v>
      </c>
      <c r="F1991" t="s">
        <v>800</v>
      </c>
      <c r="G1991" t="s">
        <v>802</v>
      </c>
      <c r="H1991" t="s">
        <v>802</v>
      </c>
      <c r="I1991" t="s">
        <v>72</v>
      </c>
      <c r="J1991" t="s">
        <v>818</v>
      </c>
      <c r="K1991" t="s">
        <v>820</v>
      </c>
      <c r="L1991" t="s">
        <v>182</v>
      </c>
      <c r="M1991" t="s">
        <v>375</v>
      </c>
      <c r="N1991" t="s">
        <v>568</v>
      </c>
      <c r="O1991" t="s">
        <v>835</v>
      </c>
      <c r="P1991">
        <v>11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t="s">
        <v>288</v>
      </c>
      <c r="X1991" s="4">
        <v>-14308.83</v>
      </c>
      <c r="Y1991" s="4" t="b">
        <v>0</v>
      </c>
      <c r="Z1991" t="s">
        <v>880</v>
      </c>
      <c r="AA1991" t="s">
        <v>51</v>
      </c>
    </row>
    <row r="1992" spans="1:27">
      <c r="A1992" s="7">
        <v>46226</v>
      </c>
      <c r="B1992" s="7">
        <v>46226</v>
      </c>
      <c r="C1992" s="7">
        <v>46226</v>
      </c>
      <c r="D1992" s="7">
        <v>46230</v>
      </c>
      <c r="E1992" t="s">
        <v>783</v>
      </c>
      <c r="F1992" t="s">
        <v>800</v>
      </c>
      <c r="G1992" t="s">
        <v>803</v>
      </c>
      <c r="H1992" t="s">
        <v>803</v>
      </c>
      <c r="I1992" t="s">
        <v>72</v>
      </c>
      <c r="J1992" t="s">
        <v>818</v>
      </c>
      <c r="K1992" t="s">
        <v>820</v>
      </c>
      <c r="L1992" t="s">
        <v>184</v>
      </c>
      <c r="M1992" t="s">
        <v>377</v>
      </c>
      <c r="N1992" t="s">
        <v>570</v>
      </c>
      <c r="O1992" t="s">
        <v>836</v>
      </c>
      <c r="P1992">
        <v>83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t="s">
        <v>288</v>
      </c>
      <c r="X1992" s="4">
        <v>69203.12</v>
      </c>
      <c r="Y1992" s="4" t="b">
        <v>0</v>
      </c>
      <c r="Z1992" t="s">
        <v>880</v>
      </c>
      <c r="AA1992" t="s">
        <v>51</v>
      </c>
    </row>
    <row r="1993" spans="1:27">
      <c r="A1993" s="7">
        <v>46227</v>
      </c>
      <c r="B1993" s="7">
        <v>46227</v>
      </c>
      <c r="C1993" s="7">
        <v>46227</v>
      </c>
      <c r="D1993" s="7">
        <v>46227</v>
      </c>
      <c r="E1993" t="s">
        <v>778</v>
      </c>
      <c r="F1993" t="s">
        <v>799</v>
      </c>
      <c r="G1993" t="s">
        <v>71</v>
      </c>
      <c r="H1993" t="s">
        <v>811</v>
      </c>
      <c r="I1993" t="s">
        <v>71</v>
      </c>
      <c r="J1993" t="s">
        <v>750</v>
      </c>
      <c r="K1993" t="s">
        <v>819</v>
      </c>
      <c r="L1993" t="s">
        <v>96</v>
      </c>
      <c r="M1993" t="s">
        <v>288</v>
      </c>
      <c r="P1993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-809.02</v>
      </c>
      <c r="W1993" t="s">
        <v>288</v>
      </c>
      <c r="X1993" s="4">
        <v>-809.02</v>
      </c>
      <c r="Y1993" s="4" t="b">
        <v>1</v>
      </c>
      <c r="Z1993" t="s">
        <v>881</v>
      </c>
      <c r="AA1993" t="s">
        <v>50</v>
      </c>
    </row>
    <row r="1994" spans="1:27">
      <c r="A1994" s="7">
        <v>46227</v>
      </c>
      <c r="B1994" s="7">
        <v>46227</v>
      </c>
      <c r="C1994" s="7">
        <v>46227</v>
      </c>
      <c r="D1994" s="7">
        <v>46227</v>
      </c>
      <c r="E1994" t="s">
        <v>778</v>
      </c>
      <c r="F1994" t="s">
        <v>799</v>
      </c>
      <c r="G1994" t="s">
        <v>71</v>
      </c>
      <c r="H1994" t="s">
        <v>811</v>
      </c>
      <c r="I1994" t="s">
        <v>71</v>
      </c>
      <c r="J1994" t="s">
        <v>750</v>
      </c>
      <c r="K1994" t="s">
        <v>819</v>
      </c>
      <c r="L1994" t="s">
        <v>96</v>
      </c>
      <c r="M1994" t="s">
        <v>288</v>
      </c>
      <c r="P199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2577.61</v>
      </c>
      <c r="W1994" t="s">
        <v>288</v>
      </c>
      <c r="X1994" s="4">
        <v>2577.61</v>
      </c>
      <c r="Y1994" s="4" t="b">
        <v>1</v>
      </c>
      <c r="Z1994" t="s">
        <v>881</v>
      </c>
      <c r="AA1994" t="s">
        <v>50</v>
      </c>
    </row>
    <row r="1995" spans="1:27">
      <c r="A1995" s="7">
        <v>46227</v>
      </c>
      <c r="B1995" s="7">
        <v>46227</v>
      </c>
      <c r="C1995" s="7">
        <v>46227</v>
      </c>
      <c r="D1995" s="7">
        <v>46227</v>
      </c>
      <c r="E1995" t="s">
        <v>778</v>
      </c>
      <c r="F1995" t="s">
        <v>799</v>
      </c>
      <c r="G1995" t="s">
        <v>71</v>
      </c>
      <c r="H1995" t="s">
        <v>811</v>
      </c>
      <c r="I1995" t="s">
        <v>71</v>
      </c>
      <c r="J1995" t="s">
        <v>750</v>
      </c>
      <c r="K1995" t="s">
        <v>819</v>
      </c>
      <c r="L1995" t="s">
        <v>96</v>
      </c>
      <c r="M1995" t="s">
        <v>288</v>
      </c>
      <c r="P1995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4429.24</v>
      </c>
      <c r="W1995" t="s">
        <v>288</v>
      </c>
      <c r="X1995" s="4">
        <v>4429.24</v>
      </c>
      <c r="Y1995" s="4" t="b">
        <v>1</v>
      </c>
      <c r="Z1995" t="s">
        <v>881</v>
      </c>
      <c r="AA1995" t="s">
        <v>50</v>
      </c>
    </row>
    <row r="1996" spans="1:27">
      <c r="A1996" s="7">
        <v>46227</v>
      </c>
      <c r="B1996" s="7">
        <v>46227</v>
      </c>
      <c r="C1996" s="7">
        <v>46227</v>
      </c>
      <c r="D1996" s="7">
        <v>46227</v>
      </c>
      <c r="E1996" t="s">
        <v>779</v>
      </c>
      <c r="F1996" t="s">
        <v>799</v>
      </c>
      <c r="G1996" t="s">
        <v>71</v>
      </c>
      <c r="H1996" t="s">
        <v>812</v>
      </c>
      <c r="I1996" t="s">
        <v>71</v>
      </c>
      <c r="J1996" t="s">
        <v>816</v>
      </c>
      <c r="K1996" t="s">
        <v>819</v>
      </c>
      <c r="L1996" t="s">
        <v>96</v>
      </c>
      <c r="M1996" t="s">
        <v>288</v>
      </c>
      <c r="P1996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98.34</v>
      </c>
      <c r="W1996" t="s">
        <v>288</v>
      </c>
      <c r="X1996" s="4">
        <v>98.34</v>
      </c>
      <c r="Y1996" s="4" t="b">
        <v>0</v>
      </c>
      <c r="Z1996" t="s">
        <v>881</v>
      </c>
      <c r="AA1996" t="s">
        <v>50</v>
      </c>
    </row>
    <row r="1997" spans="1:27">
      <c r="A1997" s="7">
        <v>46227</v>
      </c>
      <c r="B1997" s="7">
        <v>46227</v>
      </c>
      <c r="C1997" s="7">
        <v>46227</v>
      </c>
      <c r="D1997" s="7">
        <v>46227</v>
      </c>
      <c r="E1997" t="s">
        <v>779</v>
      </c>
      <c r="F1997" t="s">
        <v>799</v>
      </c>
      <c r="G1997" t="s">
        <v>71</v>
      </c>
      <c r="H1997" t="s">
        <v>812</v>
      </c>
      <c r="I1997" t="s">
        <v>71</v>
      </c>
      <c r="J1997" t="s">
        <v>816</v>
      </c>
      <c r="K1997" t="s">
        <v>819</v>
      </c>
      <c r="L1997" t="s">
        <v>96</v>
      </c>
      <c r="M1997" t="s">
        <v>288</v>
      </c>
      <c r="P1997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-216.19</v>
      </c>
      <c r="W1997" t="s">
        <v>288</v>
      </c>
      <c r="X1997" s="4">
        <v>-216.19</v>
      </c>
      <c r="Y1997" s="4" t="b">
        <v>0</v>
      </c>
      <c r="Z1997" t="s">
        <v>881</v>
      </c>
      <c r="AA1997" t="s">
        <v>50</v>
      </c>
    </row>
    <row r="1998" spans="1:27">
      <c r="A1998" s="7">
        <v>46227</v>
      </c>
      <c r="B1998" s="7">
        <v>46227</v>
      </c>
      <c r="C1998" s="7">
        <v>46227</v>
      </c>
      <c r="D1998" s="7">
        <v>46227</v>
      </c>
      <c r="E1998" t="s">
        <v>779</v>
      </c>
      <c r="F1998" t="s">
        <v>799</v>
      </c>
      <c r="G1998" t="s">
        <v>71</v>
      </c>
      <c r="H1998" t="s">
        <v>812</v>
      </c>
      <c r="I1998" t="s">
        <v>71</v>
      </c>
      <c r="J1998" t="s">
        <v>816</v>
      </c>
      <c r="K1998" t="s">
        <v>819</v>
      </c>
      <c r="L1998" t="s">
        <v>96</v>
      </c>
      <c r="M1998" t="s">
        <v>288</v>
      </c>
      <c r="P1998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-907.36</v>
      </c>
      <c r="W1998" t="s">
        <v>288</v>
      </c>
      <c r="X1998" s="4">
        <v>-907.36</v>
      </c>
      <c r="Y1998" s="4" t="b">
        <v>0</v>
      </c>
      <c r="Z1998" t="s">
        <v>881</v>
      </c>
      <c r="AA1998" t="s">
        <v>50</v>
      </c>
    </row>
    <row r="1999" spans="1:27">
      <c r="A1999" s="7">
        <v>46227</v>
      </c>
      <c r="B1999" s="7">
        <v>46227</v>
      </c>
      <c r="C1999" s="7">
        <v>46227</v>
      </c>
      <c r="D1999" s="7">
        <v>46227</v>
      </c>
      <c r="E1999" t="s">
        <v>779</v>
      </c>
      <c r="F1999" t="s">
        <v>799</v>
      </c>
      <c r="G1999" t="s">
        <v>71</v>
      </c>
      <c r="H1999" t="s">
        <v>812</v>
      </c>
      <c r="I1999" t="s">
        <v>71</v>
      </c>
      <c r="J1999" t="s">
        <v>816</v>
      </c>
      <c r="K1999" t="s">
        <v>819</v>
      </c>
      <c r="L1999" t="s">
        <v>96</v>
      </c>
      <c r="M1999" t="s">
        <v>288</v>
      </c>
      <c r="P1999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4429.24</v>
      </c>
      <c r="W1999" t="s">
        <v>288</v>
      </c>
      <c r="X1999" s="4">
        <v>4429.24</v>
      </c>
      <c r="Y1999" s="4" t="b">
        <v>0</v>
      </c>
      <c r="Z1999" t="s">
        <v>881</v>
      </c>
      <c r="AA1999" t="s">
        <v>50</v>
      </c>
    </row>
    <row r="2000" spans="1:27">
      <c r="A2000" s="7">
        <v>46227</v>
      </c>
      <c r="B2000" s="7">
        <v>46227</v>
      </c>
      <c r="C2000" s="7">
        <v>46227</v>
      </c>
      <c r="D2000" s="7">
        <v>46227</v>
      </c>
      <c r="E2000" t="s">
        <v>779</v>
      </c>
      <c r="F2000" t="s">
        <v>799</v>
      </c>
      <c r="G2000" t="s">
        <v>71</v>
      </c>
      <c r="H2000" t="s">
        <v>812</v>
      </c>
      <c r="I2000" t="s">
        <v>71</v>
      </c>
      <c r="J2000" t="s">
        <v>816</v>
      </c>
      <c r="K2000" t="s">
        <v>819</v>
      </c>
      <c r="L2000" t="s">
        <v>96</v>
      </c>
      <c r="M2000" t="s">
        <v>288</v>
      </c>
      <c r="P2000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2793.8</v>
      </c>
      <c r="W2000" t="s">
        <v>288</v>
      </c>
      <c r="X2000" s="4">
        <v>2793.8</v>
      </c>
      <c r="Y2000" s="4" t="b">
        <v>0</v>
      </c>
      <c r="Z2000" t="s">
        <v>881</v>
      </c>
      <c r="AA2000" t="s">
        <v>50</v>
      </c>
    </row>
    <row r="2001" spans="1:27">
      <c r="A2001" s="7">
        <v>46227</v>
      </c>
      <c r="B2001" s="7">
        <v>46227</v>
      </c>
      <c r="C2001" s="7">
        <v>46227</v>
      </c>
      <c r="D2001" s="7">
        <v>46227</v>
      </c>
      <c r="E2001" t="s">
        <v>778</v>
      </c>
      <c r="F2001" t="s">
        <v>799</v>
      </c>
      <c r="G2001" t="s">
        <v>71</v>
      </c>
      <c r="H2001" t="s">
        <v>811</v>
      </c>
      <c r="I2001" t="s">
        <v>71</v>
      </c>
      <c r="J2001" t="s">
        <v>816</v>
      </c>
      <c r="K2001" t="s">
        <v>819</v>
      </c>
      <c r="L2001" t="s">
        <v>96</v>
      </c>
      <c r="M2001" t="s">
        <v>288</v>
      </c>
      <c r="P2001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809.02</v>
      </c>
      <c r="W2001" t="s">
        <v>288</v>
      </c>
      <c r="X2001" s="4">
        <v>809.02</v>
      </c>
      <c r="Y2001" s="4" t="b">
        <v>0</v>
      </c>
      <c r="Z2001" t="s">
        <v>881</v>
      </c>
      <c r="AA2001" t="s">
        <v>50</v>
      </c>
    </row>
    <row r="2002" spans="1:27">
      <c r="A2002" s="7">
        <v>46227</v>
      </c>
      <c r="B2002" s="7">
        <v>46227</v>
      </c>
      <c r="C2002" s="7">
        <v>46227</v>
      </c>
      <c r="D2002" s="7">
        <v>46227</v>
      </c>
      <c r="E2002" t="s">
        <v>778</v>
      </c>
      <c r="F2002" t="s">
        <v>799</v>
      </c>
      <c r="G2002" t="s">
        <v>71</v>
      </c>
      <c r="H2002" t="s">
        <v>811</v>
      </c>
      <c r="I2002" t="s">
        <v>71</v>
      </c>
      <c r="J2002" t="s">
        <v>816</v>
      </c>
      <c r="K2002" t="s">
        <v>819</v>
      </c>
      <c r="L2002" t="s">
        <v>96</v>
      </c>
      <c r="M2002" t="s">
        <v>288</v>
      </c>
      <c r="P2002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-2577.61</v>
      </c>
      <c r="W2002" t="s">
        <v>288</v>
      </c>
      <c r="X2002" s="4">
        <v>-2577.61</v>
      </c>
      <c r="Y2002" s="4" t="b">
        <v>0</v>
      </c>
      <c r="Z2002" t="s">
        <v>881</v>
      </c>
      <c r="AA2002" t="s">
        <v>50</v>
      </c>
    </row>
    <row r="2003" spans="1:27">
      <c r="A2003" s="7">
        <v>46227</v>
      </c>
      <c r="B2003" s="7">
        <v>46227</v>
      </c>
      <c r="C2003" s="7">
        <v>46227</v>
      </c>
      <c r="D2003" s="7">
        <v>46227</v>
      </c>
      <c r="E2003" t="s">
        <v>778</v>
      </c>
      <c r="F2003" t="s">
        <v>799</v>
      </c>
      <c r="G2003" t="s">
        <v>71</v>
      </c>
      <c r="H2003" t="s">
        <v>811</v>
      </c>
      <c r="I2003" t="s">
        <v>71</v>
      </c>
      <c r="J2003" t="s">
        <v>816</v>
      </c>
      <c r="K2003" t="s">
        <v>819</v>
      </c>
      <c r="L2003" t="s">
        <v>96</v>
      </c>
      <c r="M2003" t="s">
        <v>288</v>
      </c>
      <c r="P2003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-4429.24</v>
      </c>
      <c r="W2003" t="s">
        <v>288</v>
      </c>
      <c r="X2003" s="4">
        <v>-4429.24</v>
      </c>
      <c r="Y2003" s="4" t="b">
        <v>0</v>
      </c>
      <c r="Z2003" t="s">
        <v>881</v>
      </c>
      <c r="AA2003" t="s">
        <v>50</v>
      </c>
    </row>
    <row r="2004" spans="1:27">
      <c r="A2004" s="7">
        <v>46227</v>
      </c>
      <c r="B2004" s="7">
        <v>46227</v>
      </c>
      <c r="C2004" s="7">
        <v>46227</v>
      </c>
      <c r="D2004" s="7">
        <v>46227</v>
      </c>
      <c r="E2004" t="s">
        <v>780</v>
      </c>
      <c r="F2004" t="s">
        <v>799</v>
      </c>
      <c r="G2004" t="s">
        <v>801</v>
      </c>
      <c r="H2004" t="s">
        <v>736</v>
      </c>
      <c r="I2004" t="s">
        <v>74</v>
      </c>
      <c r="J2004" t="s">
        <v>750</v>
      </c>
      <c r="K2004" t="s">
        <v>819</v>
      </c>
      <c r="L2004" t="s">
        <v>96</v>
      </c>
      <c r="M2004" t="s">
        <v>288</v>
      </c>
      <c r="P200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-15528.66</v>
      </c>
      <c r="W2004" t="s">
        <v>288</v>
      </c>
      <c r="X2004" s="4">
        <v>-15528.66</v>
      </c>
      <c r="Y2004" s="4" t="b">
        <v>1</v>
      </c>
      <c r="Z2004" t="s">
        <v>881</v>
      </c>
      <c r="AA2004" t="s">
        <v>53</v>
      </c>
    </row>
    <row r="2005" spans="1:27">
      <c r="A2005" s="7">
        <v>46227</v>
      </c>
      <c r="B2005" s="7">
        <v>46227</v>
      </c>
      <c r="C2005" s="7">
        <v>46227</v>
      </c>
      <c r="D2005" s="7">
        <v>46227</v>
      </c>
      <c r="E2005" t="s">
        <v>796</v>
      </c>
      <c r="F2005" t="s">
        <v>799</v>
      </c>
      <c r="G2005" t="s">
        <v>810</v>
      </c>
      <c r="H2005" t="s">
        <v>815</v>
      </c>
      <c r="I2005" t="s">
        <v>74</v>
      </c>
      <c r="J2005" t="s">
        <v>750</v>
      </c>
      <c r="K2005" t="s">
        <v>819</v>
      </c>
      <c r="L2005" t="s">
        <v>96</v>
      </c>
      <c r="M2005" t="s">
        <v>288</v>
      </c>
      <c r="P2005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-5547.99</v>
      </c>
      <c r="W2005" t="s">
        <v>288</v>
      </c>
      <c r="X2005" s="4">
        <v>-5547.99</v>
      </c>
      <c r="Y2005" s="4" t="b">
        <v>1</v>
      </c>
      <c r="Z2005" t="s">
        <v>881</v>
      </c>
      <c r="AA2005" t="s">
        <v>53</v>
      </c>
    </row>
    <row r="2006" spans="1:27">
      <c r="A2006" s="7">
        <v>46227</v>
      </c>
      <c r="B2006" s="7">
        <v>46227</v>
      </c>
      <c r="C2006" s="7">
        <v>46227</v>
      </c>
      <c r="D2006" s="7">
        <v>46227</v>
      </c>
      <c r="E2006" t="s">
        <v>796</v>
      </c>
      <c r="F2006" t="s">
        <v>799</v>
      </c>
      <c r="G2006" t="s">
        <v>810</v>
      </c>
      <c r="H2006" t="s">
        <v>815</v>
      </c>
      <c r="I2006" t="s">
        <v>74</v>
      </c>
      <c r="J2006" t="s">
        <v>750</v>
      </c>
      <c r="K2006" t="s">
        <v>819</v>
      </c>
      <c r="L2006" t="s">
        <v>96</v>
      </c>
      <c r="M2006" t="s">
        <v>288</v>
      </c>
      <c r="P2006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18519.46</v>
      </c>
      <c r="W2006" t="s">
        <v>288</v>
      </c>
      <c r="X2006" s="4">
        <v>18519.46</v>
      </c>
      <c r="Y2006" s="4" t="b">
        <v>1</v>
      </c>
      <c r="Z2006" t="s">
        <v>881</v>
      </c>
      <c r="AA2006" t="s">
        <v>53</v>
      </c>
    </row>
    <row r="2007" spans="1:27">
      <c r="A2007" s="7">
        <v>46227</v>
      </c>
      <c r="B2007" s="7">
        <v>46227</v>
      </c>
      <c r="C2007" s="7">
        <v>46227</v>
      </c>
      <c r="D2007" s="7">
        <v>46227</v>
      </c>
      <c r="E2007" t="s">
        <v>796</v>
      </c>
      <c r="F2007" t="s">
        <v>799</v>
      </c>
      <c r="G2007" t="s">
        <v>810</v>
      </c>
      <c r="H2007" t="s">
        <v>815</v>
      </c>
      <c r="I2007" t="s">
        <v>74</v>
      </c>
      <c r="J2007" t="s">
        <v>817</v>
      </c>
      <c r="K2007" t="s">
        <v>819</v>
      </c>
      <c r="L2007" t="s">
        <v>96</v>
      </c>
      <c r="M2007" t="s">
        <v>288</v>
      </c>
      <c r="P2007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5547.99</v>
      </c>
      <c r="W2007" t="s">
        <v>288</v>
      </c>
      <c r="X2007" s="4">
        <v>5547.99</v>
      </c>
      <c r="Y2007" s="4" t="b">
        <v>1</v>
      </c>
      <c r="Z2007" t="s">
        <v>881</v>
      </c>
      <c r="AA2007" t="s">
        <v>53</v>
      </c>
    </row>
    <row r="2008" spans="1:27">
      <c r="A2008" s="7">
        <v>46227</v>
      </c>
      <c r="B2008" s="7">
        <v>46227</v>
      </c>
      <c r="C2008" s="7">
        <v>46227</v>
      </c>
      <c r="D2008" s="7">
        <v>46227</v>
      </c>
      <c r="E2008" t="s">
        <v>796</v>
      </c>
      <c r="F2008" t="s">
        <v>799</v>
      </c>
      <c r="G2008" t="s">
        <v>810</v>
      </c>
      <c r="H2008" t="s">
        <v>815</v>
      </c>
      <c r="I2008" t="s">
        <v>74</v>
      </c>
      <c r="J2008" t="s">
        <v>817</v>
      </c>
      <c r="K2008" t="s">
        <v>819</v>
      </c>
      <c r="L2008" t="s">
        <v>96</v>
      </c>
      <c r="M2008" t="s">
        <v>288</v>
      </c>
      <c r="P2008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-18519.46</v>
      </c>
      <c r="W2008" t="s">
        <v>288</v>
      </c>
      <c r="X2008" s="4">
        <v>-18519.46</v>
      </c>
      <c r="Y2008" s="4" t="b">
        <v>1</v>
      </c>
      <c r="Z2008" t="s">
        <v>881</v>
      </c>
      <c r="AA2008" t="s">
        <v>53</v>
      </c>
    </row>
    <row r="2009" spans="1:27">
      <c r="A2009" s="7">
        <v>46227</v>
      </c>
      <c r="B2009" s="7">
        <v>46227</v>
      </c>
      <c r="C2009" s="7">
        <v>46227</v>
      </c>
      <c r="D2009" s="7">
        <v>46227</v>
      </c>
      <c r="E2009" t="s">
        <v>780</v>
      </c>
      <c r="F2009" t="s">
        <v>799</v>
      </c>
      <c r="G2009" t="s">
        <v>801</v>
      </c>
      <c r="H2009" t="s">
        <v>736</v>
      </c>
      <c r="I2009" t="s">
        <v>74</v>
      </c>
      <c r="J2009" t="s">
        <v>817</v>
      </c>
      <c r="K2009" t="s">
        <v>819</v>
      </c>
      <c r="L2009" t="s">
        <v>96</v>
      </c>
      <c r="M2009" t="s">
        <v>288</v>
      </c>
      <c r="P2009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15528.66</v>
      </c>
      <c r="W2009" t="s">
        <v>288</v>
      </c>
      <c r="X2009" s="4">
        <v>15528.66</v>
      </c>
      <c r="Y2009" s="4" t="b">
        <v>1</v>
      </c>
      <c r="Z2009" t="s">
        <v>881</v>
      </c>
      <c r="AA2009" t="s">
        <v>53</v>
      </c>
    </row>
    <row r="2010" spans="1:27">
      <c r="A2010" s="7">
        <v>46227</v>
      </c>
      <c r="B2010" s="7">
        <v>46227</v>
      </c>
      <c r="C2010" s="7">
        <v>46227</v>
      </c>
      <c r="D2010" s="7">
        <v>46231</v>
      </c>
      <c r="E2010" t="s">
        <v>784</v>
      </c>
      <c r="F2010" t="s">
        <v>800</v>
      </c>
      <c r="G2010" t="s">
        <v>742</v>
      </c>
      <c r="H2010" t="s">
        <v>742</v>
      </c>
      <c r="I2010" t="s">
        <v>72</v>
      </c>
      <c r="J2010" t="s">
        <v>818</v>
      </c>
      <c r="K2010" t="s">
        <v>820</v>
      </c>
      <c r="L2010" t="s">
        <v>240</v>
      </c>
      <c r="M2010" t="s">
        <v>433</v>
      </c>
      <c r="N2010" t="s">
        <v>626</v>
      </c>
      <c r="O2010" t="s">
        <v>836</v>
      </c>
      <c r="P2010">
        <v>1888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t="s">
        <v>288</v>
      </c>
      <c r="X2010" s="4">
        <v>8903.049999999999</v>
      </c>
      <c r="Y2010" s="4" t="b">
        <v>0</v>
      </c>
      <c r="Z2010" t="s">
        <v>881</v>
      </c>
      <c r="AA2010" t="s">
        <v>51</v>
      </c>
    </row>
    <row r="2011" spans="1:27">
      <c r="A2011" s="7">
        <v>46227</v>
      </c>
      <c r="B2011" s="7">
        <v>46227</v>
      </c>
      <c r="C2011" s="7">
        <v>46227</v>
      </c>
      <c r="D2011" s="7">
        <v>46231</v>
      </c>
      <c r="E2011" t="s">
        <v>782</v>
      </c>
      <c r="F2011" t="s">
        <v>800</v>
      </c>
      <c r="G2011" t="s">
        <v>802</v>
      </c>
      <c r="H2011" t="s">
        <v>802</v>
      </c>
      <c r="I2011" t="s">
        <v>72</v>
      </c>
      <c r="J2011" t="s">
        <v>818</v>
      </c>
      <c r="K2011" t="s">
        <v>820</v>
      </c>
      <c r="L2011" t="s">
        <v>202</v>
      </c>
      <c r="M2011" t="s">
        <v>395</v>
      </c>
      <c r="N2011" t="s">
        <v>588</v>
      </c>
      <c r="O2011" t="s">
        <v>835</v>
      </c>
      <c r="P2011">
        <v>106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t="s">
        <v>288</v>
      </c>
      <c r="X2011" s="4">
        <v>-13945.8</v>
      </c>
      <c r="Y2011" s="4" t="b">
        <v>0</v>
      </c>
      <c r="Z2011" t="s">
        <v>881</v>
      </c>
      <c r="AA2011" t="s">
        <v>51</v>
      </c>
    </row>
    <row r="2012" spans="1:27">
      <c r="A2012" s="7">
        <v>46227</v>
      </c>
      <c r="B2012" s="7">
        <v>46227</v>
      </c>
      <c r="C2012" s="7">
        <v>46227</v>
      </c>
      <c r="D2012" s="7">
        <v>46231</v>
      </c>
      <c r="E2012" t="s">
        <v>783</v>
      </c>
      <c r="F2012" t="s">
        <v>800</v>
      </c>
      <c r="G2012" t="s">
        <v>803</v>
      </c>
      <c r="H2012" t="s">
        <v>803</v>
      </c>
      <c r="I2012" t="s">
        <v>72</v>
      </c>
      <c r="J2012" t="s">
        <v>818</v>
      </c>
      <c r="K2012" t="s">
        <v>820</v>
      </c>
      <c r="L2012" t="s">
        <v>91</v>
      </c>
      <c r="M2012" t="s">
        <v>283</v>
      </c>
      <c r="N2012" t="s">
        <v>476</v>
      </c>
      <c r="O2012" t="s">
        <v>836</v>
      </c>
      <c r="P2012">
        <v>175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t="s">
        <v>288</v>
      </c>
      <c r="X2012" s="4">
        <v>13107.86</v>
      </c>
      <c r="Y2012" s="4" t="b">
        <v>0</v>
      </c>
      <c r="Z2012" t="s">
        <v>881</v>
      </c>
      <c r="AA2012" t="s">
        <v>51</v>
      </c>
    </row>
    <row r="2013" spans="1:27">
      <c r="A2013" s="7">
        <v>46227</v>
      </c>
      <c r="B2013" s="7">
        <v>46227</v>
      </c>
      <c r="C2013" s="7">
        <v>46227</v>
      </c>
      <c r="D2013" s="7">
        <v>46231</v>
      </c>
      <c r="E2013" t="s">
        <v>784</v>
      </c>
      <c r="F2013" t="s">
        <v>800</v>
      </c>
      <c r="G2013" t="s">
        <v>742</v>
      </c>
      <c r="H2013" t="s">
        <v>742</v>
      </c>
      <c r="I2013" t="s">
        <v>72</v>
      </c>
      <c r="J2013" t="s">
        <v>818</v>
      </c>
      <c r="K2013" t="s">
        <v>820</v>
      </c>
      <c r="L2013" t="s">
        <v>203</v>
      </c>
      <c r="M2013" t="s">
        <v>396</v>
      </c>
      <c r="N2013" t="s">
        <v>589</v>
      </c>
      <c r="O2013" t="s">
        <v>836</v>
      </c>
      <c r="P2013">
        <v>145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t="s">
        <v>288</v>
      </c>
      <c r="X2013" s="4">
        <v>9943.35</v>
      </c>
      <c r="Y2013" s="4" t="b">
        <v>0</v>
      </c>
      <c r="Z2013" t="s">
        <v>881</v>
      </c>
      <c r="AA2013" t="s">
        <v>51</v>
      </c>
    </row>
    <row r="2014" spans="1:27">
      <c r="A2014" s="7">
        <v>46227</v>
      </c>
      <c r="B2014" s="7">
        <v>46227</v>
      </c>
      <c r="C2014" s="7">
        <v>46227</v>
      </c>
      <c r="D2014" s="7">
        <v>46231</v>
      </c>
      <c r="E2014" t="s">
        <v>781</v>
      </c>
      <c r="F2014" t="s">
        <v>800</v>
      </c>
      <c r="G2014" t="s">
        <v>733</v>
      </c>
      <c r="H2014" t="s">
        <v>733</v>
      </c>
      <c r="I2014" t="s">
        <v>72</v>
      </c>
      <c r="J2014" t="s">
        <v>818</v>
      </c>
      <c r="K2014" t="s">
        <v>820</v>
      </c>
      <c r="L2014" t="s">
        <v>97</v>
      </c>
      <c r="M2014" t="s">
        <v>289</v>
      </c>
      <c r="N2014" t="s">
        <v>482</v>
      </c>
      <c r="O2014" t="s">
        <v>835</v>
      </c>
      <c r="P2014">
        <v>21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t="s">
        <v>288</v>
      </c>
      <c r="X2014" s="4">
        <v>-18137.27</v>
      </c>
      <c r="Y2014" s="4" t="b">
        <v>0</v>
      </c>
      <c r="Z2014" t="s">
        <v>881</v>
      </c>
      <c r="AA2014" t="s">
        <v>51</v>
      </c>
    </row>
    <row r="2015" spans="1:27">
      <c r="A2015" s="7">
        <v>46227</v>
      </c>
      <c r="B2015" s="7">
        <v>46227</v>
      </c>
      <c r="C2015" s="7">
        <v>46227</v>
      </c>
      <c r="D2015" s="7">
        <v>46231</v>
      </c>
      <c r="E2015" t="s">
        <v>783</v>
      </c>
      <c r="F2015" t="s">
        <v>800</v>
      </c>
      <c r="G2015" t="s">
        <v>803</v>
      </c>
      <c r="H2015" t="s">
        <v>803</v>
      </c>
      <c r="I2015" t="s">
        <v>72</v>
      </c>
      <c r="J2015" t="s">
        <v>818</v>
      </c>
      <c r="K2015" t="s">
        <v>820</v>
      </c>
      <c r="L2015" t="s">
        <v>275</v>
      </c>
      <c r="M2015" t="s">
        <v>468</v>
      </c>
      <c r="N2015" t="s">
        <v>661</v>
      </c>
      <c r="O2015" t="s">
        <v>836</v>
      </c>
      <c r="P2015">
        <v>343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t="s">
        <v>288</v>
      </c>
      <c r="X2015" s="4">
        <v>17971.49</v>
      </c>
      <c r="Y2015" s="4" t="b">
        <v>0</v>
      </c>
      <c r="Z2015" t="s">
        <v>881</v>
      </c>
      <c r="AA2015" t="s">
        <v>51</v>
      </c>
    </row>
    <row r="2016" spans="1:27">
      <c r="A2016" s="7">
        <v>46227</v>
      </c>
      <c r="B2016" s="7">
        <v>46227</v>
      </c>
      <c r="C2016" s="7">
        <v>46227</v>
      </c>
      <c r="D2016" s="7">
        <v>46231</v>
      </c>
      <c r="E2016" t="s">
        <v>782</v>
      </c>
      <c r="F2016" t="s">
        <v>800</v>
      </c>
      <c r="G2016" t="s">
        <v>802</v>
      </c>
      <c r="H2016" t="s">
        <v>802</v>
      </c>
      <c r="I2016" t="s">
        <v>72</v>
      </c>
      <c r="J2016" t="s">
        <v>818</v>
      </c>
      <c r="K2016" t="s">
        <v>820</v>
      </c>
      <c r="L2016" t="s">
        <v>119</v>
      </c>
      <c r="M2016" t="s">
        <v>311</v>
      </c>
      <c r="N2016" t="s">
        <v>504</v>
      </c>
      <c r="O2016" t="s">
        <v>835</v>
      </c>
      <c r="P2016">
        <v>57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t="s">
        <v>288</v>
      </c>
      <c r="X2016" s="4">
        <v>-16080.25</v>
      </c>
      <c r="Y2016" s="4" t="b">
        <v>0</v>
      </c>
      <c r="Z2016" t="s">
        <v>881</v>
      </c>
      <c r="AA2016" t="s">
        <v>51</v>
      </c>
    </row>
    <row r="2017" spans="1:27">
      <c r="A2017" s="7">
        <v>46227</v>
      </c>
      <c r="B2017" s="7">
        <v>46227</v>
      </c>
      <c r="C2017" s="7">
        <v>46227</v>
      </c>
      <c r="D2017" s="7">
        <v>46231</v>
      </c>
      <c r="E2017" t="s">
        <v>784</v>
      </c>
      <c r="F2017" t="s">
        <v>800</v>
      </c>
      <c r="G2017" t="s">
        <v>742</v>
      </c>
      <c r="H2017" t="s">
        <v>742</v>
      </c>
      <c r="I2017" t="s">
        <v>72</v>
      </c>
      <c r="J2017" t="s">
        <v>818</v>
      </c>
      <c r="K2017" t="s">
        <v>820</v>
      </c>
      <c r="L2017" t="s">
        <v>121</v>
      </c>
      <c r="M2017" t="s">
        <v>313</v>
      </c>
      <c r="N2017" t="s">
        <v>506</v>
      </c>
      <c r="O2017" t="s">
        <v>836</v>
      </c>
      <c r="P2017">
        <v>148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t="s">
        <v>288</v>
      </c>
      <c r="X2017" s="4">
        <v>15700.43</v>
      </c>
      <c r="Y2017" s="4" t="b">
        <v>0</v>
      </c>
      <c r="Z2017" t="s">
        <v>881</v>
      </c>
      <c r="AA2017" t="s">
        <v>51</v>
      </c>
    </row>
    <row r="2018" spans="1:27">
      <c r="A2018" s="7">
        <v>46227</v>
      </c>
      <c r="B2018" s="7">
        <v>46227</v>
      </c>
      <c r="C2018" s="7">
        <v>46227</v>
      </c>
      <c r="D2018" s="7">
        <v>46231</v>
      </c>
      <c r="E2018" t="s">
        <v>783</v>
      </c>
      <c r="F2018" t="s">
        <v>800</v>
      </c>
      <c r="G2018" t="s">
        <v>803</v>
      </c>
      <c r="H2018" t="s">
        <v>803</v>
      </c>
      <c r="I2018" t="s">
        <v>72</v>
      </c>
      <c r="J2018" t="s">
        <v>818</v>
      </c>
      <c r="K2018" t="s">
        <v>820</v>
      </c>
      <c r="L2018" t="s">
        <v>251</v>
      </c>
      <c r="M2018" t="s">
        <v>444</v>
      </c>
      <c r="N2018" t="s">
        <v>637</v>
      </c>
      <c r="O2018" t="s">
        <v>836</v>
      </c>
      <c r="P2018">
        <v>10000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t="s">
        <v>288</v>
      </c>
      <c r="X2018" s="4">
        <v>9111.870000000001</v>
      </c>
      <c r="Y2018" s="4" t="b">
        <v>0</v>
      </c>
      <c r="Z2018" t="s">
        <v>881</v>
      </c>
      <c r="AA2018" t="s">
        <v>51</v>
      </c>
    </row>
    <row r="2019" spans="1:27">
      <c r="A2019" s="7">
        <v>46227</v>
      </c>
      <c r="B2019" s="7">
        <v>46227</v>
      </c>
      <c r="C2019" s="7">
        <v>46227</v>
      </c>
      <c r="D2019" s="7">
        <v>46231</v>
      </c>
      <c r="E2019" t="s">
        <v>783</v>
      </c>
      <c r="F2019" t="s">
        <v>800</v>
      </c>
      <c r="G2019" t="s">
        <v>803</v>
      </c>
      <c r="H2019" t="s">
        <v>803</v>
      </c>
      <c r="I2019" t="s">
        <v>72</v>
      </c>
      <c r="J2019" t="s">
        <v>818</v>
      </c>
      <c r="K2019" t="s">
        <v>820</v>
      </c>
      <c r="L2019" t="s">
        <v>251</v>
      </c>
      <c r="M2019" t="s">
        <v>444</v>
      </c>
      <c r="N2019" t="s">
        <v>637</v>
      </c>
      <c r="O2019" t="s">
        <v>836</v>
      </c>
      <c r="P2019">
        <v>10000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t="s">
        <v>288</v>
      </c>
      <c r="X2019" s="4">
        <v>8636.690000000001</v>
      </c>
      <c r="Y2019" s="4" t="b">
        <v>0</v>
      </c>
      <c r="Z2019" t="s">
        <v>881</v>
      </c>
      <c r="AA2019" t="s">
        <v>51</v>
      </c>
    </row>
    <row r="2020" spans="1:27">
      <c r="A2020" s="7">
        <v>46227</v>
      </c>
      <c r="B2020" s="7">
        <v>46227</v>
      </c>
      <c r="C2020" s="7">
        <v>46227</v>
      </c>
      <c r="D2020" s="7">
        <v>46231</v>
      </c>
      <c r="E2020" t="s">
        <v>783</v>
      </c>
      <c r="F2020" t="s">
        <v>800</v>
      </c>
      <c r="G2020" t="s">
        <v>803</v>
      </c>
      <c r="H2020" t="s">
        <v>803</v>
      </c>
      <c r="I2020" t="s">
        <v>72</v>
      </c>
      <c r="J2020" t="s">
        <v>818</v>
      </c>
      <c r="K2020" t="s">
        <v>820</v>
      </c>
      <c r="L2020" t="s">
        <v>251</v>
      </c>
      <c r="M2020" t="s">
        <v>444</v>
      </c>
      <c r="N2020" t="s">
        <v>637</v>
      </c>
      <c r="O2020" t="s">
        <v>836</v>
      </c>
      <c r="P2020">
        <v>40000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t="s">
        <v>288</v>
      </c>
      <c r="X2020" s="4">
        <v>34546.78</v>
      </c>
      <c r="Y2020" s="4" t="b">
        <v>0</v>
      </c>
      <c r="Z2020" t="s">
        <v>881</v>
      </c>
      <c r="AA2020" t="s">
        <v>51</v>
      </c>
    </row>
    <row r="2021" spans="1:27">
      <c r="A2021" s="7">
        <v>46227</v>
      </c>
      <c r="B2021" s="7">
        <v>46227</v>
      </c>
      <c r="C2021" s="7">
        <v>46227</v>
      </c>
      <c r="D2021" s="7">
        <v>46231</v>
      </c>
      <c r="E2021" t="s">
        <v>781</v>
      </c>
      <c r="F2021" t="s">
        <v>800</v>
      </c>
      <c r="G2021" t="s">
        <v>733</v>
      </c>
      <c r="H2021" t="s">
        <v>733</v>
      </c>
      <c r="I2021" t="s">
        <v>72</v>
      </c>
      <c r="J2021" t="s">
        <v>818</v>
      </c>
      <c r="K2021" t="s">
        <v>820</v>
      </c>
      <c r="L2021" t="s">
        <v>272</v>
      </c>
      <c r="M2021" t="s">
        <v>465</v>
      </c>
      <c r="N2021" t="s">
        <v>658</v>
      </c>
      <c r="O2021" t="s">
        <v>835</v>
      </c>
      <c r="P2021">
        <v>50000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t="s">
        <v>288</v>
      </c>
      <c r="X2021" s="4">
        <v>-37946.88</v>
      </c>
      <c r="Y2021" s="4" t="b">
        <v>0</v>
      </c>
      <c r="Z2021" t="s">
        <v>881</v>
      </c>
      <c r="AA2021" t="s">
        <v>51</v>
      </c>
    </row>
    <row r="2022" spans="1:27">
      <c r="A2022" s="7">
        <v>46227</v>
      </c>
      <c r="B2022" s="7">
        <v>46227</v>
      </c>
      <c r="C2022" s="7">
        <v>46227</v>
      </c>
      <c r="D2022" s="7">
        <v>46254</v>
      </c>
      <c r="E2022" t="s">
        <v>785</v>
      </c>
      <c r="F2022" t="s">
        <v>800</v>
      </c>
      <c r="G2022" t="s">
        <v>804</v>
      </c>
      <c r="H2022" t="s">
        <v>804</v>
      </c>
      <c r="I2022" t="s">
        <v>72</v>
      </c>
      <c r="J2022" t="s">
        <v>73</v>
      </c>
      <c r="K2022" t="s">
        <v>822</v>
      </c>
      <c r="L2022" t="s">
        <v>698</v>
      </c>
      <c r="M2022" t="s">
        <v>662</v>
      </c>
      <c r="O2022" t="s">
        <v>836</v>
      </c>
      <c r="P2022">
        <v>89240255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-61000</v>
      </c>
      <c r="W2022" t="s">
        <v>288</v>
      </c>
      <c r="X2022" s="4">
        <v>-61000</v>
      </c>
      <c r="Y2022" s="4" t="b">
        <v>0</v>
      </c>
      <c r="Z2022" t="s">
        <v>881</v>
      </c>
      <c r="AA2022" t="s">
        <v>51</v>
      </c>
    </row>
    <row r="2023" spans="1:27">
      <c r="A2023" s="7">
        <v>46227</v>
      </c>
      <c r="B2023" s="7">
        <v>46227</v>
      </c>
      <c r="C2023" s="7">
        <v>46227</v>
      </c>
      <c r="D2023" s="7">
        <v>46231</v>
      </c>
      <c r="E2023" t="s">
        <v>781</v>
      </c>
      <c r="F2023" t="s">
        <v>800</v>
      </c>
      <c r="G2023" t="s">
        <v>733</v>
      </c>
      <c r="H2023" t="s">
        <v>733</v>
      </c>
      <c r="I2023" t="s">
        <v>72</v>
      </c>
      <c r="J2023" t="s">
        <v>750</v>
      </c>
      <c r="K2023" t="s">
        <v>821</v>
      </c>
      <c r="L2023" t="s">
        <v>669</v>
      </c>
      <c r="M2023" t="s">
        <v>679</v>
      </c>
      <c r="N2023" t="s">
        <v>689</v>
      </c>
      <c r="O2023" t="s">
        <v>835</v>
      </c>
      <c r="P2023">
        <v>-19702</v>
      </c>
      <c r="Q2023" s="4">
        <v>0.806194</v>
      </c>
      <c r="R2023" s="4">
        <v>15883.63</v>
      </c>
      <c r="S2023" s="4">
        <v>-1424.03</v>
      </c>
      <c r="T2023" s="4">
        <v>-28.53</v>
      </c>
      <c r="U2023" s="4">
        <v>0</v>
      </c>
      <c r="V2023" s="4">
        <v>14431.05</v>
      </c>
      <c r="W2023" t="s">
        <v>662</v>
      </c>
      <c r="X2023" s="4">
        <v>21083920</v>
      </c>
      <c r="Y2023" s="4" t="b">
        <v>1</v>
      </c>
      <c r="Z2023" t="s">
        <v>881</v>
      </c>
      <c r="AA2023" t="s">
        <v>51</v>
      </c>
    </row>
    <row r="2024" spans="1:27">
      <c r="A2024" s="7">
        <v>46227</v>
      </c>
      <c r="B2024" s="7">
        <v>46227</v>
      </c>
      <c r="C2024" s="7">
        <v>46227</v>
      </c>
      <c r="D2024" s="7">
        <v>46231</v>
      </c>
      <c r="E2024" t="s">
        <v>784</v>
      </c>
      <c r="F2024" t="s">
        <v>800</v>
      </c>
      <c r="G2024" t="s">
        <v>742</v>
      </c>
      <c r="H2024" t="s">
        <v>742</v>
      </c>
      <c r="I2024" t="s">
        <v>72</v>
      </c>
      <c r="J2024" t="s">
        <v>818</v>
      </c>
      <c r="K2024" t="s">
        <v>820</v>
      </c>
      <c r="L2024" t="s">
        <v>138</v>
      </c>
      <c r="M2024" t="s">
        <v>330</v>
      </c>
      <c r="N2024" t="s">
        <v>523</v>
      </c>
      <c r="O2024" t="s">
        <v>836</v>
      </c>
      <c r="P2024">
        <v>129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t="s">
        <v>288</v>
      </c>
      <c r="X2024" s="4">
        <v>14923.83</v>
      </c>
      <c r="Y2024" s="4" t="b">
        <v>0</v>
      </c>
      <c r="Z2024" t="s">
        <v>881</v>
      </c>
      <c r="AA2024" t="s">
        <v>51</v>
      </c>
    </row>
    <row r="2025" spans="1:27">
      <c r="A2025" s="7">
        <v>46227</v>
      </c>
      <c r="B2025" s="7">
        <v>46227</v>
      </c>
      <c r="C2025" s="7">
        <v>46227</v>
      </c>
      <c r="D2025" s="7">
        <v>46231</v>
      </c>
      <c r="E2025" t="s">
        <v>781</v>
      </c>
      <c r="F2025" t="s">
        <v>800</v>
      </c>
      <c r="G2025" t="s">
        <v>733</v>
      </c>
      <c r="H2025" t="s">
        <v>733</v>
      </c>
      <c r="I2025" t="s">
        <v>72</v>
      </c>
      <c r="J2025" t="s">
        <v>818</v>
      </c>
      <c r="K2025" t="s">
        <v>820</v>
      </c>
      <c r="L2025" t="s">
        <v>208</v>
      </c>
      <c r="M2025" t="s">
        <v>401</v>
      </c>
      <c r="N2025" t="s">
        <v>594</v>
      </c>
      <c r="O2025" t="s">
        <v>835</v>
      </c>
      <c r="P2025">
        <v>34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t="s">
        <v>288</v>
      </c>
      <c r="X2025" s="4">
        <v>-17739.31</v>
      </c>
      <c r="Y2025" s="4" t="b">
        <v>0</v>
      </c>
      <c r="Z2025" t="s">
        <v>881</v>
      </c>
      <c r="AA2025" t="s">
        <v>51</v>
      </c>
    </row>
    <row r="2026" spans="1:27">
      <c r="A2026" s="7">
        <v>46227</v>
      </c>
      <c r="B2026" s="7">
        <v>46227</v>
      </c>
      <c r="C2026" s="7">
        <v>46227</v>
      </c>
      <c r="D2026" s="7">
        <v>46231</v>
      </c>
      <c r="E2026" t="s">
        <v>781</v>
      </c>
      <c r="F2026" t="s">
        <v>800</v>
      </c>
      <c r="G2026" t="s">
        <v>733</v>
      </c>
      <c r="H2026" t="s">
        <v>733</v>
      </c>
      <c r="I2026" t="s">
        <v>72</v>
      </c>
      <c r="J2026" t="s">
        <v>818</v>
      </c>
      <c r="K2026" t="s">
        <v>820</v>
      </c>
      <c r="L2026" t="s">
        <v>208</v>
      </c>
      <c r="M2026" t="s">
        <v>401</v>
      </c>
      <c r="N2026" t="s">
        <v>594</v>
      </c>
      <c r="O2026" t="s">
        <v>835</v>
      </c>
      <c r="P2026">
        <v>75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t="s">
        <v>288</v>
      </c>
      <c r="X2026" s="4">
        <v>-39067.7</v>
      </c>
      <c r="Y2026" s="4" t="b">
        <v>0</v>
      </c>
      <c r="Z2026" t="s">
        <v>881</v>
      </c>
      <c r="AA2026" t="s">
        <v>51</v>
      </c>
    </row>
    <row r="2027" spans="1:27">
      <c r="A2027" s="7">
        <v>46227</v>
      </c>
      <c r="B2027" s="7">
        <v>46227</v>
      </c>
      <c r="C2027" s="7">
        <v>46227</v>
      </c>
      <c r="D2027" s="7">
        <v>46231</v>
      </c>
      <c r="E2027" t="s">
        <v>782</v>
      </c>
      <c r="F2027" t="s">
        <v>800</v>
      </c>
      <c r="G2027" t="s">
        <v>802</v>
      </c>
      <c r="H2027" t="s">
        <v>802</v>
      </c>
      <c r="I2027" t="s">
        <v>72</v>
      </c>
      <c r="J2027" t="s">
        <v>818</v>
      </c>
      <c r="K2027" t="s">
        <v>820</v>
      </c>
      <c r="L2027" t="s">
        <v>156</v>
      </c>
      <c r="M2027" t="s">
        <v>349</v>
      </c>
      <c r="N2027" t="s">
        <v>542</v>
      </c>
      <c r="O2027" t="s">
        <v>835</v>
      </c>
      <c r="P2027">
        <v>71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t="s">
        <v>288</v>
      </c>
      <c r="X2027" s="4">
        <v>-17837.15</v>
      </c>
      <c r="Y2027" s="4" t="b">
        <v>0</v>
      </c>
      <c r="Z2027" t="s">
        <v>881</v>
      </c>
      <c r="AA2027" t="s">
        <v>51</v>
      </c>
    </row>
    <row r="2028" spans="1:27">
      <c r="A2028" s="7">
        <v>46227</v>
      </c>
      <c r="B2028" s="7">
        <v>46227</v>
      </c>
      <c r="C2028" s="7">
        <v>46227</v>
      </c>
      <c r="D2028" s="7">
        <v>46231</v>
      </c>
      <c r="E2028" t="s">
        <v>784</v>
      </c>
      <c r="F2028" t="s">
        <v>800</v>
      </c>
      <c r="G2028" t="s">
        <v>742</v>
      </c>
      <c r="H2028" t="s">
        <v>742</v>
      </c>
      <c r="I2028" t="s">
        <v>72</v>
      </c>
      <c r="J2028" t="s">
        <v>818</v>
      </c>
      <c r="K2028" t="s">
        <v>820</v>
      </c>
      <c r="L2028" t="s">
        <v>166</v>
      </c>
      <c r="M2028" t="s">
        <v>359</v>
      </c>
      <c r="N2028" t="s">
        <v>552</v>
      </c>
      <c r="O2028" t="s">
        <v>836</v>
      </c>
      <c r="P2028">
        <v>105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t="s">
        <v>288</v>
      </c>
      <c r="X2028" s="4">
        <v>18017.42</v>
      </c>
      <c r="Y2028" s="4" t="b">
        <v>0</v>
      </c>
      <c r="Z2028" t="s">
        <v>881</v>
      </c>
      <c r="AA2028" t="s">
        <v>51</v>
      </c>
    </row>
    <row r="2029" spans="1:27">
      <c r="A2029" s="7">
        <v>46227</v>
      </c>
      <c r="B2029" s="7">
        <v>46227</v>
      </c>
      <c r="C2029" s="7">
        <v>46227</v>
      </c>
      <c r="D2029" s="7">
        <v>46231</v>
      </c>
      <c r="E2029" t="s">
        <v>782</v>
      </c>
      <c r="F2029" t="s">
        <v>800</v>
      </c>
      <c r="G2029" t="s">
        <v>802</v>
      </c>
      <c r="H2029" t="s">
        <v>802</v>
      </c>
      <c r="I2029" t="s">
        <v>72</v>
      </c>
      <c r="J2029" t="s">
        <v>818</v>
      </c>
      <c r="K2029" t="s">
        <v>820</v>
      </c>
      <c r="L2029" t="s">
        <v>182</v>
      </c>
      <c r="M2029" t="s">
        <v>375</v>
      </c>
      <c r="N2029" t="s">
        <v>568</v>
      </c>
      <c r="O2029" t="s">
        <v>835</v>
      </c>
      <c r="P2029">
        <v>6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t="s">
        <v>288</v>
      </c>
      <c r="X2029" s="4">
        <v>-7676.1</v>
      </c>
      <c r="Y2029" s="4" t="b">
        <v>0</v>
      </c>
      <c r="Z2029" t="s">
        <v>881</v>
      </c>
      <c r="AA2029" t="s">
        <v>51</v>
      </c>
    </row>
    <row r="2030" spans="1:27">
      <c r="A2030" s="7">
        <v>46227</v>
      </c>
      <c r="B2030" s="7">
        <v>46227</v>
      </c>
      <c r="C2030" s="7">
        <v>46227</v>
      </c>
      <c r="D2030" s="7">
        <v>46231</v>
      </c>
      <c r="E2030" t="s">
        <v>782</v>
      </c>
      <c r="F2030" t="s">
        <v>800</v>
      </c>
      <c r="G2030" t="s">
        <v>802</v>
      </c>
      <c r="H2030" t="s">
        <v>802</v>
      </c>
      <c r="I2030" t="s">
        <v>72</v>
      </c>
      <c r="J2030" t="s">
        <v>818</v>
      </c>
      <c r="K2030" t="s">
        <v>820</v>
      </c>
      <c r="L2030" t="s">
        <v>184</v>
      </c>
      <c r="M2030" t="s">
        <v>377</v>
      </c>
      <c r="N2030" t="s">
        <v>570</v>
      </c>
      <c r="O2030" t="s">
        <v>835</v>
      </c>
      <c r="P2030">
        <v>11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t="s">
        <v>288</v>
      </c>
      <c r="X2030" s="4">
        <v>-8995.559999999999</v>
      </c>
      <c r="Y2030" s="4" t="b">
        <v>0</v>
      </c>
      <c r="Z2030" t="s">
        <v>881</v>
      </c>
      <c r="AA2030" t="s">
        <v>51</v>
      </c>
    </row>
    <row r="2031" spans="1:27">
      <c r="A2031" s="7">
        <v>46230</v>
      </c>
      <c r="B2031" s="7">
        <v>46230</v>
      </c>
      <c r="C2031" s="7">
        <v>46230</v>
      </c>
      <c r="D2031" s="7">
        <v>46230</v>
      </c>
      <c r="E2031" t="s">
        <v>778</v>
      </c>
      <c r="F2031" t="s">
        <v>799</v>
      </c>
      <c r="G2031" t="s">
        <v>71</v>
      </c>
      <c r="H2031" t="s">
        <v>811</v>
      </c>
      <c r="I2031" t="s">
        <v>71</v>
      </c>
      <c r="J2031" t="s">
        <v>750</v>
      </c>
      <c r="K2031" t="s">
        <v>819</v>
      </c>
      <c r="L2031" t="s">
        <v>96</v>
      </c>
      <c r="M2031" t="s">
        <v>288</v>
      </c>
      <c r="P2031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-1498.18</v>
      </c>
      <c r="W2031" t="s">
        <v>288</v>
      </c>
      <c r="X2031" s="4">
        <v>-1498.18</v>
      </c>
      <c r="Y2031" s="4" t="b">
        <v>1</v>
      </c>
      <c r="Z2031" t="s">
        <v>882</v>
      </c>
      <c r="AA2031" t="s">
        <v>50</v>
      </c>
    </row>
    <row r="2032" spans="1:27">
      <c r="A2032" s="7">
        <v>46230</v>
      </c>
      <c r="B2032" s="7">
        <v>46230</v>
      </c>
      <c r="C2032" s="7">
        <v>46230</v>
      </c>
      <c r="D2032" s="7">
        <v>46230</v>
      </c>
      <c r="E2032" t="s">
        <v>778</v>
      </c>
      <c r="F2032" t="s">
        <v>799</v>
      </c>
      <c r="G2032" t="s">
        <v>71</v>
      </c>
      <c r="H2032" t="s">
        <v>811</v>
      </c>
      <c r="I2032" t="s">
        <v>71</v>
      </c>
      <c r="J2032" t="s">
        <v>750</v>
      </c>
      <c r="K2032" t="s">
        <v>819</v>
      </c>
      <c r="L2032" t="s">
        <v>96</v>
      </c>
      <c r="M2032" t="s">
        <v>288</v>
      </c>
      <c r="P2032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11690.74</v>
      </c>
      <c r="W2032" t="s">
        <v>288</v>
      </c>
      <c r="X2032" s="4">
        <v>11690.74</v>
      </c>
      <c r="Y2032" s="4" t="b">
        <v>1</v>
      </c>
      <c r="Z2032" t="s">
        <v>882</v>
      </c>
      <c r="AA2032" t="s">
        <v>50</v>
      </c>
    </row>
    <row r="2033" spans="1:27">
      <c r="A2033" s="7">
        <v>46230</v>
      </c>
      <c r="B2033" s="7">
        <v>46230</v>
      </c>
      <c r="C2033" s="7">
        <v>46230</v>
      </c>
      <c r="D2033" s="7">
        <v>46230</v>
      </c>
      <c r="E2033" t="s">
        <v>778</v>
      </c>
      <c r="F2033" t="s">
        <v>799</v>
      </c>
      <c r="G2033" t="s">
        <v>71</v>
      </c>
      <c r="H2033" t="s">
        <v>811</v>
      </c>
      <c r="I2033" t="s">
        <v>71</v>
      </c>
      <c r="J2033" t="s">
        <v>750</v>
      </c>
      <c r="K2033" t="s">
        <v>819</v>
      </c>
      <c r="L2033" t="s">
        <v>96</v>
      </c>
      <c r="M2033" t="s">
        <v>288</v>
      </c>
      <c r="P2033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6816.9</v>
      </c>
      <c r="W2033" t="s">
        <v>288</v>
      </c>
      <c r="X2033" s="4">
        <v>6816.9</v>
      </c>
      <c r="Y2033" s="4" t="b">
        <v>1</v>
      </c>
      <c r="Z2033" t="s">
        <v>882</v>
      </c>
      <c r="AA2033" t="s">
        <v>50</v>
      </c>
    </row>
    <row r="2034" spans="1:27">
      <c r="A2034" s="7">
        <v>46230</v>
      </c>
      <c r="B2034" s="7">
        <v>46230</v>
      </c>
      <c r="C2034" s="7">
        <v>46230</v>
      </c>
      <c r="D2034" s="7">
        <v>46230</v>
      </c>
      <c r="E2034" t="s">
        <v>778</v>
      </c>
      <c r="F2034" t="s">
        <v>799</v>
      </c>
      <c r="G2034" t="s">
        <v>71</v>
      </c>
      <c r="H2034" t="s">
        <v>811</v>
      </c>
      <c r="I2034" t="s">
        <v>71</v>
      </c>
      <c r="J2034" t="s">
        <v>750</v>
      </c>
      <c r="K2034" t="s">
        <v>819</v>
      </c>
      <c r="L2034" t="s">
        <v>96</v>
      </c>
      <c r="M2034" t="s">
        <v>288</v>
      </c>
      <c r="P203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-1243.37</v>
      </c>
      <c r="W2034" t="s">
        <v>288</v>
      </c>
      <c r="X2034" s="4">
        <v>-1243.37</v>
      </c>
      <c r="Y2034" s="4" t="b">
        <v>1</v>
      </c>
      <c r="Z2034" t="s">
        <v>882</v>
      </c>
      <c r="AA2034" t="s">
        <v>50</v>
      </c>
    </row>
    <row r="2035" spans="1:27">
      <c r="A2035" s="7">
        <v>46230</v>
      </c>
      <c r="B2035" s="7">
        <v>46230</v>
      </c>
      <c r="C2035" s="7">
        <v>46230</v>
      </c>
      <c r="D2035" s="7">
        <v>46230</v>
      </c>
      <c r="E2035" t="s">
        <v>779</v>
      </c>
      <c r="F2035" t="s">
        <v>799</v>
      </c>
      <c r="G2035" t="s">
        <v>71</v>
      </c>
      <c r="H2035" t="s">
        <v>812</v>
      </c>
      <c r="I2035" t="s">
        <v>71</v>
      </c>
      <c r="J2035" t="s">
        <v>816</v>
      </c>
      <c r="K2035" t="s">
        <v>819</v>
      </c>
      <c r="L2035" t="s">
        <v>96</v>
      </c>
      <c r="M2035" t="s">
        <v>288</v>
      </c>
      <c r="P2035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11690.74</v>
      </c>
      <c r="W2035" t="s">
        <v>288</v>
      </c>
      <c r="X2035" s="4">
        <v>11690.74</v>
      </c>
      <c r="Y2035" s="4" t="b">
        <v>0</v>
      </c>
      <c r="Z2035" t="s">
        <v>882</v>
      </c>
      <c r="AA2035" t="s">
        <v>50</v>
      </c>
    </row>
    <row r="2036" spans="1:27">
      <c r="A2036" s="7">
        <v>46230</v>
      </c>
      <c r="B2036" s="7">
        <v>46230</v>
      </c>
      <c r="C2036" s="7">
        <v>46230</v>
      </c>
      <c r="D2036" s="7">
        <v>46230</v>
      </c>
      <c r="E2036" t="s">
        <v>779</v>
      </c>
      <c r="F2036" t="s">
        <v>799</v>
      </c>
      <c r="G2036" t="s">
        <v>71</v>
      </c>
      <c r="H2036" t="s">
        <v>812</v>
      </c>
      <c r="I2036" t="s">
        <v>71</v>
      </c>
      <c r="J2036" t="s">
        <v>816</v>
      </c>
      <c r="K2036" t="s">
        <v>819</v>
      </c>
      <c r="L2036" t="s">
        <v>96</v>
      </c>
      <c r="M2036" t="s">
        <v>288</v>
      </c>
      <c r="P2036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86.02</v>
      </c>
      <c r="W2036" t="s">
        <v>288</v>
      </c>
      <c r="X2036" s="4">
        <v>86.02</v>
      </c>
      <c r="Y2036" s="4" t="b">
        <v>0</v>
      </c>
      <c r="Z2036" t="s">
        <v>882</v>
      </c>
      <c r="AA2036" t="s">
        <v>50</v>
      </c>
    </row>
    <row r="2037" spans="1:27">
      <c r="A2037" s="7">
        <v>46230</v>
      </c>
      <c r="B2037" s="7">
        <v>46230</v>
      </c>
      <c r="C2037" s="7">
        <v>46230</v>
      </c>
      <c r="D2037" s="7">
        <v>46230</v>
      </c>
      <c r="E2037" t="s">
        <v>779</v>
      </c>
      <c r="F2037" t="s">
        <v>799</v>
      </c>
      <c r="G2037" t="s">
        <v>71</v>
      </c>
      <c r="H2037" t="s">
        <v>812</v>
      </c>
      <c r="I2037" t="s">
        <v>71</v>
      </c>
      <c r="J2037" t="s">
        <v>816</v>
      </c>
      <c r="K2037" t="s">
        <v>819</v>
      </c>
      <c r="L2037" t="s">
        <v>96</v>
      </c>
      <c r="M2037" t="s">
        <v>288</v>
      </c>
      <c r="P2037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-1208.67</v>
      </c>
      <c r="W2037" t="s">
        <v>288</v>
      </c>
      <c r="X2037" s="4">
        <v>-1208.67</v>
      </c>
      <c r="Y2037" s="4" t="b">
        <v>0</v>
      </c>
      <c r="Z2037" t="s">
        <v>882</v>
      </c>
      <c r="AA2037" t="s">
        <v>50</v>
      </c>
    </row>
    <row r="2038" spans="1:27">
      <c r="A2038" s="7">
        <v>46230</v>
      </c>
      <c r="B2038" s="7">
        <v>46230</v>
      </c>
      <c r="C2038" s="7">
        <v>46230</v>
      </c>
      <c r="D2038" s="7">
        <v>46230</v>
      </c>
      <c r="E2038" t="s">
        <v>779</v>
      </c>
      <c r="F2038" t="s">
        <v>799</v>
      </c>
      <c r="G2038" t="s">
        <v>71</v>
      </c>
      <c r="H2038" t="s">
        <v>812</v>
      </c>
      <c r="I2038" t="s">
        <v>71</v>
      </c>
      <c r="J2038" t="s">
        <v>816</v>
      </c>
      <c r="K2038" t="s">
        <v>819</v>
      </c>
      <c r="L2038" t="s">
        <v>96</v>
      </c>
      <c r="M2038" t="s">
        <v>288</v>
      </c>
      <c r="P2038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-34.7</v>
      </c>
      <c r="W2038" t="s">
        <v>288</v>
      </c>
      <c r="X2038" s="4">
        <v>-34.7</v>
      </c>
      <c r="Y2038" s="4" t="b">
        <v>0</v>
      </c>
      <c r="Z2038" t="s">
        <v>882</v>
      </c>
      <c r="AA2038" t="s">
        <v>50</v>
      </c>
    </row>
    <row r="2039" spans="1:27">
      <c r="A2039" s="7">
        <v>46230</v>
      </c>
      <c r="B2039" s="7">
        <v>46230</v>
      </c>
      <c r="C2039" s="7">
        <v>46230</v>
      </c>
      <c r="D2039" s="7">
        <v>46230</v>
      </c>
      <c r="E2039" t="s">
        <v>779</v>
      </c>
      <c r="F2039" t="s">
        <v>799</v>
      </c>
      <c r="G2039" t="s">
        <v>71</v>
      </c>
      <c r="H2039" t="s">
        <v>812</v>
      </c>
      <c r="I2039" t="s">
        <v>71</v>
      </c>
      <c r="J2039" t="s">
        <v>816</v>
      </c>
      <c r="K2039" t="s">
        <v>819</v>
      </c>
      <c r="L2039" t="s">
        <v>96</v>
      </c>
      <c r="M2039" t="s">
        <v>288</v>
      </c>
      <c r="P2039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-1498.18</v>
      </c>
      <c r="W2039" t="s">
        <v>288</v>
      </c>
      <c r="X2039" s="4">
        <v>-1498.18</v>
      </c>
      <c r="Y2039" s="4" t="b">
        <v>0</v>
      </c>
      <c r="Z2039" t="s">
        <v>882</v>
      </c>
      <c r="AA2039" t="s">
        <v>50</v>
      </c>
    </row>
    <row r="2040" spans="1:27">
      <c r="A2040" s="7">
        <v>46230</v>
      </c>
      <c r="B2040" s="7">
        <v>46230</v>
      </c>
      <c r="C2040" s="7">
        <v>46230</v>
      </c>
      <c r="D2040" s="7">
        <v>46230</v>
      </c>
      <c r="E2040" t="s">
        <v>779</v>
      </c>
      <c r="F2040" t="s">
        <v>799</v>
      </c>
      <c r="G2040" t="s">
        <v>71</v>
      </c>
      <c r="H2040" t="s">
        <v>812</v>
      </c>
      <c r="I2040" t="s">
        <v>71</v>
      </c>
      <c r="J2040" t="s">
        <v>816</v>
      </c>
      <c r="K2040" t="s">
        <v>819</v>
      </c>
      <c r="L2040" t="s">
        <v>96</v>
      </c>
      <c r="M2040" t="s">
        <v>288</v>
      </c>
      <c r="P2040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6730.88</v>
      </c>
      <c r="W2040" t="s">
        <v>288</v>
      </c>
      <c r="X2040" s="4">
        <v>6730.88</v>
      </c>
      <c r="Y2040" s="4" t="b">
        <v>0</v>
      </c>
      <c r="Z2040" t="s">
        <v>882</v>
      </c>
      <c r="AA2040" t="s">
        <v>50</v>
      </c>
    </row>
    <row r="2041" spans="1:27">
      <c r="A2041" s="7">
        <v>46230</v>
      </c>
      <c r="B2041" s="7">
        <v>46230</v>
      </c>
      <c r="C2041" s="7">
        <v>46230</v>
      </c>
      <c r="D2041" s="7">
        <v>46230</v>
      </c>
      <c r="E2041" t="s">
        <v>778</v>
      </c>
      <c r="F2041" t="s">
        <v>799</v>
      </c>
      <c r="G2041" t="s">
        <v>71</v>
      </c>
      <c r="H2041" t="s">
        <v>811</v>
      </c>
      <c r="I2041" t="s">
        <v>71</v>
      </c>
      <c r="J2041" t="s">
        <v>816</v>
      </c>
      <c r="K2041" t="s">
        <v>819</v>
      </c>
      <c r="L2041" t="s">
        <v>96</v>
      </c>
      <c r="M2041" t="s">
        <v>288</v>
      </c>
      <c r="P2041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1498.18</v>
      </c>
      <c r="W2041" t="s">
        <v>288</v>
      </c>
      <c r="X2041" s="4">
        <v>1498.18</v>
      </c>
      <c r="Y2041" s="4" t="b">
        <v>0</v>
      </c>
      <c r="Z2041" t="s">
        <v>882</v>
      </c>
      <c r="AA2041" t="s">
        <v>50</v>
      </c>
    </row>
    <row r="2042" spans="1:27">
      <c r="A2042" s="7">
        <v>46230</v>
      </c>
      <c r="B2042" s="7">
        <v>46230</v>
      </c>
      <c r="C2042" s="7">
        <v>46230</v>
      </c>
      <c r="D2042" s="7">
        <v>46230</v>
      </c>
      <c r="E2042" t="s">
        <v>778</v>
      </c>
      <c r="F2042" t="s">
        <v>799</v>
      </c>
      <c r="G2042" t="s">
        <v>71</v>
      </c>
      <c r="H2042" t="s">
        <v>811</v>
      </c>
      <c r="I2042" t="s">
        <v>71</v>
      </c>
      <c r="J2042" t="s">
        <v>816</v>
      </c>
      <c r="K2042" t="s">
        <v>819</v>
      </c>
      <c r="L2042" t="s">
        <v>96</v>
      </c>
      <c r="M2042" t="s">
        <v>288</v>
      </c>
      <c r="P2042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-11690.74</v>
      </c>
      <c r="W2042" t="s">
        <v>288</v>
      </c>
      <c r="X2042" s="4">
        <v>-11690.74</v>
      </c>
      <c r="Y2042" s="4" t="b">
        <v>0</v>
      </c>
      <c r="Z2042" t="s">
        <v>882</v>
      </c>
      <c r="AA2042" t="s">
        <v>50</v>
      </c>
    </row>
    <row r="2043" spans="1:27">
      <c r="A2043" s="7">
        <v>46230</v>
      </c>
      <c r="B2043" s="7">
        <v>46230</v>
      </c>
      <c r="C2043" s="7">
        <v>46230</v>
      </c>
      <c r="D2043" s="7">
        <v>46230</v>
      </c>
      <c r="E2043" t="s">
        <v>778</v>
      </c>
      <c r="F2043" t="s">
        <v>799</v>
      </c>
      <c r="G2043" t="s">
        <v>71</v>
      </c>
      <c r="H2043" t="s">
        <v>811</v>
      </c>
      <c r="I2043" t="s">
        <v>71</v>
      </c>
      <c r="J2043" t="s">
        <v>816</v>
      </c>
      <c r="K2043" t="s">
        <v>819</v>
      </c>
      <c r="L2043" t="s">
        <v>96</v>
      </c>
      <c r="M2043" t="s">
        <v>288</v>
      </c>
      <c r="P2043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-6816.9</v>
      </c>
      <c r="W2043" t="s">
        <v>288</v>
      </c>
      <c r="X2043" s="4">
        <v>-6816.9</v>
      </c>
      <c r="Y2043" s="4" t="b">
        <v>0</v>
      </c>
      <c r="Z2043" t="s">
        <v>882</v>
      </c>
      <c r="AA2043" t="s">
        <v>50</v>
      </c>
    </row>
    <row r="2044" spans="1:27">
      <c r="A2044" s="7">
        <v>46230</v>
      </c>
      <c r="B2044" s="7">
        <v>46230</v>
      </c>
      <c r="C2044" s="7">
        <v>46230</v>
      </c>
      <c r="D2044" s="7">
        <v>46230</v>
      </c>
      <c r="E2044" t="s">
        <v>778</v>
      </c>
      <c r="F2044" t="s">
        <v>799</v>
      </c>
      <c r="G2044" t="s">
        <v>71</v>
      </c>
      <c r="H2044" t="s">
        <v>811</v>
      </c>
      <c r="I2044" t="s">
        <v>71</v>
      </c>
      <c r="J2044" t="s">
        <v>816</v>
      </c>
      <c r="K2044" t="s">
        <v>819</v>
      </c>
      <c r="L2044" t="s">
        <v>96</v>
      </c>
      <c r="M2044" t="s">
        <v>288</v>
      </c>
      <c r="P204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1243.37</v>
      </c>
      <c r="W2044" t="s">
        <v>288</v>
      </c>
      <c r="X2044" s="4">
        <v>1243.37</v>
      </c>
      <c r="Y2044" s="4" t="b">
        <v>0</v>
      </c>
      <c r="Z2044" t="s">
        <v>882</v>
      </c>
      <c r="AA2044" t="s">
        <v>50</v>
      </c>
    </row>
    <row r="2045" spans="1:27">
      <c r="A2045" s="7">
        <v>46230</v>
      </c>
      <c r="B2045" s="7">
        <v>46230</v>
      </c>
      <c r="C2045" s="7">
        <v>46230</v>
      </c>
      <c r="D2045" s="7">
        <v>46230</v>
      </c>
      <c r="E2045" t="s">
        <v>780</v>
      </c>
      <c r="F2045" t="s">
        <v>799</v>
      </c>
      <c r="G2045" t="s">
        <v>801</v>
      </c>
      <c r="H2045" t="s">
        <v>736</v>
      </c>
      <c r="I2045" t="s">
        <v>74</v>
      </c>
      <c r="J2045" t="s">
        <v>750</v>
      </c>
      <c r="K2045" t="s">
        <v>819</v>
      </c>
      <c r="L2045" t="s">
        <v>96</v>
      </c>
      <c r="M2045" t="s">
        <v>288</v>
      </c>
      <c r="P2045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-3101.39</v>
      </c>
      <c r="W2045" t="s">
        <v>288</v>
      </c>
      <c r="X2045" s="4">
        <v>-3101.39</v>
      </c>
      <c r="Y2045" s="4" t="b">
        <v>1</v>
      </c>
      <c r="Z2045" t="s">
        <v>882</v>
      </c>
      <c r="AA2045" t="s">
        <v>53</v>
      </c>
    </row>
    <row r="2046" spans="1:27">
      <c r="A2046" s="7">
        <v>46230</v>
      </c>
      <c r="B2046" s="7">
        <v>46230</v>
      </c>
      <c r="C2046" s="7">
        <v>46230</v>
      </c>
      <c r="D2046" s="7">
        <v>46230</v>
      </c>
      <c r="E2046" t="s">
        <v>796</v>
      </c>
      <c r="F2046" t="s">
        <v>799</v>
      </c>
      <c r="G2046" t="s">
        <v>810</v>
      </c>
      <c r="H2046" t="s">
        <v>815</v>
      </c>
      <c r="I2046" t="s">
        <v>74</v>
      </c>
      <c r="J2046" t="s">
        <v>750</v>
      </c>
      <c r="K2046" t="s">
        <v>819</v>
      </c>
      <c r="L2046" t="s">
        <v>96</v>
      </c>
      <c r="M2046" t="s">
        <v>288</v>
      </c>
      <c r="P2046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-16753.77</v>
      </c>
      <c r="W2046" t="s">
        <v>288</v>
      </c>
      <c r="X2046" s="4">
        <v>-16753.77</v>
      </c>
      <c r="Y2046" s="4" t="b">
        <v>1</v>
      </c>
      <c r="Z2046" t="s">
        <v>882</v>
      </c>
      <c r="AA2046" t="s">
        <v>53</v>
      </c>
    </row>
    <row r="2047" spans="1:27">
      <c r="A2047" s="7">
        <v>46230</v>
      </c>
      <c r="B2047" s="7">
        <v>46230</v>
      </c>
      <c r="C2047" s="7">
        <v>46230</v>
      </c>
      <c r="D2047" s="7">
        <v>46230</v>
      </c>
      <c r="E2047" t="s">
        <v>796</v>
      </c>
      <c r="F2047" t="s">
        <v>799</v>
      </c>
      <c r="G2047" t="s">
        <v>810</v>
      </c>
      <c r="H2047" t="s">
        <v>815</v>
      </c>
      <c r="I2047" t="s">
        <v>74</v>
      </c>
      <c r="J2047" t="s">
        <v>750</v>
      </c>
      <c r="K2047" t="s">
        <v>819</v>
      </c>
      <c r="L2047" t="s">
        <v>96</v>
      </c>
      <c r="M2047" t="s">
        <v>288</v>
      </c>
      <c r="P2047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-7209.13</v>
      </c>
      <c r="W2047" t="s">
        <v>288</v>
      </c>
      <c r="X2047" s="4">
        <v>-7209.13</v>
      </c>
      <c r="Y2047" s="4" t="b">
        <v>1</v>
      </c>
      <c r="Z2047" t="s">
        <v>882</v>
      </c>
      <c r="AA2047" t="s">
        <v>53</v>
      </c>
    </row>
    <row r="2048" spans="1:27">
      <c r="A2048" s="7">
        <v>46230</v>
      </c>
      <c r="B2048" s="7">
        <v>46230</v>
      </c>
      <c r="C2048" s="7">
        <v>46230</v>
      </c>
      <c r="D2048" s="7">
        <v>46230</v>
      </c>
      <c r="E2048" t="s">
        <v>796</v>
      </c>
      <c r="F2048" t="s">
        <v>799</v>
      </c>
      <c r="G2048" t="s">
        <v>810</v>
      </c>
      <c r="H2048" t="s">
        <v>815</v>
      </c>
      <c r="I2048" t="s">
        <v>74</v>
      </c>
      <c r="J2048" t="s">
        <v>817</v>
      </c>
      <c r="K2048" t="s">
        <v>819</v>
      </c>
      <c r="L2048" t="s">
        <v>96</v>
      </c>
      <c r="M2048" t="s">
        <v>288</v>
      </c>
      <c r="P2048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7209.13</v>
      </c>
      <c r="W2048" t="s">
        <v>288</v>
      </c>
      <c r="X2048" s="4">
        <v>7209.13</v>
      </c>
      <c r="Y2048" s="4" t="b">
        <v>1</v>
      </c>
      <c r="Z2048" t="s">
        <v>882</v>
      </c>
      <c r="AA2048" t="s">
        <v>53</v>
      </c>
    </row>
    <row r="2049" spans="1:27">
      <c r="A2049" s="7">
        <v>46230</v>
      </c>
      <c r="B2049" s="7">
        <v>46230</v>
      </c>
      <c r="C2049" s="7">
        <v>46230</v>
      </c>
      <c r="D2049" s="7">
        <v>46230</v>
      </c>
      <c r="E2049" t="s">
        <v>796</v>
      </c>
      <c r="F2049" t="s">
        <v>799</v>
      </c>
      <c r="G2049" t="s">
        <v>810</v>
      </c>
      <c r="H2049" t="s">
        <v>815</v>
      </c>
      <c r="I2049" t="s">
        <v>74</v>
      </c>
      <c r="J2049" t="s">
        <v>817</v>
      </c>
      <c r="K2049" t="s">
        <v>819</v>
      </c>
      <c r="L2049" t="s">
        <v>96</v>
      </c>
      <c r="M2049" t="s">
        <v>288</v>
      </c>
      <c r="P2049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16753.77</v>
      </c>
      <c r="W2049" t="s">
        <v>288</v>
      </c>
      <c r="X2049" s="4">
        <v>16753.77</v>
      </c>
      <c r="Y2049" s="4" t="b">
        <v>1</v>
      </c>
      <c r="Z2049" t="s">
        <v>882</v>
      </c>
      <c r="AA2049" t="s">
        <v>53</v>
      </c>
    </row>
    <row r="2050" spans="1:27">
      <c r="A2050" s="7">
        <v>46230</v>
      </c>
      <c r="B2050" s="7">
        <v>46230</v>
      </c>
      <c r="C2050" s="7">
        <v>46230</v>
      </c>
      <c r="D2050" s="7">
        <v>46230</v>
      </c>
      <c r="E2050" t="s">
        <v>780</v>
      </c>
      <c r="F2050" t="s">
        <v>799</v>
      </c>
      <c r="G2050" t="s">
        <v>801</v>
      </c>
      <c r="H2050" t="s">
        <v>736</v>
      </c>
      <c r="I2050" t="s">
        <v>74</v>
      </c>
      <c r="J2050" t="s">
        <v>817</v>
      </c>
      <c r="K2050" t="s">
        <v>819</v>
      </c>
      <c r="L2050" t="s">
        <v>96</v>
      </c>
      <c r="M2050" t="s">
        <v>288</v>
      </c>
      <c r="P2050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3101.39</v>
      </c>
      <c r="W2050" t="s">
        <v>288</v>
      </c>
      <c r="X2050" s="4">
        <v>3101.39</v>
      </c>
      <c r="Y2050" s="4" t="b">
        <v>1</v>
      </c>
      <c r="Z2050" t="s">
        <v>882</v>
      </c>
      <c r="AA2050" t="s">
        <v>53</v>
      </c>
    </row>
    <row r="2051" spans="1:27">
      <c r="A2051" s="7">
        <v>46230</v>
      </c>
      <c r="B2051" s="7">
        <v>46230</v>
      </c>
      <c r="C2051" s="7">
        <v>46230</v>
      </c>
      <c r="D2051" s="7">
        <v>46232</v>
      </c>
      <c r="E2051" t="s">
        <v>781</v>
      </c>
      <c r="F2051" t="s">
        <v>800</v>
      </c>
      <c r="G2051" t="s">
        <v>733</v>
      </c>
      <c r="H2051" t="s">
        <v>733</v>
      </c>
      <c r="I2051" t="s">
        <v>72</v>
      </c>
      <c r="J2051" t="s">
        <v>818</v>
      </c>
      <c r="K2051" t="s">
        <v>820</v>
      </c>
      <c r="L2051" t="s">
        <v>203</v>
      </c>
      <c r="M2051" t="s">
        <v>396</v>
      </c>
      <c r="N2051" t="s">
        <v>589</v>
      </c>
      <c r="O2051" t="s">
        <v>835</v>
      </c>
      <c r="P2051">
        <v>1022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t="s">
        <v>288</v>
      </c>
      <c r="X2051" s="4">
        <v>-68133.64999999999</v>
      </c>
      <c r="Y2051" s="4" t="b">
        <v>0</v>
      </c>
      <c r="Z2051" t="s">
        <v>882</v>
      </c>
      <c r="AA2051" t="s">
        <v>51</v>
      </c>
    </row>
    <row r="2052" spans="1:27">
      <c r="A2052" s="7">
        <v>46230</v>
      </c>
      <c r="B2052" s="7">
        <v>46230</v>
      </c>
      <c r="C2052" s="7">
        <v>46230</v>
      </c>
      <c r="D2052" s="7">
        <v>46232</v>
      </c>
      <c r="E2052" t="s">
        <v>784</v>
      </c>
      <c r="F2052" t="s">
        <v>800</v>
      </c>
      <c r="G2052" t="s">
        <v>742</v>
      </c>
      <c r="H2052" t="s">
        <v>742</v>
      </c>
      <c r="I2052" t="s">
        <v>72</v>
      </c>
      <c r="J2052" t="s">
        <v>818</v>
      </c>
      <c r="K2052" t="s">
        <v>820</v>
      </c>
      <c r="L2052" t="s">
        <v>97</v>
      </c>
      <c r="M2052" t="s">
        <v>289</v>
      </c>
      <c r="N2052" t="s">
        <v>482</v>
      </c>
      <c r="O2052" t="s">
        <v>836</v>
      </c>
      <c r="P2052">
        <v>17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t="s">
        <v>288</v>
      </c>
      <c r="X2052" s="4">
        <v>13851.74</v>
      </c>
      <c r="Y2052" s="4" t="b">
        <v>0</v>
      </c>
      <c r="Z2052" t="s">
        <v>882</v>
      </c>
      <c r="AA2052" t="s">
        <v>51</v>
      </c>
    </row>
    <row r="2053" spans="1:27">
      <c r="A2053" s="7">
        <v>46230</v>
      </c>
      <c r="B2053" s="7">
        <v>46230</v>
      </c>
      <c r="C2053" s="7">
        <v>46230</v>
      </c>
      <c r="D2053" s="7">
        <v>46232</v>
      </c>
      <c r="E2053" t="s">
        <v>783</v>
      </c>
      <c r="F2053" t="s">
        <v>800</v>
      </c>
      <c r="G2053" t="s">
        <v>803</v>
      </c>
      <c r="H2053" t="s">
        <v>803</v>
      </c>
      <c r="I2053" t="s">
        <v>72</v>
      </c>
      <c r="J2053" t="s">
        <v>818</v>
      </c>
      <c r="K2053" t="s">
        <v>820</v>
      </c>
      <c r="L2053" t="s">
        <v>275</v>
      </c>
      <c r="M2053" t="s">
        <v>468</v>
      </c>
      <c r="N2053" t="s">
        <v>661</v>
      </c>
      <c r="O2053" t="s">
        <v>836</v>
      </c>
      <c r="P2053">
        <v>191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t="s">
        <v>288</v>
      </c>
      <c r="X2053" s="4">
        <v>10152.03</v>
      </c>
      <c r="Y2053" s="4" t="b">
        <v>0</v>
      </c>
      <c r="Z2053" t="s">
        <v>882</v>
      </c>
      <c r="AA2053" t="s">
        <v>51</v>
      </c>
    </row>
    <row r="2054" spans="1:27">
      <c r="A2054" s="7">
        <v>46230</v>
      </c>
      <c r="B2054" s="7">
        <v>46230</v>
      </c>
      <c r="C2054" s="7">
        <v>46230</v>
      </c>
      <c r="D2054" s="7">
        <v>46232</v>
      </c>
      <c r="E2054" t="s">
        <v>782</v>
      </c>
      <c r="F2054" t="s">
        <v>800</v>
      </c>
      <c r="G2054" t="s">
        <v>802</v>
      </c>
      <c r="H2054" t="s">
        <v>802</v>
      </c>
      <c r="I2054" t="s">
        <v>72</v>
      </c>
      <c r="J2054" t="s">
        <v>818</v>
      </c>
      <c r="K2054" t="s">
        <v>820</v>
      </c>
      <c r="L2054" t="s">
        <v>264</v>
      </c>
      <c r="M2054" t="s">
        <v>457</v>
      </c>
      <c r="N2054" t="s">
        <v>650</v>
      </c>
      <c r="O2054" t="s">
        <v>835</v>
      </c>
      <c r="P2054">
        <v>70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t="s">
        <v>288</v>
      </c>
      <c r="X2054" s="4">
        <v>-9516.33</v>
      </c>
      <c r="Y2054" s="4" t="b">
        <v>0</v>
      </c>
      <c r="Z2054" t="s">
        <v>882</v>
      </c>
      <c r="AA2054" t="s">
        <v>51</v>
      </c>
    </row>
    <row r="2055" spans="1:27">
      <c r="A2055" s="7">
        <v>46230</v>
      </c>
      <c r="B2055" s="7">
        <v>46230</v>
      </c>
      <c r="C2055" s="7">
        <v>46230</v>
      </c>
      <c r="D2055" s="7">
        <v>46232</v>
      </c>
      <c r="E2055" t="s">
        <v>781</v>
      </c>
      <c r="F2055" t="s">
        <v>800</v>
      </c>
      <c r="G2055" t="s">
        <v>733</v>
      </c>
      <c r="H2055" t="s">
        <v>733</v>
      </c>
      <c r="I2055" t="s">
        <v>72</v>
      </c>
      <c r="J2055" t="s">
        <v>818</v>
      </c>
      <c r="K2055" t="s">
        <v>820</v>
      </c>
      <c r="L2055" t="s">
        <v>104</v>
      </c>
      <c r="M2055" t="s">
        <v>296</v>
      </c>
      <c r="N2055" t="s">
        <v>489</v>
      </c>
      <c r="O2055" t="s">
        <v>835</v>
      </c>
      <c r="P2055">
        <v>114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t="s">
        <v>288</v>
      </c>
      <c r="X2055" s="4">
        <v>-70198.56</v>
      </c>
      <c r="Y2055" s="4" t="b">
        <v>0</v>
      </c>
      <c r="Z2055" t="s">
        <v>882</v>
      </c>
      <c r="AA2055" t="s">
        <v>51</v>
      </c>
    </row>
    <row r="2056" spans="1:27">
      <c r="A2056" s="7">
        <v>46230</v>
      </c>
      <c r="B2056" s="7">
        <v>46230</v>
      </c>
      <c r="C2056" s="7">
        <v>46230</v>
      </c>
      <c r="D2056" s="7">
        <v>46232</v>
      </c>
      <c r="E2056" t="s">
        <v>782</v>
      </c>
      <c r="F2056" t="s">
        <v>800</v>
      </c>
      <c r="G2056" t="s">
        <v>802</v>
      </c>
      <c r="H2056" t="s">
        <v>802</v>
      </c>
      <c r="I2056" t="s">
        <v>72</v>
      </c>
      <c r="J2056" t="s">
        <v>818</v>
      </c>
      <c r="K2056" t="s">
        <v>820</v>
      </c>
      <c r="L2056" t="s">
        <v>119</v>
      </c>
      <c r="M2056" t="s">
        <v>311</v>
      </c>
      <c r="N2056" t="s">
        <v>504</v>
      </c>
      <c r="O2056" t="s">
        <v>835</v>
      </c>
      <c r="P2056">
        <v>58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t="s">
        <v>288</v>
      </c>
      <c r="X2056" s="4">
        <v>-15720.13</v>
      </c>
      <c r="Y2056" s="4" t="b">
        <v>0</v>
      </c>
      <c r="Z2056" t="s">
        <v>882</v>
      </c>
      <c r="AA2056" t="s">
        <v>51</v>
      </c>
    </row>
    <row r="2057" spans="1:27">
      <c r="A2057" s="7">
        <v>46230</v>
      </c>
      <c r="B2057" s="7">
        <v>46230</v>
      </c>
      <c r="C2057" s="7">
        <v>46230</v>
      </c>
      <c r="D2057" s="7">
        <v>46232</v>
      </c>
      <c r="E2057" t="s">
        <v>781</v>
      </c>
      <c r="F2057" t="s">
        <v>800</v>
      </c>
      <c r="G2057" t="s">
        <v>733</v>
      </c>
      <c r="H2057" t="s">
        <v>733</v>
      </c>
      <c r="I2057" t="s">
        <v>72</v>
      </c>
      <c r="J2057" t="s">
        <v>818</v>
      </c>
      <c r="K2057" t="s">
        <v>820</v>
      </c>
      <c r="L2057" t="s">
        <v>121</v>
      </c>
      <c r="M2057" t="s">
        <v>313</v>
      </c>
      <c r="N2057" t="s">
        <v>506</v>
      </c>
      <c r="O2057" t="s">
        <v>835</v>
      </c>
      <c r="P2057">
        <v>649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t="s">
        <v>288</v>
      </c>
      <c r="X2057" s="4">
        <v>-60256.95</v>
      </c>
      <c r="Y2057" s="4" t="b">
        <v>0</v>
      </c>
      <c r="Z2057" t="s">
        <v>882</v>
      </c>
      <c r="AA2057" t="s">
        <v>51</v>
      </c>
    </row>
    <row r="2058" spans="1:27">
      <c r="A2058" s="7">
        <v>46230</v>
      </c>
      <c r="B2058" s="7">
        <v>46230</v>
      </c>
      <c r="C2058" s="7">
        <v>46230</v>
      </c>
      <c r="D2058" s="7">
        <v>46232</v>
      </c>
      <c r="E2058" t="s">
        <v>783</v>
      </c>
      <c r="F2058" t="s">
        <v>800</v>
      </c>
      <c r="G2058" t="s">
        <v>803</v>
      </c>
      <c r="H2058" t="s">
        <v>803</v>
      </c>
      <c r="I2058" t="s">
        <v>72</v>
      </c>
      <c r="J2058" t="s">
        <v>818</v>
      </c>
      <c r="K2058" t="s">
        <v>820</v>
      </c>
      <c r="L2058" t="s">
        <v>265</v>
      </c>
      <c r="M2058" t="s">
        <v>458</v>
      </c>
      <c r="N2058" t="s">
        <v>651</v>
      </c>
      <c r="O2058" t="s">
        <v>836</v>
      </c>
      <c r="P2058">
        <v>696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t="s">
        <v>288</v>
      </c>
      <c r="X2058" s="4">
        <v>73170.02</v>
      </c>
      <c r="Y2058" s="4" t="b">
        <v>0</v>
      </c>
      <c r="Z2058" t="s">
        <v>882</v>
      </c>
      <c r="AA2058" t="s">
        <v>51</v>
      </c>
    </row>
    <row r="2059" spans="1:27">
      <c r="A2059" s="7">
        <v>46230</v>
      </c>
      <c r="B2059" s="7">
        <v>46230</v>
      </c>
      <c r="C2059" s="7">
        <v>46230</v>
      </c>
      <c r="D2059" s="7">
        <v>46232</v>
      </c>
      <c r="E2059" t="s">
        <v>782</v>
      </c>
      <c r="F2059" t="s">
        <v>800</v>
      </c>
      <c r="G2059" t="s">
        <v>802</v>
      </c>
      <c r="H2059" t="s">
        <v>802</v>
      </c>
      <c r="I2059" t="s">
        <v>72</v>
      </c>
      <c r="J2059" t="s">
        <v>818</v>
      </c>
      <c r="K2059" t="s">
        <v>820</v>
      </c>
      <c r="L2059" t="s">
        <v>251</v>
      </c>
      <c r="M2059" t="s">
        <v>444</v>
      </c>
      <c r="N2059" t="s">
        <v>637</v>
      </c>
      <c r="O2059" t="s">
        <v>835</v>
      </c>
      <c r="P2059">
        <v>20000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t="s">
        <v>288</v>
      </c>
      <c r="X2059" s="4">
        <v>-18553.03</v>
      </c>
      <c r="Y2059" s="4" t="b">
        <v>0</v>
      </c>
      <c r="Z2059" t="s">
        <v>882</v>
      </c>
      <c r="AA2059" t="s">
        <v>51</v>
      </c>
    </row>
    <row r="2060" spans="1:27">
      <c r="A2060" s="7">
        <v>46230</v>
      </c>
      <c r="B2060" s="7">
        <v>46230</v>
      </c>
      <c r="C2060" s="7">
        <v>46230</v>
      </c>
      <c r="D2060" s="7">
        <v>46232</v>
      </c>
      <c r="E2060" t="s">
        <v>783</v>
      </c>
      <c r="F2060" t="s">
        <v>800</v>
      </c>
      <c r="G2060" t="s">
        <v>803</v>
      </c>
      <c r="H2060" t="s">
        <v>803</v>
      </c>
      <c r="I2060" t="s">
        <v>72</v>
      </c>
      <c r="J2060" t="s">
        <v>818</v>
      </c>
      <c r="K2060" t="s">
        <v>820</v>
      </c>
      <c r="L2060" t="s">
        <v>251</v>
      </c>
      <c r="M2060" t="s">
        <v>444</v>
      </c>
      <c r="N2060" t="s">
        <v>637</v>
      </c>
      <c r="O2060" t="s">
        <v>836</v>
      </c>
      <c r="P2060">
        <v>10000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t="s">
        <v>288</v>
      </c>
      <c r="X2060" s="4">
        <v>8869.129999999999</v>
      </c>
      <c r="Y2060" s="4" t="b">
        <v>0</v>
      </c>
      <c r="Z2060" t="s">
        <v>882</v>
      </c>
      <c r="AA2060" t="s">
        <v>51</v>
      </c>
    </row>
    <row r="2061" spans="1:27">
      <c r="A2061" s="7">
        <v>46230</v>
      </c>
      <c r="B2061" s="7">
        <v>46230</v>
      </c>
      <c r="C2061" s="7">
        <v>46230</v>
      </c>
      <c r="D2061" s="7">
        <v>46232</v>
      </c>
      <c r="E2061" t="s">
        <v>783</v>
      </c>
      <c r="F2061" t="s">
        <v>800</v>
      </c>
      <c r="G2061" t="s">
        <v>803</v>
      </c>
      <c r="H2061" t="s">
        <v>803</v>
      </c>
      <c r="I2061" t="s">
        <v>72</v>
      </c>
      <c r="J2061" t="s">
        <v>818</v>
      </c>
      <c r="K2061" t="s">
        <v>820</v>
      </c>
      <c r="L2061" t="s">
        <v>251</v>
      </c>
      <c r="M2061" t="s">
        <v>444</v>
      </c>
      <c r="N2061" t="s">
        <v>637</v>
      </c>
      <c r="O2061" t="s">
        <v>836</v>
      </c>
      <c r="P2061">
        <v>40000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t="s">
        <v>288</v>
      </c>
      <c r="X2061" s="4">
        <v>35476.53</v>
      </c>
      <c r="Y2061" s="4" t="b">
        <v>0</v>
      </c>
      <c r="Z2061" t="s">
        <v>882</v>
      </c>
      <c r="AA2061" t="s">
        <v>51</v>
      </c>
    </row>
    <row r="2062" spans="1:27">
      <c r="A2062" s="7">
        <v>46230</v>
      </c>
      <c r="B2062" s="7">
        <v>46230</v>
      </c>
      <c r="C2062" s="7">
        <v>46230</v>
      </c>
      <c r="D2062" s="7">
        <v>46232</v>
      </c>
      <c r="E2062" t="s">
        <v>781</v>
      </c>
      <c r="F2062" t="s">
        <v>800</v>
      </c>
      <c r="G2062" t="s">
        <v>733</v>
      </c>
      <c r="H2062" t="s">
        <v>733</v>
      </c>
      <c r="I2062" t="s">
        <v>72</v>
      </c>
      <c r="J2062" t="s">
        <v>818</v>
      </c>
      <c r="K2062" t="s">
        <v>820</v>
      </c>
      <c r="L2062" t="s">
        <v>272</v>
      </c>
      <c r="M2062" t="s">
        <v>465</v>
      </c>
      <c r="N2062" t="s">
        <v>658</v>
      </c>
      <c r="O2062" t="s">
        <v>835</v>
      </c>
      <c r="P2062">
        <v>50000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t="s">
        <v>288</v>
      </c>
      <c r="X2062" s="4">
        <v>-36095.72</v>
      </c>
      <c r="Y2062" s="4" t="b">
        <v>0</v>
      </c>
      <c r="Z2062" t="s">
        <v>882</v>
      </c>
      <c r="AA2062" t="s">
        <v>51</v>
      </c>
    </row>
    <row r="2063" spans="1:27">
      <c r="A2063" s="7">
        <v>46230</v>
      </c>
      <c r="B2063" s="7">
        <v>46230</v>
      </c>
      <c r="C2063" s="7">
        <v>46230</v>
      </c>
      <c r="D2063" s="7">
        <v>46232</v>
      </c>
      <c r="E2063" t="s">
        <v>784</v>
      </c>
      <c r="F2063" t="s">
        <v>800</v>
      </c>
      <c r="G2063" t="s">
        <v>742</v>
      </c>
      <c r="H2063" t="s">
        <v>742</v>
      </c>
      <c r="I2063" t="s">
        <v>72</v>
      </c>
      <c r="J2063" t="s">
        <v>818</v>
      </c>
      <c r="K2063" t="s">
        <v>820</v>
      </c>
      <c r="L2063" t="s">
        <v>272</v>
      </c>
      <c r="M2063" t="s">
        <v>465</v>
      </c>
      <c r="N2063" t="s">
        <v>658</v>
      </c>
      <c r="O2063" t="s">
        <v>836</v>
      </c>
      <c r="P2063">
        <v>50000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t="s">
        <v>288</v>
      </c>
      <c r="X2063" s="4">
        <v>36405.33</v>
      </c>
      <c r="Y2063" s="4" t="b">
        <v>0</v>
      </c>
      <c r="Z2063" t="s">
        <v>882</v>
      </c>
      <c r="AA2063" t="s">
        <v>51</v>
      </c>
    </row>
    <row r="2064" spans="1:27">
      <c r="A2064" s="7">
        <v>46230</v>
      </c>
      <c r="B2064" s="7">
        <v>46230</v>
      </c>
      <c r="C2064" s="7">
        <v>46230</v>
      </c>
      <c r="D2064" s="7">
        <v>46232</v>
      </c>
      <c r="E2064" t="s">
        <v>784</v>
      </c>
      <c r="F2064" t="s">
        <v>800</v>
      </c>
      <c r="G2064" t="s">
        <v>742</v>
      </c>
      <c r="H2064" t="s">
        <v>742</v>
      </c>
      <c r="I2064" t="s">
        <v>72</v>
      </c>
      <c r="J2064" t="s">
        <v>818</v>
      </c>
      <c r="K2064" t="s">
        <v>820</v>
      </c>
      <c r="L2064" t="s">
        <v>272</v>
      </c>
      <c r="M2064" t="s">
        <v>465</v>
      </c>
      <c r="N2064" t="s">
        <v>658</v>
      </c>
      <c r="O2064" t="s">
        <v>836</v>
      </c>
      <c r="P2064">
        <v>50000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t="s">
        <v>288</v>
      </c>
      <c r="X2064" s="4">
        <v>36903.82</v>
      </c>
      <c r="Y2064" s="4" t="b">
        <v>0</v>
      </c>
      <c r="Z2064" t="s">
        <v>882</v>
      </c>
      <c r="AA2064" t="s">
        <v>51</v>
      </c>
    </row>
    <row r="2065" spans="1:27">
      <c r="A2065" s="7">
        <v>46230</v>
      </c>
      <c r="B2065" s="7">
        <v>46230</v>
      </c>
      <c r="C2065" s="7">
        <v>46230</v>
      </c>
      <c r="D2065" s="7">
        <v>46232</v>
      </c>
      <c r="E2065" t="s">
        <v>784</v>
      </c>
      <c r="F2065" t="s">
        <v>800</v>
      </c>
      <c r="G2065" t="s">
        <v>742</v>
      </c>
      <c r="H2065" t="s">
        <v>742</v>
      </c>
      <c r="I2065" t="s">
        <v>72</v>
      </c>
      <c r="J2065" t="s">
        <v>818</v>
      </c>
      <c r="K2065" t="s">
        <v>820</v>
      </c>
      <c r="L2065" t="s">
        <v>272</v>
      </c>
      <c r="M2065" t="s">
        <v>465</v>
      </c>
      <c r="N2065" t="s">
        <v>658</v>
      </c>
      <c r="O2065" t="s">
        <v>836</v>
      </c>
      <c r="P2065">
        <v>300000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t="s">
        <v>288</v>
      </c>
      <c r="X2065" s="4">
        <v>222522.02</v>
      </c>
      <c r="Y2065" s="4" t="b">
        <v>0</v>
      </c>
      <c r="Z2065" t="s">
        <v>882</v>
      </c>
      <c r="AA2065" t="s">
        <v>51</v>
      </c>
    </row>
    <row r="2066" spans="1:27">
      <c r="A2066" s="7">
        <v>46230</v>
      </c>
      <c r="B2066" s="7">
        <v>46230</v>
      </c>
      <c r="C2066" s="7">
        <v>46230</v>
      </c>
      <c r="D2066" s="7">
        <v>46254</v>
      </c>
      <c r="E2066" t="s">
        <v>788</v>
      </c>
      <c r="F2066" t="s">
        <v>800</v>
      </c>
      <c r="G2066" t="s">
        <v>807</v>
      </c>
      <c r="H2066" t="s">
        <v>807</v>
      </c>
      <c r="I2066" t="s">
        <v>72</v>
      </c>
      <c r="J2066" t="s">
        <v>73</v>
      </c>
      <c r="K2066" t="s">
        <v>822</v>
      </c>
      <c r="L2066" t="s">
        <v>698</v>
      </c>
      <c r="M2066" t="s">
        <v>662</v>
      </c>
      <c r="O2066" t="s">
        <v>835</v>
      </c>
      <c r="P2066">
        <v>-306181200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208000</v>
      </c>
      <c r="W2066" t="s">
        <v>288</v>
      </c>
      <c r="X2066" s="4">
        <v>208000</v>
      </c>
      <c r="Y2066" s="4" t="b">
        <v>0</v>
      </c>
      <c r="Z2066" t="s">
        <v>882</v>
      </c>
      <c r="AA2066" t="s">
        <v>51</v>
      </c>
    </row>
    <row r="2067" spans="1:27">
      <c r="A2067" s="7">
        <v>46230</v>
      </c>
      <c r="B2067" s="7">
        <v>46230</v>
      </c>
      <c r="C2067" s="7">
        <v>46230</v>
      </c>
      <c r="D2067" s="7">
        <v>46232</v>
      </c>
      <c r="E2067" t="s">
        <v>781</v>
      </c>
      <c r="F2067" t="s">
        <v>800</v>
      </c>
      <c r="G2067" t="s">
        <v>733</v>
      </c>
      <c r="H2067" t="s">
        <v>733</v>
      </c>
      <c r="I2067" t="s">
        <v>72</v>
      </c>
      <c r="J2067" t="s">
        <v>750</v>
      </c>
      <c r="K2067" t="s">
        <v>821</v>
      </c>
      <c r="L2067" t="s">
        <v>669</v>
      </c>
      <c r="M2067" t="s">
        <v>679</v>
      </c>
      <c r="N2067" t="s">
        <v>689</v>
      </c>
      <c r="O2067" t="s">
        <v>835</v>
      </c>
      <c r="P2067">
        <v>-17683</v>
      </c>
      <c r="Q2067" s="4">
        <v>0.7750860000000001</v>
      </c>
      <c r="R2067" s="4">
        <v>13705.83</v>
      </c>
      <c r="S2067" s="4">
        <v>-1113.8</v>
      </c>
      <c r="T2067" s="4">
        <v>-24.94</v>
      </c>
      <c r="U2067" s="4">
        <v>0</v>
      </c>
      <c r="V2067" s="4">
        <v>12567.08</v>
      </c>
      <c r="W2067" t="s">
        <v>662</v>
      </c>
      <c r="X2067" s="4">
        <v>18435479</v>
      </c>
      <c r="Y2067" s="4" t="b">
        <v>1</v>
      </c>
      <c r="Z2067" t="s">
        <v>882</v>
      </c>
      <c r="AA2067" t="s">
        <v>51</v>
      </c>
    </row>
    <row r="2068" spans="1:27">
      <c r="A2068" s="7">
        <v>46230</v>
      </c>
      <c r="B2068" s="7">
        <v>46230</v>
      </c>
      <c r="C2068" s="7">
        <v>46230</v>
      </c>
      <c r="D2068" s="7">
        <v>46232</v>
      </c>
      <c r="E2068" t="s">
        <v>783</v>
      </c>
      <c r="F2068" t="s">
        <v>800</v>
      </c>
      <c r="G2068" t="s">
        <v>803</v>
      </c>
      <c r="H2068" t="s">
        <v>803</v>
      </c>
      <c r="I2068" t="s">
        <v>72</v>
      </c>
      <c r="J2068" t="s">
        <v>818</v>
      </c>
      <c r="K2068" t="s">
        <v>820</v>
      </c>
      <c r="L2068" t="s">
        <v>232</v>
      </c>
      <c r="M2068" t="s">
        <v>425</v>
      </c>
      <c r="N2068" t="s">
        <v>618</v>
      </c>
      <c r="O2068" t="s">
        <v>836</v>
      </c>
      <c r="P2068">
        <v>202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t="s">
        <v>288</v>
      </c>
      <c r="X2068" s="4">
        <v>9612.610000000001</v>
      </c>
      <c r="Y2068" s="4" t="b">
        <v>0</v>
      </c>
      <c r="Z2068" t="s">
        <v>882</v>
      </c>
      <c r="AA2068" t="s">
        <v>51</v>
      </c>
    </row>
    <row r="2069" spans="1:27">
      <c r="A2069" s="7">
        <v>46230</v>
      </c>
      <c r="B2069" s="7">
        <v>46230</v>
      </c>
      <c r="C2069" s="7">
        <v>46230</v>
      </c>
      <c r="D2069" s="7">
        <v>46232</v>
      </c>
      <c r="E2069" t="s">
        <v>782</v>
      </c>
      <c r="F2069" t="s">
        <v>800</v>
      </c>
      <c r="G2069" t="s">
        <v>802</v>
      </c>
      <c r="H2069" t="s">
        <v>802</v>
      </c>
      <c r="I2069" t="s">
        <v>72</v>
      </c>
      <c r="J2069" t="s">
        <v>818</v>
      </c>
      <c r="K2069" t="s">
        <v>820</v>
      </c>
      <c r="L2069" t="s">
        <v>156</v>
      </c>
      <c r="M2069" t="s">
        <v>349</v>
      </c>
      <c r="N2069" t="s">
        <v>542</v>
      </c>
      <c r="O2069" t="s">
        <v>835</v>
      </c>
      <c r="P2069">
        <v>35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t="s">
        <v>288</v>
      </c>
      <c r="X2069" s="4">
        <v>-8971.24</v>
      </c>
      <c r="Y2069" s="4" t="b">
        <v>0</v>
      </c>
      <c r="Z2069" t="s">
        <v>882</v>
      </c>
      <c r="AA2069" t="s">
        <v>51</v>
      </c>
    </row>
    <row r="2070" spans="1:27">
      <c r="A2070" s="7">
        <v>46230</v>
      </c>
      <c r="B2070" s="7">
        <v>46230</v>
      </c>
      <c r="C2070" s="7">
        <v>46230</v>
      </c>
      <c r="D2070" s="7">
        <v>46232</v>
      </c>
      <c r="E2070" t="s">
        <v>783</v>
      </c>
      <c r="F2070" t="s">
        <v>800</v>
      </c>
      <c r="G2070" t="s">
        <v>803</v>
      </c>
      <c r="H2070" t="s">
        <v>803</v>
      </c>
      <c r="I2070" t="s">
        <v>72</v>
      </c>
      <c r="J2070" t="s">
        <v>818</v>
      </c>
      <c r="K2070" t="s">
        <v>820</v>
      </c>
      <c r="L2070" t="s">
        <v>195</v>
      </c>
      <c r="M2070" t="s">
        <v>388</v>
      </c>
      <c r="N2070" t="s">
        <v>581</v>
      </c>
      <c r="O2070" t="s">
        <v>836</v>
      </c>
      <c r="P2070">
        <v>335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t="s">
        <v>288</v>
      </c>
      <c r="X2070" s="4">
        <v>23402.76</v>
      </c>
      <c r="Y2070" s="4" t="b">
        <v>0</v>
      </c>
      <c r="Z2070" t="s">
        <v>882</v>
      </c>
      <c r="AA2070" t="s">
        <v>51</v>
      </c>
    </row>
    <row r="2071" spans="1:27">
      <c r="A2071" s="7">
        <v>46231</v>
      </c>
      <c r="B2071" s="7">
        <v>46231</v>
      </c>
      <c r="C2071" s="7">
        <v>46231</v>
      </c>
      <c r="D2071" s="7">
        <v>46231</v>
      </c>
      <c r="E2071" t="s">
        <v>778</v>
      </c>
      <c r="F2071" t="s">
        <v>799</v>
      </c>
      <c r="G2071" t="s">
        <v>71</v>
      </c>
      <c r="H2071" t="s">
        <v>811</v>
      </c>
      <c r="I2071" t="s">
        <v>71</v>
      </c>
      <c r="J2071" t="s">
        <v>750</v>
      </c>
      <c r="K2071" t="s">
        <v>819</v>
      </c>
      <c r="L2071" t="s">
        <v>96</v>
      </c>
      <c r="M2071" t="s">
        <v>288</v>
      </c>
      <c r="P2071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475.6</v>
      </c>
      <c r="W2071" t="s">
        <v>288</v>
      </c>
      <c r="X2071" s="4">
        <v>475.6</v>
      </c>
      <c r="Y2071" s="4" t="b">
        <v>1</v>
      </c>
      <c r="Z2071" t="s">
        <v>883</v>
      </c>
      <c r="AA2071" t="s">
        <v>50</v>
      </c>
    </row>
    <row r="2072" spans="1:27">
      <c r="A2072" s="7">
        <v>46231</v>
      </c>
      <c r="B2072" s="7">
        <v>46231</v>
      </c>
      <c r="C2072" s="7">
        <v>46231</v>
      </c>
      <c r="D2072" s="7">
        <v>46231</v>
      </c>
      <c r="E2072" t="s">
        <v>778</v>
      </c>
      <c r="F2072" t="s">
        <v>799</v>
      </c>
      <c r="G2072" t="s">
        <v>71</v>
      </c>
      <c r="H2072" t="s">
        <v>811</v>
      </c>
      <c r="I2072" t="s">
        <v>71</v>
      </c>
      <c r="J2072" t="s">
        <v>750</v>
      </c>
      <c r="K2072" t="s">
        <v>819</v>
      </c>
      <c r="L2072" t="s">
        <v>96</v>
      </c>
      <c r="M2072" t="s">
        <v>288</v>
      </c>
      <c r="P2072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4910.87</v>
      </c>
      <c r="W2072" t="s">
        <v>288</v>
      </c>
      <c r="X2072" s="4">
        <v>4910.87</v>
      </c>
      <c r="Y2072" s="4" t="b">
        <v>1</v>
      </c>
      <c r="Z2072" t="s">
        <v>883</v>
      </c>
      <c r="AA2072" t="s">
        <v>50</v>
      </c>
    </row>
    <row r="2073" spans="1:27">
      <c r="A2073" s="7">
        <v>46231</v>
      </c>
      <c r="B2073" s="7">
        <v>46231</v>
      </c>
      <c r="C2073" s="7">
        <v>46231</v>
      </c>
      <c r="D2073" s="7">
        <v>46231</v>
      </c>
      <c r="E2073" t="s">
        <v>778</v>
      </c>
      <c r="F2073" t="s">
        <v>799</v>
      </c>
      <c r="G2073" t="s">
        <v>71</v>
      </c>
      <c r="H2073" t="s">
        <v>811</v>
      </c>
      <c r="I2073" t="s">
        <v>71</v>
      </c>
      <c r="J2073" t="s">
        <v>750</v>
      </c>
      <c r="K2073" t="s">
        <v>819</v>
      </c>
      <c r="L2073" t="s">
        <v>96</v>
      </c>
      <c r="M2073" t="s">
        <v>288</v>
      </c>
      <c r="P2073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3974.03</v>
      </c>
      <c r="W2073" t="s">
        <v>288</v>
      </c>
      <c r="X2073" s="4">
        <v>3974.03</v>
      </c>
      <c r="Y2073" s="4" t="b">
        <v>1</v>
      </c>
      <c r="Z2073" t="s">
        <v>883</v>
      </c>
      <c r="AA2073" t="s">
        <v>50</v>
      </c>
    </row>
    <row r="2074" spans="1:27">
      <c r="A2074" s="7">
        <v>46231</v>
      </c>
      <c r="B2074" s="7">
        <v>46231</v>
      </c>
      <c r="C2074" s="7">
        <v>46231</v>
      </c>
      <c r="D2074" s="7">
        <v>46231</v>
      </c>
      <c r="E2074" t="s">
        <v>778</v>
      </c>
      <c r="F2074" t="s">
        <v>799</v>
      </c>
      <c r="G2074" t="s">
        <v>71</v>
      </c>
      <c r="H2074" t="s">
        <v>811</v>
      </c>
      <c r="I2074" t="s">
        <v>71</v>
      </c>
      <c r="J2074" t="s">
        <v>750</v>
      </c>
      <c r="K2074" t="s">
        <v>819</v>
      </c>
      <c r="L2074" t="s">
        <v>96</v>
      </c>
      <c r="M2074" t="s">
        <v>288</v>
      </c>
      <c r="P207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2632.73</v>
      </c>
      <c r="W2074" t="s">
        <v>288</v>
      </c>
      <c r="X2074" s="4">
        <v>2632.73</v>
      </c>
      <c r="Y2074" s="4" t="b">
        <v>1</v>
      </c>
      <c r="Z2074" t="s">
        <v>883</v>
      </c>
      <c r="AA2074" t="s">
        <v>50</v>
      </c>
    </row>
    <row r="2075" spans="1:27">
      <c r="A2075" s="7">
        <v>46231</v>
      </c>
      <c r="B2075" s="7">
        <v>46231</v>
      </c>
      <c r="C2075" s="7">
        <v>46231</v>
      </c>
      <c r="D2075" s="7">
        <v>46231</v>
      </c>
      <c r="E2075" t="s">
        <v>779</v>
      </c>
      <c r="F2075" t="s">
        <v>799</v>
      </c>
      <c r="G2075" t="s">
        <v>71</v>
      </c>
      <c r="H2075" t="s">
        <v>812</v>
      </c>
      <c r="I2075" t="s">
        <v>71</v>
      </c>
      <c r="J2075" t="s">
        <v>816</v>
      </c>
      <c r="K2075" t="s">
        <v>819</v>
      </c>
      <c r="L2075" t="s">
        <v>96</v>
      </c>
      <c r="M2075" t="s">
        <v>288</v>
      </c>
      <c r="P2075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2631.31</v>
      </c>
      <c r="W2075" t="s">
        <v>288</v>
      </c>
      <c r="X2075" s="4">
        <v>2631.31</v>
      </c>
      <c r="Y2075" s="4" t="b">
        <v>0</v>
      </c>
      <c r="Z2075" t="s">
        <v>883</v>
      </c>
      <c r="AA2075" t="s">
        <v>50</v>
      </c>
    </row>
    <row r="2076" spans="1:27">
      <c r="A2076" s="7">
        <v>46231</v>
      </c>
      <c r="B2076" s="7">
        <v>46231</v>
      </c>
      <c r="C2076" s="7">
        <v>46231</v>
      </c>
      <c r="D2076" s="7">
        <v>46231</v>
      </c>
      <c r="E2076" t="s">
        <v>779</v>
      </c>
      <c r="F2076" t="s">
        <v>799</v>
      </c>
      <c r="G2076" t="s">
        <v>71</v>
      </c>
      <c r="H2076" t="s">
        <v>812</v>
      </c>
      <c r="I2076" t="s">
        <v>71</v>
      </c>
      <c r="J2076" t="s">
        <v>816</v>
      </c>
      <c r="K2076" t="s">
        <v>819</v>
      </c>
      <c r="L2076" t="s">
        <v>96</v>
      </c>
      <c r="M2076" t="s">
        <v>288</v>
      </c>
      <c r="P2076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475.6</v>
      </c>
      <c r="W2076" t="s">
        <v>288</v>
      </c>
      <c r="X2076" s="4">
        <v>475.6</v>
      </c>
      <c r="Y2076" s="4" t="b">
        <v>0</v>
      </c>
      <c r="Z2076" t="s">
        <v>883</v>
      </c>
      <c r="AA2076" t="s">
        <v>50</v>
      </c>
    </row>
    <row r="2077" spans="1:27">
      <c r="A2077" s="7">
        <v>46231</v>
      </c>
      <c r="B2077" s="7">
        <v>46231</v>
      </c>
      <c r="C2077" s="7">
        <v>46231</v>
      </c>
      <c r="D2077" s="7">
        <v>46231</v>
      </c>
      <c r="E2077" t="s">
        <v>779</v>
      </c>
      <c r="F2077" t="s">
        <v>799</v>
      </c>
      <c r="G2077" t="s">
        <v>71</v>
      </c>
      <c r="H2077" t="s">
        <v>812</v>
      </c>
      <c r="I2077" t="s">
        <v>71</v>
      </c>
      <c r="J2077" t="s">
        <v>816</v>
      </c>
      <c r="K2077" t="s">
        <v>819</v>
      </c>
      <c r="L2077" t="s">
        <v>96</v>
      </c>
      <c r="M2077" t="s">
        <v>288</v>
      </c>
      <c r="P2077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1.42</v>
      </c>
      <c r="W2077" t="s">
        <v>288</v>
      </c>
      <c r="X2077" s="4">
        <v>1.42</v>
      </c>
      <c r="Y2077" s="4" t="b">
        <v>0</v>
      </c>
      <c r="Z2077" t="s">
        <v>883</v>
      </c>
      <c r="AA2077" t="s">
        <v>50</v>
      </c>
    </row>
    <row r="2078" spans="1:27">
      <c r="A2078" s="7">
        <v>46231</v>
      </c>
      <c r="B2078" s="7">
        <v>46231</v>
      </c>
      <c r="C2078" s="7">
        <v>46231</v>
      </c>
      <c r="D2078" s="7">
        <v>46231</v>
      </c>
      <c r="E2078" t="s">
        <v>779</v>
      </c>
      <c r="F2078" t="s">
        <v>799</v>
      </c>
      <c r="G2078" t="s">
        <v>71</v>
      </c>
      <c r="H2078" t="s">
        <v>812</v>
      </c>
      <c r="I2078" t="s">
        <v>71</v>
      </c>
      <c r="J2078" t="s">
        <v>816</v>
      </c>
      <c r="K2078" t="s">
        <v>819</v>
      </c>
      <c r="L2078" t="s">
        <v>96</v>
      </c>
      <c r="M2078" t="s">
        <v>288</v>
      </c>
      <c r="P2078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-160.1</v>
      </c>
      <c r="W2078" t="s">
        <v>288</v>
      </c>
      <c r="X2078" s="4">
        <v>-160.1</v>
      </c>
      <c r="Y2078" s="4" t="b">
        <v>0</v>
      </c>
      <c r="Z2078" t="s">
        <v>883</v>
      </c>
      <c r="AA2078" t="s">
        <v>50</v>
      </c>
    </row>
    <row r="2079" spans="1:27">
      <c r="A2079" s="7">
        <v>46231</v>
      </c>
      <c r="B2079" s="7">
        <v>46231</v>
      </c>
      <c r="C2079" s="7">
        <v>46231</v>
      </c>
      <c r="D2079" s="7">
        <v>46231</v>
      </c>
      <c r="E2079" t="s">
        <v>779</v>
      </c>
      <c r="F2079" t="s">
        <v>799</v>
      </c>
      <c r="G2079" t="s">
        <v>71</v>
      </c>
      <c r="H2079" t="s">
        <v>812</v>
      </c>
      <c r="I2079" t="s">
        <v>71</v>
      </c>
      <c r="J2079" t="s">
        <v>816</v>
      </c>
      <c r="K2079" t="s">
        <v>819</v>
      </c>
      <c r="L2079" t="s">
        <v>96</v>
      </c>
      <c r="M2079" t="s">
        <v>288</v>
      </c>
      <c r="P2079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4134.13</v>
      </c>
      <c r="W2079" t="s">
        <v>288</v>
      </c>
      <c r="X2079" s="4">
        <v>4134.13</v>
      </c>
      <c r="Y2079" s="4" t="b">
        <v>0</v>
      </c>
      <c r="Z2079" t="s">
        <v>883</v>
      </c>
      <c r="AA2079" t="s">
        <v>50</v>
      </c>
    </row>
    <row r="2080" spans="1:27">
      <c r="A2080" s="7">
        <v>46231</v>
      </c>
      <c r="B2080" s="7">
        <v>46231</v>
      </c>
      <c r="C2080" s="7">
        <v>46231</v>
      </c>
      <c r="D2080" s="7">
        <v>46231</v>
      </c>
      <c r="E2080" t="s">
        <v>779</v>
      </c>
      <c r="F2080" t="s">
        <v>799</v>
      </c>
      <c r="G2080" t="s">
        <v>71</v>
      </c>
      <c r="H2080" t="s">
        <v>812</v>
      </c>
      <c r="I2080" t="s">
        <v>71</v>
      </c>
      <c r="J2080" t="s">
        <v>816</v>
      </c>
      <c r="K2080" t="s">
        <v>819</v>
      </c>
      <c r="L2080" t="s">
        <v>96</v>
      </c>
      <c r="M2080" t="s">
        <v>288</v>
      </c>
      <c r="P2080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4910.87</v>
      </c>
      <c r="W2080" t="s">
        <v>288</v>
      </c>
      <c r="X2080" s="4">
        <v>4910.87</v>
      </c>
      <c r="Y2080" s="4" t="b">
        <v>0</v>
      </c>
      <c r="Z2080" t="s">
        <v>883</v>
      </c>
      <c r="AA2080" t="s">
        <v>50</v>
      </c>
    </row>
    <row r="2081" spans="1:27">
      <c r="A2081" s="7">
        <v>46231</v>
      </c>
      <c r="B2081" s="7">
        <v>46231</v>
      </c>
      <c r="C2081" s="7">
        <v>46231</v>
      </c>
      <c r="D2081" s="7">
        <v>46231</v>
      </c>
      <c r="E2081" t="s">
        <v>778</v>
      </c>
      <c r="F2081" t="s">
        <v>799</v>
      </c>
      <c r="G2081" t="s">
        <v>71</v>
      </c>
      <c r="H2081" t="s">
        <v>811</v>
      </c>
      <c r="I2081" t="s">
        <v>71</v>
      </c>
      <c r="J2081" t="s">
        <v>816</v>
      </c>
      <c r="K2081" t="s">
        <v>819</v>
      </c>
      <c r="L2081" t="s">
        <v>96</v>
      </c>
      <c r="M2081" t="s">
        <v>288</v>
      </c>
      <c r="P2081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-475.6</v>
      </c>
      <c r="W2081" t="s">
        <v>288</v>
      </c>
      <c r="X2081" s="4">
        <v>-475.6</v>
      </c>
      <c r="Y2081" s="4" t="b">
        <v>0</v>
      </c>
      <c r="Z2081" t="s">
        <v>883</v>
      </c>
      <c r="AA2081" t="s">
        <v>50</v>
      </c>
    </row>
    <row r="2082" spans="1:27">
      <c r="A2082" s="7">
        <v>46231</v>
      </c>
      <c r="B2082" s="7">
        <v>46231</v>
      </c>
      <c r="C2082" s="7">
        <v>46231</v>
      </c>
      <c r="D2082" s="7">
        <v>46231</v>
      </c>
      <c r="E2082" t="s">
        <v>778</v>
      </c>
      <c r="F2082" t="s">
        <v>799</v>
      </c>
      <c r="G2082" t="s">
        <v>71</v>
      </c>
      <c r="H2082" t="s">
        <v>811</v>
      </c>
      <c r="I2082" t="s">
        <v>71</v>
      </c>
      <c r="J2082" t="s">
        <v>816</v>
      </c>
      <c r="K2082" t="s">
        <v>819</v>
      </c>
      <c r="L2082" t="s">
        <v>96</v>
      </c>
      <c r="M2082" t="s">
        <v>288</v>
      </c>
      <c r="P2082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-4910.87</v>
      </c>
      <c r="W2082" t="s">
        <v>288</v>
      </c>
      <c r="X2082" s="4">
        <v>-4910.87</v>
      </c>
      <c r="Y2082" s="4" t="b">
        <v>0</v>
      </c>
      <c r="Z2082" t="s">
        <v>883</v>
      </c>
      <c r="AA2082" t="s">
        <v>50</v>
      </c>
    </row>
    <row r="2083" spans="1:27">
      <c r="A2083" s="7">
        <v>46231</v>
      </c>
      <c r="B2083" s="7">
        <v>46231</v>
      </c>
      <c r="C2083" s="7">
        <v>46231</v>
      </c>
      <c r="D2083" s="7">
        <v>46231</v>
      </c>
      <c r="E2083" t="s">
        <v>778</v>
      </c>
      <c r="F2083" t="s">
        <v>799</v>
      </c>
      <c r="G2083" t="s">
        <v>71</v>
      </c>
      <c r="H2083" t="s">
        <v>811</v>
      </c>
      <c r="I2083" t="s">
        <v>71</v>
      </c>
      <c r="J2083" t="s">
        <v>816</v>
      </c>
      <c r="K2083" t="s">
        <v>819</v>
      </c>
      <c r="L2083" t="s">
        <v>96</v>
      </c>
      <c r="M2083" t="s">
        <v>288</v>
      </c>
      <c r="P2083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-2632.73</v>
      </c>
      <c r="W2083" t="s">
        <v>288</v>
      </c>
      <c r="X2083" s="4">
        <v>-2632.73</v>
      </c>
      <c r="Y2083" s="4" t="b">
        <v>0</v>
      </c>
      <c r="Z2083" t="s">
        <v>883</v>
      </c>
      <c r="AA2083" t="s">
        <v>50</v>
      </c>
    </row>
    <row r="2084" spans="1:27">
      <c r="A2084" s="7">
        <v>46231</v>
      </c>
      <c r="B2084" s="7">
        <v>46231</v>
      </c>
      <c r="C2084" s="7">
        <v>46231</v>
      </c>
      <c r="D2084" s="7">
        <v>46231</v>
      </c>
      <c r="E2084" t="s">
        <v>778</v>
      </c>
      <c r="F2084" t="s">
        <v>799</v>
      </c>
      <c r="G2084" t="s">
        <v>71</v>
      </c>
      <c r="H2084" t="s">
        <v>811</v>
      </c>
      <c r="I2084" t="s">
        <v>71</v>
      </c>
      <c r="J2084" t="s">
        <v>816</v>
      </c>
      <c r="K2084" t="s">
        <v>819</v>
      </c>
      <c r="L2084" t="s">
        <v>96</v>
      </c>
      <c r="M2084" t="s">
        <v>288</v>
      </c>
      <c r="P208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-3974.03</v>
      </c>
      <c r="W2084" t="s">
        <v>288</v>
      </c>
      <c r="X2084" s="4">
        <v>-3974.03</v>
      </c>
      <c r="Y2084" s="4" t="b">
        <v>0</v>
      </c>
      <c r="Z2084" t="s">
        <v>883</v>
      </c>
      <c r="AA2084" t="s">
        <v>50</v>
      </c>
    </row>
    <row r="2085" spans="1:27">
      <c r="A2085" s="7">
        <v>46231</v>
      </c>
      <c r="B2085" s="7">
        <v>46231</v>
      </c>
      <c r="C2085" s="7">
        <v>46231</v>
      </c>
      <c r="D2085" s="7">
        <v>46231</v>
      </c>
      <c r="E2085" t="s">
        <v>780</v>
      </c>
      <c r="F2085" t="s">
        <v>799</v>
      </c>
      <c r="G2085" t="s">
        <v>801</v>
      </c>
      <c r="H2085" t="s">
        <v>736</v>
      </c>
      <c r="I2085" t="s">
        <v>74</v>
      </c>
      <c r="J2085" t="s">
        <v>750</v>
      </c>
      <c r="K2085" t="s">
        <v>819</v>
      </c>
      <c r="L2085" t="s">
        <v>96</v>
      </c>
      <c r="M2085" t="s">
        <v>288</v>
      </c>
      <c r="P2085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441.53</v>
      </c>
      <c r="W2085" t="s">
        <v>288</v>
      </c>
      <c r="X2085" s="4">
        <v>441.53</v>
      </c>
      <c r="Y2085" s="4" t="b">
        <v>1</v>
      </c>
      <c r="Z2085" t="s">
        <v>883</v>
      </c>
      <c r="AA2085" t="s">
        <v>53</v>
      </c>
    </row>
    <row r="2086" spans="1:27">
      <c r="A2086" s="7">
        <v>46231</v>
      </c>
      <c r="B2086" s="7">
        <v>46231</v>
      </c>
      <c r="C2086" s="7">
        <v>46231</v>
      </c>
      <c r="D2086" s="7">
        <v>46231</v>
      </c>
      <c r="E2086" t="s">
        <v>796</v>
      </c>
      <c r="F2086" t="s">
        <v>799</v>
      </c>
      <c r="G2086" t="s">
        <v>810</v>
      </c>
      <c r="H2086" t="s">
        <v>815</v>
      </c>
      <c r="I2086" t="s">
        <v>74</v>
      </c>
      <c r="J2086" t="s">
        <v>750</v>
      </c>
      <c r="K2086" t="s">
        <v>819</v>
      </c>
      <c r="L2086" t="s">
        <v>96</v>
      </c>
      <c r="M2086" t="s">
        <v>288</v>
      </c>
      <c r="P2086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6318.65</v>
      </c>
      <c r="W2086" t="s">
        <v>288</v>
      </c>
      <c r="X2086" s="4">
        <v>6318.65</v>
      </c>
      <c r="Y2086" s="4" t="b">
        <v>1</v>
      </c>
      <c r="Z2086" t="s">
        <v>883</v>
      </c>
      <c r="AA2086" t="s">
        <v>53</v>
      </c>
    </row>
    <row r="2087" spans="1:27">
      <c r="A2087" s="7">
        <v>46231</v>
      </c>
      <c r="B2087" s="7">
        <v>46231</v>
      </c>
      <c r="C2087" s="7">
        <v>46231</v>
      </c>
      <c r="D2087" s="7">
        <v>46231</v>
      </c>
      <c r="E2087" t="s">
        <v>796</v>
      </c>
      <c r="F2087" t="s">
        <v>799</v>
      </c>
      <c r="G2087" t="s">
        <v>810</v>
      </c>
      <c r="H2087" t="s">
        <v>815</v>
      </c>
      <c r="I2087" t="s">
        <v>74</v>
      </c>
      <c r="J2087" t="s">
        <v>750</v>
      </c>
      <c r="K2087" t="s">
        <v>819</v>
      </c>
      <c r="L2087" t="s">
        <v>96</v>
      </c>
      <c r="M2087" t="s">
        <v>288</v>
      </c>
      <c r="P2087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-4771.01</v>
      </c>
      <c r="W2087" t="s">
        <v>288</v>
      </c>
      <c r="X2087" s="4">
        <v>-4771.01</v>
      </c>
      <c r="Y2087" s="4" t="b">
        <v>1</v>
      </c>
      <c r="Z2087" t="s">
        <v>883</v>
      </c>
      <c r="AA2087" t="s">
        <v>53</v>
      </c>
    </row>
    <row r="2088" spans="1:27">
      <c r="A2088" s="7">
        <v>46231</v>
      </c>
      <c r="B2088" s="7">
        <v>46231</v>
      </c>
      <c r="C2088" s="7">
        <v>46231</v>
      </c>
      <c r="D2088" s="7">
        <v>46231</v>
      </c>
      <c r="E2088" t="s">
        <v>796</v>
      </c>
      <c r="F2088" t="s">
        <v>799</v>
      </c>
      <c r="G2088" t="s">
        <v>810</v>
      </c>
      <c r="H2088" t="s">
        <v>815</v>
      </c>
      <c r="I2088" t="s">
        <v>74</v>
      </c>
      <c r="J2088" t="s">
        <v>750</v>
      </c>
      <c r="K2088" t="s">
        <v>819</v>
      </c>
      <c r="L2088" t="s">
        <v>96</v>
      </c>
      <c r="M2088" t="s">
        <v>288</v>
      </c>
      <c r="P2088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-2573.95</v>
      </c>
      <c r="W2088" t="s">
        <v>288</v>
      </c>
      <c r="X2088" s="4">
        <v>-2573.95</v>
      </c>
      <c r="Y2088" s="4" t="b">
        <v>1</v>
      </c>
      <c r="Z2088" t="s">
        <v>883</v>
      </c>
      <c r="AA2088" t="s">
        <v>53</v>
      </c>
    </row>
    <row r="2089" spans="1:27">
      <c r="A2089" s="7">
        <v>46231</v>
      </c>
      <c r="B2089" s="7">
        <v>46231</v>
      </c>
      <c r="C2089" s="7">
        <v>46231</v>
      </c>
      <c r="D2089" s="7">
        <v>46231</v>
      </c>
      <c r="E2089" t="s">
        <v>796</v>
      </c>
      <c r="F2089" t="s">
        <v>799</v>
      </c>
      <c r="G2089" t="s">
        <v>810</v>
      </c>
      <c r="H2089" t="s">
        <v>815</v>
      </c>
      <c r="I2089" t="s">
        <v>74</v>
      </c>
      <c r="J2089" t="s">
        <v>817</v>
      </c>
      <c r="K2089" t="s">
        <v>819</v>
      </c>
      <c r="L2089" t="s">
        <v>96</v>
      </c>
      <c r="M2089" t="s">
        <v>288</v>
      </c>
      <c r="P2089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-6318.65</v>
      </c>
      <c r="W2089" t="s">
        <v>288</v>
      </c>
      <c r="X2089" s="4">
        <v>-6318.65</v>
      </c>
      <c r="Y2089" s="4" t="b">
        <v>1</v>
      </c>
      <c r="Z2089" t="s">
        <v>883</v>
      </c>
      <c r="AA2089" t="s">
        <v>53</v>
      </c>
    </row>
    <row r="2090" spans="1:27">
      <c r="A2090" s="7">
        <v>46231</v>
      </c>
      <c r="B2090" s="7">
        <v>46231</v>
      </c>
      <c r="C2090" s="7">
        <v>46231</v>
      </c>
      <c r="D2090" s="7">
        <v>46231</v>
      </c>
      <c r="E2090" t="s">
        <v>796</v>
      </c>
      <c r="F2090" t="s">
        <v>799</v>
      </c>
      <c r="G2090" t="s">
        <v>810</v>
      </c>
      <c r="H2090" t="s">
        <v>815</v>
      </c>
      <c r="I2090" t="s">
        <v>74</v>
      </c>
      <c r="J2090" t="s">
        <v>817</v>
      </c>
      <c r="K2090" t="s">
        <v>819</v>
      </c>
      <c r="L2090" t="s">
        <v>96</v>
      </c>
      <c r="M2090" t="s">
        <v>288</v>
      </c>
      <c r="P2090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2573.95</v>
      </c>
      <c r="W2090" t="s">
        <v>288</v>
      </c>
      <c r="X2090" s="4">
        <v>2573.95</v>
      </c>
      <c r="Y2090" s="4" t="b">
        <v>1</v>
      </c>
      <c r="Z2090" t="s">
        <v>883</v>
      </c>
      <c r="AA2090" t="s">
        <v>53</v>
      </c>
    </row>
    <row r="2091" spans="1:27">
      <c r="A2091" s="7">
        <v>46231</v>
      </c>
      <c r="B2091" s="7">
        <v>46231</v>
      </c>
      <c r="C2091" s="7">
        <v>46231</v>
      </c>
      <c r="D2091" s="7">
        <v>46231</v>
      </c>
      <c r="E2091" t="s">
        <v>796</v>
      </c>
      <c r="F2091" t="s">
        <v>799</v>
      </c>
      <c r="G2091" t="s">
        <v>810</v>
      </c>
      <c r="H2091" t="s">
        <v>815</v>
      </c>
      <c r="I2091" t="s">
        <v>74</v>
      </c>
      <c r="J2091" t="s">
        <v>817</v>
      </c>
      <c r="K2091" t="s">
        <v>819</v>
      </c>
      <c r="L2091" t="s">
        <v>96</v>
      </c>
      <c r="M2091" t="s">
        <v>288</v>
      </c>
      <c r="P2091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4771.01</v>
      </c>
      <c r="W2091" t="s">
        <v>288</v>
      </c>
      <c r="X2091" s="4">
        <v>4771.01</v>
      </c>
      <c r="Y2091" s="4" t="b">
        <v>1</v>
      </c>
      <c r="Z2091" t="s">
        <v>883</v>
      </c>
      <c r="AA2091" t="s">
        <v>53</v>
      </c>
    </row>
    <row r="2092" spans="1:27">
      <c r="A2092" s="7">
        <v>46231</v>
      </c>
      <c r="B2092" s="7">
        <v>46231</v>
      </c>
      <c r="C2092" s="7">
        <v>46231</v>
      </c>
      <c r="D2092" s="7">
        <v>46231</v>
      </c>
      <c r="E2092" t="s">
        <v>780</v>
      </c>
      <c r="F2092" t="s">
        <v>799</v>
      </c>
      <c r="G2092" t="s">
        <v>801</v>
      </c>
      <c r="H2092" t="s">
        <v>736</v>
      </c>
      <c r="I2092" t="s">
        <v>74</v>
      </c>
      <c r="J2092" t="s">
        <v>817</v>
      </c>
      <c r="K2092" t="s">
        <v>819</v>
      </c>
      <c r="L2092" t="s">
        <v>96</v>
      </c>
      <c r="M2092" t="s">
        <v>288</v>
      </c>
      <c r="P2092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-441.53</v>
      </c>
      <c r="W2092" t="s">
        <v>288</v>
      </c>
      <c r="X2092" s="4">
        <v>-441.53</v>
      </c>
      <c r="Y2092" s="4" t="b">
        <v>1</v>
      </c>
      <c r="Z2092" t="s">
        <v>883</v>
      </c>
      <c r="AA2092" t="s">
        <v>53</v>
      </c>
    </row>
    <row r="2093" spans="1:27">
      <c r="A2093" s="7">
        <v>46231</v>
      </c>
      <c r="B2093" s="7">
        <v>46231</v>
      </c>
      <c r="C2093" s="7">
        <v>46231</v>
      </c>
      <c r="D2093" s="7">
        <v>46233</v>
      </c>
      <c r="E2093" t="s">
        <v>783</v>
      </c>
      <c r="F2093" t="s">
        <v>800</v>
      </c>
      <c r="G2093" t="s">
        <v>803</v>
      </c>
      <c r="H2093" t="s">
        <v>803</v>
      </c>
      <c r="I2093" t="s">
        <v>72</v>
      </c>
      <c r="J2093" t="s">
        <v>818</v>
      </c>
      <c r="K2093" t="s">
        <v>820</v>
      </c>
      <c r="L2093" t="s">
        <v>91</v>
      </c>
      <c r="M2093" t="s">
        <v>283</v>
      </c>
      <c r="N2093" t="s">
        <v>476</v>
      </c>
      <c r="O2093" t="s">
        <v>836</v>
      </c>
      <c r="P2093">
        <v>403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t="s">
        <v>288</v>
      </c>
      <c r="X2093" s="4">
        <v>27546.26</v>
      </c>
      <c r="Y2093" s="4" t="b">
        <v>0</v>
      </c>
      <c r="Z2093" t="s">
        <v>883</v>
      </c>
      <c r="AA2093" t="s">
        <v>51</v>
      </c>
    </row>
    <row r="2094" spans="1:27">
      <c r="A2094" s="7">
        <v>46231</v>
      </c>
      <c r="B2094" s="7">
        <v>46231</v>
      </c>
      <c r="C2094" s="7">
        <v>46231</v>
      </c>
      <c r="D2094" s="7">
        <v>46233</v>
      </c>
      <c r="E2094" t="s">
        <v>784</v>
      </c>
      <c r="F2094" t="s">
        <v>800</v>
      </c>
      <c r="G2094" t="s">
        <v>742</v>
      </c>
      <c r="H2094" t="s">
        <v>742</v>
      </c>
      <c r="I2094" t="s">
        <v>72</v>
      </c>
      <c r="J2094" t="s">
        <v>818</v>
      </c>
      <c r="K2094" t="s">
        <v>820</v>
      </c>
      <c r="L2094" t="s">
        <v>203</v>
      </c>
      <c r="M2094" t="s">
        <v>396</v>
      </c>
      <c r="N2094" t="s">
        <v>589</v>
      </c>
      <c r="O2094" t="s">
        <v>836</v>
      </c>
      <c r="P2094">
        <v>173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t="s">
        <v>288</v>
      </c>
      <c r="X2094" s="4">
        <v>10066.66</v>
      </c>
      <c r="Y2094" s="4" t="b">
        <v>0</v>
      </c>
      <c r="Z2094" t="s">
        <v>883</v>
      </c>
      <c r="AA2094" t="s">
        <v>51</v>
      </c>
    </row>
    <row r="2095" spans="1:27">
      <c r="A2095" s="7">
        <v>46231</v>
      </c>
      <c r="B2095" s="7">
        <v>46231</v>
      </c>
      <c r="C2095" s="7">
        <v>46231</v>
      </c>
      <c r="D2095" s="7">
        <v>46233</v>
      </c>
      <c r="E2095" t="s">
        <v>783</v>
      </c>
      <c r="F2095" t="s">
        <v>800</v>
      </c>
      <c r="G2095" t="s">
        <v>803</v>
      </c>
      <c r="H2095" t="s">
        <v>803</v>
      </c>
      <c r="I2095" t="s">
        <v>72</v>
      </c>
      <c r="J2095" t="s">
        <v>818</v>
      </c>
      <c r="K2095" t="s">
        <v>820</v>
      </c>
      <c r="L2095" t="s">
        <v>251</v>
      </c>
      <c r="M2095" t="s">
        <v>444</v>
      </c>
      <c r="N2095" t="s">
        <v>637</v>
      </c>
      <c r="O2095" t="s">
        <v>836</v>
      </c>
      <c r="P2095">
        <v>10000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t="s">
        <v>288</v>
      </c>
      <c r="X2095" s="4">
        <v>8224.23</v>
      </c>
      <c r="Y2095" s="4" t="b">
        <v>0</v>
      </c>
      <c r="Z2095" t="s">
        <v>883</v>
      </c>
      <c r="AA2095" t="s">
        <v>51</v>
      </c>
    </row>
    <row r="2096" spans="1:27">
      <c r="A2096" s="7">
        <v>46231</v>
      </c>
      <c r="B2096" s="7">
        <v>46231</v>
      </c>
      <c r="C2096" s="7">
        <v>46231</v>
      </c>
      <c r="D2096" s="7">
        <v>46233</v>
      </c>
      <c r="E2096" t="s">
        <v>781</v>
      </c>
      <c r="F2096" t="s">
        <v>800</v>
      </c>
      <c r="G2096" t="s">
        <v>733</v>
      </c>
      <c r="H2096" t="s">
        <v>733</v>
      </c>
      <c r="I2096" t="s">
        <v>72</v>
      </c>
      <c r="J2096" t="s">
        <v>818</v>
      </c>
      <c r="K2096" t="s">
        <v>820</v>
      </c>
      <c r="L2096" t="s">
        <v>272</v>
      </c>
      <c r="M2096" t="s">
        <v>465</v>
      </c>
      <c r="N2096" t="s">
        <v>658</v>
      </c>
      <c r="O2096" t="s">
        <v>835</v>
      </c>
      <c r="P2096">
        <v>50000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t="s">
        <v>288</v>
      </c>
      <c r="X2096" s="4">
        <v>-34559.3</v>
      </c>
      <c r="Y2096" s="4" t="b">
        <v>0</v>
      </c>
      <c r="Z2096" t="s">
        <v>883</v>
      </c>
      <c r="AA2096" t="s">
        <v>51</v>
      </c>
    </row>
    <row r="2097" spans="1:27">
      <c r="A2097" s="7">
        <v>46231</v>
      </c>
      <c r="B2097" s="7">
        <v>46231</v>
      </c>
      <c r="C2097" s="7">
        <v>46231</v>
      </c>
      <c r="D2097" s="7">
        <v>46233</v>
      </c>
      <c r="E2097" t="s">
        <v>784</v>
      </c>
      <c r="F2097" t="s">
        <v>800</v>
      </c>
      <c r="G2097" t="s">
        <v>742</v>
      </c>
      <c r="H2097" t="s">
        <v>742</v>
      </c>
      <c r="I2097" t="s">
        <v>72</v>
      </c>
      <c r="J2097" t="s">
        <v>818</v>
      </c>
      <c r="K2097" t="s">
        <v>820</v>
      </c>
      <c r="L2097" t="s">
        <v>272</v>
      </c>
      <c r="M2097" t="s">
        <v>465</v>
      </c>
      <c r="N2097" t="s">
        <v>658</v>
      </c>
      <c r="O2097" t="s">
        <v>836</v>
      </c>
      <c r="P2097">
        <v>50000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t="s">
        <v>288</v>
      </c>
      <c r="X2097" s="4">
        <v>32661.1</v>
      </c>
      <c r="Y2097" s="4" t="b">
        <v>0</v>
      </c>
      <c r="Z2097" t="s">
        <v>883</v>
      </c>
      <c r="AA2097" t="s">
        <v>51</v>
      </c>
    </row>
    <row r="2098" spans="1:27">
      <c r="A2098" s="7">
        <v>46231</v>
      </c>
      <c r="B2098" s="7">
        <v>46231</v>
      </c>
      <c r="C2098" s="7">
        <v>46231</v>
      </c>
      <c r="D2098" s="7">
        <v>46233</v>
      </c>
      <c r="E2098" t="s">
        <v>781</v>
      </c>
      <c r="F2098" t="s">
        <v>800</v>
      </c>
      <c r="G2098" t="s">
        <v>733</v>
      </c>
      <c r="H2098" t="s">
        <v>733</v>
      </c>
      <c r="I2098" t="s">
        <v>72</v>
      </c>
      <c r="J2098" t="s">
        <v>750</v>
      </c>
      <c r="K2098" t="s">
        <v>821</v>
      </c>
      <c r="L2098" t="s">
        <v>669</v>
      </c>
      <c r="M2098" t="s">
        <v>679</v>
      </c>
      <c r="N2098" t="s">
        <v>689</v>
      </c>
      <c r="O2098" t="s">
        <v>835</v>
      </c>
      <c r="P2098">
        <v>-32222</v>
      </c>
      <c r="Q2098" s="4">
        <v>0.752979</v>
      </c>
      <c r="R2098" s="4">
        <v>24262.49</v>
      </c>
      <c r="S2098" s="4">
        <v>-3366.6</v>
      </c>
      <c r="T2098" s="4">
        <v>-40.99</v>
      </c>
      <c r="U2098" s="4">
        <v>0</v>
      </c>
      <c r="V2098" s="4">
        <v>20854.88</v>
      </c>
      <c r="W2098" t="s">
        <v>662</v>
      </c>
      <c r="X2098" s="4">
        <v>30339707</v>
      </c>
      <c r="Y2098" s="4" t="b">
        <v>1</v>
      </c>
      <c r="Z2098" t="s">
        <v>883</v>
      </c>
      <c r="AA2098" t="s">
        <v>51</v>
      </c>
    </row>
    <row r="2099" spans="1:27">
      <c r="A2099" s="7">
        <v>46231</v>
      </c>
      <c r="B2099" s="7">
        <v>46231</v>
      </c>
      <c r="C2099" s="7">
        <v>46231</v>
      </c>
      <c r="D2099" s="7">
        <v>46233</v>
      </c>
      <c r="E2099" t="s">
        <v>784</v>
      </c>
      <c r="F2099" t="s">
        <v>800</v>
      </c>
      <c r="G2099" t="s">
        <v>742</v>
      </c>
      <c r="H2099" t="s">
        <v>742</v>
      </c>
      <c r="I2099" t="s">
        <v>72</v>
      </c>
      <c r="J2099" t="s">
        <v>818</v>
      </c>
      <c r="K2099" t="s">
        <v>820</v>
      </c>
      <c r="L2099" t="s">
        <v>138</v>
      </c>
      <c r="M2099" t="s">
        <v>330</v>
      </c>
      <c r="N2099" t="s">
        <v>523</v>
      </c>
      <c r="O2099" t="s">
        <v>836</v>
      </c>
      <c r="P2099">
        <v>139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t="s">
        <v>288</v>
      </c>
      <c r="X2099" s="4">
        <v>14958.09</v>
      </c>
      <c r="Y2099" s="4" t="b">
        <v>0</v>
      </c>
      <c r="Z2099" t="s">
        <v>883</v>
      </c>
      <c r="AA2099" t="s">
        <v>51</v>
      </c>
    </row>
    <row r="2100" spans="1:27">
      <c r="A2100" s="7">
        <v>46231</v>
      </c>
      <c r="B2100" s="7">
        <v>46231</v>
      </c>
      <c r="C2100" s="7">
        <v>46231</v>
      </c>
      <c r="D2100" s="7">
        <v>46233</v>
      </c>
      <c r="E2100" t="s">
        <v>784</v>
      </c>
      <c r="F2100" t="s">
        <v>800</v>
      </c>
      <c r="G2100" t="s">
        <v>742</v>
      </c>
      <c r="H2100" t="s">
        <v>742</v>
      </c>
      <c r="I2100" t="s">
        <v>72</v>
      </c>
      <c r="J2100" t="s">
        <v>818</v>
      </c>
      <c r="K2100" t="s">
        <v>820</v>
      </c>
      <c r="L2100" t="s">
        <v>166</v>
      </c>
      <c r="M2100" t="s">
        <v>359</v>
      </c>
      <c r="N2100" t="s">
        <v>552</v>
      </c>
      <c r="O2100" t="s">
        <v>836</v>
      </c>
      <c r="P2100">
        <v>79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t="s">
        <v>288</v>
      </c>
      <c r="X2100" s="4">
        <v>12112.42</v>
      </c>
      <c r="Y2100" s="4" t="b">
        <v>0</v>
      </c>
      <c r="Z2100" t="s">
        <v>883</v>
      </c>
      <c r="AA2100" t="s">
        <v>51</v>
      </c>
    </row>
    <row r="2101" spans="1:27">
      <c r="A2101" s="7">
        <v>46231</v>
      </c>
      <c r="B2101" s="7">
        <v>46231</v>
      </c>
      <c r="C2101" s="7">
        <v>46231</v>
      </c>
      <c r="D2101" s="7">
        <v>46233</v>
      </c>
      <c r="E2101" t="s">
        <v>782</v>
      </c>
      <c r="F2101" t="s">
        <v>800</v>
      </c>
      <c r="G2101" t="s">
        <v>802</v>
      </c>
      <c r="H2101" t="s">
        <v>802</v>
      </c>
      <c r="I2101" t="s">
        <v>72</v>
      </c>
      <c r="J2101" t="s">
        <v>818</v>
      </c>
      <c r="K2101" t="s">
        <v>820</v>
      </c>
      <c r="L2101" t="s">
        <v>182</v>
      </c>
      <c r="M2101" t="s">
        <v>375</v>
      </c>
      <c r="N2101" t="s">
        <v>568</v>
      </c>
      <c r="O2101" t="s">
        <v>835</v>
      </c>
      <c r="P2101">
        <v>13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t="s">
        <v>288</v>
      </c>
      <c r="X2101" s="4">
        <v>-14641.33</v>
      </c>
      <c r="Y2101" s="4" t="b">
        <v>0</v>
      </c>
      <c r="Z2101" t="s">
        <v>883</v>
      </c>
      <c r="AA2101" t="s">
        <v>51</v>
      </c>
    </row>
    <row r="2102" spans="1:27">
      <c r="A2102" s="7">
        <v>46231</v>
      </c>
      <c r="B2102" s="7">
        <v>46231</v>
      </c>
      <c r="C2102" s="7">
        <v>46231</v>
      </c>
      <c r="D2102" s="7">
        <v>46233</v>
      </c>
      <c r="E2102" t="s">
        <v>782</v>
      </c>
      <c r="F2102" t="s">
        <v>800</v>
      </c>
      <c r="G2102" t="s">
        <v>802</v>
      </c>
      <c r="H2102" t="s">
        <v>802</v>
      </c>
      <c r="I2102" t="s">
        <v>72</v>
      </c>
      <c r="J2102" t="s">
        <v>818</v>
      </c>
      <c r="K2102" t="s">
        <v>820</v>
      </c>
      <c r="L2102" t="s">
        <v>184</v>
      </c>
      <c r="M2102" t="s">
        <v>377</v>
      </c>
      <c r="N2102" t="s">
        <v>570</v>
      </c>
      <c r="O2102" t="s">
        <v>835</v>
      </c>
      <c r="P2102">
        <v>20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t="s">
        <v>288</v>
      </c>
      <c r="X2102" s="4">
        <v>-13580.52</v>
      </c>
      <c r="Y2102" s="4" t="b">
        <v>0</v>
      </c>
      <c r="Z2102" t="s">
        <v>883</v>
      </c>
      <c r="AA2102" t="s">
        <v>51</v>
      </c>
    </row>
    <row r="2103" spans="1:27">
      <c r="A2103" s="7">
        <v>46231</v>
      </c>
      <c r="B2103" s="7">
        <v>46231</v>
      </c>
      <c r="C2103" s="7">
        <v>46231</v>
      </c>
      <c r="D2103" s="7">
        <v>46233</v>
      </c>
      <c r="E2103" t="s">
        <v>784</v>
      </c>
      <c r="F2103" t="s">
        <v>800</v>
      </c>
      <c r="G2103" t="s">
        <v>742</v>
      </c>
      <c r="H2103" t="s">
        <v>742</v>
      </c>
      <c r="I2103" t="s">
        <v>72</v>
      </c>
      <c r="J2103" t="s">
        <v>818</v>
      </c>
      <c r="K2103" t="s">
        <v>820</v>
      </c>
      <c r="L2103" t="s">
        <v>250</v>
      </c>
      <c r="M2103" t="s">
        <v>443</v>
      </c>
      <c r="N2103" t="s">
        <v>636</v>
      </c>
      <c r="O2103" t="s">
        <v>836</v>
      </c>
      <c r="P2103">
        <v>122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t="s">
        <v>288</v>
      </c>
      <c r="X2103" s="4">
        <v>3974.52</v>
      </c>
      <c r="Y2103" s="4" t="b">
        <v>0</v>
      </c>
      <c r="Z2103" t="s">
        <v>883</v>
      </c>
      <c r="AA2103" t="s">
        <v>51</v>
      </c>
    </row>
    <row r="2104" spans="1:27">
      <c r="A2104" s="7">
        <v>46232</v>
      </c>
      <c r="B2104" s="7">
        <v>46232</v>
      </c>
      <c r="C2104" s="7">
        <v>46232</v>
      </c>
      <c r="D2104" s="7">
        <v>46232</v>
      </c>
      <c r="E2104" t="s">
        <v>778</v>
      </c>
      <c r="F2104" t="s">
        <v>799</v>
      </c>
      <c r="G2104" t="s">
        <v>71</v>
      </c>
      <c r="H2104" t="s">
        <v>811</v>
      </c>
      <c r="I2104" t="s">
        <v>71</v>
      </c>
      <c r="J2104" t="s">
        <v>750</v>
      </c>
      <c r="K2104" t="s">
        <v>819</v>
      </c>
      <c r="L2104" t="s">
        <v>96</v>
      </c>
      <c r="M2104" t="s">
        <v>288</v>
      </c>
      <c r="P210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6451.38</v>
      </c>
      <c r="W2104" t="s">
        <v>288</v>
      </c>
      <c r="X2104" s="4">
        <v>6451.38</v>
      </c>
      <c r="Y2104" s="4" t="b">
        <v>1</v>
      </c>
      <c r="Z2104" t="s">
        <v>884</v>
      </c>
      <c r="AA2104" t="s">
        <v>50</v>
      </c>
    </row>
    <row r="2105" spans="1:27">
      <c r="A2105" s="7">
        <v>46232</v>
      </c>
      <c r="B2105" s="7">
        <v>46232</v>
      </c>
      <c r="C2105" s="7">
        <v>46232</v>
      </c>
      <c r="D2105" s="7">
        <v>46232</v>
      </c>
      <c r="E2105" t="s">
        <v>778</v>
      </c>
      <c r="F2105" t="s">
        <v>799</v>
      </c>
      <c r="G2105" t="s">
        <v>71</v>
      </c>
      <c r="H2105" t="s">
        <v>811</v>
      </c>
      <c r="I2105" t="s">
        <v>71</v>
      </c>
      <c r="J2105" t="s">
        <v>750</v>
      </c>
      <c r="K2105" t="s">
        <v>819</v>
      </c>
      <c r="L2105" t="s">
        <v>96</v>
      </c>
      <c r="M2105" t="s">
        <v>288</v>
      </c>
      <c r="P2105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-1375.56</v>
      </c>
      <c r="W2105" t="s">
        <v>288</v>
      </c>
      <c r="X2105" s="4">
        <v>-1375.56</v>
      </c>
      <c r="Y2105" s="4" t="b">
        <v>1</v>
      </c>
      <c r="Z2105" t="s">
        <v>884</v>
      </c>
      <c r="AA2105" t="s">
        <v>50</v>
      </c>
    </row>
    <row r="2106" spans="1:27">
      <c r="A2106" s="7">
        <v>46232</v>
      </c>
      <c r="B2106" s="7">
        <v>46232</v>
      </c>
      <c r="C2106" s="7">
        <v>46232</v>
      </c>
      <c r="D2106" s="7">
        <v>46232</v>
      </c>
      <c r="E2106" t="s">
        <v>778</v>
      </c>
      <c r="F2106" t="s">
        <v>799</v>
      </c>
      <c r="G2106" t="s">
        <v>71</v>
      </c>
      <c r="H2106" t="s">
        <v>811</v>
      </c>
      <c r="I2106" t="s">
        <v>71</v>
      </c>
      <c r="J2106" t="s">
        <v>750</v>
      </c>
      <c r="K2106" t="s">
        <v>819</v>
      </c>
      <c r="L2106" t="s">
        <v>96</v>
      </c>
      <c r="M2106" t="s">
        <v>288</v>
      </c>
      <c r="P2106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4313.05</v>
      </c>
      <c r="W2106" t="s">
        <v>288</v>
      </c>
      <c r="X2106" s="4">
        <v>4313.05</v>
      </c>
      <c r="Y2106" s="4" t="b">
        <v>1</v>
      </c>
      <c r="Z2106" t="s">
        <v>884</v>
      </c>
      <c r="AA2106" t="s">
        <v>50</v>
      </c>
    </row>
    <row r="2107" spans="1:27">
      <c r="A2107" s="7">
        <v>46232</v>
      </c>
      <c r="B2107" s="7">
        <v>46232</v>
      </c>
      <c r="C2107" s="7">
        <v>46232</v>
      </c>
      <c r="D2107" s="7">
        <v>46232</v>
      </c>
      <c r="E2107" t="s">
        <v>778</v>
      </c>
      <c r="F2107" t="s">
        <v>799</v>
      </c>
      <c r="G2107" t="s">
        <v>71</v>
      </c>
      <c r="H2107" t="s">
        <v>811</v>
      </c>
      <c r="I2107" t="s">
        <v>71</v>
      </c>
      <c r="J2107" t="s">
        <v>750</v>
      </c>
      <c r="K2107" t="s">
        <v>819</v>
      </c>
      <c r="L2107" t="s">
        <v>96</v>
      </c>
      <c r="M2107" t="s">
        <v>288</v>
      </c>
      <c r="P2107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-34642.23</v>
      </c>
      <c r="W2107" t="s">
        <v>288</v>
      </c>
      <c r="X2107" s="4">
        <v>-34642.23</v>
      </c>
      <c r="Y2107" s="4" t="b">
        <v>1</v>
      </c>
      <c r="Z2107" t="s">
        <v>884</v>
      </c>
      <c r="AA2107" t="s">
        <v>50</v>
      </c>
    </row>
    <row r="2108" spans="1:27">
      <c r="A2108" s="7">
        <v>46232</v>
      </c>
      <c r="B2108" s="7">
        <v>46232</v>
      </c>
      <c r="C2108" s="7">
        <v>46232</v>
      </c>
      <c r="D2108" s="7">
        <v>46232</v>
      </c>
      <c r="E2108" t="s">
        <v>779</v>
      </c>
      <c r="F2108" t="s">
        <v>799</v>
      </c>
      <c r="G2108" t="s">
        <v>71</v>
      </c>
      <c r="H2108" t="s">
        <v>812</v>
      </c>
      <c r="I2108" t="s">
        <v>71</v>
      </c>
      <c r="J2108" t="s">
        <v>816</v>
      </c>
      <c r="K2108" t="s">
        <v>819</v>
      </c>
      <c r="L2108" t="s">
        <v>96</v>
      </c>
      <c r="M2108" t="s">
        <v>288</v>
      </c>
      <c r="P2108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-1375.56</v>
      </c>
      <c r="W2108" t="s">
        <v>288</v>
      </c>
      <c r="X2108" s="4">
        <v>-1375.56</v>
      </c>
      <c r="Y2108" s="4" t="b">
        <v>0</v>
      </c>
      <c r="Z2108" t="s">
        <v>884</v>
      </c>
      <c r="AA2108" t="s">
        <v>50</v>
      </c>
    </row>
    <row r="2109" spans="1:27">
      <c r="A2109" s="7">
        <v>46232</v>
      </c>
      <c r="B2109" s="7">
        <v>46232</v>
      </c>
      <c r="C2109" s="7">
        <v>46232</v>
      </c>
      <c r="D2109" s="7">
        <v>46232</v>
      </c>
      <c r="E2109" t="s">
        <v>779</v>
      </c>
      <c r="F2109" t="s">
        <v>799</v>
      </c>
      <c r="G2109" t="s">
        <v>71</v>
      </c>
      <c r="H2109" t="s">
        <v>812</v>
      </c>
      <c r="I2109" t="s">
        <v>71</v>
      </c>
      <c r="J2109" t="s">
        <v>816</v>
      </c>
      <c r="K2109" t="s">
        <v>819</v>
      </c>
      <c r="L2109" t="s">
        <v>96</v>
      </c>
      <c r="M2109" t="s">
        <v>288</v>
      </c>
      <c r="P2109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6451.38</v>
      </c>
      <c r="W2109" t="s">
        <v>288</v>
      </c>
      <c r="X2109" s="4">
        <v>6451.38</v>
      </c>
      <c r="Y2109" s="4" t="b">
        <v>0</v>
      </c>
      <c r="Z2109" t="s">
        <v>884</v>
      </c>
      <c r="AA2109" t="s">
        <v>50</v>
      </c>
    </row>
    <row r="2110" spans="1:27">
      <c r="A2110" s="7">
        <v>46232</v>
      </c>
      <c r="B2110" s="7">
        <v>46232</v>
      </c>
      <c r="C2110" s="7">
        <v>46232</v>
      </c>
      <c r="D2110" s="7">
        <v>46232</v>
      </c>
      <c r="E2110" t="s">
        <v>779</v>
      </c>
      <c r="F2110" t="s">
        <v>799</v>
      </c>
      <c r="G2110" t="s">
        <v>71</v>
      </c>
      <c r="H2110" t="s">
        <v>812</v>
      </c>
      <c r="I2110" t="s">
        <v>71</v>
      </c>
      <c r="J2110" t="s">
        <v>816</v>
      </c>
      <c r="K2110" t="s">
        <v>819</v>
      </c>
      <c r="L2110" t="s">
        <v>96</v>
      </c>
      <c r="M2110" t="s">
        <v>288</v>
      </c>
      <c r="P2110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-541.5599999999999</v>
      </c>
      <c r="W2110" t="s">
        <v>288</v>
      </c>
      <c r="X2110" s="4">
        <v>-541.5599999999999</v>
      </c>
      <c r="Y2110" s="4" t="b">
        <v>0</v>
      </c>
      <c r="Z2110" t="s">
        <v>884</v>
      </c>
      <c r="AA2110" t="s">
        <v>50</v>
      </c>
    </row>
    <row r="2111" spans="1:27">
      <c r="A2111" s="7">
        <v>46232</v>
      </c>
      <c r="B2111" s="7">
        <v>46232</v>
      </c>
      <c r="C2111" s="7">
        <v>46232</v>
      </c>
      <c r="D2111" s="7">
        <v>46232</v>
      </c>
      <c r="E2111" t="s">
        <v>779</v>
      </c>
      <c r="F2111" t="s">
        <v>799</v>
      </c>
      <c r="G2111" t="s">
        <v>71</v>
      </c>
      <c r="H2111" t="s">
        <v>812</v>
      </c>
      <c r="I2111" t="s">
        <v>71</v>
      </c>
      <c r="J2111" t="s">
        <v>816</v>
      </c>
      <c r="K2111" t="s">
        <v>819</v>
      </c>
      <c r="L2111" t="s">
        <v>96</v>
      </c>
      <c r="M2111" t="s">
        <v>288</v>
      </c>
      <c r="P2111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4324.15</v>
      </c>
      <c r="W2111" t="s">
        <v>288</v>
      </c>
      <c r="X2111" s="4">
        <v>4324.15</v>
      </c>
      <c r="Y2111" s="4" t="b">
        <v>0</v>
      </c>
      <c r="Z2111" t="s">
        <v>884</v>
      </c>
      <c r="AA2111" t="s">
        <v>50</v>
      </c>
    </row>
    <row r="2112" spans="1:27">
      <c r="A2112" s="7">
        <v>46232</v>
      </c>
      <c r="B2112" s="7">
        <v>46232</v>
      </c>
      <c r="C2112" s="7">
        <v>46232</v>
      </c>
      <c r="D2112" s="7">
        <v>46232</v>
      </c>
      <c r="E2112" t="s">
        <v>779</v>
      </c>
      <c r="F2112" t="s">
        <v>799</v>
      </c>
      <c r="G2112" t="s">
        <v>71</v>
      </c>
      <c r="H2112" t="s">
        <v>812</v>
      </c>
      <c r="I2112" t="s">
        <v>71</v>
      </c>
      <c r="J2112" t="s">
        <v>816</v>
      </c>
      <c r="K2112" t="s">
        <v>819</v>
      </c>
      <c r="L2112" t="s">
        <v>96</v>
      </c>
      <c r="M2112" t="s">
        <v>288</v>
      </c>
      <c r="P2112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-11.1</v>
      </c>
      <c r="W2112" t="s">
        <v>288</v>
      </c>
      <c r="X2112" s="4">
        <v>-11.1</v>
      </c>
      <c r="Y2112" s="4" t="b">
        <v>0</v>
      </c>
      <c r="Z2112" t="s">
        <v>884</v>
      </c>
      <c r="AA2112" t="s">
        <v>50</v>
      </c>
    </row>
    <row r="2113" spans="1:27">
      <c r="A2113" s="7">
        <v>46232</v>
      </c>
      <c r="B2113" s="7">
        <v>46232</v>
      </c>
      <c r="C2113" s="7">
        <v>46232</v>
      </c>
      <c r="D2113" s="7">
        <v>46232</v>
      </c>
      <c r="E2113" t="s">
        <v>779</v>
      </c>
      <c r="F2113" t="s">
        <v>799</v>
      </c>
      <c r="G2113" t="s">
        <v>71</v>
      </c>
      <c r="H2113" t="s">
        <v>812</v>
      </c>
      <c r="I2113" t="s">
        <v>71</v>
      </c>
      <c r="J2113" t="s">
        <v>816</v>
      </c>
      <c r="K2113" t="s">
        <v>819</v>
      </c>
      <c r="L2113" t="s">
        <v>96</v>
      </c>
      <c r="M2113" t="s">
        <v>288</v>
      </c>
      <c r="P2113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-34100.67</v>
      </c>
      <c r="W2113" t="s">
        <v>288</v>
      </c>
      <c r="X2113" s="4">
        <v>-34100.67</v>
      </c>
      <c r="Y2113" s="4" t="b">
        <v>0</v>
      </c>
      <c r="Z2113" t="s">
        <v>884</v>
      </c>
      <c r="AA2113" t="s">
        <v>50</v>
      </c>
    </row>
    <row r="2114" spans="1:27">
      <c r="A2114" s="7">
        <v>46232</v>
      </c>
      <c r="B2114" s="7">
        <v>46232</v>
      </c>
      <c r="C2114" s="7">
        <v>46232</v>
      </c>
      <c r="D2114" s="7">
        <v>46232</v>
      </c>
      <c r="E2114" t="s">
        <v>778</v>
      </c>
      <c r="F2114" t="s">
        <v>799</v>
      </c>
      <c r="G2114" t="s">
        <v>71</v>
      </c>
      <c r="H2114" t="s">
        <v>811</v>
      </c>
      <c r="I2114" t="s">
        <v>71</v>
      </c>
      <c r="J2114" t="s">
        <v>816</v>
      </c>
      <c r="K2114" t="s">
        <v>819</v>
      </c>
      <c r="L2114" t="s">
        <v>96</v>
      </c>
      <c r="M2114" t="s">
        <v>288</v>
      </c>
      <c r="P211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-6451.38</v>
      </c>
      <c r="W2114" t="s">
        <v>288</v>
      </c>
      <c r="X2114" s="4">
        <v>-6451.38</v>
      </c>
      <c r="Y2114" s="4" t="b">
        <v>0</v>
      </c>
      <c r="Z2114" t="s">
        <v>884</v>
      </c>
      <c r="AA2114" t="s">
        <v>50</v>
      </c>
    </row>
    <row r="2115" spans="1:27">
      <c r="A2115" s="7">
        <v>46232</v>
      </c>
      <c r="B2115" s="7">
        <v>46232</v>
      </c>
      <c r="C2115" s="7">
        <v>46232</v>
      </c>
      <c r="D2115" s="7">
        <v>46232</v>
      </c>
      <c r="E2115" t="s">
        <v>778</v>
      </c>
      <c r="F2115" t="s">
        <v>799</v>
      </c>
      <c r="G2115" t="s">
        <v>71</v>
      </c>
      <c r="H2115" t="s">
        <v>811</v>
      </c>
      <c r="I2115" t="s">
        <v>71</v>
      </c>
      <c r="J2115" t="s">
        <v>816</v>
      </c>
      <c r="K2115" t="s">
        <v>819</v>
      </c>
      <c r="L2115" t="s">
        <v>96</v>
      </c>
      <c r="M2115" t="s">
        <v>288</v>
      </c>
      <c r="P2115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1375.56</v>
      </c>
      <c r="W2115" t="s">
        <v>288</v>
      </c>
      <c r="X2115" s="4">
        <v>1375.56</v>
      </c>
      <c r="Y2115" s="4" t="b">
        <v>0</v>
      </c>
      <c r="Z2115" t="s">
        <v>884</v>
      </c>
      <c r="AA2115" t="s">
        <v>50</v>
      </c>
    </row>
    <row r="2116" spans="1:27">
      <c r="A2116" s="7">
        <v>46232</v>
      </c>
      <c r="B2116" s="7">
        <v>46232</v>
      </c>
      <c r="C2116" s="7">
        <v>46232</v>
      </c>
      <c r="D2116" s="7">
        <v>46232</v>
      </c>
      <c r="E2116" t="s">
        <v>778</v>
      </c>
      <c r="F2116" t="s">
        <v>799</v>
      </c>
      <c r="G2116" t="s">
        <v>71</v>
      </c>
      <c r="H2116" t="s">
        <v>811</v>
      </c>
      <c r="I2116" t="s">
        <v>71</v>
      </c>
      <c r="J2116" t="s">
        <v>816</v>
      </c>
      <c r="K2116" t="s">
        <v>819</v>
      </c>
      <c r="L2116" t="s">
        <v>96</v>
      </c>
      <c r="M2116" t="s">
        <v>288</v>
      </c>
      <c r="P2116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-4313.05</v>
      </c>
      <c r="W2116" t="s">
        <v>288</v>
      </c>
      <c r="X2116" s="4">
        <v>-4313.05</v>
      </c>
      <c r="Y2116" s="4" t="b">
        <v>0</v>
      </c>
      <c r="Z2116" t="s">
        <v>884</v>
      </c>
      <c r="AA2116" t="s">
        <v>50</v>
      </c>
    </row>
    <row r="2117" spans="1:27">
      <c r="A2117" s="7">
        <v>46232</v>
      </c>
      <c r="B2117" s="7">
        <v>46232</v>
      </c>
      <c r="C2117" s="7">
        <v>46232</v>
      </c>
      <c r="D2117" s="7">
        <v>46232</v>
      </c>
      <c r="E2117" t="s">
        <v>778</v>
      </c>
      <c r="F2117" t="s">
        <v>799</v>
      </c>
      <c r="G2117" t="s">
        <v>71</v>
      </c>
      <c r="H2117" t="s">
        <v>811</v>
      </c>
      <c r="I2117" t="s">
        <v>71</v>
      </c>
      <c r="J2117" t="s">
        <v>816</v>
      </c>
      <c r="K2117" t="s">
        <v>819</v>
      </c>
      <c r="L2117" t="s">
        <v>96</v>
      </c>
      <c r="M2117" t="s">
        <v>288</v>
      </c>
      <c r="P2117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34642.23</v>
      </c>
      <c r="W2117" t="s">
        <v>288</v>
      </c>
      <c r="X2117" s="4">
        <v>34642.23</v>
      </c>
      <c r="Y2117" s="4" t="b">
        <v>0</v>
      </c>
      <c r="Z2117" t="s">
        <v>884</v>
      </c>
      <c r="AA2117" t="s">
        <v>50</v>
      </c>
    </row>
    <row r="2118" spans="1:27">
      <c r="A2118" s="7">
        <v>46232</v>
      </c>
      <c r="B2118" s="7">
        <v>46232</v>
      </c>
      <c r="C2118" s="7">
        <v>46232</v>
      </c>
      <c r="D2118" s="7">
        <v>46232</v>
      </c>
      <c r="E2118" t="s">
        <v>796</v>
      </c>
      <c r="F2118" t="s">
        <v>799</v>
      </c>
      <c r="G2118" t="s">
        <v>810</v>
      </c>
      <c r="H2118" t="s">
        <v>815</v>
      </c>
      <c r="I2118" t="s">
        <v>74</v>
      </c>
      <c r="J2118" t="s">
        <v>750</v>
      </c>
      <c r="K2118" t="s">
        <v>819</v>
      </c>
      <c r="L2118" t="s">
        <v>96</v>
      </c>
      <c r="M2118" t="s">
        <v>288</v>
      </c>
      <c r="P2118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38407.36</v>
      </c>
      <c r="W2118" t="s">
        <v>288</v>
      </c>
      <c r="X2118" s="4">
        <v>38407.36</v>
      </c>
      <c r="Y2118" s="4" t="b">
        <v>1</v>
      </c>
      <c r="Z2118" t="s">
        <v>884</v>
      </c>
      <c r="AA2118" t="s">
        <v>53</v>
      </c>
    </row>
    <row r="2119" spans="1:27">
      <c r="A2119" s="7">
        <v>46232</v>
      </c>
      <c r="B2119" s="7">
        <v>46232</v>
      </c>
      <c r="C2119" s="7">
        <v>46232</v>
      </c>
      <c r="D2119" s="7">
        <v>46232</v>
      </c>
      <c r="E2119" t="s">
        <v>796</v>
      </c>
      <c r="F2119" t="s">
        <v>799</v>
      </c>
      <c r="G2119" t="s">
        <v>810</v>
      </c>
      <c r="H2119" t="s">
        <v>815</v>
      </c>
      <c r="I2119" t="s">
        <v>74</v>
      </c>
      <c r="J2119" t="s">
        <v>750</v>
      </c>
      <c r="K2119" t="s">
        <v>819</v>
      </c>
      <c r="L2119" t="s">
        <v>96</v>
      </c>
      <c r="M2119" t="s">
        <v>288</v>
      </c>
      <c r="P2119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-50706.6</v>
      </c>
      <c r="W2119" t="s">
        <v>288</v>
      </c>
      <c r="X2119" s="4">
        <v>-50706.6</v>
      </c>
      <c r="Y2119" s="4" t="b">
        <v>1</v>
      </c>
      <c r="Z2119" t="s">
        <v>884</v>
      </c>
      <c r="AA2119" t="s">
        <v>53</v>
      </c>
    </row>
    <row r="2120" spans="1:27">
      <c r="A2120" s="7">
        <v>46232</v>
      </c>
      <c r="B2120" s="7">
        <v>46232</v>
      </c>
      <c r="C2120" s="7">
        <v>46232</v>
      </c>
      <c r="D2120" s="7">
        <v>46232</v>
      </c>
      <c r="E2120" t="s">
        <v>796</v>
      </c>
      <c r="F2120" t="s">
        <v>799</v>
      </c>
      <c r="G2120" t="s">
        <v>810</v>
      </c>
      <c r="H2120" t="s">
        <v>815</v>
      </c>
      <c r="I2120" t="s">
        <v>74</v>
      </c>
      <c r="J2120" t="s">
        <v>817</v>
      </c>
      <c r="K2120" t="s">
        <v>819</v>
      </c>
      <c r="L2120" t="s">
        <v>96</v>
      </c>
      <c r="M2120" t="s">
        <v>288</v>
      </c>
      <c r="P2120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-38407.36</v>
      </c>
      <c r="W2120" t="s">
        <v>288</v>
      </c>
      <c r="X2120" s="4">
        <v>-38407.36</v>
      </c>
      <c r="Y2120" s="4" t="b">
        <v>1</v>
      </c>
      <c r="Z2120" t="s">
        <v>884</v>
      </c>
      <c r="AA2120" t="s">
        <v>53</v>
      </c>
    </row>
    <row r="2121" spans="1:27">
      <c r="A2121" s="7">
        <v>46232</v>
      </c>
      <c r="B2121" s="7">
        <v>46232</v>
      </c>
      <c r="C2121" s="7">
        <v>46232</v>
      </c>
      <c r="D2121" s="7">
        <v>46232</v>
      </c>
      <c r="E2121" t="s">
        <v>796</v>
      </c>
      <c r="F2121" t="s">
        <v>799</v>
      </c>
      <c r="G2121" t="s">
        <v>810</v>
      </c>
      <c r="H2121" t="s">
        <v>815</v>
      </c>
      <c r="I2121" t="s">
        <v>74</v>
      </c>
      <c r="J2121" t="s">
        <v>817</v>
      </c>
      <c r="K2121" t="s">
        <v>819</v>
      </c>
      <c r="L2121" t="s">
        <v>96</v>
      </c>
      <c r="M2121" t="s">
        <v>288</v>
      </c>
      <c r="P2121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50706.6</v>
      </c>
      <c r="W2121" t="s">
        <v>288</v>
      </c>
      <c r="X2121" s="4">
        <v>50706.6</v>
      </c>
      <c r="Y2121" s="4" t="b">
        <v>1</v>
      </c>
      <c r="Z2121" t="s">
        <v>884</v>
      </c>
      <c r="AA2121" t="s">
        <v>53</v>
      </c>
    </row>
    <row r="2122" spans="1:27">
      <c r="A2122" s="7">
        <v>46232</v>
      </c>
      <c r="B2122" s="7">
        <v>46232</v>
      </c>
      <c r="C2122" s="7">
        <v>46199</v>
      </c>
      <c r="D2122" s="7">
        <v>46199</v>
      </c>
      <c r="F2122" t="s">
        <v>800</v>
      </c>
      <c r="G2122" t="s">
        <v>809</v>
      </c>
      <c r="H2122" t="s">
        <v>747</v>
      </c>
      <c r="I2122" t="s">
        <v>74</v>
      </c>
      <c r="J2122" t="s">
        <v>818</v>
      </c>
      <c r="K2122" t="s">
        <v>820</v>
      </c>
      <c r="L2122" t="s">
        <v>235</v>
      </c>
      <c r="M2122" t="s">
        <v>428</v>
      </c>
      <c r="N2122" t="s">
        <v>621</v>
      </c>
      <c r="O2122" t="s">
        <v>835</v>
      </c>
      <c r="P2122">
        <v>50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t="s">
        <v>288</v>
      </c>
      <c r="X2122" s="4">
        <v>0</v>
      </c>
      <c r="Y2122" s="4" t="b">
        <v>0</v>
      </c>
      <c r="Z2122" t="s">
        <v>884</v>
      </c>
      <c r="AA2122" t="s">
        <v>53</v>
      </c>
    </row>
    <row r="2123" spans="1:27">
      <c r="A2123" s="7">
        <v>46232</v>
      </c>
      <c r="B2123" s="7">
        <v>46232</v>
      </c>
      <c r="C2123" s="7">
        <v>46199</v>
      </c>
      <c r="D2123" s="7">
        <v>46199</v>
      </c>
      <c r="F2123" t="s">
        <v>800</v>
      </c>
      <c r="G2123" t="s">
        <v>809</v>
      </c>
      <c r="H2123" t="s">
        <v>747</v>
      </c>
      <c r="I2123" t="s">
        <v>74</v>
      </c>
      <c r="J2123" t="s">
        <v>818</v>
      </c>
      <c r="K2123" t="s">
        <v>820</v>
      </c>
      <c r="L2123" t="s">
        <v>235</v>
      </c>
      <c r="M2123" t="s">
        <v>428</v>
      </c>
      <c r="N2123" t="s">
        <v>621</v>
      </c>
      <c r="O2123" t="s">
        <v>835</v>
      </c>
      <c r="P2123">
        <v>50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t="s">
        <v>288</v>
      </c>
      <c r="X2123" s="4">
        <v>0</v>
      </c>
      <c r="Y2123" s="4" t="b">
        <v>0</v>
      </c>
      <c r="Z2123" t="s">
        <v>884</v>
      </c>
      <c r="AA2123" t="s">
        <v>53</v>
      </c>
    </row>
    <row r="2124" spans="1:27">
      <c r="A2124" s="7">
        <v>46232</v>
      </c>
      <c r="B2124" s="7">
        <v>46232</v>
      </c>
      <c r="C2124" s="7">
        <v>46232</v>
      </c>
      <c r="D2124" s="7">
        <v>46234</v>
      </c>
      <c r="E2124" t="s">
        <v>784</v>
      </c>
      <c r="F2124" t="s">
        <v>800</v>
      </c>
      <c r="G2124" t="s">
        <v>742</v>
      </c>
      <c r="H2124" t="s">
        <v>742</v>
      </c>
      <c r="I2124" t="s">
        <v>72</v>
      </c>
      <c r="J2124" t="s">
        <v>818</v>
      </c>
      <c r="K2124" t="s">
        <v>820</v>
      </c>
      <c r="L2124" t="s">
        <v>203</v>
      </c>
      <c r="M2124" t="s">
        <v>396</v>
      </c>
      <c r="N2124" t="s">
        <v>589</v>
      </c>
      <c r="O2124" t="s">
        <v>836</v>
      </c>
      <c r="P2124">
        <v>137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t="s">
        <v>288</v>
      </c>
      <c r="X2124" s="4">
        <v>7059.05</v>
      </c>
      <c r="Y2124" s="4" t="b">
        <v>0</v>
      </c>
      <c r="Z2124" t="s">
        <v>884</v>
      </c>
      <c r="AA2124" t="s">
        <v>51</v>
      </c>
    </row>
    <row r="2125" spans="1:27">
      <c r="A2125" s="7">
        <v>46232</v>
      </c>
      <c r="B2125" s="7">
        <v>46232</v>
      </c>
      <c r="C2125" s="7">
        <v>46232</v>
      </c>
      <c r="D2125" s="7">
        <v>46234</v>
      </c>
      <c r="E2125" t="s">
        <v>781</v>
      </c>
      <c r="F2125" t="s">
        <v>800</v>
      </c>
      <c r="G2125" t="s">
        <v>733</v>
      </c>
      <c r="H2125" t="s">
        <v>733</v>
      </c>
      <c r="I2125" t="s">
        <v>72</v>
      </c>
      <c r="J2125" t="s">
        <v>818</v>
      </c>
      <c r="K2125" t="s">
        <v>820</v>
      </c>
      <c r="L2125" t="s">
        <v>103</v>
      </c>
      <c r="M2125" t="s">
        <v>295</v>
      </c>
      <c r="N2125" t="s">
        <v>488</v>
      </c>
      <c r="O2125" t="s">
        <v>835</v>
      </c>
      <c r="P2125">
        <v>327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t="s">
        <v>288</v>
      </c>
      <c r="X2125" s="4">
        <v>-71747.3</v>
      </c>
      <c r="Y2125" s="4" t="b">
        <v>0</v>
      </c>
      <c r="Z2125" t="s">
        <v>884</v>
      </c>
      <c r="AA2125" t="s">
        <v>51</v>
      </c>
    </row>
    <row r="2126" spans="1:27">
      <c r="A2126" s="7">
        <v>46232</v>
      </c>
      <c r="B2126" s="7">
        <v>46232</v>
      </c>
      <c r="C2126" s="7">
        <v>46232</v>
      </c>
      <c r="D2126" s="7">
        <v>46252</v>
      </c>
      <c r="E2126" t="s">
        <v>784</v>
      </c>
      <c r="F2126" t="s">
        <v>800</v>
      </c>
      <c r="G2126" t="s">
        <v>742</v>
      </c>
      <c r="H2126" t="s">
        <v>742</v>
      </c>
      <c r="I2126" t="s">
        <v>72</v>
      </c>
      <c r="J2126" t="s">
        <v>750</v>
      </c>
      <c r="K2126" t="s">
        <v>821</v>
      </c>
      <c r="L2126" t="s">
        <v>828</v>
      </c>
      <c r="M2126" t="s">
        <v>831</v>
      </c>
      <c r="N2126" t="s">
        <v>834</v>
      </c>
      <c r="O2126" t="s">
        <v>836</v>
      </c>
      <c r="P2126">
        <v>3500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t="s">
        <v>662</v>
      </c>
      <c r="X2126" s="4">
        <v>-0.01</v>
      </c>
      <c r="Y2126" s="4" t="b">
        <v>1</v>
      </c>
      <c r="Z2126" t="s">
        <v>884</v>
      </c>
      <c r="AA2126" t="s">
        <v>51</v>
      </c>
    </row>
    <row r="2127" spans="1:27">
      <c r="A2127" s="7">
        <v>46232</v>
      </c>
      <c r="B2127" s="7">
        <v>46232</v>
      </c>
      <c r="C2127" s="7">
        <v>46232</v>
      </c>
      <c r="D2127" s="7">
        <v>46234</v>
      </c>
      <c r="E2127" t="s">
        <v>783</v>
      </c>
      <c r="F2127" t="s">
        <v>800</v>
      </c>
      <c r="G2127" t="s">
        <v>803</v>
      </c>
      <c r="H2127" t="s">
        <v>803</v>
      </c>
      <c r="I2127" t="s">
        <v>72</v>
      </c>
      <c r="J2127" t="s">
        <v>818</v>
      </c>
      <c r="K2127" t="s">
        <v>820</v>
      </c>
      <c r="L2127" t="s">
        <v>251</v>
      </c>
      <c r="M2127" t="s">
        <v>444</v>
      </c>
      <c r="N2127" t="s">
        <v>637</v>
      </c>
      <c r="O2127" t="s">
        <v>836</v>
      </c>
      <c r="P2127">
        <v>50000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t="s">
        <v>288</v>
      </c>
      <c r="X2127" s="4">
        <v>39091.07</v>
      </c>
      <c r="Y2127" s="4" t="b">
        <v>0</v>
      </c>
      <c r="Z2127" t="s">
        <v>884</v>
      </c>
      <c r="AA2127" t="s">
        <v>51</v>
      </c>
    </row>
    <row r="2128" spans="1:27">
      <c r="A2128" s="7">
        <v>46232</v>
      </c>
      <c r="B2128" s="7">
        <v>46232</v>
      </c>
      <c r="C2128" s="7">
        <v>46232</v>
      </c>
      <c r="D2128" s="7">
        <v>46234</v>
      </c>
      <c r="E2128" t="s">
        <v>782</v>
      </c>
      <c r="F2128" t="s">
        <v>800</v>
      </c>
      <c r="G2128" t="s">
        <v>802</v>
      </c>
      <c r="H2128" t="s">
        <v>802</v>
      </c>
      <c r="I2128" t="s">
        <v>72</v>
      </c>
      <c r="J2128" t="s">
        <v>818</v>
      </c>
      <c r="K2128" t="s">
        <v>820</v>
      </c>
      <c r="L2128" t="s">
        <v>251</v>
      </c>
      <c r="M2128" t="s">
        <v>444</v>
      </c>
      <c r="N2128" t="s">
        <v>637</v>
      </c>
      <c r="O2128" t="s">
        <v>835</v>
      </c>
      <c r="P2128">
        <v>20000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t="s">
        <v>288</v>
      </c>
      <c r="X2128" s="4">
        <v>-16601.29</v>
      </c>
      <c r="Y2128" s="4" t="b">
        <v>0</v>
      </c>
      <c r="Z2128" t="s">
        <v>884</v>
      </c>
      <c r="AA2128" t="s">
        <v>51</v>
      </c>
    </row>
    <row r="2129" spans="1:27">
      <c r="A2129" s="7">
        <v>46232</v>
      </c>
      <c r="B2129" s="7">
        <v>46232</v>
      </c>
      <c r="C2129" s="7">
        <v>46232</v>
      </c>
      <c r="D2129" s="7">
        <v>46234</v>
      </c>
      <c r="E2129" t="s">
        <v>784</v>
      </c>
      <c r="F2129" t="s">
        <v>800</v>
      </c>
      <c r="G2129" t="s">
        <v>742</v>
      </c>
      <c r="H2129" t="s">
        <v>742</v>
      </c>
      <c r="I2129" t="s">
        <v>72</v>
      </c>
      <c r="J2129" t="s">
        <v>818</v>
      </c>
      <c r="K2129" t="s">
        <v>820</v>
      </c>
      <c r="L2129" t="s">
        <v>272</v>
      </c>
      <c r="M2129" t="s">
        <v>465</v>
      </c>
      <c r="N2129" t="s">
        <v>658</v>
      </c>
      <c r="O2129" t="s">
        <v>836</v>
      </c>
      <c r="P2129">
        <v>650000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t="s">
        <v>288</v>
      </c>
      <c r="X2129" s="4">
        <v>428070.04</v>
      </c>
      <c r="Y2129" s="4" t="b">
        <v>0</v>
      </c>
      <c r="Z2129" t="s">
        <v>884</v>
      </c>
      <c r="AA2129" t="s">
        <v>51</v>
      </c>
    </row>
    <row r="2130" spans="1:27">
      <c r="A2130" s="7">
        <v>46232</v>
      </c>
      <c r="B2130" s="7">
        <v>46232</v>
      </c>
      <c r="C2130" s="7">
        <v>46232</v>
      </c>
      <c r="D2130" s="7">
        <v>46234</v>
      </c>
      <c r="E2130" t="s">
        <v>781</v>
      </c>
      <c r="F2130" t="s">
        <v>800</v>
      </c>
      <c r="G2130" t="s">
        <v>733</v>
      </c>
      <c r="H2130" t="s">
        <v>733</v>
      </c>
      <c r="I2130" t="s">
        <v>72</v>
      </c>
      <c r="J2130" t="s">
        <v>818</v>
      </c>
      <c r="K2130" t="s">
        <v>820</v>
      </c>
      <c r="L2130" t="s">
        <v>272</v>
      </c>
      <c r="M2130" t="s">
        <v>465</v>
      </c>
      <c r="N2130" t="s">
        <v>658</v>
      </c>
      <c r="O2130" t="s">
        <v>835</v>
      </c>
      <c r="P2130">
        <v>150000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t="s">
        <v>288</v>
      </c>
      <c r="X2130" s="4">
        <v>-90903.62</v>
      </c>
      <c r="Y2130" s="4" t="b">
        <v>0</v>
      </c>
      <c r="Z2130" t="s">
        <v>884</v>
      </c>
      <c r="AA2130" t="s">
        <v>51</v>
      </c>
    </row>
    <row r="2131" spans="1:27">
      <c r="A2131" s="7">
        <v>46232</v>
      </c>
      <c r="B2131" s="7">
        <v>46232</v>
      </c>
      <c r="C2131" s="7">
        <v>46232</v>
      </c>
      <c r="D2131" s="7">
        <v>46234</v>
      </c>
      <c r="E2131" t="s">
        <v>781</v>
      </c>
      <c r="F2131" t="s">
        <v>800</v>
      </c>
      <c r="G2131" t="s">
        <v>733</v>
      </c>
      <c r="H2131" t="s">
        <v>733</v>
      </c>
      <c r="I2131" t="s">
        <v>72</v>
      </c>
      <c r="J2131" t="s">
        <v>818</v>
      </c>
      <c r="K2131" t="s">
        <v>820</v>
      </c>
      <c r="L2131" t="s">
        <v>272</v>
      </c>
      <c r="M2131" t="s">
        <v>465</v>
      </c>
      <c r="N2131" t="s">
        <v>658</v>
      </c>
      <c r="O2131" t="s">
        <v>835</v>
      </c>
      <c r="P2131">
        <v>900000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t="s">
        <v>288</v>
      </c>
      <c r="X2131" s="4">
        <v>-560720.26</v>
      </c>
      <c r="Y2131" s="4" t="b">
        <v>0</v>
      </c>
      <c r="Z2131" t="s">
        <v>884</v>
      </c>
      <c r="AA2131" t="s">
        <v>51</v>
      </c>
    </row>
    <row r="2132" spans="1:27">
      <c r="A2132" s="7">
        <v>46232</v>
      </c>
      <c r="B2132" s="7">
        <v>46232</v>
      </c>
      <c r="C2132" s="7">
        <v>46232</v>
      </c>
      <c r="D2132" s="7">
        <v>46254</v>
      </c>
      <c r="E2132" t="s">
        <v>785</v>
      </c>
      <c r="F2132" t="s">
        <v>800</v>
      </c>
      <c r="G2132" t="s">
        <v>804</v>
      </c>
      <c r="H2132" t="s">
        <v>804</v>
      </c>
      <c r="I2132" t="s">
        <v>72</v>
      </c>
      <c r="J2132" t="s">
        <v>73</v>
      </c>
      <c r="K2132" t="s">
        <v>822</v>
      </c>
      <c r="L2132" t="s">
        <v>698</v>
      </c>
      <c r="M2132" t="s">
        <v>662</v>
      </c>
      <c r="O2132" t="s">
        <v>836</v>
      </c>
      <c r="P2132">
        <v>394661631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-273000</v>
      </c>
      <c r="W2132" t="s">
        <v>288</v>
      </c>
      <c r="X2132" s="4">
        <v>-273000</v>
      </c>
      <c r="Y2132" s="4" t="b">
        <v>0</v>
      </c>
      <c r="Z2132" t="s">
        <v>884</v>
      </c>
      <c r="AA2132" t="s">
        <v>51</v>
      </c>
    </row>
    <row r="2133" spans="1:27">
      <c r="A2133" s="7">
        <v>46232</v>
      </c>
      <c r="B2133" s="7">
        <v>46232</v>
      </c>
      <c r="C2133" s="7">
        <v>46232</v>
      </c>
      <c r="D2133" s="7">
        <v>46234</v>
      </c>
      <c r="E2133" t="s">
        <v>781</v>
      </c>
      <c r="F2133" t="s">
        <v>800</v>
      </c>
      <c r="G2133" t="s">
        <v>733</v>
      </c>
      <c r="H2133" t="s">
        <v>733</v>
      </c>
      <c r="I2133" t="s">
        <v>72</v>
      </c>
      <c r="J2133" t="s">
        <v>750</v>
      </c>
      <c r="K2133" t="s">
        <v>821</v>
      </c>
      <c r="L2133" t="s">
        <v>669</v>
      </c>
      <c r="M2133" t="s">
        <v>679</v>
      </c>
      <c r="N2133" t="s">
        <v>689</v>
      </c>
      <c r="O2133" t="s">
        <v>835</v>
      </c>
      <c r="P2133">
        <v>-41683</v>
      </c>
      <c r="Q2133" s="4">
        <v>0.714842</v>
      </c>
      <c r="R2133" s="4">
        <v>29796.75</v>
      </c>
      <c r="S2133" s="4">
        <v>-5140.58</v>
      </c>
      <c r="T2133" s="4">
        <v>-48.3</v>
      </c>
      <c r="U2133" s="4">
        <v>0</v>
      </c>
      <c r="V2133" s="4">
        <v>24607.86</v>
      </c>
      <c r="W2133" t="s">
        <v>662</v>
      </c>
      <c r="X2133" s="4">
        <v>35457442</v>
      </c>
      <c r="Y2133" s="4" t="b">
        <v>1</v>
      </c>
      <c r="Z2133" t="s">
        <v>884</v>
      </c>
      <c r="AA2133" t="s">
        <v>51</v>
      </c>
    </row>
    <row r="2134" spans="1:27">
      <c r="A2134" s="7">
        <v>46232</v>
      </c>
      <c r="B2134" s="7">
        <v>46232</v>
      </c>
      <c r="C2134" s="7">
        <v>46232</v>
      </c>
      <c r="D2134" s="7">
        <v>46234</v>
      </c>
      <c r="E2134" t="s">
        <v>784</v>
      </c>
      <c r="F2134" t="s">
        <v>800</v>
      </c>
      <c r="G2134" t="s">
        <v>742</v>
      </c>
      <c r="H2134" t="s">
        <v>742</v>
      </c>
      <c r="I2134" t="s">
        <v>72</v>
      </c>
      <c r="J2134" t="s">
        <v>818</v>
      </c>
      <c r="K2134" t="s">
        <v>820</v>
      </c>
      <c r="L2134" t="s">
        <v>138</v>
      </c>
      <c r="M2134" t="s">
        <v>330</v>
      </c>
      <c r="N2134" t="s">
        <v>523</v>
      </c>
      <c r="O2134" t="s">
        <v>836</v>
      </c>
      <c r="P2134">
        <v>97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t="s">
        <v>288</v>
      </c>
      <c r="X2134" s="4">
        <v>10074.65</v>
      </c>
      <c r="Y2134" s="4" t="b">
        <v>0</v>
      </c>
      <c r="Z2134" t="s">
        <v>884</v>
      </c>
      <c r="AA2134" t="s">
        <v>51</v>
      </c>
    </row>
    <row r="2135" spans="1:27">
      <c r="A2135" s="7">
        <v>46232</v>
      </c>
      <c r="B2135" s="7">
        <v>46232</v>
      </c>
      <c r="C2135" s="7">
        <v>46232</v>
      </c>
      <c r="D2135" s="7">
        <v>46234</v>
      </c>
      <c r="E2135" t="s">
        <v>781</v>
      </c>
      <c r="F2135" t="s">
        <v>800</v>
      </c>
      <c r="G2135" t="s">
        <v>733</v>
      </c>
      <c r="H2135" t="s">
        <v>733</v>
      </c>
      <c r="I2135" t="s">
        <v>72</v>
      </c>
      <c r="J2135" t="s">
        <v>818</v>
      </c>
      <c r="K2135" t="s">
        <v>820</v>
      </c>
      <c r="L2135" t="s">
        <v>235</v>
      </c>
      <c r="M2135" t="s">
        <v>428</v>
      </c>
      <c r="N2135" t="s">
        <v>621</v>
      </c>
      <c r="O2135" t="s">
        <v>835</v>
      </c>
      <c r="P2135">
        <v>50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t="s">
        <v>288</v>
      </c>
      <c r="X2135" s="4">
        <v>-468.26</v>
      </c>
      <c r="Y2135" s="4" t="b">
        <v>0</v>
      </c>
      <c r="Z2135" t="s">
        <v>884</v>
      </c>
      <c r="AA2135" t="s">
        <v>51</v>
      </c>
    </row>
    <row r="2136" spans="1:27">
      <c r="A2136" s="7">
        <v>46232</v>
      </c>
      <c r="B2136" s="7">
        <v>46232</v>
      </c>
      <c r="C2136" s="7">
        <v>46232</v>
      </c>
      <c r="D2136" s="7">
        <v>46234</v>
      </c>
      <c r="E2136" t="s">
        <v>783</v>
      </c>
      <c r="F2136" t="s">
        <v>800</v>
      </c>
      <c r="G2136" t="s">
        <v>803</v>
      </c>
      <c r="H2136" t="s">
        <v>803</v>
      </c>
      <c r="I2136" t="s">
        <v>72</v>
      </c>
      <c r="J2136" t="s">
        <v>818</v>
      </c>
      <c r="K2136" t="s">
        <v>820</v>
      </c>
      <c r="L2136" t="s">
        <v>235</v>
      </c>
      <c r="M2136" t="s">
        <v>428</v>
      </c>
      <c r="N2136" t="s">
        <v>621</v>
      </c>
      <c r="O2136" t="s">
        <v>836</v>
      </c>
      <c r="P2136">
        <v>50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t="s">
        <v>288</v>
      </c>
      <c r="X2136" s="4">
        <v>468.26</v>
      </c>
      <c r="Y2136" s="4" t="b">
        <v>0</v>
      </c>
      <c r="Z2136" t="s">
        <v>884</v>
      </c>
      <c r="AA2136" t="s">
        <v>51</v>
      </c>
    </row>
    <row r="2137" spans="1:27">
      <c r="A2137" s="7">
        <v>46232</v>
      </c>
      <c r="B2137" s="7">
        <v>46232</v>
      </c>
      <c r="C2137" s="7">
        <v>46232</v>
      </c>
      <c r="D2137" s="7">
        <v>46234</v>
      </c>
      <c r="E2137" t="s">
        <v>783</v>
      </c>
      <c r="F2137" t="s">
        <v>800</v>
      </c>
      <c r="G2137" t="s">
        <v>803</v>
      </c>
      <c r="H2137" t="s">
        <v>803</v>
      </c>
      <c r="I2137" t="s">
        <v>72</v>
      </c>
      <c r="J2137" t="s">
        <v>818</v>
      </c>
      <c r="K2137" t="s">
        <v>820</v>
      </c>
      <c r="L2137" t="s">
        <v>163</v>
      </c>
      <c r="M2137" t="s">
        <v>356</v>
      </c>
      <c r="N2137" t="s">
        <v>549</v>
      </c>
      <c r="O2137" t="s">
        <v>836</v>
      </c>
      <c r="P2137">
        <v>100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t="s">
        <v>288</v>
      </c>
      <c r="X2137" s="4">
        <v>106265.85</v>
      </c>
      <c r="Y2137" s="4" t="b">
        <v>0</v>
      </c>
      <c r="Z2137" t="s">
        <v>884</v>
      </c>
      <c r="AA2137" t="s">
        <v>51</v>
      </c>
    </row>
    <row r="2138" spans="1:27">
      <c r="A2138" s="7">
        <v>46232</v>
      </c>
      <c r="B2138" s="7">
        <v>46232</v>
      </c>
      <c r="C2138" s="7">
        <v>46232</v>
      </c>
      <c r="D2138" s="7">
        <v>46234</v>
      </c>
      <c r="E2138" t="s">
        <v>784</v>
      </c>
      <c r="F2138" t="s">
        <v>800</v>
      </c>
      <c r="G2138" t="s">
        <v>742</v>
      </c>
      <c r="H2138" t="s">
        <v>742</v>
      </c>
      <c r="I2138" t="s">
        <v>72</v>
      </c>
      <c r="J2138" t="s">
        <v>818</v>
      </c>
      <c r="K2138" t="s">
        <v>820</v>
      </c>
      <c r="L2138" t="s">
        <v>166</v>
      </c>
      <c r="M2138" t="s">
        <v>359</v>
      </c>
      <c r="N2138" t="s">
        <v>552</v>
      </c>
      <c r="O2138" t="s">
        <v>836</v>
      </c>
      <c r="P2138">
        <v>85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t="s">
        <v>288</v>
      </c>
      <c r="X2138" s="4">
        <v>12052.57</v>
      </c>
      <c r="Y2138" s="4" t="b">
        <v>0</v>
      </c>
      <c r="Z2138" t="s">
        <v>884</v>
      </c>
      <c r="AA2138" t="s">
        <v>51</v>
      </c>
    </row>
    <row r="2139" spans="1:27">
      <c r="A2139" s="7">
        <v>46232</v>
      </c>
      <c r="B2139" s="7">
        <v>46232</v>
      </c>
      <c r="C2139" s="7">
        <v>46232</v>
      </c>
      <c r="D2139" s="7">
        <v>46234</v>
      </c>
      <c r="E2139" t="s">
        <v>781</v>
      </c>
      <c r="F2139" t="s">
        <v>800</v>
      </c>
      <c r="G2139" t="s">
        <v>733</v>
      </c>
      <c r="H2139" t="s">
        <v>733</v>
      </c>
      <c r="I2139" t="s">
        <v>72</v>
      </c>
      <c r="J2139" t="s">
        <v>818</v>
      </c>
      <c r="K2139" t="s">
        <v>820</v>
      </c>
      <c r="L2139" t="s">
        <v>170</v>
      </c>
      <c r="M2139" t="s">
        <v>363</v>
      </c>
      <c r="N2139" t="s">
        <v>556</v>
      </c>
      <c r="O2139" t="s">
        <v>835</v>
      </c>
      <c r="P2139">
        <v>32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t="s">
        <v>288</v>
      </c>
      <c r="X2139" s="4">
        <v>-26909.77</v>
      </c>
      <c r="Y2139" s="4" t="b">
        <v>0</v>
      </c>
      <c r="Z2139" t="s">
        <v>884</v>
      </c>
      <c r="AA2139" t="s">
        <v>51</v>
      </c>
    </row>
    <row r="2140" spans="1:27">
      <c r="A2140" s="7">
        <v>46232</v>
      </c>
      <c r="B2140" s="7">
        <v>46232</v>
      </c>
      <c r="C2140" s="7">
        <v>46230</v>
      </c>
      <c r="D2140" s="7">
        <v>46232</v>
      </c>
      <c r="F2140" t="s">
        <v>800</v>
      </c>
      <c r="G2140" t="s">
        <v>803</v>
      </c>
      <c r="H2140" t="s">
        <v>803</v>
      </c>
      <c r="I2140" t="s">
        <v>72</v>
      </c>
      <c r="J2140" t="s">
        <v>818</v>
      </c>
      <c r="K2140" t="s">
        <v>820</v>
      </c>
      <c r="L2140" t="s">
        <v>195</v>
      </c>
      <c r="M2140" t="s">
        <v>388</v>
      </c>
      <c r="N2140" t="s">
        <v>581</v>
      </c>
      <c r="O2140" t="s">
        <v>836</v>
      </c>
      <c r="P2140">
        <v>335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t="s">
        <v>288</v>
      </c>
      <c r="X2140" s="4">
        <v>-23402.76</v>
      </c>
      <c r="Y2140" s="4" t="b">
        <v>0</v>
      </c>
      <c r="Z2140" t="s">
        <v>884</v>
      </c>
      <c r="AA2140" t="s">
        <v>51</v>
      </c>
    </row>
    <row r="2141" spans="1:27">
      <c r="A2141" s="7">
        <v>46232</v>
      </c>
      <c r="B2141" s="7">
        <v>46232</v>
      </c>
      <c r="C2141" s="7">
        <v>46230</v>
      </c>
      <c r="D2141" s="7">
        <v>46232</v>
      </c>
      <c r="E2141" t="s">
        <v>783</v>
      </c>
      <c r="F2141" t="s">
        <v>800</v>
      </c>
      <c r="G2141" t="s">
        <v>803</v>
      </c>
      <c r="H2141" t="s">
        <v>803</v>
      </c>
      <c r="I2141" t="s">
        <v>72</v>
      </c>
      <c r="J2141" t="s">
        <v>818</v>
      </c>
      <c r="K2141" t="s">
        <v>820</v>
      </c>
      <c r="L2141" t="s">
        <v>195</v>
      </c>
      <c r="M2141" t="s">
        <v>388</v>
      </c>
      <c r="N2141" t="s">
        <v>581</v>
      </c>
      <c r="O2141" t="s">
        <v>836</v>
      </c>
      <c r="P2141">
        <v>335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t="s">
        <v>288</v>
      </c>
      <c r="X2141" s="4">
        <v>23402.73</v>
      </c>
      <c r="Y2141" s="4" t="b">
        <v>0</v>
      </c>
      <c r="Z2141" t="s">
        <v>884</v>
      </c>
      <c r="AA2141" t="s">
        <v>51</v>
      </c>
    </row>
    <row r="2142" spans="1:27">
      <c r="A2142" s="7">
        <v>46233</v>
      </c>
      <c r="B2142" s="7">
        <v>46233</v>
      </c>
      <c r="C2142" s="7">
        <v>46233</v>
      </c>
      <c r="D2142" s="7">
        <v>46233</v>
      </c>
      <c r="E2142" t="s">
        <v>778</v>
      </c>
      <c r="F2142" t="s">
        <v>799</v>
      </c>
      <c r="G2142" t="s">
        <v>71</v>
      </c>
      <c r="H2142" t="s">
        <v>811</v>
      </c>
      <c r="I2142" t="s">
        <v>71</v>
      </c>
      <c r="J2142" t="s">
        <v>750</v>
      </c>
      <c r="K2142" t="s">
        <v>819</v>
      </c>
      <c r="L2142" t="s">
        <v>96</v>
      </c>
      <c r="M2142" t="s">
        <v>288</v>
      </c>
      <c r="P2142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6805.42</v>
      </c>
      <c r="W2142" t="s">
        <v>288</v>
      </c>
      <c r="X2142" s="4">
        <v>6805.42</v>
      </c>
      <c r="Y2142" s="4" t="b">
        <v>1</v>
      </c>
      <c r="Z2142" t="s">
        <v>885</v>
      </c>
      <c r="AA2142" t="s">
        <v>50</v>
      </c>
    </row>
    <row r="2143" spans="1:27">
      <c r="A2143" s="7">
        <v>46233</v>
      </c>
      <c r="B2143" s="7">
        <v>46233</v>
      </c>
      <c r="C2143" s="7">
        <v>46233</v>
      </c>
      <c r="D2143" s="7">
        <v>46233</v>
      </c>
      <c r="E2143" t="s">
        <v>778</v>
      </c>
      <c r="F2143" t="s">
        <v>799</v>
      </c>
      <c r="G2143" t="s">
        <v>71</v>
      </c>
      <c r="H2143" t="s">
        <v>811</v>
      </c>
      <c r="I2143" t="s">
        <v>71</v>
      </c>
      <c r="J2143" t="s">
        <v>750</v>
      </c>
      <c r="K2143" t="s">
        <v>819</v>
      </c>
      <c r="L2143" t="s">
        <v>96</v>
      </c>
      <c r="M2143" t="s">
        <v>288</v>
      </c>
      <c r="P2143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-2527.7</v>
      </c>
      <c r="W2143" t="s">
        <v>288</v>
      </c>
      <c r="X2143" s="4">
        <v>-2527.7</v>
      </c>
      <c r="Y2143" s="4" t="b">
        <v>1</v>
      </c>
      <c r="Z2143" t="s">
        <v>885</v>
      </c>
      <c r="AA2143" t="s">
        <v>50</v>
      </c>
    </row>
    <row r="2144" spans="1:27">
      <c r="A2144" s="7">
        <v>46233</v>
      </c>
      <c r="B2144" s="7">
        <v>46233</v>
      </c>
      <c r="C2144" s="7">
        <v>46233</v>
      </c>
      <c r="D2144" s="7">
        <v>46233</v>
      </c>
      <c r="E2144" t="s">
        <v>778</v>
      </c>
      <c r="F2144" t="s">
        <v>799</v>
      </c>
      <c r="G2144" t="s">
        <v>71</v>
      </c>
      <c r="H2144" t="s">
        <v>811</v>
      </c>
      <c r="I2144" t="s">
        <v>71</v>
      </c>
      <c r="J2144" t="s">
        <v>750</v>
      </c>
      <c r="K2144" t="s">
        <v>819</v>
      </c>
      <c r="L2144" t="s">
        <v>96</v>
      </c>
      <c r="M2144" t="s">
        <v>288</v>
      </c>
      <c r="P214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2523.77</v>
      </c>
      <c r="W2144" t="s">
        <v>288</v>
      </c>
      <c r="X2144" s="4">
        <v>2523.77</v>
      </c>
      <c r="Y2144" s="4" t="b">
        <v>1</v>
      </c>
      <c r="Z2144" t="s">
        <v>885</v>
      </c>
      <c r="AA2144" t="s">
        <v>50</v>
      </c>
    </row>
    <row r="2145" spans="1:27">
      <c r="A2145" s="7">
        <v>46233</v>
      </c>
      <c r="B2145" s="7">
        <v>46233</v>
      </c>
      <c r="C2145" s="7">
        <v>46233</v>
      </c>
      <c r="D2145" s="7">
        <v>46233</v>
      </c>
      <c r="E2145" t="s">
        <v>779</v>
      </c>
      <c r="F2145" t="s">
        <v>799</v>
      </c>
      <c r="G2145" t="s">
        <v>71</v>
      </c>
      <c r="H2145" t="s">
        <v>812</v>
      </c>
      <c r="I2145" t="s">
        <v>71</v>
      </c>
      <c r="J2145" t="s">
        <v>816</v>
      </c>
      <c r="K2145" t="s">
        <v>819</v>
      </c>
      <c r="L2145" t="s">
        <v>96</v>
      </c>
      <c r="M2145" t="s">
        <v>288</v>
      </c>
      <c r="P2145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4.27</v>
      </c>
      <c r="W2145" t="s">
        <v>288</v>
      </c>
      <c r="X2145" s="4">
        <v>4.27</v>
      </c>
      <c r="Y2145" s="4" t="b">
        <v>0</v>
      </c>
      <c r="Z2145" t="s">
        <v>885</v>
      </c>
      <c r="AA2145" t="s">
        <v>50</v>
      </c>
    </row>
    <row r="2146" spans="1:27">
      <c r="A2146" s="7">
        <v>46233</v>
      </c>
      <c r="B2146" s="7">
        <v>46233</v>
      </c>
      <c r="C2146" s="7">
        <v>46233</v>
      </c>
      <c r="D2146" s="7">
        <v>46233</v>
      </c>
      <c r="E2146" t="s">
        <v>779</v>
      </c>
      <c r="F2146" t="s">
        <v>799</v>
      </c>
      <c r="G2146" t="s">
        <v>71</v>
      </c>
      <c r="H2146" t="s">
        <v>812</v>
      </c>
      <c r="I2146" t="s">
        <v>71</v>
      </c>
      <c r="J2146" t="s">
        <v>816</v>
      </c>
      <c r="K2146" t="s">
        <v>819</v>
      </c>
      <c r="L2146" t="s">
        <v>96</v>
      </c>
      <c r="M2146" t="s">
        <v>288</v>
      </c>
      <c r="P2146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6801.15</v>
      </c>
      <c r="W2146" t="s">
        <v>288</v>
      </c>
      <c r="X2146" s="4">
        <v>6801.15</v>
      </c>
      <c r="Y2146" s="4" t="b">
        <v>0</v>
      </c>
      <c r="Z2146" t="s">
        <v>885</v>
      </c>
      <c r="AA2146" t="s">
        <v>50</v>
      </c>
    </row>
    <row r="2147" spans="1:27">
      <c r="A2147" s="7">
        <v>46233</v>
      </c>
      <c r="B2147" s="7">
        <v>46233</v>
      </c>
      <c r="C2147" s="7">
        <v>46233</v>
      </c>
      <c r="D2147" s="7">
        <v>46233</v>
      </c>
      <c r="E2147" t="s">
        <v>779</v>
      </c>
      <c r="F2147" t="s">
        <v>799</v>
      </c>
      <c r="G2147" t="s">
        <v>71</v>
      </c>
      <c r="H2147" t="s">
        <v>812</v>
      </c>
      <c r="I2147" t="s">
        <v>71</v>
      </c>
      <c r="J2147" t="s">
        <v>816</v>
      </c>
      <c r="K2147" t="s">
        <v>819</v>
      </c>
      <c r="L2147" t="s">
        <v>96</v>
      </c>
      <c r="M2147" t="s">
        <v>288</v>
      </c>
      <c r="P2147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2523.77</v>
      </c>
      <c r="W2147" t="s">
        <v>288</v>
      </c>
      <c r="X2147" s="4">
        <v>2523.77</v>
      </c>
      <c r="Y2147" s="4" t="b">
        <v>0</v>
      </c>
      <c r="Z2147" t="s">
        <v>885</v>
      </c>
      <c r="AA2147" t="s">
        <v>50</v>
      </c>
    </row>
    <row r="2148" spans="1:27">
      <c r="A2148" s="7">
        <v>46233</v>
      </c>
      <c r="B2148" s="7">
        <v>46233</v>
      </c>
      <c r="C2148" s="7">
        <v>46233</v>
      </c>
      <c r="D2148" s="7">
        <v>46233</v>
      </c>
      <c r="E2148" t="s">
        <v>779</v>
      </c>
      <c r="F2148" t="s">
        <v>799</v>
      </c>
      <c r="G2148" t="s">
        <v>71</v>
      </c>
      <c r="H2148" t="s">
        <v>812</v>
      </c>
      <c r="I2148" t="s">
        <v>71</v>
      </c>
      <c r="J2148" t="s">
        <v>816</v>
      </c>
      <c r="K2148" t="s">
        <v>819</v>
      </c>
      <c r="L2148" t="s">
        <v>96</v>
      </c>
      <c r="M2148" t="s">
        <v>288</v>
      </c>
      <c r="P2148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-2527.7</v>
      </c>
      <c r="W2148" t="s">
        <v>288</v>
      </c>
      <c r="X2148" s="4">
        <v>-2527.7</v>
      </c>
      <c r="Y2148" s="4" t="b">
        <v>0</v>
      </c>
      <c r="Z2148" t="s">
        <v>885</v>
      </c>
      <c r="AA2148" t="s">
        <v>50</v>
      </c>
    </row>
    <row r="2149" spans="1:27">
      <c r="A2149" s="7">
        <v>46233</v>
      </c>
      <c r="B2149" s="7">
        <v>46233</v>
      </c>
      <c r="C2149" s="7">
        <v>46233</v>
      </c>
      <c r="D2149" s="7">
        <v>46233</v>
      </c>
      <c r="E2149" t="s">
        <v>778</v>
      </c>
      <c r="F2149" t="s">
        <v>799</v>
      </c>
      <c r="G2149" t="s">
        <v>71</v>
      </c>
      <c r="H2149" t="s">
        <v>811</v>
      </c>
      <c r="I2149" t="s">
        <v>71</v>
      </c>
      <c r="J2149" t="s">
        <v>816</v>
      </c>
      <c r="K2149" t="s">
        <v>819</v>
      </c>
      <c r="L2149" t="s">
        <v>96</v>
      </c>
      <c r="M2149" t="s">
        <v>288</v>
      </c>
      <c r="P2149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-6805.42</v>
      </c>
      <c r="W2149" t="s">
        <v>288</v>
      </c>
      <c r="X2149" s="4">
        <v>-6805.42</v>
      </c>
      <c r="Y2149" s="4" t="b">
        <v>0</v>
      </c>
      <c r="Z2149" t="s">
        <v>885</v>
      </c>
      <c r="AA2149" t="s">
        <v>50</v>
      </c>
    </row>
    <row r="2150" spans="1:27">
      <c r="A2150" s="7">
        <v>46233</v>
      </c>
      <c r="B2150" s="7">
        <v>46233</v>
      </c>
      <c r="C2150" s="7">
        <v>46233</v>
      </c>
      <c r="D2150" s="7">
        <v>46233</v>
      </c>
      <c r="E2150" t="s">
        <v>778</v>
      </c>
      <c r="F2150" t="s">
        <v>799</v>
      </c>
      <c r="G2150" t="s">
        <v>71</v>
      </c>
      <c r="H2150" t="s">
        <v>811</v>
      </c>
      <c r="I2150" t="s">
        <v>71</v>
      </c>
      <c r="J2150" t="s">
        <v>816</v>
      </c>
      <c r="K2150" t="s">
        <v>819</v>
      </c>
      <c r="L2150" t="s">
        <v>96</v>
      </c>
      <c r="M2150" t="s">
        <v>288</v>
      </c>
      <c r="P2150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2527.7</v>
      </c>
      <c r="W2150" t="s">
        <v>288</v>
      </c>
      <c r="X2150" s="4">
        <v>2527.7</v>
      </c>
      <c r="Y2150" s="4" t="b">
        <v>0</v>
      </c>
      <c r="Z2150" t="s">
        <v>885</v>
      </c>
      <c r="AA2150" t="s">
        <v>50</v>
      </c>
    </row>
    <row r="2151" spans="1:27">
      <c r="A2151" s="7">
        <v>46233</v>
      </c>
      <c r="B2151" s="7">
        <v>46233</v>
      </c>
      <c r="C2151" s="7">
        <v>46233</v>
      </c>
      <c r="D2151" s="7">
        <v>46233</v>
      </c>
      <c r="E2151" t="s">
        <v>778</v>
      </c>
      <c r="F2151" t="s">
        <v>799</v>
      </c>
      <c r="G2151" t="s">
        <v>71</v>
      </c>
      <c r="H2151" t="s">
        <v>811</v>
      </c>
      <c r="I2151" t="s">
        <v>71</v>
      </c>
      <c r="J2151" t="s">
        <v>816</v>
      </c>
      <c r="K2151" t="s">
        <v>819</v>
      </c>
      <c r="L2151" t="s">
        <v>96</v>
      </c>
      <c r="M2151" t="s">
        <v>288</v>
      </c>
      <c r="P2151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-2523.77</v>
      </c>
      <c r="W2151" t="s">
        <v>288</v>
      </c>
      <c r="X2151" s="4">
        <v>-2523.77</v>
      </c>
      <c r="Y2151" s="4" t="b">
        <v>0</v>
      </c>
      <c r="Z2151" t="s">
        <v>885</v>
      </c>
      <c r="AA2151" t="s">
        <v>50</v>
      </c>
    </row>
    <row r="2152" spans="1:27">
      <c r="A2152" s="7">
        <v>46233</v>
      </c>
      <c r="B2152" s="7">
        <v>46233</v>
      </c>
      <c r="C2152" s="7">
        <v>46233</v>
      </c>
      <c r="D2152" s="7">
        <v>46233</v>
      </c>
      <c r="E2152" t="s">
        <v>796</v>
      </c>
      <c r="F2152" t="s">
        <v>799</v>
      </c>
      <c r="G2152" t="s">
        <v>810</v>
      </c>
      <c r="H2152" t="s">
        <v>815</v>
      </c>
      <c r="I2152" t="s">
        <v>74</v>
      </c>
      <c r="J2152" t="s">
        <v>750</v>
      </c>
      <c r="K2152" t="s">
        <v>819</v>
      </c>
      <c r="L2152" t="s">
        <v>96</v>
      </c>
      <c r="M2152" t="s">
        <v>288</v>
      </c>
      <c r="P2152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-21800.06</v>
      </c>
      <c r="W2152" t="s">
        <v>288</v>
      </c>
      <c r="X2152" s="4">
        <v>-21800.06</v>
      </c>
      <c r="Y2152" s="4" t="b">
        <v>1</v>
      </c>
      <c r="Z2152" t="s">
        <v>885</v>
      </c>
      <c r="AA2152" t="s">
        <v>53</v>
      </c>
    </row>
    <row r="2153" spans="1:27">
      <c r="A2153" s="7">
        <v>46233</v>
      </c>
      <c r="B2153" s="7">
        <v>46233</v>
      </c>
      <c r="C2153" s="7">
        <v>46233</v>
      </c>
      <c r="D2153" s="7">
        <v>46233</v>
      </c>
      <c r="E2153" t="s">
        <v>796</v>
      </c>
      <c r="F2153" t="s">
        <v>799</v>
      </c>
      <c r="G2153" t="s">
        <v>810</v>
      </c>
      <c r="H2153" t="s">
        <v>815</v>
      </c>
      <c r="I2153" t="s">
        <v>74</v>
      </c>
      <c r="J2153" t="s">
        <v>750</v>
      </c>
      <c r="K2153" t="s">
        <v>819</v>
      </c>
      <c r="L2153" t="s">
        <v>96</v>
      </c>
      <c r="M2153" t="s">
        <v>288</v>
      </c>
      <c r="P2153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41618.85</v>
      </c>
      <c r="W2153" t="s">
        <v>288</v>
      </c>
      <c r="X2153" s="4">
        <v>41618.85</v>
      </c>
      <c r="Y2153" s="4" t="b">
        <v>1</v>
      </c>
      <c r="Z2153" t="s">
        <v>885</v>
      </c>
      <c r="AA2153" t="s">
        <v>53</v>
      </c>
    </row>
    <row r="2154" spans="1:27">
      <c r="A2154" s="7">
        <v>46233</v>
      </c>
      <c r="B2154" s="7">
        <v>46233</v>
      </c>
      <c r="C2154" s="7">
        <v>46233</v>
      </c>
      <c r="D2154" s="7">
        <v>46233</v>
      </c>
      <c r="E2154" t="s">
        <v>796</v>
      </c>
      <c r="F2154" t="s">
        <v>799</v>
      </c>
      <c r="G2154" t="s">
        <v>810</v>
      </c>
      <c r="H2154" t="s">
        <v>815</v>
      </c>
      <c r="I2154" t="s">
        <v>74</v>
      </c>
      <c r="J2154" t="s">
        <v>817</v>
      </c>
      <c r="K2154" t="s">
        <v>819</v>
      </c>
      <c r="L2154" t="s">
        <v>96</v>
      </c>
      <c r="M2154" t="s">
        <v>288</v>
      </c>
      <c r="P215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-41618.85</v>
      </c>
      <c r="W2154" t="s">
        <v>288</v>
      </c>
      <c r="X2154" s="4">
        <v>-41618.85</v>
      </c>
      <c r="Y2154" s="4" t="b">
        <v>1</v>
      </c>
      <c r="Z2154" t="s">
        <v>885</v>
      </c>
      <c r="AA2154" t="s">
        <v>53</v>
      </c>
    </row>
    <row r="2155" spans="1:27">
      <c r="A2155" s="7">
        <v>46233</v>
      </c>
      <c r="B2155" s="7">
        <v>46233</v>
      </c>
      <c r="C2155" s="7">
        <v>46233</v>
      </c>
      <c r="D2155" s="7">
        <v>46233</v>
      </c>
      <c r="E2155" t="s">
        <v>796</v>
      </c>
      <c r="F2155" t="s">
        <v>799</v>
      </c>
      <c r="G2155" t="s">
        <v>810</v>
      </c>
      <c r="H2155" t="s">
        <v>815</v>
      </c>
      <c r="I2155" t="s">
        <v>74</v>
      </c>
      <c r="J2155" t="s">
        <v>817</v>
      </c>
      <c r="K2155" t="s">
        <v>819</v>
      </c>
      <c r="L2155" t="s">
        <v>96</v>
      </c>
      <c r="M2155" t="s">
        <v>288</v>
      </c>
      <c r="P2155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21800.06</v>
      </c>
      <c r="W2155" t="s">
        <v>288</v>
      </c>
      <c r="X2155" s="4">
        <v>21800.06</v>
      </c>
      <c r="Y2155" s="4" t="b">
        <v>1</v>
      </c>
      <c r="Z2155" t="s">
        <v>885</v>
      </c>
      <c r="AA2155" t="s">
        <v>53</v>
      </c>
    </row>
    <row r="2156" spans="1:27">
      <c r="A2156" s="7">
        <v>46233</v>
      </c>
      <c r="B2156" s="7">
        <v>46233</v>
      </c>
      <c r="C2156" s="7">
        <v>46233</v>
      </c>
      <c r="D2156" s="7">
        <v>46237</v>
      </c>
      <c r="E2156" t="s">
        <v>784</v>
      </c>
      <c r="F2156" t="s">
        <v>800</v>
      </c>
      <c r="G2156" t="s">
        <v>742</v>
      </c>
      <c r="H2156" t="s">
        <v>742</v>
      </c>
      <c r="I2156" t="s">
        <v>72</v>
      </c>
      <c r="J2156" t="s">
        <v>818</v>
      </c>
      <c r="K2156" t="s">
        <v>820</v>
      </c>
      <c r="L2156" t="s">
        <v>203</v>
      </c>
      <c r="M2156" t="s">
        <v>396</v>
      </c>
      <c r="N2156" t="s">
        <v>589</v>
      </c>
      <c r="O2156" t="s">
        <v>836</v>
      </c>
      <c r="P2156">
        <v>259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t="s">
        <v>288</v>
      </c>
      <c r="X2156" s="4">
        <v>12800.85</v>
      </c>
      <c r="Y2156" s="4" t="b">
        <v>0</v>
      </c>
      <c r="Z2156" t="s">
        <v>885</v>
      </c>
      <c r="AA2156" t="s">
        <v>51</v>
      </c>
    </row>
    <row r="2157" spans="1:27">
      <c r="A2157" s="7">
        <v>46233</v>
      </c>
      <c r="B2157" s="7">
        <v>46233</v>
      </c>
      <c r="C2157" s="7">
        <v>46233</v>
      </c>
      <c r="D2157" s="7">
        <v>46237</v>
      </c>
      <c r="E2157" t="s">
        <v>784</v>
      </c>
      <c r="F2157" t="s">
        <v>800</v>
      </c>
      <c r="G2157" t="s">
        <v>742</v>
      </c>
      <c r="H2157" t="s">
        <v>742</v>
      </c>
      <c r="I2157" t="s">
        <v>72</v>
      </c>
      <c r="J2157" t="s">
        <v>818</v>
      </c>
      <c r="K2157" t="s">
        <v>820</v>
      </c>
      <c r="L2157" t="s">
        <v>97</v>
      </c>
      <c r="M2157" t="s">
        <v>289</v>
      </c>
      <c r="N2157" t="s">
        <v>482</v>
      </c>
      <c r="O2157" t="s">
        <v>836</v>
      </c>
      <c r="P2157">
        <v>27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t="s">
        <v>288</v>
      </c>
      <c r="X2157" s="4">
        <v>17072.34</v>
      </c>
      <c r="Y2157" s="4" t="b">
        <v>0</v>
      </c>
      <c r="Z2157" t="s">
        <v>885</v>
      </c>
      <c r="AA2157" t="s">
        <v>51</v>
      </c>
    </row>
    <row r="2158" spans="1:27">
      <c r="A2158" s="7">
        <v>46233</v>
      </c>
      <c r="B2158" s="7">
        <v>46233</v>
      </c>
      <c r="C2158" s="7">
        <v>46233</v>
      </c>
      <c r="D2158" s="7">
        <v>46237</v>
      </c>
      <c r="E2158" t="s">
        <v>782</v>
      </c>
      <c r="F2158" t="s">
        <v>800</v>
      </c>
      <c r="G2158" t="s">
        <v>802</v>
      </c>
      <c r="H2158" t="s">
        <v>802</v>
      </c>
      <c r="I2158" t="s">
        <v>72</v>
      </c>
      <c r="J2158" t="s">
        <v>818</v>
      </c>
      <c r="K2158" t="s">
        <v>820</v>
      </c>
      <c r="L2158" t="s">
        <v>264</v>
      </c>
      <c r="M2158" t="s">
        <v>457</v>
      </c>
      <c r="N2158" t="s">
        <v>650</v>
      </c>
      <c r="O2158" t="s">
        <v>835</v>
      </c>
      <c r="P2158">
        <v>166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t="s">
        <v>288</v>
      </c>
      <c r="X2158" s="4">
        <v>-19134.73</v>
      </c>
      <c r="Y2158" s="4" t="b">
        <v>0</v>
      </c>
      <c r="Z2158" t="s">
        <v>885</v>
      </c>
      <c r="AA2158" t="s">
        <v>51</v>
      </c>
    </row>
    <row r="2159" spans="1:27">
      <c r="A2159" s="7">
        <v>46233</v>
      </c>
      <c r="B2159" s="7">
        <v>46233</v>
      </c>
      <c r="C2159" s="7">
        <v>46233</v>
      </c>
      <c r="D2159" s="7">
        <v>46237</v>
      </c>
      <c r="E2159" t="s">
        <v>783</v>
      </c>
      <c r="F2159" t="s">
        <v>800</v>
      </c>
      <c r="G2159" t="s">
        <v>803</v>
      </c>
      <c r="H2159" t="s">
        <v>803</v>
      </c>
      <c r="I2159" t="s">
        <v>72</v>
      </c>
      <c r="J2159" t="s">
        <v>818</v>
      </c>
      <c r="K2159" t="s">
        <v>820</v>
      </c>
      <c r="L2159" t="s">
        <v>119</v>
      </c>
      <c r="M2159" t="s">
        <v>311</v>
      </c>
      <c r="N2159" t="s">
        <v>504</v>
      </c>
      <c r="O2159" t="s">
        <v>836</v>
      </c>
      <c r="P2159">
        <v>146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t="s">
        <v>288</v>
      </c>
      <c r="X2159" s="4">
        <v>35604.49</v>
      </c>
      <c r="Y2159" s="4" t="b">
        <v>0</v>
      </c>
      <c r="Z2159" t="s">
        <v>885</v>
      </c>
      <c r="AA2159" t="s">
        <v>51</v>
      </c>
    </row>
    <row r="2160" spans="1:27">
      <c r="A2160" s="7">
        <v>46233</v>
      </c>
      <c r="B2160" s="7">
        <v>46233</v>
      </c>
      <c r="C2160" s="7">
        <v>46233</v>
      </c>
      <c r="D2160" s="7">
        <v>46237</v>
      </c>
      <c r="E2160" t="s">
        <v>782</v>
      </c>
      <c r="F2160" t="s">
        <v>800</v>
      </c>
      <c r="G2160" t="s">
        <v>802</v>
      </c>
      <c r="H2160" t="s">
        <v>802</v>
      </c>
      <c r="I2160" t="s">
        <v>72</v>
      </c>
      <c r="J2160" t="s">
        <v>818</v>
      </c>
      <c r="K2160" t="s">
        <v>820</v>
      </c>
      <c r="L2160" t="s">
        <v>251</v>
      </c>
      <c r="M2160" t="s">
        <v>444</v>
      </c>
      <c r="N2160" t="s">
        <v>637</v>
      </c>
      <c r="O2160" t="s">
        <v>835</v>
      </c>
      <c r="P2160">
        <v>20000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t="s">
        <v>288</v>
      </c>
      <c r="X2160" s="4">
        <v>-15322.39</v>
      </c>
      <c r="Y2160" s="4" t="b">
        <v>0</v>
      </c>
      <c r="Z2160" t="s">
        <v>885</v>
      </c>
      <c r="AA2160" t="s">
        <v>51</v>
      </c>
    </row>
    <row r="2161" spans="1:27">
      <c r="A2161" s="7">
        <v>46233</v>
      </c>
      <c r="B2161" s="7">
        <v>46233</v>
      </c>
      <c r="C2161" s="7">
        <v>46233</v>
      </c>
      <c r="D2161" s="7">
        <v>46237</v>
      </c>
      <c r="E2161" t="s">
        <v>783</v>
      </c>
      <c r="F2161" t="s">
        <v>800</v>
      </c>
      <c r="G2161" t="s">
        <v>803</v>
      </c>
      <c r="H2161" t="s">
        <v>803</v>
      </c>
      <c r="I2161" t="s">
        <v>72</v>
      </c>
      <c r="J2161" t="s">
        <v>818</v>
      </c>
      <c r="K2161" t="s">
        <v>820</v>
      </c>
      <c r="L2161" t="s">
        <v>251</v>
      </c>
      <c r="M2161" t="s">
        <v>444</v>
      </c>
      <c r="N2161" t="s">
        <v>637</v>
      </c>
      <c r="O2161" t="s">
        <v>836</v>
      </c>
      <c r="P2161">
        <v>40000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t="s">
        <v>288</v>
      </c>
      <c r="X2161" s="4">
        <v>29838.6</v>
      </c>
      <c r="Y2161" s="4" t="b">
        <v>0</v>
      </c>
      <c r="Z2161" t="s">
        <v>885</v>
      </c>
      <c r="AA2161" t="s">
        <v>51</v>
      </c>
    </row>
    <row r="2162" spans="1:27">
      <c r="A2162" s="7">
        <v>46233</v>
      </c>
      <c r="B2162" s="7">
        <v>46233</v>
      </c>
      <c r="C2162" s="7">
        <v>46233</v>
      </c>
      <c r="D2162" s="7">
        <v>46237</v>
      </c>
      <c r="E2162" t="s">
        <v>782</v>
      </c>
      <c r="F2162" t="s">
        <v>800</v>
      </c>
      <c r="G2162" t="s">
        <v>802</v>
      </c>
      <c r="H2162" t="s">
        <v>802</v>
      </c>
      <c r="I2162" t="s">
        <v>72</v>
      </c>
      <c r="J2162" t="s">
        <v>818</v>
      </c>
      <c r="K2162" t="s">
        <v>820</v>
      </c>
      <c r="L2162" t="s">
        <v>272</v>
      </c>
      <c r="M2162" t="s">
        <v>465</v>
      </c>
      <c r="N2162" t="s">
        <v>658</v>
      </c>
      <c r="O2162" t="s">
        <v>835</v>
      </c>
      <c r="P2162">
        <v>50000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t="s">
        <v>288</v>
      </c>
      <c r="X2162" s="4">
        <v>-30669.3</v>
      </c>
      <c r="Y2162" s="4" t="b">
        <v>0</v>
      </c>
      <c r="Z2162" t="s">
        <v>885</v>
      </c>
      <c r="AA2162" t="s">
        <v>51</v>
      </c>
    </row>
    <row r="2163" spans="1:27">
      <c r="A2163" s="7">
        <v>46233</v>
      </c>
      <c r="B2163" s="7">
        <v>46233</v>
      </c>
      <c r="C2163" s="7">
        <v>46233</v>
      </c>
      <c r="D2163" s="7">
        <v>46254</v>
      </c>
      <c r="E2163" t="s">
        <v>785</v>
      </c>
      <c r="F2163" t="s">
        <v>800</v>
      </c>
      <c r="G2163" t="s">
        <v>804</v>
      </c>
      <c r="H2163" t="s">
        <v>804</v>
      </c>
      <c r="I2163" t="s">
        <v>72</v>
      </c>
      <c r="J2163" t="s">
        <v>73</v>
      </c>
      <c r="K2163" t="s">
        <v>822</v>
      </c>
      <c r="L2163" t="s">
        <v>698</v>
      </c>
      <c r="M2163" t="s">
        <v>662</v>
      </c>
      <c r="O2163" t="s">
        <v>836</v>
      </c>
      <c r="P2163">
        <v>103229208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-72000</v>
      </c>
      <c r="W2163" t="s">
        <v>288</v>
      </c>
      <c r="X2163" s="4">
        <v>-72000</v>
      </c>
      <c r="Y2163" s="4" t="b">
        <v>0</v>
      </c>
      <c r="Z2163" t="s">
        <v>885</v>
      </c>
      <c r="AA2163" t="s">
        <v>51</v>
      </c>
    </row>
    <row r="2164" spans="1:27">
      <c r="A2164" s="7">
        <v>46233</v>
      </c>
      <c r="B2164" s="7">
        <v>46233</v>
      </c>
      <c r="C2164" s="7">
        <v>46233</v>
      </c>
      <c r="D2164" s="7">
        <v>46237</v>
      </c>
      <c r="E2164" t="s">
        <v>781</v>
      </c>
      <c r="F2164" t="s">
        <v>800</v>
      </c>
      <c r="G2164" t="s">
        <v>733</v>
      </c>
      <c r="H2164" t="s">
        <v>733</v>
      </c>
      <c r="I2164" t="s">
        <v>72</v>
      </c>
      <c r="J2164" t="s">
        <v>750</v>
      </c>
      <c r="K2164" t="s">
        <v>821</v>
      </c>
      <c r="L2164" t="s">
        <v>669</v>
      </c>
      <c r="M2164" t="s">
        <v>679</v>
      </c>
      <c r="N2164" t="s">
        <v>689</v>
      </c>
      <c r="O2164" t="s">
        <v>835</v>
      </c>
      <c r="P2164">
        <v>-27226</v>
      </c>
      <c r="Q2164" s="4">
        <v>0.682328</v>
      </c>
      <c r="R2164" s="4">
        <v>18577.07</v>
      </c>
      <c r="S2164" s="4">
        <v>-2226.69</v>
      </c>
      <c r="T2164" s="4">
        <v>-32.16</v>
      </c>
      <c r="U2164" s="4">
        <v>0</v>
      </c>
      <c r="V2164" s="4">
        <v>16318.21</v>
      </c>
      <c r="W2164" t="s">
        <v>662</v>
      </c>
      <c r="X2164" s="4">
        <v>23184759</v>
      </c>
      <c r="Y2164" s="4" t="b">
        <v>1</v>
      </c>
      <c r="Z2164" t="s">
        <v>885</v>
      </c>
      <c r="AA2164" t="s">
        <v>51</v>
      </c>
    </row>
    <row r="2165" spans="1:27">
      <c r="A2165" s="7">
        <v>46233</v>
      </c>
      <c r="B2165" s="7">
        <v>46233</v>
      </c>
      <c r="C2165" s="7">
        <v>46233</v>
      </c>
      <c r="D2165" s="7">
        <v>46237</v>
      </c>
      <c r="E2165" t="s">
        <v>784</v>
      </c>
      <c r="F2165" t="s">
        <v>800</v>
      </c>
      <c r="G2165" t="s">
        <v>742</v>
      </c>
      <c r="H2165" t="s">
        <v>742</v>
      </c>
      <c r="I2165" t="s">
        <v>72</v>
      </c>
      <c r="J2165" t="s">
        <v>818</v>
      </c>
      <c r="K2165" t="s">
        <v>820</v>
      </c>
      <c r="L2165" t="s">
        <v>138</v>
      </c>
      <c r="M2165" t="s">
        <v>330</v>
      </c>
      <c r="N2165" t="s">
        <v>523</v>
      </c>
      <c r="O2165" t="s">
        <v>836</v>
      </c>
      <c r="P2165">
        <v>131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t="s">
        <v>288</v>
      </c>
      <c r="X2165" s="4">
        <v>13478.01</v>
      </c>
      <c r="Y2165" s="4" t="b">
        <v>0</v>
      </c>
      <c r="Z2165" t="s">
        <v>885</v>
      </c>
      <c r="AA2165" t="s">
        <v>51</v>
      </c>
    </row>
    <row r="2166" spans="1:27">
      <c r="A2166" s="7">
        <v>46233</v>
      </c>
      <c r="B2166" s="7">
        <v>46233</v>
      </c>
      <c r="C2166" s="7">
        <v>46233</v>
      </c>
      <c r="D2166" s="7">
        <v>46237</v>
      </c>
      <c r="E2166" t="s">
        <v>782</v>
      </c>
      <c r="F2166" t="s">
        <v>800</v>
      </c>
      <c r="G2166" t="s">
        <v>802</v>
      </c>
      <c r="H2166" t="s">
        <v>802</v>
      </c>
      <c r="I2166" t="s">
        <v>72</v>
      </c>
      <c r="J2166" t="s">
        <v>818</v>
      </c>
      <c r="K2166" t="s">
        <v>820</v>
      </c>
      <c r="L2166" t="s">
        <v>156</v>
      </c>
      <c r="M2166" t="s">
        <v>349</v>
      </c>
      <c r="N2166" t="s">
        <v>542</v>
      </c>
      <c r="O2166" t="s">
        <v>835</v>
      </c>
      <c r="P2166">
        <v>63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t="s">
        <v>288</v>
      </c>
      <c r="X2166" s="4">
        <v>-16860.18</v>
      </c>
      <c r="Y2166" s="4" t="b">
        <v>0</v>
      </c>
      <c r="Z2166" t="s">
        <v>885</v>
      </c>
      <c r="AA2166" t="s">
        <v>51</v>
      </c>
    </row>
    <row r="2167" spans="1:27">
      <c r="A2167" s="7">
        <v>46233</v>
      </c>
      <c r="B2167" s="7">
        <v>46233</v>
      </c>
      <c r="C2167" s="7">
        <v>46233</v>
      </c>
      <c r="D2167" s="7">
        <v>46237</v>
      </c>
      <c r="E2167" t="s">
        <v>782</v>
      </c>
      <c r="F2167" t="s">
        <v>800</v>
      </c>
      <c r="G2167" t="s">
        <v>802</v>
      </c>
      <c r="H2167" t="s">
        <v>802</v>
      </c>
      <c r="I2167" t="s">
        <v>72</v>
      </c>
      <c r="J2167" t="s">
        <v>818</v>
      </c>
      <c r="K2167" t="s">
        <v>820</v>
      </c>
      <c r="L2167" t="s">
        <v>274</v>
      </c>
      <c r="M2167" t="s">
        <v>467</v>
      </c>
      <c r="N2167" t="s">
        <v>660</v>
      </c>
      <c r="O2167" t="s">
        <v>835</v>
      </c>
      <c r="P2167">
        <v>40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t="s">
        <v>288</v>
      </c>
      <c r="X2167" s="4">
        <v>-9106.959999999999</v>
      </c>
      <c r="Y2167" s="4" t="b">
        <v>0</v>
      </c>
      <c r="Z2167" t="s">
        <v>885</v>
      </c>
      <c r="AA2167" t="s">
        <v>51</v>
      </c>
    </row>
    <row r="2168" spans="1:27">
      <c r="A2168" s="7">
        <v>46233</v>
      </c>
      <c r="B2168" s="7">
        <v>46233</v>
      </c>
      <c r="C2168" s="7">
        <v>46233</v>
      </c>
      <c r="D2168" s="7">
        <v>46237</v>
      </c>
      <c r="E2168" t="s">
        <v>781</v>
      </c>
      <c r="F2168" t="s">
        <v>800</v>
      </c>
      <c r="G2168" t="s">
        <v>733</v>
      </c>
      <c r="H2168" t="s">
        <v>733</v>
      </c>
      <c r="I2168" t="s">
        <v>72</v>
      </c>
      <c r="J2168" t="s">
        <v>818</v>
      </c>
      <c r="K2168" t="s">
        <v>820</v>
      </c>
      <c r="L2168" t="s">
        <v>166</v>
      </c>
      <c r="M2168" t="s">
        <v>359</v>
      </c>
      <c r="N2168" t="s">
        <v>552</v>
      </c>
      <c r="O2168" t="s">
        <v>835</v>
      </c>
      <c r="P2168">
        <v>120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t="s">
        <v>288</v>
      </c>
      <c r="X2168" s="4">
        <v>-17526.38</v>
      </c>
      <c r="Y2168" s="4" t="b">
        <v>0</v>
      </c>
      <c r="Z2168" t="s">
        <v>885</v>
      </c>
      <c r="AA2168" t="s">
        <v>51</v>
      </c>
    </row>
    <row r="2169" spans="1:27">
      <c r="A2169" s="7">
        <v>46234</v>
      </c>
      <c r="B2169" s="7">
        <v>46234</v>
      </c>
      <c r="C2169" s="7">
        <v>46234</v>
      </c>
      <c r="D2169" s="7">
        <v>46234</v>
      </c>
      <c r="E2169" t="s">
        <v>778</v>
      </c>
      <c r="F2169" t="s">
        <v>799</v>
      </c>
      <c r="G2169" t="s">
        <v>71</v>
      </c>
      <c r="H2169" t="s">
        <v>811</v>
      </c>
      <c r="I2169" t="s">
        <v>71</v>
      </c>
      <c r="J2169" t="s">
        <v>750</v>
      </c>
      <c r="K2169" t="s">
        <v>819</v>
      </c>
      <c r="L2169" t="s">
        <v>96</v>
      </c>
      <c r="M2169" t="s">
        <v>288</v>
      </c>
      <c r="P2169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-9309.48</v>
      </c>
      <c r="W2169" t="s">
        <v>288</v>
      </c>
      <c r="X2169" s="4">
        <v>-9309.48</v>
      </c>
      <c r="Y2169" s="4" t="b">
        <v>1</v>
      </c>
      <c r="Z2169" t="s">
        <v>886</v>
      </c>
      <c r="AA2169" t="s">
        <v>50</v>
      </c>
    </row>
    <row r="2170" spans="1:27">
      <c r="A2170" s="7">
        <v>46234</v>
      </c>
      <c r="B2170" s="7">
        <v>46234</v>
      </c>
      <c r="C2170" s="7">
        <v>46234</v>
      </c>
      <c r="D2170" s="7">
        <v>46234</v>
      </c>
      <c r="E2170" t="s">
        <v>778</v>
      </c>
      <c r="F2170" t="s">
        <v>799</v>
      </c>
      <c r="G2170" t="s">
        <v>71</v>
      </c>
      <c r="H2170" t="s">
        <v>811</v>
      </c>
      <c r="I2170" t="s">
        <v>71</v>
      </c>
      <c r="J2170" t="s">
        <v>750</v>
      </c>
      <c r="K2170" t="s">
        <v>819</v>
      </c>
      <c r="L2170" t="s">
        <v>96</v>
      </c>
      <c r="M2170" t="s">
        <v>288</v>
      </c>
      <c r="P2170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0</v>
      </c>
      <c r="V2170" s="4">
        <v>-67851.42999999999</v>
      </c>
      <c r="W2170" t="s">
        <v>288</v>
      </c>
      <c r="X2170" s="4">
        <v>-67851.42999999999</v>
      </c>
      <c r="Y2170" s="4" t="b">
        <v>1</v>
      </c>
      <c r="Z2170" t="s">
        <v>886</v>
      </c>
      <c r="AA2170" t="s">
        <v>50</v>
      </c>
    </row>
    <row r="2171" spans="1:27">
      <c r="A2171" s="7">
        <v>46234</v>
      </c>
      <c r="B2171" s="7">
        <v>46234</v>
      </c>
      <c r="C2171" s="7">
        <v>46234</v>
      </c>
      <c r="D2171" s="7">
        <v>46234</v>
      </c>
      <c r="E2171" t="s">
        <v>778</v>
      </c>
      <c r="F2171" t="s">
        <v>799</v>
      </c>
      <c r="G2171" t="s">
        <v>71</v>
      </c>
      <c r="H2171" t="s">
        <v>811</v>
      </c>
      <c r="I2171" t="s">
        <v>71</v>
      </c>
      <c r="J2171" t="s">
        <v>750</v>
      </c>
      <c r="K2171" t="s">
        <v>819</v>
      </c>
      <c r="L2171" t="s">
        <v>96</v>
      </c>
      <c r="M2171" t="s">
        <v>288</v>
      </c>
      <c r="P2171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-16102.88</v>
      </c>
      <c r="W2171" t="s">
        <v>288</v>
      </c>
      <c r="X2171" s="4">
        <v>-16102.88</v>
      </c>
      <c r="Y2171" s="4" t="b">
        <v>1</v>
      </c>
      <c r="Z2171" t="s">
        <v>886</v>
      </c>
      <c r="AA2171" t="s">
        <v>50</v>
      </c>
    </row>
    <row r="2172" spans="1:27">
      <c r="A2172" s="7">
        <v>46234</v>
      </c>
      <c r="B2172" s="7">
        <v>46234</v>
      </c>
      <c r="C2172" s="7">
        <v>46234</v>
      </c>
      <c r="D2172" s="7">
        <v>46234</v>
      </c>
      <c r="E2172" t="s">
        <v>778</v>
      </c>
      <c r="F2172" t="s">
        <v>799</v>
      </c>
      <c r="G2172" t="s">
        <v>71</v>
      </c>
      <c r="H2172" t="s">
        <v>811</v>
      </c>
      <c r="I2172" t="s">
        <v>71</v>
      </c>
      <c r="J2172" t="s">
        <v>750</v>
      </c>
      <c r="K2172" t="s">
        <v>819</v>
      </c>
      <c r="L2172" t="s">
        <v>96</v>
      </c>
      <c r="M2172" t="s">
        <v>288</v>
      </c>
      <c r="P2172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9754.219999999999</v>
      </c>
      <c r="W2172" t="s">
        <v>288</v>
      </c>
      <c r="X2172" s="4">
        <v>9754.219999999999</v>
      </c>
      <c r="Y2172" s="4" t="b">
        <v>1</v>
      </c>
      <c r="Z2172" t="s">
        <v>886</v>
      </c>
      <c r="AA2172" t="s">
        <v>50</v>
      </c>
    </row>
    <row r="2173" spans="1:27">
      <c r="A2173" s="7">
        <v>46234</v>
      </c>
      <c r="B2173" s="7">
        <v>46234</v>
      </c>
      <c r="C2173" s="7">
        <v>46234</v>
      </c>
      <c r="D2173" s="7">
        <v>46234</v>
      </c>
      <c r="E2173" t="s">
        <v>779</v>
      </c>
      <c r="F2173" t="s">
        <v>799</v>
      </c>
      <c r="G2173" t="s">
        <v>71</v>
      </c>
      <c r="H2173" t="s">
        <v>812</v>
      </c>
      <c r="I2173" t="s">
        <v>71</v>
      </c>
      <c r="J2173" t="s">
        <v>816</v>
      </c>
      <c r="K2173" t="s">
        <v>819</v>
      </c>
      <c r="L2173" t="s">
        <v>96</v>
      </c>
      <c r="M2173" t="s">
        <v>288</v>
      </c>
      <c r="P2173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9754.219999999999</v>
      </c>
      <c r="W2173" t="s">
        <v>288</v>
      </c>
      <c r="X2173" s="4">
        <v>9754.219999999999</v>
      </c>
      <c r="Y2173" s="4" t="b">
        <v>0</v>
      </c>
      <c r="Z2173" t="s">
        <v>886</v>
      </c>
      <c r="AA2173" t="s">
        <v>50</v>
      </c>
    </row>
    <row r="2174" spans="1:27">
      <c r="A2174" s="7">
        <v>46234</v>
      </c>
      <c r="B2174" s="7">
        <v>46234</v>
      </c>
      <c r="C2174" s="7">
        <v>46234</v>
      </c>
      <c r="D2174" s="7">
        <v>46234</v>
      </c>
      <c r="E2174" t="s">
        <v>779</v>
      </c>
      <c r="F2174" t="s">
        <v>799</v>
      </c>
      <c r="G2174" t="s">
        <v>71</v>
      </c>
      <c r="H2174" t="s">
        <v>812</v>
      </c>
      <c r="I2174" t="s">
        <v>71</v>
      </c>
      <c r="J2174" t="s">
        <v>816</v>
      </c>
      <c r="K2174" t="s">
        <v>819</v>
      </c>
      <c r="L2174" t="s">
        <v>96</v>
      </c>
      <c r="M2174" t="s">
        <v>288</v>
      </c>
      <c r="P217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-67851.42999999999</v>
      </c>
      <c r="W2174" t="s">
        <v>288</v>
      </c>
      <c r="X2174" s="4">
        <v>-67851.42999999999</v>
      </c>
      <c r="Y2174" s="4" t="b">
        <v>0</v>
      </c>
      <c r="Z2174" t="s">
        <v>886</v>
      </c>
      <c r="AA2174" t="s">
        <v>50</v>
      </c>
    </row>
    <row r="2175" spans="1:27">
      <c r="A2175" s="7">
        <v>46234</v>
      </c>
      <c r="B2175" s="7">
        <v>46234</v>
      </c>
      <c r="C2175" s="7">
        <v>46234</v>
      </c>
      <c r="D2175" s="7">
        <v>46234</v>
      </c>
      <c r="E2175" t="s">
        <v>779</v>
      </c>
      <c r="F2175" t="s">
        <v>799</v>
      </c>
      <c r="G2175" t="s">
        <v>71</v>
      </c>
      <c r="H2175" t="s">
        <v>812</v>
      </c>
      <c r="I2175" t="s">
        <v>71</v>
      </c>
      <c r="J2175" t="s">
        <v>816</v>
      </c>
      <c r="K2175" t="s">
        <v>819</v>
      </c>
      <c r="L2175" t="s">
        <v>96</v>
      </c>
      <c r="M2175" t="s">
        <v>288</v>
      </c>
      <c r="P2175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-16315.47</v>
      </c>
      <c r="W2175" t="s">
        <v>288</v>
      </c>
      <c r="X2175" s="4">
        <v>-16315.47</v>
      </c>
      <c r="Y2175" s="4" t="b">
        <v>0</v>
      </c>
      <c r="Z2175" t="s">
        <v>886</v>
      </c>
      <c r="AA2175" t="s">
        <v>50</v>
      </c>
    </row>
    <row r="2176" spans="1:27">
      <c r="A2176" s="7">
        <v>46234</v>
      </c>
      <c r="B2176" s="7">
        <v>46234</v>
      </c>
      <c r="C2176" s="7">
        <v>46234</v>
      </c>
      <c r="D2176" s="7">
        <v>46234</v>
      </c>
      <c r="E2176" t="s">
        <v>779</v>
      </c>
      <c r="F2176" t="s">
        <v>799</v>
      </c>
      <c r="G2176" t="s">
        <v>71</v>
      </c>
      <c r="H2176" t="s">
        <v>812</v>
      </c>
      <c r="I2176" t="s">
        <v>71</v>
      </c>
      <c r="J2176" t="s">
        <v>816</v>
      </c>
      <c r="K2176" t="s">
        <v>819</v>
      </c>
      <c r="L2176" t="s">
        <v>96</v>
      </c>
      <c r="M2176" t="s">
        <v>288</v>
      </c>
      <c r="P2176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-8978.9</v>
      </c>
      <c r="W2176" t="s">
        <v>288</v>
      </c>
      <c r="X2176" s="4">
        <v>-8978.9</v>
      </c>
      <c r="Y2176" s="4" t="b">
        <v>0</v>
      </c>
      <c r="Z2176" t="s">
        <v>886</v>
      </c>
      <c r="AA2176" t="s">
        <v>50</v>
      </c>
    </row>
    <row r="2177" spans="1:27">
      <c r="A2177" s="7">
        <v>46234</v>
      </c>
      <c r="B2177" s="7">
        <v>46234</v>
      </c>
      <c r="C2177" s="7">
        <v>46234</v>
      </c>
      <c r="D2177" s="7">
        <v>46234</v>
      </c>
      <c r="E2177" t="s">
        <v>779</v>
      </c>
      <c r="F2177" t="s">
        <v>799</v>
      </c>
      <c r="G2177" t="s">
        <v>71</v>
      </c>
      <c r="H2177" t="s">
        <v>812</v>
      </c>
      <c r="I2177" t="s">
        <v>71</v>
      </c>
      <c r="J2177" t="s">
        <v>816</v>
      </c>
      <c r="K2177" t="s">
        <v>819</v>
      </c>
      <c r="L2177" t="s">
        <v>96</v>
      </c>
      <c r="M2177" t="s">
        <v>288</v>
      </c>
      <c r="P2177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-330.58</v>
      </c>
      <c r="W2177" t="s">
        <v>288</v>
      </c>
      <c r="X2177" s="4">
        <v>-330.58</v>
      </c>
      <c r="Y2177" s="4" t="b">
        <v>0</v>
      </c>
      <c r="Z2177" t="s">
        <v>886</v>
      </c>
      <c r="AA2177" t="s">
        <v>50</v>
      </c>
    </row>
    <row r="2178" spans="1:27">
      <c r="A2178" s="7">
        <v>46234</v>
      </c>
      <c r="B2178" s="7">
        <v>46234</v>
      </c>
      <c r="C2178" s="7">
        <v>46234</v>
      </c>
      <c r="D2178" s="7">
        <v>46234</v>
      </c>
      <c r="E2178" t="s">
        <v>779</v>
      </c>
      <c r="F2178" t="s">
        <v>799</v>
      </c>
      <c r="G2178" t="s">
        <v>71</v>
      </c>
      <c r="H2178" t="s">
        <v>812</v>
      </c>
      <c r="I2178" t="s">
        <v>71</v>
      </c>
      <c r="J2178" t="s">
        <v>816</v>
      </c>
      <c r="K2178" t="s">
        <v>819</v>
      </c>
      <c r="L2178" t="s">
        <v>96</v>
      </c>
      <c r="M2178" t="s">
        <v>288</v>
      </c>
      <c r="P2178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212.59</v>
      </c>
      <c r="W2178" t="s">
        <v>288</v>
      </c>
      <c r="X2178" s="4">
        <v>212.59</v>
      </c>
      <c r="Y2178" s="4" t="b">
        <v>0</v>
      </c>
      <c r="Z2178" t="s">
        <v>886</v>
      </c>
      <c r="AA2178" t="s">
        <v>50</v>
      </c>
    </row>
    <row r="2179" spans="1:27">
      <c r="A2179" s="7">
        <v>46234</v>
      </c>
      <c r="B2179" s="7">
        <v>46234</v>
      </c>
      <c r="C2179" s="7">
        <v>46234</v>
      </c>
      <c r="D2179" s="7">
        <v>46234</v>
      </c>
      <c r="E2179" t="s">
        <v>778</v>
      </c>
      <c r="F2179" t="s">
        <v>799</v>
      </c>
      <c r="G2179" t="s">
        <v>71</v>
      </c>
      <c r="H2179" t="s">
        <v>811</v>
      </c>
      <c r="I2179" t="s">
        <v>71</v>
      </c>
      <c r="J2179" t="s">
        <v>816</v>
      </c>
      <c r="K2179" t="s">
        <v>819</v>
      </c>
      <c r="L2179" t="s">
        <v>96</v>
      </c>
      <c r="M2179" t="s">
        <v>288</v>
      </c>
      <c r="P2179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9309.48</v>
      </c>
      <c r="W2179" t="s">
        <v>288</v>
      </c>
      <c r="X2179" s="4">
        <v>9309.48</v>
      </c>
      <c r="Y2179" s="4" t="b">
        <v>0</v>
      </c>
      <c r="Z2179" t="s">
        <v>886</v>
      </c>
      <c r="AA2179" t="s">
        <v>50</v>
      </c>
    </row>
    <row r="2180" spans="1:27">
      <c r="A2180" s="7">
        <v>46234</v>
      </c>
      <c r="B2180" s="7">
        <v>46234</v>
      </c>
      <c r="C2180" s="7">
        <v>46234</v>
      </c>
      <c r="D2180" s="7">
        <v>46234</v>
      </c>
      <c r="E2180" t="s">
        <v>778</v>
      </c>
      <c r="F2180" t="s">
        <v>799</v>
      </c>
      <c r="G2180" t="s">
        <v>71</v>
      </c>
      <c r="H2180" t="s">
        <v>811</v>
      </c>
      <c r="I2180" t="s">
        <v>71</v>
      </c>
      <c r="J2180" t="s">
        <v>816</v>
      </c>
      <c r="K2180" t="s">
        <v>819</v>
      </c>
      <c r="L2180" t="s">
        <v>96</v>
      </c>
      <c r="M2180" t="s">
        <v>288</v>
      </c>
      <c r="P2180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-9754.219999999999</v>
      </c>
      <c r="W2180" t="s">
        <v>288</v>
      </c>
      <c r="X2180" s="4">
        <v>-9754.219999999999</v>
      </c>
      <c r="Y2180" s="4" t="b">
        <v>0</v>
      </c>
      <c r="Z2180" t="s">
        <v>886</v>
      </c>
      <c r="AA2180" t="s">
        <v>50</v>
      </c>
    </row>
    <row r="2181" spans="1:27">
      <c r="A2181" s="7">
        <v>46234</v>
      </c>
      <c r="B2181" s="7">
        <v>46234</v>
      </c>
      <c r="C2181" s="7">
        <v>46234</v>
      </c>
      <c r="D2181" s="7">
        <v>46234</v>
      </c>
      <c r="E2181" t="s">
        <v>778</v>
      </c>
      <c r="F2181" t="s">
        <v>799</v>
      </c>
      <c r="G2181" t="s">
        <v>71</v>
      </c>
      <c r="H2181" t="s">
        <v>811</v>
      </c>
      <c r="I2181" t="s">
        <v>71</v>
      </c>
      <c r="J2181" t="s">
        <v>816</v>
      </c>
      <c r="K2181" t="s">
        <v>819</v>
      </c>
      <c r="L2181" t="s">
        <v>96</v>
      </c>
      <c r="M2181" t="s">
        <v>288</v>
      </c>
      <c r="P2181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67851.42999999999</v>
      </c>
      <c r="W2181" t="s">
        <v>288</v>
      </c>
      <c r="X2181" s="4">
        <v>67851.42999999999</v>
      </c>
      <c r="Y2181" s="4" t="b">
        <v>0</v>
      </c>
      <c r="Z2181" t="s">
        <v>886</v>
      </c>
      <c r="AA2181" t="s">
        <v>50</v>
      </c>
    </row>
    <row r="2182" spans="1:27">
      <c r="A2182" s="7">
        <v>46234</v>
      </c>
      <c r="B2182" s="7">
        <v>46234</v>
      </c>
      <c r="C2182" s="7">
        <v>46234</v>
      </c>
      <c r="D2182" s="7">
        <v>46234</v>
      </c>
      <c r="E2182" t="s">
        <v>778</v>
      </c>
      <c r="F2182" t="s">
        <v>799</v>
      </c>
      <c r="G2182" t="s">
        <v>71</v>
      </c>
      <c r="H2182" t="s">
        <v>811</v>
      </c>
      <c r="I2182" t="s">
        <v>71</v>
      </c>
      <c r="J2182" t="s">
        <v>816</v>
      </c>
      <c r="K2182" t="s">
        <v>819</v>
      </c>
      <c r="L2182" t="s">
        <v>96</v>
      </c>
      <c r="M2182" t="s">
        <v>288</v>
      </c>
      <c r="P2182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16102.88</v>
      </c>
      <c r="W2182" t="s">
        <v>288</v>
      </c>
      <c r="X2182" s="4">
        <v>16102.88</v>
      </c>
      <c r="Y2182" s="4" t="b">
        <v>0</v>
      </c>
      <c r="Z2182" t="s">
        <v>886</v>
      </c>
      <c r="AA2182" t="s">
        <v>50</v>
      </c>
    </row>
    <row r="2183" spans="1:27">
      <c r="A2183" s="7">
        <v>46234</v>
      </c>
      <c r="B2183" s="7">
        <v>46234</v>
      </c>
      <c r="C2183" s="7">
        <v>46234</v>
      </c>
      <c r="D2183" s="7">
        <v>46234</v>
      </c>
      <c r="E2183" t="s">
        <v>780</v>
      </c>
      <c r="F2183" t="s">
        <v>799</v>
      </c>
      <c r="G2183" t="s">
        <v>801</v>
      </c>
      <c r="H2183" t="s">
        <v>736</v>
      </c>
      <c r="I2183" t="s">
        <v>74</v>
      </c>
      <c r="J2183" t="s">
        <v>750</v>
      </c>
      <c r="K2183" t="s">
        <v>819</v>
      </c>
      <c r="L2183" t="s">
        <v>96</v>
      </c>
      <c r="M2183" t="s">
        <v>288</v>
      </c>
      <c r="P2183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-10282.84</v>
      </c>
      <c r="W2183" t="s">
        <v>288</v>
      </c>
      <c r="X2183" s="4">
        <v>-10282.84</v>
      </c>
      <c r="Y2183" s="4" t="b">
        <v>1</v>
      </c>
      <c r="Z2183" t="s">
        <v>886</v>
      </c>
      <c r="AA2183" t="s">
        <v>53</v>
      </c>
    </row>
    <row r="2184" spans="1:27">
      <c r="A2184" s="7">
        <v>46234</v>
      </c>
      <c r="B2184" s="7">
        <v>46234</v>
      </c>
      <c r="C2184" s="7">
        <v>46234</v>
      </c>
      <c r="D2184" s="7">
        <v>46234</v>
      </c>
      <c r="E2184" t="s">
        <v>796</v>
      </c>
      <c r="F2184" t="s">
        <v>799</v>
      </c>
      <c r="G2184" t="s">
        <v>810</v>
      </c>
      <c r="H2184" t="s">
        <v>815</v>
      </c>
      <c r="I2184" t="s">
        <v>74</v>
      </c>
      <c r="J2184" t="s">
        <v>750</v>
      </c>
      <c r="K2184" t="s">
        <v>819</v>
      </c>
      <c r="L2184" t="s">
        <v>96</v>
      </c>
      <c r="M2184" t="s">
        <v>288</v>
      </c>
      <c r="P218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-47657.5</v>
      </c>
      <c r="W2184" t="s">
        <v>288</v>
      </c>
      <c r="X2184" s="4">
        <v>-47657.5</v>
      </c>
      <c r="Y2184" s="4" t="b">
        <v>1</v>
      </c>
      <c r="Z2184" t="s">
        <v>886</v>
      </c>
      <c r="AA2184" t="s">
        <v>53</v>
      </c>
    </row>
    <row r="2185" spans="1:27">
      <c r="A2185" s="7">
        <v>46234</v>
      </c>
      <c r="B2185" s="7">
        <v>46234</v>
      </c>
      <c r="C2185" s="7">
        <v>46234</v>
      </c>
      <c r="D2185" s="7">
        <v>46234</v>
      </c>
      <c r="E2185" t="s">
        <v>796</v>
      </c>
      <c r="F2185" t="s">
        <v>799</v>
      </c>
      <c r="G2185" t="s">
        <v>810</v>
      </c>
      <c r="H2185" t="s">
        <v>815</v>
      </c>
      <c r="I2185" t="s">
        <v>74</v>
      </c>
      <c r="J2185" t="s">
        <v>750</v>
      </c>
      <c r="K2185" t="s">
        <v>819</v>
      </c>
      <c r="L2185" t="s">
        <v>96</v>
      </c>
      <c r="M2185" t="s">
        <v>288</v>
      </c>
      <c r="P2185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-63752.39</v>
      </c>
      <c r="W2185" t="s">
        <v>288</v>
      </c>
      <c r="X2185" s="4">
        <v>-63752.39</v>
      </c>
      <c r="Y2185" s="4" t="b">
        <v>1</v>
      </c>
      <c r="Z2185" t="s">
        <v>886</v>
      </c>
      <c r="AA2185" t="s">
        <v>53</v>
      </c>
    </row>
    <row r="2186" spans="1:27">
      <c r="A2186" s="7">
        <v>46234</v>
      </c>
      <c r="B2186" s="7">
        <v>46234</v>
      </c>
      <c r="C2186" s="7">
        <v>46234</v>
      </c>
      <c r="D2186" s="7">
        <v>46234</v>
      </c>
      <c r="E2186" t="s">
        <v>796</v>
      </c>
      <c r="F2186" t="s">
        <v>799</v>
      </c>
      <c r="G2186" t="s">
        <v>810</v>
      </c>
      <c r="H2186" t="s">
        <v>815</v>
      </c>
      <c r="I2186" t="s">
        <v>74</v>
      </c>
      <c r="J2186" t="s">
        <v>817</v>
      </c>
      <c r="K2186" t="s">
        <v>819</v>
      </c>
      <c r="L2186" t="s">
        <v>96</v>
      </c>
      <c r="M2186" t="s">
        <v>288</v>
      </c>
      <c r="P2186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47657.5</v>
      </c>
      <c r="W2186" t="s">
        <v>288</v>
      </c>
      <c r="X2186" s="4">
        <v>47657.5</v>
      </c>
      <c r="Y2186" s="4" t="b">
        <v>1</v>
      </c>
      <c r="Z2186" t="s">
        <v>886</v>
      </c>
      <c r="AA2186" t="s">
        <v>53</v>
      </c>
    </row>
    <row r="2187" spans="1:27">
      <c r="A2187" s="7">
        <v>46234</v>
      </c>
      <c r="B2187" s="7">
        <v>46234</v>
      </c>
      <c r="C2187" s="7">
        <v>46234</v>
      </c>
      <c r="D2187" s="7">
        <v>46234</v>
      </c>
      <c r="E2187" t="s">
        <v>796</v>
      </c>
      <c r="F2187" t="s">
        <v>799</v>
      </c>
      <c r="G2187" t="s">
        <v>810</v>
      </c>
      <c r="H2187" t="s">
        <v>815</v>
      </c>
      <c r="I2187" t="s">
        <v>74</v>
      </c>
      <c r="J2187" t="s">
        <v>817</v>
      </c>
      <c r="K2187" t="s">
        <v>819</v>
      </c>
      <c r="L2187" t="s">
        <v>96</v>
      </c>
      <c r="M2187" t="s">
        <v>288</v>
      </c>
      <c r="P2187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63752.39</v>
      </c>
      <c r="W2187" t="s">
        <v>288</v>
      </c>
      <c r="X2187" s="4">
        <v>63752.39</v>
      </c>
      <c r="Y2187" s="4" t="b">
        <v>1</v>
      </c>
      <c r="Z2187" t="s">
        <v>886</v>
      </c>
      <c r="AA2187" t="s">
        <v>53</v>
      </c>
    </row>
    <row r="2188" spans="1:27">
      <c r="A2188" s="7">
        <v>46234</v>
      </c>
      <c r="B2188" s="7">
        <v>46234</v>
      </c>
      <c r="C2188" s="7">
        <v>46234</v>
      </c>
      <c r="D2188" s="7">
        <v>46234</v>
      </c>
      <c r="E2188" t="s">
        <v>780</v>
      </c>
      <c r="F2188" t="s">
        <v>799</v>
      </c>
      <c r="G2188" t="s">
        <v>801</v>
      </c>
      <c r="H2188" t="s">
        <v>736</v>
      </c>
      <c r="I2188" t="s">
        <v>74</v>
      </c>
      <c r="J2188" t="s">
        <v>817</v>
      </c>
      <c r="K2188" t="s">
        <v>819</v>
      </c>
      <c r="L2188" t="s">
        <v>96</v>
      </c>
      <c r="M2188" t="s">
        <v>288</v>
      </c>
      <c r="P2188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10282.84</v>
      </c>
      <c r="W2188" t="s">
        <v>288</v>
      </c>
      <c r="X2188" s="4">
        <v>10282.84</v>
      </c>
      <c r="Y2188" s="4" t="b">
        <v>1</v>
      </c>
      <c r="Z2188" t="s">
        <v>886</v>
      </c>
      <c r="AA2188" t="s">
        <v>53</v>
      </c>
    </row>
    <row r="2189" spans="1:27">
      <c r="A2189" s="7">
        <v>46234</v>
      </c>
      <c r="B2189" s="7">
        <v>46234</v>
      </c>
      <c r="C2189" s="7">
        <v>46202</v>
      </c>
      <c r="D2189" s="7">
        <v>46202</v>
      </c>
      <c r="E2189" t="s">
        <v>797</v>
      </c>
      <c r="F2189" t="s">
        <v>799</v>
      </c>
      <c r="G2189" t="s">
        <v>808</v>
      </c>
      <c r="H2189" t="s">
        <v>749</v>
      </c>
      <c r="I2189" t="s">
        <v>74</v>
      </c>
      <c r="J2189" t="s">
        <v>750</v>
      </c>
      <c r="K2189" t="s">
        <v>819</v>
      </c>
      <c r="L2189" t="s">
        <v>697</v>
      </c>
      <c r="M2189" t="s">
        <v>700</v>
      </c>
      <c r="P2189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-11.79</v>
      </c>
      <c r="W2189" t="s">
        <v>662</v>
      </c>
      <c r="X2189" s="4">
        <v>-17020</v>
      </c>
      <c r="Y2189" s="4" t="b">
        <v>1</v>
      </c>
      <c r="Z2189" t="s">
        <v>886</v>
      </c>
      <c r="AA2189" t="s">
        <v>53</v>
      </c>
    </row>
    <row r="2190" spans="1:27">
      <c r="A2190" s="7">
        <v>46234</v>
      </c>
      <c r="B2190" s="7">
        <v>46234</v>
      </c>
      <c r="C2190" s="7">
        <v>46202</v>
      </c>
      <c r="D2190" s="7">
        <v>46202</v>
      </c>
      <c r="E2190" t="s">
        <v>798</v>
      </c>
      <c r="F2190" t="s">
        <v>799</v>
      </c>
      <c r="G2190" t="s">
        <v>808</v>
      </c>
      <c r="H2190" t="s">
        <v>748</v>
      </c>
      <c r="I2190" t="s">
        <v>74</v>
      </c>
      <c r="J2190" t="s">
        <v>750</v>
      </c>
      <c r="K2190" t="s">
        <v>819</v>
      </c>
      <c r="L2190" t="s">
        <v>697</v>
      </c>
      <c r="M2190" t="s">
        <v>700</v>
      </c>
      <c r="P2190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53.63</v>
      </c>
      <c r="W2190" t="s">
        <v>662</v>
      </c>
      <c r="X2190" s="4">
        <v>77402</v>
      </c>
      <c r="Y2190" s="4" t="b">
        <v>1</v>
      </c>
      <c r="Z2190" t="s">
        <v>886</v>
      </c>
      <c r="AA2190" t="s">
        <v>53</v>
      </c>
    </row>
    <row r="2191" spans="1:27">
      <c r="A2191" s="7">
        <v>46234</v>
      </c>
      <c r="B2191" s="7">
        <v>46234</v>
      </c>
      <c r="C2191" s="7">
        <v>46234</v>
      </c>
      <c r="D2191" s="7">
        <v>46238</v>
      </c>
      <c r="E2191" t="s">
        <v>783</v>
      </c>
      <c r="F2191" t="s">
        <v>800</v>
      </c>
      <c r="G2191" t="s">
        <v>803</v>
      </c>
      <c r="H2191" t="s">
        <v>803</v>
      </c>
      <c r="I2191" t="s">
        <v>72</v>
      </c>
      <c r="J2191" t="s">
        <v>818</v>
      </c>
      <c r="K2191" t="s">
        <v>820</v>
      </c>
      <c r="L2191" t="s">
        <v>91</v>
      </c>
      <c r="M2191" t="s">
        <v>283</v>
      </c>
      <c r="N2191" t="s">
        <v>476</v>
      </c>
      <c r="O2191" t="s">
        <v>836</v>
      </c>
      <c r="P2191">
        <v>403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t="s">
        <v>288</v>
      </c>
      <c r="X2191" s="4">
        <v>25490.84</v>
      </c>
      <c r="Y2191" s="4" t="b">
        <v>0</v>
      </c>
      <c r="Z2191" t="s">
        <v>886</v>
      </c>
      <c r="AA2191" t="s">
        <v>51</v>
      </c>
    </row>
    <row r="2192" spans="1:27">
      <c r="A2192" s="7">
        <v>46234</v>
      </c>
      <c r="B2192" s="7">
        <v>46234</v>
      </c>
      <c r="C2192" s="7">
        <v>46234</v>
      </c>
      <c r="D2192" s="7">
        <v>46238</v>
      </c>
      <c r="E2192" t="s">
        <v>781</v>
      </c>
      <c r="F2192" t="s">
        <v>800</v>
      </c>
      <c r="G2192" t="s">
        <v>733</v>
      </c>
      <c r="H2192" t="s">
        <v>733</v>
      </c>
      <c r="I2192" t="s">
        <v>72</v>
      </c>
      <c r="J2192" t="s">
        <v>818</v>
      </c>
      <c r="K2192" t="s">
        <v>820</v>
      </c>
      <c r="L2192" t="s">
        <v>203</v>
      </c>
      <c r="M2192" t="s">
        <v>396</v>
      </c>
      <c r="N2192" t="s">
        <v>589</v>
      </c>
      <c r="O2192" t="s">
        <v>835</v>
      </c>
      <c r="P2192">
        <v>1433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t="s">
        <v>288</v>
      </c>
      <c r="X2192" s="4">
        <v>-80387.75</v>
      </c>
      <c r="Y2192" s="4" t="b">
        <v>0</v>
      </c>
      <c r="Z2192" t="s">
        <v>886</v>
      </c>
      <c r="AA2192" t="s">
        <v>51</v>
      </c>
    </row>
    <row r="2193" spans="1:27">
      <c r="A2193" s="7">
        <v>46234</v>
      </c>
      <c r="B2193" s="7">
        <v>46234</v>
      </c>
      <c r="C2193" s="7">
        <v>46234</v>
      </c>
      <c r="D2193" s="7">
        <v>46238</v>
      </c>
      <c r="E2193" t="s">
        <v>781</v>
      </c>
      <c r="F2193" t="s">
        <v>800</v>
      </c>
      <c r="G2193" t="s">
        <v>733</v>
      </c>
      <c r="H2193" t="s">
        <v>733</v>
      </c>
      <c r="I2193" t="s">
        <v>72</v>
      </c>
      <c r="J2193" t="s">
        <v>818</v>
      </c>
      <c r="K2193" t="s">
        <v>820</v>
      </c>
      <c r="L2193" t="s">
        <v>97</v>
      </c>
      <c r="M2193" t="s">
        <v>289</v>
      </c>
      <c r="N2193" t="s">
        <v>482</v>
      </c>
      <c r="O2193" t="s">
        <v>835</v>
      </c>
      <c r="P2193">
        <v>16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t="s">
        <v>288</v>
      </c>
      <c r="X2193" s="4">
        <v>-12595.62</v>
      </c>
      <c r="Y2193" s="4" t="b">
        <v>0</v>
      </c>
      <c r="Z2193" t="s">
        <v>886</v>
      </c>
      <c r="AA2193" t="s">
        <v>51</v>
      </c>
    </row>
    <row r="2194" spans="1:27">
      <c r="A2194" s="7">
        <v>46234</v>
      </c>
      <c r="B2194" s="7">
        <v>46234</v>
      </c>
      <c r="C2194" s="7">
        <v>46234</v>
      </c>
      <c r="D2194" s="7">
        <v>46238</v>
      </c>
      <c r="E2194" t="s">
        <v>783</v>
      </c>
      <c r="F2194" t="s">
        <v>800</v>
      </c>
      <c r="G2194" t="s">
        <v>803</v>
      </c>
      <c r="H2194" t="s">
        <v>803</v>
      </c>
      <c r="I2194" t="s">
        <v>72</v>
      </c>
      <c r="J2194" t="s">
        <v>818</v>
      </c>
      <c r="K2194" t="s">
        <v>820</v>
      </c>
      <c r="L2194" t="s">
        <v>264</v>
      </c>
      <c r="M2194" t="s">
        <v>457</v>
      </c>
      <c r="N2194" t="s">
        <v>650</v>
      </c>
      <c r="O2194" t="s">
        <v>836</v>
      </c>
      <c r="P2194">
        <v>350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t="s">
        <v>288</v>
      </c>
      <c r="X2194" s="4">
        <v>51407.64</v>
      </c>
      <c r="Y2194" s="4" t="b">
        <v>0</v>
      </c>
      <c r="Z2194" t="s">
        <v>886</v>
      </c>
      <c r="AA2194" t="s">
        <v>51</v>
      </c>
    </row>
    <row r="2195" spans="1:27">
      <c r="A2195" s="7">
        <v>46234</v>
      </c>
      <c r="B2195" s="7">
        <v>46234</v>
      </c>
      <c r="C2195" s="7">
        <v>46234</v>
      </c>
      <c r="D2195" s="7">
        <v>46238</v>
      </c>
      <c r="E2195" t="s">
        <v>784</v>
      </c>
      <c r="F2195" t="s">
        <v>800</v>
      </c>
      <c r="G2195" t="s">
        <v>742</v>
      </c>
      <c r="H2195" t="s">
        <v>742</v>
      </c>
      <c r="I2195" t="s">
        <v>72</v>
      </c>
      <c r="J2195" t="s">
        <v>818</v>
      </c>
      <c r="K2195" t="s">
        <v>820</v>
      </c>
      <c r="L2195" t="s">
        <v>119</v>
      </c>
      <c r="M2195" t="s">
        <v>311</v>
      </c>
      <c r="N2195" t="s">
        <v>504</v>
      </c>
      <c r="O2195" t="s">
        <v>836</v>
      </c>
      <c r="P2195">
        <v>58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t="s">
        <v>288</v>
      </c>
      <c r="X2195" s="4">
        <v>15808.29</v>
      </c>
      <c r="Y2195" s="4" t="b">
        <v>0</v>
      </c>
      <c r="Z2195" t="s">
        <v>886</v>
      </c>
      <c r="AA2195" t="s">
        <v>51</v>
      </c>
    </row>
    <row r="2196" spans="1:27">
      <c r="A2196" s="7">
        <v>46234</v>
      </c>
      <c r="B2196" s="7">
        <v>46234</v>
      </c>
      <c r="C2196" s="7">
        <v>46234</v>
      </c>
      <c r="D2196" s="7">
        <v>46238</v>
      </c>
      <c r="E2196" t="s">
        <v>783</v>
      </c>
      <c r="F2196" t="s">
        <v>800</v>
      </c>
      <c r="G2196" t="s">
        <v>803</v>
      </c>
      <c r="H2196" t="s">
        <v>803</v>
      </c>
      <c r="I2196" t="s">
        <v>72</v>
      </c>
      <c r="J2196" t="s">
        <v>818</v>
      </c>
      <c r="K2196" t="s">
        <v>820</v>
      </c>
      <c r="L2196" t="s">
        <v>119</v>
      </c>
      <c r="M2196" t="s">
        <v>311</v>
      </c>
      <c r="N2196" t="s">
        <v>504</v>
      </c>
      <c r="O2196" t="s">
        <v>836</v>
      </c>
      <c r="P2196">
        <v>755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t="s">
        <v>288</v>
      </c>
      <c r="X2196" s="4">
        <v>205780.29</v>
      </c>
      <c r="Y2196" s="4" t="b">
        <v>0</v>
      </c>
      <c r="Z2196" t="s">
        <v>886</v>
      </c>
      <c r="AA2196" t="s">
        <v>51</v>
      </c>
    </row>
    <row r="2197" spans="1:27">
      <c r="A2197" s="7">
        <v>46234</v>
      </c>
      <c r="B2197" s="7">
        <v>46234</v>
      </c>
      <c r="C2197" s="7">
        <v>46234</v>
      </c>
      <c r="D2197" s="7">
        <v>46238</v>
      </c>
      <c r="E2197" t="s">
        <v>783</v>
      </c>
      <c r="F2197" t="s">
        <v>800</v>
      </c>
      <c r="G2197" t="s">
        <v>803</v>
      </c>
      <c r="H2197" t="s">
        <v>803</v>
      </c>
      <c r="I2197" t="s">
        <v>72</v>
      </c>
      <c r="J2197" t="s">
        <v>818</v>
      </c>
      <c r="K2197" t="s">
        <v>820</v>
      </c>
      <c r="L2197" t="s">
        <v>251</v>
      </c>
      <c r="M2197" t="s">
        <v>444</v>
      </c>
      <c r="N2197" t="s">
        <v>637</v>
      </c>
      <c r="O2197" t="s">
        <v>836</v>
      </c>
      <c r="P2197">
        <v>30000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t="s">
        <v>288</v>
      </c>
      <c r="X2197" s="4">
        <v>24015.66</v>
      </c>
      <c r="Y2197" s="4" t="b">
        <v>0</v>
      </c>
      <c r="Z2197" t="s">
        <v>886</v>
      </c>
      <c r="AA2197" t="s">
        <v>51</v>
      </c>
    </row>
    <row r="2198" spans="1:27">
      <c r="A2198" s="7">
        <v>46234</v>
      </c>
      <c r="B2198" s="7">
        <v>46234</v>
      </c>
      <c r="C2198" s="7">
        <v>46234</v>
      </c>
      <c r="D2198" s="7">
        <v>46238</v>
      </c>
      <c r="E2198" t="s">
        <v>782</v>
      </c>
      <c r="F2198" t="s">
        <v>800</v>
      </c>
      <c r="G2198" t="s">
        <v>802</v>
      </c>
      <c r="H2198" t="s">
        <v>802</v>
      </c>
      <c r="I2198" t="s">
        <v>72</v>
      </c>
      <c r="J2198" t="s">
        <v>818</v>
      </c>
      <c r="K2198" t="s">
        <v>820</v>
      </c>
      <c r="L2198" t="s">
        <v>272</v>
      </c>
      <c r="M2198" t="s">
        <v>465</v>
      </c>
      <c r="N2198" t="s">
        <v>658</v>
      </c>
      <c r="O2198" t="s">
        <v>835</v>
      </c>
      <c r="P2198">
        <v>50000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t="s">
        <v>288</v>
      </c>
      <c r="X2198" s="4">
        <v>-32622.86</v>
      </c>
      <c r="Y2198" s="4" t="b">
        <v>0</v>
      </c>
      <c r="Z2198" t="s">
        <v>886</v>
      </c>
      <c r="AA2198" t="s">
        <v>51</v>
      </c>
    </row>
    <row r="2199" spans="1:27">
      <c r="A2199" s="7">
        <v>46234</v>
      </c>
      <c r="B2199" s="7">
        <v>46234</v>
      </c>
      <c r="C2199" s="7">
        <v>46234</v>
      </c>
      <c r="D2199" s="7">
        <v>46238</v>
      </c>
      <c r="E2199" t="s">
        <v>781</v>
      </c>
      <c r="F2199" t="s">
        <v>800</v>
      </c>
      <c r="G2199" t="s">
        <v>733</v>
      </c>
      <c r="H2199" t="s">
        <v>733</v>
      </c>
      <c r="I2199" t="s">
        <v>72</v>
      </c>
      <c r="J2199" t="s">
        <v>750</v>
      </c>
      <c r="K2199" t="s">
        <v>821</v>
      </c>
      <c r="L2199" t="s">
        <v>669</v>
      </c>
      <c r="M2199" t="s">
        <v>679</v>
      </c>
      <c r="N2199" t="s">
        <v>689</v>
      </c>
      <c r="O2199" t="s">
        <v>835</v>
      </c>
      <c r="P2199">
        <v>-5343</v>
      </c>
      <c r="Q2199" s="4">
        <v>0.658085</v>
      </c>
      <c r="R2199" s="4">
        <v>3516.15</v>
      </c>
      <c r="S2199" s="4">
        <v>-91.44</v>
      </c>
      <c r="T2199" s="4">
        <v>-6.75</v>
      </c>
      <c r="U2199" s="4">
        <v>0</v>
      </c>
      <c r="V2199" s="4">
        <v>3417.95</v>
      </c>
      <c r="W2199" t="s">
        <v>662</v>
      </c>
      <c r="X2199" s="4">
        <v>4932751</v>
      </c>
      <c r="Y2199" s="4" t="b">
        <v>1</v>
      </c>
      <c r="Z2199" t="s">
        <v>886</v>
      </c>
      <c r="AA2199" t="s">
        <v>51</v>
      </c>
    </row>
    <row r="2200" spans="1:27">
      <c r="A2200" s="7">
        <v>46234</v>
      </c>
      <c r="B2200" s="7">
        <v>46234</v>
      </c>
      <c r="C2200" s="7">
        <v>46234</v>
      </c>
      <c r="D2200" s="7">
        <v>46238</v>
      </c>
      <c r="E2200" t="s">
        <v>781</v>
      </c>
      <c r="F2200" t="s">
        <v>800</v>
      </c>
      <c r="G2200" t="s">
        <v>733</v>
      </c>
      <c r="H2200" t="s">
        <v>733</v>
      </c>
      <c r="I2200" t="s">
        <v>72</v>
      </c>
      <c r="J2200" t="s">
        <v>818</v>
      </c>
      <c r="K2200" t="s">
        <v>820</v>
      </c>
      <c r="L2200" t="s">
        <v>138</v>
      </c>
      <c r="M2200" t="s">
        <v>330</v>
      </c>
      <c r="N2200" t="s">
        <v>523</v>
      </c>
      <c r="O2200" t="s">
        <v>835</v>
      </c>
      <c r="P2200">
        <v>671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t="s">
        <v>288</v>
      </c>
      <c r="X2200" s="4">
        <v>-73451.83</v>
      </c>
      <c r="Y2200" s="4" t="b">
        <v>0</v>
      </c>
      <c r="Z2200" t="s">
        <v>886</v>
      </c>
      <c r="AA2200" t="s">
        <v>51</v>
      </c>
    </row>
    <row r="2201" spans="1:27">
      <c r="A2201" s="7">
        <v>46234</v>
      </c>
      <c r="B2201" s="7">
        <v>46234</v>
      </c>
      <c r="C2201" s="7">
        <v>46234</v>
      </c>
      <c r="D2201" s="7">
        <v>46238</v>
      </c>
      <c r="E2201" t="s">
        <v>781</v>
      </c>
      <c r="F2201" t="s">
        <v>800</v>
      </c>
      <c r="G2201" t="s">
        <v>733</v>
      </c>
      <c r="H2201" t="s">
        <v>733</v>
      </c>
      <c r="I2201" t="s">
        <v>72</v>
      </c>
      <c r="J2201" t="s">
        <v>818</v>
      </c>
      <c r="K2201" t="s">
        <v>820</v>
      </c>
      <c r="L2201" t="s">
        <v>138</v>
      </c>
      <c r="M2201" t="s">
        <v>330</v>
      </c>
      <c r="N2201" t="s">
        <v>523</v>
      </c>
      <c r="O2201" t="s">
        <v>835</v>
      </c>
      <c r="P2201">
        <v>1503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t="s">
        <v>288</v>
      </c>
      <c r="X2201" s="4">
        <v>-164527.73</v>
      </c>
      <c r="Y2201" s="4" t="b">
        <v>0</v>
      </c>
      <c r="Z2201" t="s">
        <v>886</v>
      </c>
      <c r="AA2201" t="s">
        <v>51</v>
      </c>
    </row>
    <row r="2202" spans="1:27">
      <c r="A2202" s="7">
        <v>46234</v>
      </c>
      <c r="B2202" s="7">
        <v>46234</v>
      </c>
      <c r="C2202" s="7">
        <v>46234</v>
      </c>
      <c r="D2202" s="7">
        <v>46238</v>
      </c>
      <c r="E2202" t="s">
        <v>783</v>
      </c>
      <c r="F2202" t="s">
        <v>800</v>
      </c>
      <c r="G2202" t="s">
        <v>803</v>
      </c>
      <c r="H2202" t="s">
        <v>803</v>
      </c>
      <c r="I2202" t="s">
        <v>72</v>
      </c>
      <c r="J2202" t="s">
        <v>818</v>
      </c>
      <c r="K2202" t="s">
        <v>820</v>
      </c>
      <c r="L2202" t="s">
        <v>274</v>
      </c>
      <c r="M2202" t="s">
        <v>467</v>
      </c>
      <c r="N2202" t="s">
        <v>660</v>
      </c>
      <c r="O2202" t="s">
        <v>836</v>
      </c>
      <c r="P2202">
        <v>80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t="s">
        <v>288</v>
      </c>
      <c r="X2202" s="4">
        <v>18141.03</v>
      </c>
      <c r="Y2202" s="4" t="b">
        <v>0</v>
      </c>
      <c r="Z2202" t="s">
        <v>886</v>
      </c>
      <c r="AA2202" t="s">
        <v>51</v>
      </c>
    </row>
    <row r="2203" spans="1:27">
      <c r="A2203" s="7">
        <v>46234</v>
      </c>
      <c r="B2203" s="7">
        <v>46234</v>
      </c>
      <c r="C2203" s="7">
        <v>46234</v>
      </c>
      <c r="D2203" s="7">
        <v>46238</v>
      </c>
      <c r="E2203" t="s">
        <v>783</v>
      </c>
      <c r="F2203" t="s">
        <v>800</v>
      </c>
      <c r="G2203" t="s">
        <v>803</v>
      </c>
      <c r="H2203" t="s">
        <v>803</v>
      </c>
      <c r="I2203" t="s">
        <v>72</v>
      </c>
      <c r="J2203" t="s">
        <v>818</v>
      </c>
      <c r="K2203" t="s">
        <v>820</v>
      </c>
      <c r="L2203" t="s">
        <v>182</v>
      </c>
      <c r="M2203" t="s">
        <v>375</v>
      </c>
      <c r="N2203" t="s">
        <v>568</v>
      </c>
      <c r="O2203" t="s">
        <v>836</v>
      </c>
      <c r="P2203">
        <v>14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t="s">
        <v>288</v>
      </c>
      <c r="X2203" s="4">
        <v>16198.91</v>
      </c>
      <c r="Y2203" s="4" t="b">
        <v>0</v>
      </c>
      <c r="Z2203" t="s">
        <v>886</v>
      </c>
      <c r="AA2203" t="s">
        <v>51</v>
      </c>
    </row>
    <row r="2204" spans="1:27">
      <c r="A2204" s="7">
        <v>46234</v>
      </c>
      <c r="B2204" s="7">
        <v>46234</v>
      </c>
      <c r="C2204" s="7">
        <v>46234</v>
      </c>
      <c r="D2204" s="7">
        <v>46238</v>
      </c>
      <c r="E2204" t="s">
        <v>782</v>
      </c>
      <c r="F2204" t="s">
        <v>800</v>
      </c>
      <c r="G2204" t="s">
        <v>802</v>
      </c>
      <c r="H2204" t="s">
        <v>802</v>
      </c>
      <c r="I2204" t="s">
        <v>72</v>
      </c>
      <c r="J2204" t="s">
        <v>818</v>
      </c>
      <c r="K2204" t="s">
        <v>820</v>
      </c>
      <c r="L2204" t="s">
        <v>182</v>
      </c>
      <c r="M2204" t="s">
        <v>375</v>
      </c>
      <c r="N2204" t="s">
        <v>568</v>
      </c>
      <c r="O2204" t="s">
        <v>835</v>
      </c>
      <c r="P2204">
        <v>23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t="s">
        <v>288</v>
      </c>
      <c r="X2204" s="4">
        <v>-26620.63</v>
      </c>
      <c r="Y2204" s="4" t="b">
        <v>0</v>
      </c>
      <c r="Z2204" t="s">
        <v>886</v>
      </c>
      <c r="AA2204" t="s">
        <v>51</v>
      </c>
    </row>
    <row r="2205" spans="1:27">
      <c r="A2205" s="7">
        <v>46234</v>
      </c>
      <c r="B2205" s="7">
        <v>46234</v>
      </c>
      <c r="C2205" s="7">
        <v>46234</v>
      </c>
      <c r="D2205" s="7">
        <v>46238</v>
      </c>
      <c r="E2205" t="s">
        <v>782</v>
      </c>
      <c r="F2205" t="s">
        <v>800</v>
      </c>
      <c r="G2205" t="s">
        <v>802</v>
      </c>
      <c r="H2205" t="s">
        <v>802</v>
      </c>
      <c r="I2205" t="s">
        <v>72</v>
      </c>
      <c r="J2205" t="s">
        <v>818</v>
      </c>
      <c r="K2205" t="s">
        <v>820</v>
      </c>
      <c r="L2205" t="s">
        <v>184</v>
      </c>
      <c r="M2205" t="s">
        <v>377</v>
      </c>
      <c r="N2205" t="s">
        <v>570</v>
      </c>
      <c r="O2205" t="s">
        <v>835</v>
      </c>
      <c r="P2205">
        <v>17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t="s">
        <v>288</v>
      </c>
      <c r="X2205" s="4">
        <v>-12342.94</v>
      </c>
      <c r="Y2205" s="4" t="b">
        <v>0</v>
      </c>
      <c r="Z2205" t="s">
        <v>886</v>
      </c>
      <c r="AA2205" t="s">
        <v>51</v>
      </c>
    </row>
  </sheetData>
  <autoFilter ref="A1:AA220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style="4" customWidth="1"/>
    <col min="3" max="3" width="21.7109375" style="4" customWidth="1"/>
    <col min="4" max="4" width="10.7109375" style="4" customWidth="1"/>
    <col min="5" max="5" width="21.7109375" style="4" customWidth="1"/>
    <col min="6" max="6" width="25.7109375" style="4" customWidth="1"/>
    <col min="7" max="7" width="21.7109375" style="5" customWidth="1"/>
    <col min="8" max="8" width="13.7109375" style="5" customWidth="1"/>
    <col min="9" max="9" width="36.7109375" customWidth="1"/>
  </cols>
  <sheetData>
    <row r="1" spans="1:9">
      <c r="A1" s="6" t="s">
        <v>29</v>
      </c>
      <c r="B1" s="6" t="s">
        <v>887</v>
      </c>
      <c r="C1" s="6" t="s">
        <v>888</v>
      </c>
      <c r="D1" s="6" t="s">
        <v>44</v>
      </c>
      <c r="E1" s="6" t="s">
        <v>889</v>
      </c>
      <c r="F1" s="6" t="s">
        <v>890</v>
      </c>
      <c r="G1" s="6" t="s">
        <v>45</v>
      </c>
      <c r="H1" s="6" t="s">
        <v>891</v>
      </c>
      <c r="I1" s="6" t="s">
        <v>46</v>
      </c>
    </row>
    <row r="2" spans="1:9">
      <c r="A2" s="7">
        <v>46052</v>
      </c>
      <c r="B2" s="4" t="b">
        <v>0</v>
      </c>
      <c r="D2" s="4">
        <v>0</v>
      </c>
      <c r="E2" s="4">
        <v>0</v>
      </c>
      <c r="H2" s="5" t="b">
        <v>0</v>
      </c>
      <c r="I2" t="s">
        <v>47</v>
      </c>
    </row>
    <row r="3" spans="1:9">
      <c r="A3" s="7">
        <v>46080</v>
      </c>
      <c r="B3" s="4" t="b">
        <v>0</v>
      </c>
      <c r="D3" s="4">
        <v>0</v>
      </c>
      <c r="E3" s="4">
        <v>0</v>
      </c>
      <c r="H3" s="5" t="b">
        <v>0</v>
      </c>
      <c r="I3" t="s">
        <v>48</v>
      </c>
    </row>
    <row r="4" spans="1:9">
      <c r="A4" s="7">
        <v>46112</v>
      </c>
      <c r="B4" s="4" t="b">
        <v>0</v>
      </c>
      <c r="D4" s="4">
        <v>0</v>
      </c>
      <c r="E4" s="4">
        <v>0</v>
      </c>
      <c r="H4" s="5" t="b">
        <v>0</v>
      </c>
      <c r="I4" t="s">
        <v>48</v>
      </c>
    </row>
    <row r="5" spans="1:9">
      <c r="A5" s="7">
        <v>46142</v>
      </c>
      <c r="B5" s="4" t="b">
        <v>0</v>
      </c>
      <c r="D5" s="4">
        <v>0</v>
      </c>
      <c r="E5" s="4">
        <v>0</v>
      </c>
      <c r="H5" s="5" t="b">
        <v>0</v>
      </c>
      <c r="I5" t="s">
        <v>48</v>
      </c>
    </row>
    <row r="6" spans="1:9">
      <c r="A6" s="7">
        <v>46171</v>
      </c>
      <c r="B6" s="4" t="b">
        <v>0</v>
      </c>
      <c r="D6" s="4">
        <v>0</v>
      </c>
      <c r="E6" s="4">
        <v>0</v>
      </c>
      <c r="H6" s="5" t="b">
        <v>0</v>
      </c>
      <c r="I6" t="s">
        <v>48</v>
      </c>
    </row>
    <row r="7" spans="1:9">
      <c r="A7" s="7">
        <v>46174</v>
      </c>
      <c r="B7" s="4" t="b">
        <v>1</v>
      </c>
      <c r="C7" s="4">
        <v>61008.81999999983</v>
      </c>
      <c r="D7" s="4">
        <v>0</v>
      </c>
      <c r="E7" s="4">
        <v>61008.81999999988</v>
      </c>
      <c r="F7" s="4">
        <v>-4.365574568510056E-11</v>
      </c>
      <c r="G7" s="5">
        <v>3.04321827140292</v>
      </c>
      <c r="H7" s="5" t="b">
        <v>1</v>
      </c>
    </row>
    <row r="8" spans="1:9">
      <c r="A8" s="7">
        <v>46175</v>
      </c>
      <c r="B8" s="4" t="b">
        <v>1</v>
      </c>
      <c r="C8" s="4">
        <v>-89878.31000000006</v>
      </c>
      <c r="D8" s="4">
        <v>0</v>
      </c>
      <c r="E8" s="4">
        <v>-89878.31000000019</v>
      </c>
      <c r="F8" s="4">
        <v>1.309672370553017E-10</v>
      </c>
      <c r="G8" s="5">
        <v>-4.350868536195039</v>
      </c>
      <c r="H8" s="5" t="b">
        <v>1</v>
      </c>
    </row>
    <row r="9" spans="1:9">
      <c r="A9" s="7">
        <v>46176</v>
      </c>
      <c r="B9" s="4" t="b">
        <v>1</v>
      </c>
      <c r="C9" s="4">
        <v>6450.010000000009</v>
      </c>
      <c r="D9" s="4">
        <v>0</v>
      </c>
      <c r="E9" s="4">
        <v>6450.009999999947</v>
      </c>
      <c r="F9" s="4">
        <v>6.184563972055912E-11</v>
      </c>
      <c r="G9" s="5">
        <v>0.3264377836259116</v>
      </c>
      <c r="H9" s="5" t="b">
        <v>0</v>
      </c>
    </row>
    <row r="10" spans="1:9">
      <c r="A10" s="7">
        <v>46177</v>
      </c>
      <c r="B10" s="4" t="b">
        <v>1</v>
      </c>
      <c r="C10" s="4">
        <v>-21012.31000000029</v>
      </c>
      <c r="D10" s="4">
        <v>0</v>
      </c>
      <c r="E10" s="4">
        <v>-21012.31000000014</v>
      </c>
      <c r="F10" s="4">
        <v>-1.527951098978519E-10</v>
      </c>
      <c r="G10" s="5">
        <v>-1.059981876151245</v>
      </c>
      <c r="H10" s="5" t="b">
        <v>0</v>
      </c>
    </row>
    <row r="11" spans="1:9">
      <c r="A11" s="7">
        <v>46178</v>
      </c>
      <c r="B11" s="4" t="b">
        <v>1</v>
      </c>
      <c r="C11" s="4">
        <v>4406.64000000013</v>
      </c>
      <c r="D11" s="4">
        <v>0</v>
      </c>
      <c r="E11" s="4">
        <v>4406.640000000138</v>
      </c>
      <c r="F11" s="4">
        <v>-7.275957614183426E-12</v>
      </c>
      <c r="G11" s="5">
        <v>0.2246778332361556</v>
      </c>
      <c r="H11" s="5" t="b">
        <v>0</v>
      </c>
    </row>
    <row r="12" spans="1:9">
      <c r="A12" s="7">
        <v>46181</v>
      </c>
      <c r="B12" s="4" t="b">
        <v>1</v>
      </c>
      <c r="C12" s="4">
        <v>-78895</v>
      </c>
      <c r="D12" s="4">
        <v>0</v>
      </c>
      <c r="E12" s="4">
        <v>-78894.99999999999</v>
      </c>
      <c r="F12" s="4">
        <v>-1.455191522836685E-11</v>
      </c>
      <c r="G12" s="5">
        <v>-4.013538804136467</v>
      </c>
      <c r="H12" s="5" t="b">
        <v>1</v>
      </c>
    </row>
    <row r="13" spans="1:9">
      <c r="A13" s="7">
        <v>46182</v>
      </c>
      <c r="B13" s="4" t="b">
        <v>1</v>
      </c>
      <c r="C13" s="4">
        <v>-29574.66999999969</v>
      </c>
      <c r="D13" s="4">
        <v>0</v>
      </c>
      <c r="E13" s="4">
        <v>-29574.66999999988</v>
      </c>
      <c r="F13" s="4">
        <v>1.855369191616774E-10</v>
      </c>
      <c r="G13" s="5">
        <v>-1.567429126052922</v>
      </c>
      <c r="H13" s="5" t="b">
        <v>0</v>
      </c>
    </row>
    <row r="14" spans="1:9">
      <c r="A14" s="7">
        <v>46183</v>
      </c>
      <c r="B14" s="4" t="b">
        <v>1</v>
      </c>
      <c r="C14" s="4">
        <v>38779.75</v>
      </c>
      <c r="D14" s="4">
        <v>0</v>
      </c>
      <c r="E14" s="4">
        <v>38779.75000000003</v>
      </c>
      <c r="F14" s="4">
        <v>-2.91038304567337E-11</v>
      </c>
      <c r="G14" s="5">
        <v>2.088017729635445</v>
      </c>
      <c r="H14" s="5" t="b">
        <v>0</v>
      </c>
    </row>
    <row r="15" spans="1:9">
      <c r="A15" s="7">
        <v>46184</v>
      </c>
      <c r="B15" s="4" t="b">
        <v>1</v>
      </c>
      <c r="C15" s="4">
        <v>52773.05999999982</v>
      </c>
      <c r="D15" s="4">
        <v>0</v>
      </c>
      <c r="E15" s="4">
        <v>52773.05999999984</v>
      </c>
      <c r="F15" s="4">
        <v>-1.455191522836685E-11</v>
      </c>
      <c r="G15" s="5">
        <v>2.783342704660467</v>
      </c>
      <c r="H15" s="5" t="b">
        <v>0</v>
      </c>
    </row>
    <row r="16" spans="1:9">
      <c r="A16" s="7">
        <v>46185</v>
      </c>
      <c r="B16" s="4" t="b">
        <v>1</v>
      </c>
      <c r="C16" s="4">
        <v>-9930.289999999804</v>
      </c>
      <c r="D16" s="4">
        <v>0</v>
      </c>
      <c r="E16" s="4">
        <v>-9930.289999999783</v>
      </c>
      <c r="F16" s="4">
        <v>-2.182787284255028E-11</v>
      </c>
      <c r="G16" s="5">
        <v>-0.5095579713177518</v>
      </c>
      <c r="H16" s="5" t="b">
        <v>0</v>
      </c>
    </row>
    <row r="17" spans="1:8">
      <c r="A17" s="7">
        <v>46188</v>
      </c>
      <c r="B17" s="4" t="b">
        <v>1</v>
      </c>
      <c r="C17" s="4">
        <v>5809.099999999627</v>
      </c>
      <c r="D17" s="4">
        <v>0</v>
      </c>
      <c r="E17" s="4">
        <v>5809.099999999775</v>
      </c>
      <c r="F17" s="4">
        <v>-1.473381416872144E-10</v>
      </c>
      <c r="G17" s="5">
        <v>0.2996119702375458</v>
      </c>
      <c r="H17" s="5" t="b">
        <v>0</v>
      </c>
    </row>
    <row r="18" spans="1:8">
      <c r="A18" s="7">
        <v>46189</v>
      </c>
      <c r="B18" s="4" t="b">
        <v>1</v>
      </c>
      <c r="C18" s="4">
        <v>14480.95000000019</v>
      </c>
      <c r="D18" s="4">
        <v>0</v>
      </c>
      <c r="E18" s="4">
        <v>14480.95000000012</v>
      </c>
      <c r="F18" s="4">
        <v>6.366462912410498E-11</v>
      </c>
      <c r="G18" s="5">
        <v>0.7446429960839399</v>
      </c>
      <c r="H18" s="5" t="b">
        <v>0</v>
      </c>
    </row>
    <row r="19" spans="1:8">
      <c r="A19" s="7">
        <v>46190</v>
      </c>
      <c r="B19" s="4" t="b">
        <v>1</v>
      </c>
      <c r="C19" s="4">
        <v>4482.439999999944</v>
      </c>
      <c r="D19" s="4">
        <v>0</v>
      </c>
      <c r="E19" s="4">
        <v>4482.43999999998</v>
      </c>
      <c r="F19" s="4">
        <v>-3.54702933691442E-11</v>
      </c>
      <c r="G19" s="5">
        <v>0.2287934450752497</v>
      </c>
      <c r="H19" s="5" t="b">
        <v>0</v>
      </c>
    </row>
    <row r="20" spans="1:8">
      <c r="A20" s="7">
        <v>46191</v>
      </c>
      <c r="B20" s="4" t="b">
        <v>1</v>
      </c>
      <c r="C20" s="4">
        <v>48306.85000000009</v>
      </c>
      <c r="D20" s="4">
        <v>0</v>
      </c>
      <c r="E20" s="4">
        <v>48306.84999999979</v>
      </c>
      <c r="F20" s="4">
        <v>3.055902197957039E-10</v>
      </c>
      <c r="G20" s="5">
        <v>2.460057789614065</v>
      </c>
      <c r="H20" s="5" t="b">
        <v>0</v>
      </c>
    </row>
    <row r="21" spans="1:8">
      <c r="A21" s="7">
        <v>46192</v>
      </c>
      <c r="B21" s="4" t="b">
        <v>1</v>
      </c>
      <c r="C21" s="4">
        <v>-15641.72999999998</v>
      </c>
      <c r="D21" s="4">
        <v>0</v>
      </c>
      <c r="E21" s="4">
        <v>-15641.72999999983</v>
      </c>
      <c r="F21" s="4">
        <v>-1.473381416872144E-10</v>
      </c>
      <c r="G21" s="5">
        <v>-0.7774398160760875</v>
      </c>
      <c r="H21" s="5" t="b">
        <v>0</v>
      </c>
    </row>
    <row r="22" spans="1:8">
      <c r="A22" s="7">
        <v>46195</v>
      </c>
      <c r="B22" s="4" t="b">
        <v>1</v>
      </c>
      <c r="C22" s="4">
        <v>-37237.64000000013</v>
      </c>
      <c r="D22" s="4">
        <v>0</v>
      </c>
      <c r="E22" s="4">
        <v>-37237.64000000018</v>
      </c>
      <c r="F22" s="4">
        <v>5.093170329928398E-11</v>
      </c>
      <c r="G22" s="5">
        <v>-1.865321578377674</v>
      </c>
      <c r="H22" s="5" t="b">
        <v>0</v>
      </c>
    </row>
    <row r="23" spans="1:8">
      <c r="A23" s="7">
        <v>46196</v>
      </c>
      <c r="B23" s="4" t="b">
        <v>1</v>
      </c>
      <c r="C23" s="4">
        <v>-115806.9199999999</v>
      </c>
      <c r="D23" s="4">
        <v>-12345.73</v>
      </c>
      <c r="E23" s="4">
        <v>-103461.1899999997</v>
      </c>
      <c r="F23" s="4">
        <v>-2.182787284255028E-10</v>
      </c>
      <c r="G23" s="5">
        <v>-5.281126019897423</v>
      </c>
      <c r="H23" s="5" t="b">
        <v>1</v>
      </c>
    </row>
    <row r="24" spans="1:8">
      <c r="A24" s="7">
        <v>46197</v>
      </c>
      <c r="B24" s="4" t="b">
        <v>1</v>
      </c>
      <c r="C24" s="4">
        <v>-9600.030000000261</v>
      </c>
      <c r="D24" s="4">
        <v>0</v>
      </c>
      <c r="E24" s="4">
        <v>-9600.030000000235</v>
      </c>
      <c r="F24" s="4">
        <v>-2.546585164964199E-11</v>
      </c>
      <c r="G24" s="5">
        <v>-0.5208158824390414</v>
      </c>
      <c r="H24" s="5" t="b">
        <v>0</v>
      </c>
    </row>
    <row r="25" spans="1:8">
      <c r="A25" s="7">
        <v>46198</v>
      </c>
      <c r="B25" s="4" t="b">
        <v>1</v>
      </c>
      <c r="C25" s="4">
        <v>-4836.679999999702</v>
      </c>
      <c r="D25" s="4">
        <v>0</v>
      </c>
      <c r="E25" s="4">
        <v>-4836.679999999957</v>
      </c>
      <c r="F25" s="4">
        <v>2.546585164964199E-10</v>
      </c>
      <c r="G25" s="5">
        <v>-0.2637708323006783</v>
      </c>
      <c r="H25" s="5" t="b">
        <v>0</v>
      </c>
    </row>
    <row r="26" spans="1:8">
      <c r="A26" s="7">
        <v>46199</v>
      </c>
      <c r="B26" s="4" t="b">
        <v>1</v>
      </c>
      <c r="C26" s="4">
        <v>1360.169999999925</v>
      </c>
      <c r="D26" s="4">
        <v>0</v>
      </c>
      <c r="E26" s="4">
        <v>1360.170000000051</v>
      </c>
      <c r="F26" s="4">
        <v>-1.255102688446641E-10</v>
      </c>
      <c r="G26" s="5">
        <v>0.0743737470170929</v>
      </c>
      <c r="H26" s="5" t="b">
        <v>0</v>
      </c>
    </row>
    <row r="27" spans="1:8">
      <c r="A27" s="7">
        <v>46202</v>
      </c>
      <c r="B27" s="4" t="b">
        <v>1</v>
      </c>
      <c r="C27" s="4">
        <v>59919.04000000004</v>
      </c>
      <c r="D27" s="4">
        <v>0</v>
      </c>
      <c r="E27" s="4">
        <v>59919.03999999999</v>
      </c>
      <c r="F27" s="4">
        <v>5.093170329928398E-11</v>
      </c>
      <c r="G27" s="5">
        <v>3.273922812142807</v>
      </c>
      <c r="H27" s="5" t="b">
        <v>1</v>
      </c>
    </row>
    <row r="28" spans="1:8">
      <c r="A28" s="7">
        <v>46203</v>
      </c>
      <c r="B28" s="4" t="b">
        <v>1</v>
      </c>
      <c r="C28" s="4">
        <v>-5749.169999999925</v>
      </c>
      <c r="D28" s="4">
        <v>0</v>
      </c>
      <c r="E28" s="4">
        <v>-5749.169999999975</v>
      </c>
      <c r="F28" s="4">
        <v>4.911271389573812E-11</v>
      </c>
      <c r="G28" s="5">
        <v>-0.3041711825854441</v>
      </c>
      <c r="H28" s="5" t="b">
        <v>0</v>
      </c>
    </row>
    <row r="29" spans="1:8">
      <c r="A29" s="7">
        <v>46204</v>
      </c>
      <c r="B29" s="4" t="b">
        <v>1</v>
      </c>
      <c r="C29" s="4">
        <v>-22401.60000000009</v>
      </c>
      <c r="D29" s="4">
        <v>0</v>
      </c>
      <c r="E29" s="4">
        <v>-22401.60000000009</v>
      </c>
      <c r="F29" s="4">
        <v>-7.275957614183426E-12</v>
      </c>
      <c r="G29" s="5">
        <v>-1.188816887168935</v>
      </c>
      <c r="H29" s="5" t="b">
        <v>0</v>
      </c>
    </row>
    <row r="30" spans="1:8">
      <c r="A30" s="7">
        <v>46205</v>
      </c>
      <c r="B30" s="4" t="b">
        <v>1</v>
      </c>
      <c r="C30" s="4">
        <v>-94687.70999999996</v>
      </c>
      <c r="D30" s="4">
        <v>0</v>
      </c>
      <c r="E30" s="4">
        <v>-94687.70999999989</v>
      </c>
      <c r="F30" s="4">
        <v>-7.275957614183426E-11</v>
      </c>
      <c r="G30" s="5">
        <v>-5.085380359425153</v>
      </c>
      <c r="H30" s="5" t="b">
        <v>1</v>
      </c>
    </row>
    <row r="31" spans="1:8">
      <c r="A31" s="7">
        <v>46206</v>
      </c>
      <c r="B31" s="4" t="b">
        <v>1</v>
      </c>
      <c r="C31" s="4">
        <v>-5567.820000000065</v>
      </c>
      <c r="D31" s="4">
        <v>0</v>
      </c>
      <c r="E31" s="4">
        <v>-5567.820000000013</v>
      </c>
      <c r="F31" s="4">
        <v>-5.184119800105691E-11</v>
      </c>
      <c r="G31" s="5">
        <v>-0.3150517548650171</v>
      </c>
      <c r="H31" s="5" t="b">
        <v>0</v>
      </c>
    </row>
    <row r="32" spans="1:8">
      <c r="A32" s="7">
        <v>46209</v>
      </c>
      <c r="B32" s="4" t="b">
        <v>1</v>
      </c>
      <c r="C32" s="4">
        <v>-13428.97999999998</v>
      </c>
      <c r="D32" s="4">
        <v>0</v>
      </c>
      <c r="E32" s="4">
        <v>-13428.98000000003</v>
      </c>
      <c r="F32" s="4">
        <v>4.729372449219227E-11</v>
      </c>
      <c r="G32" s="5">
        <v>-0.7622723303325958</v>
      </c>
      <c r="H32" s="5" t="b">
        <v>0</v>
      </c>
    </row>
    <row r="33" spans="1:8">
      <c r="A33" s="7">
        <v>46210</v>
      </c>
      <c r="B33" s="4" t="b">
        <v>1</v>
      </c>
      <c r="C33" s="4">
        <v>39817</v>
      </c>
      <c r="D33" s="4">
        <v>0</v>
      </c>
      <c r="E33" s="4">
        <v>39817.00000000007</v>
      </c>
      <c r="F33" s="4">
        <v>-7.275957614183426E-11</v>
      </c>
      <c r="G33" s="5">
        <v>2.277502447927611</v>
      </c>
      <c r="H33" s="5" t="b">
        <v>0</v>
      </c>
    </row>
    <row r="34" spans="1:8">
      <c r="A34" s="7">
        <v>46211</v>
      </c>
      <c r="B34" s="4" t="b">
        <v>1</v>
      </c>
      <c r="C34" s="4">
        <v>-24526.84999999986</v>
      </c>
      <c r="D34" s="4">
        <v>0</v>
      </c>
      <c r="E34" s="4">
        <v>-24526.84999999993</v>
      </c>
      <c r="F34" s="4">
        <v>7.275957614183426E-11</v>
      </c>
      <c r="G34" s="5">
        <v>-1.371677383846085</v>
      </c>
      <c r="H34" s="5" t="b">
        <v>0</v>
      </c>
    </row>
    <row r="35" spans="1:8">
      <c r="A35" s="7">
        <v>46212</v>
      </c>
      <c r="B35" s="4" t="b">
        <v>1</v>
      </c>
      <c r="C35" s="4">
        <v>-60093.09000000032</v>
      </c>
      <c r="D35" s="4">
        <v>0</v>
      </c>
      <c r="E35" s="4">
        <v>-60093.09000000016</v>
      </c>
      <c r="F35" s="4">
        <v>-1.527951098978519E-10</v>
      </c>
      <c r="G35" s="5">
        <v>-3.407478247086228</v>
      </c>
      <c r="H35" s="5" t="b">
        <v>1</v>
      </c>
    </row>
    <row r="36" spans="1:8">
      <c r="A36" s="7">
        <v>46213</v>
      </c>
      <c r="B36" s="4" t="b">
        <v>1</v>
      </c>
      <c r="C36" s="4">
        <v>75527.60000000009</v>
      </c>
      <c r="D36" s="4">
        <v>0</v>
      </c>
      <c r="E36" s="4">
        <v>75527.59999999987</v>
      </c>
      <c r="F36" s="4">
        <v>2.182787284255028E-10</v>
      </c>
      <c r="G36" s="5">
        <v>4.433745248967425</v>
      </c>
      <c r="H36" s="5" t="b">
        <v>1</v>
      </c>
    </row>
    <row r="37" spans="1:8">
      <c r="A37" s="7">
        <v>46216</v>
      </c>
      <c r="B37" s="4" t="b">
        <v>1</v>
      </c>
      <c r="C37" s="4">
        <v>-31950.66999999993</v>
      </c>
      <c r="D37" s="4">
        <v>0</v>
      </c>
      <c r="E37" s="4">
        <v>-31950.66999999975</v>
      </c>
      <c r="F37" s="4">
        <v>-1.746229827404022E-10</v>
      </c>
      <c r="G37" s="5">
        <v>-1.795991049800228</v>
      </c>
      <c r="H37" s="5" t="b">
        <v>0</v>
      </c>
    </row>
    <row r="38" spans="1:8">
      <c r="A38" s="7">
        <v>46217</v>
      </c>
      <c r="B38" s="4" t="b">
        <v>1</v>
      </c>
      <c r="C38" s="4">
        <v>-226098.47</v>
      </c>
      <c r="D38" s="4">
        <v>0</v>
      </c>
      <c r="E38" s="4">
        <v>-226098.4700000001</v>
      </c>
      <c r="F38" s="4">
        <v>8.731149137020111E-11</v>
      </c>
      <c r="G38" s="5">
        <v>-12.94173803612221</v>
      </c>
      <c r="H38" s="5" t="b">
        <v>1</v>
      </c>
    </row>
    <row r="39" spans="1:8">
      <c r="A39" s="7">
        <v>46218</v>
      </c>
      <c r="B39" s="4" t="b">
        <v>1</v>
      </c>
      <c r="C39" s="4">
        <v>-103547.7</v>
      </c>
      <c r="D39" s="4">
        <v>0</v>
      </c>
      <c r="E39" s="4">
        <v>-103547.7</v>
      </c>
      <c r="F39" s="4">
        <v>0</v>
      </c>
      <c r="G39" s="5">
        <v>-6.808092461879717</v>
      </c>
      <c r="H39" s="5" t="b">
        <v>1</v>
      </c>
    </row>
    <row r="40" spans="1:8">
      <c r="A40" s="7">
        <v>46219</v>
      </c>
      <c r="B40" s="4" t="b">
        <v>1</v>
      </c>
      <c r="C40" s="4">
        <v>-24673.68000000017</v>
      </c>
      <c r="D40" s="4">
        <v>0</v>
      </c>
      <c r="E40" s="4">
        <v>-24673.68</v>
      </c>
      <c r="F40" s="4">
        <v>-1.673470251262188E-10</v>
      </c>
      <c r="G40" s="5">
        <v>-1.74076728067995</v>
      </c>
      <c r="H40" s="5" t="b">
        <v>0</v>
      </c>
    </row>
    <row r="41" spans="1:8">
      <c r="A41" s="7">
        <v>46220</v>
      </c>
      <c r="B41" s="4" t="b">
        <v>1</v>
      </c>
      <c r="C41" s="4">
        <v>-3687.039999999804</v>
      </c>
      <c r="D41" s="4">
        <v>0</v>
      </c>
      <c r="E41" s="4">
        <v>-3687.039999999972</v>
      </c>
      <c r="F41" s="4">
        <v>1.673470251262188E-10</v>
      </c>
      <c r="G41" s="5">
        <v>-0.264734942525208</v>
      </c>
      <c r="H41" s="5" t="b">
        <v>0</v>
      </c>
    </row>
    <row r="42" spans="1:8">
      <c r="A42" s="7">
        <v>46223</v>
      </c>
      <c r="B42" s="4" t="b">
        <v>1</v>
      </c>
      <c r="C42" s="4">
        <v>-19643.18999999994</v>
      </c>
      <c r="D42" s="4">
        <v>0</v>
      </c>
      <c r="E42" s="4">
        <v>-19643.18999999997</v>
      </c>
      <c r="F42" s="4">
        <v>2.546585164964199E-11</v>
      </c>
      <c r="G42" s="5">
        <v>-1.414153946579461</v>
      </c>
      <c r="H42" s="5" t="b">
        <v>0</v>
      </c>
    </row>
    <row r="43" spans="1:8">
      <c r="A43" s="7">
        <v>46224</v>
      </c>
      <c r="B43" s="4" t="b">
        <v>1</v>
      </c>
      <c r="C43" s="4">
        <v>30092.48999999976</v>
      </c>
      <c r="D43" s="4">
        <v>0</v>
      </c>
      <c r="E43" s="4">
        <v>30092.48999999981</v>
      </c>
      <c r="F43" s="4">
        <v>-5.456968210637569E-11</v>
      </c>
      <c r="G43" s="5">
        <v>2.19749668951403</v>
      </c>
      <c r="H43" s="5" t="b">
        <v>0</v>
      </c>
    </row>
    <row r="44" spans="1:8">
      <c r="A44" s="7">
        <v>46225</v>
      </c>
      <c r="B44" s="4" t="b">
        <v>1</v>
      </c>
      <c r="C44" s="4">
        <v>28556.98999999999</v>
      </c>
      <c r="D44" s="4">
        <v>0</v>
      </c>
      <c r="E44" s="4">
        <v>28556.9900000001</v>
      </c>
      <c r="F44" s="4">
        <v>-1.091393642127514E-10</v>
      </c>
      <c r="G44" s="5">
        <v>2.040526673144933</v>
      </c>
      <c r="H44" s="5" t="b">
        <v>0</v>
      </c>
    </row>
    <row r="45" spans="1:8">
      <c r="A45" s="7">
        <v>46226</v>
      </c>
      <c r="B45" s="4" t="b">
        <v>1</v>
      </c>
      <c r="C45" s="4">
        <v>10543.54000000004</v>
      </c>
      <c r="D45" s="4">
        <v>0</v>
      </c>
      <c r="E45" s="4">
        <v>10543.54000000006</v>
      </c>
      <c r="F45" s="4">
        <v>-2.364686224609613E-11</v>
      </c>
      <c r="G45" s="5">
        <v>0.7383182526208035</v>
      </c>
      <c r="H45" s="5" t="b">
        <v>0</v>
      </c>
    </row>
    <row r="46" spans="1:8">
      <c r="A46" s="7">
        <v>46227</v>
      </c>
      <c r="B46" s="4" t="b">
        <v>1</v>
      </c>
      <c r="C46" s="4">
        <v>-20244.88999999966</v>
      </c>
      <c r="D46" s="4">
        <v>0</v>
      </c>
      <c r="E46" s="4">
        <v>-20244.88999999983</v>
      </c>
      <c r="F46" s="4">
        <v>1.673470251262188E-10</v>
      </c>
      <c r="G46" s="5">
        <v>-1.407271460149622</v>
      </c>
      <c r="H46" s="5" t="b">
        <v>0</v>
      </c>
    </row>
    <row r="47" spans="1:8">
      <c r="A47" s="7">
        <v>46230</v>
      </c>
      <c r="B47" s="4" t="b">
        <v>1</v>
      </c>
      <c r="C47" s="4">
        <v>6790.669999999693</v>
      </c>
      <c r="D47" s="4">
        <v>0</v>
      </c>
      <c r="E47" s="4">
        <v>6790.669999999836</v>
      </c>
      <c r="F47" s="4">
        <v>-1.437001628801227E-10</v>
      </c>
      <c r="G47" s="5">
        <v>0.4787736042944191</v>
      </c>
      <c r="H47" s="5" t="b">
        <v>0</v>
      </c>
    </row>
    <row r="48" spans="1:8">
      <c r="A48" s="7">
        <v>46231</v>
      </c>
      <c r="B48" s="4" t="b">
        <v>1</v>
      </c>
      <c r="C48" s="4">
        <v>-47423.47999999998</v>
      </c>
      <c r="D48" s="4">
        <v>0</v>
      </c>
      <c r="E48" s="4">
        <v>-47423.48000000002</v>
      </c>
      <c r="F48" s="4">
        <v>3.637978807091713E-11</v>
      </c>
      <c r="G48" s="5">
        <v>-3.327642537216323</v>
      </c>
      <c r="H48" s="5" t="b">
        <v>1</v>
      </c>
    </row>
    <row r="49" spans="1:8">
      <c r="A49" s="7">
        <v>46232</v>
      </c>
      <c r="B49" s="4" t="b">
        <v>1</v>
      </c>
      <c r="C49" s="4">
        <v>-52144.15000000014</v>
      </c>
      <c r="D49" s="4">
        <v>0</v>
      </c>
      <c r="E49" s="4">
        <v>-52144.15000000007</v>
      </c>
      <c r="F49" s="4">
        <v>-6.548361852765083E-11</v>
      </c>
      <c r="G49" s="5">
        <v>-3.784831331862017</v>
      </c>
      <c r="H49" s="5" t="b">
        <v>1</v>
      </c>
    </row>
    <row r="50" spans="1:8">
      <c r="A50" s="7">
        <v>46233</v>
      </c>
      <c r="B50" s="4" t="b">
        <v>1</v>
      </c>
      <c r="C50" s="4">
        <v>-54825.10999999987</v>
      </c>
      <c r="D50" s="4">
        <v>0</v>
      </c>
      <c r="E50" s="4">
        <v>-54825.10999999988</v>
      </c>
      <c r="F50" s="4">
        <v>1.455191522836685E-11</v>
      </c>
      <c r="G50" s="5">
        <v>-4.135965467288618</v>
      </c>
      <c r="H50" s="5" t="b">
        <v>1</v>
      </c>
    </row>
    <row r="51" spans="1:8">
      <c r="A51" s="7">
        <v>46234</v>
      </c>
      <c r="B51" s="4" t="b">
        <v>1</v>
      </c>
      <c r="C51" s="4">
        <v>24261.25</v>
      </c>
      <c r="D51" s="4">
        <v>0</v>
      </c>
      <c r="E51" s="4">
        <v>24261.24999999997</v>
      </c>
      <c r="F51" s="4">
        <v>2.546585164964199E-11</v>
      </c>
      <c r="G51" s="5">
        <v>1.90921510898912</v>
      </c>
      <c r="H51" s="5" t="b">
        <v>0</v>
      </c>
    </row>
  </sheetData>
  <autoFilter ref="A1:I5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8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32.7109375" customWidth="1"/>
    <col min="5" max="5" width="10.7109375" customWidth="1"/>
    <col min="6" max="6" width="11.7109375" style="4" customWidth="1"/>
    <col min="7" max="7" width="12.7109375" style="4" customWidth="1"/>
    <col min="8" max="8" width="10.7109375" style="4" customWidth="1"/>
    <col min="9" max="9" width="10.7109375" customWidth="1"/>
    <col min="10" max="10" width="20.7109375" style="4" customWidth="1"/>
    <col min="11" max="11" width="11.7109375" style="4" customWidth="1"/>
    <col min="12" max="13" width="21.7109375" style="4" customWidth="1"/>
  </cols>
  <sheetData>
    <row r="1" spans="1:13">
      <c r="A1" s="6" t="s">
        <v>29</v>
      </c>
      <c r="B1" s="6" t="s">
        <v>892</v>
      </c>
      <c r="C1" s="6" t="s">
        <v>893</v>
      </c>
      <c r="D1" s="6" t="s">
        <v>75</v>
      </c>
      <c r="E1" s="6" t="s">
        <v>79</v>
      </c>
      <c r="F1" s="6" t="s">
        <v>894</v>
      </c>
      <c r="G1" s="6" t="s">
        <v>895</v>
      </c>
      <c r="H1" s="6" t="s">
        <v>896</v>
      </c>
      <c r="I1" s="6" t="s">
        <v>897</v>
      </c>
      <c r="J1" s="6" t="s">
        <v>898</v>
      </c>
      <c r="K1" s="6" t="s">
        <v>899</v>
      </c>
      <c r="L1" s="6" t="s">
        <v>70</v>
      </c>
      <c r="M1" s="6" t="s">
        <v>56</v>
      </c>
    </row>
    <row r="2" spans="1:13">
      <c r="A2" s="7">
        <v>46052</v>
      </c>
      <c r="B2" t="s">
        <v>900</v>
      </c>
      <c r="C2" t="s">
        <v>276</v>
      </c>
      <c r="D2" t="s">
        <v>84</v>
      </c>
      <c r="E2">
        <v>7772</v>
      </c>
      <c r="F2" s="4">
        <v>1263558.03</v>
      </c>
      <c r="G2" s="4">
        <v>98433.67999999999</v>
      </c>
      <c r="H2" s="4">
        <v>-347.03</v>
      </c>
      <c r="I2">
        <v>0</v>
      </c>
      <c r="J2" s="4">
        <v>19218.55</v>
      </c>
      <c r="L2" s="4">
        <v>0</v>
      </c>
      <c r="M2" s="4">
        <v>0</v>
      </c>
    </row>
    <row r="3" spans="1:13">
      <c r="A3" s="7">
        <v>46052</v>
      </c>
      <c r="B3" t="s">
        <v>901</v>
      </c>
      <c r="C3" t="s">
        <v>277</v>
      </c>
      <c r="D3" t="s">
        <v>85</v>
      </c>
      <c r="E3">
        <v>-2844</v>
      </c>
      <c r="F3" s="4">
        <v>-604.34</v>
      </c>
      <c r="G3" s="4">
        <v>-47763.16</v>
      </c>
      <c r="H3" s="4">
        <v>-243.73</v>
      </c>
      <c r="I3">
        <v>0</v>
      </c>
      <c r="J3" s="4">
        <v>-848.1600000000001</v>
      </c>
      <c r="L3" s="4">
        <v>0</v>
      </c>
      <c r="M3" s="4">
        <v>0</v>
      </c>
    </row>
    <row r="4" spans="1:13">
      <c r="A4" s="7">
        <v>46052</v>
      </c>
      <c r="B4" t="s">
        <v>900</v>
      </c>
      <c r="C4" t="s">
        <v>278</v>
      </c>
      <c r="D4" t="s">
        <v>86</v>
      </c>
      <c r="E4">
        <v>712</v>
      </c>
      <c r="F4" s="4">
        <v>540994.83</v>
      </c>
      <c r="G4" s="4">
        <v>103764.16</v>
      </c>
      <c r="H4" s="4">
        <v>-301.56</v>
      </c>
      <c r="I4">
        <v>0</v>
      </c>
      <c r="J4" s="4">
        <v>14118.29</v>
      </c>
      <c r="L4" s="4">
        <v>0</v>
      </c>
      <c r="M4" s="4">
        <v>0</v>
      </c>
    </row>
    <row r="5" spans="1:13">
      <c r="A5" s="7">
        <v>46052</v>
      </c>
      <c r="B5" t="s">
        <v>900</v>
      </c>
      <c r="C5" t="s">
        <v>279</v>
      </c>
      <c r="D5" t="s">
        <v>87</v>
      </c>
      <c r="E5">
        <v>49</v>
      </c>
      <c r="F5" s="4">
        <v>-107.39</v>
      </c>
      <c r="G5" s="4">
        <v>2485.77</v>
      </c>
      <c r="H5" s="4">
        <v>-0.6</v>
      </c>
      <c r="I5">
        <v>0</v>
      </c>
      <c r="J5" s="4">
        <v>-107.99</v>
      </c>
      <c r="L5" s="4">
        <v>0</v>
      </c>
      <c r="M5" s="4">
        <v>0</v>
      </c>
    </row>
    <row r="6" spans="1:13">
      <c r="A6" s="7">
        <v>46052</v>
      </c>
      <c r="B6" t="s">
        <v>901</v>
      </c>
      <c r="C6" t="s">
        <v>279</v>
      </c>
      <c r="D6" t="s">
        <v>87</v>
      </c>
      <c r="E6">
        <v>-49</v>
      </c>
      <c r="F6" s="4">
        <v>-500213.04</v>
      </c>
      <c r="G6" s="4">
        <v>-2485.77</v>
      </c>
      <c r="H6" s="4">
        <v>-43.82</v>
      </c>
      <c r="I6">
        <v>0</v>
      </c>
      <c r="J6" s="4">
        <v>-8856.85</v>
      </c>
      <c r="L6" s="4">
        <v>0</v>
      </c>
      <c r="M6" s="4">
        <v>0</v>
      </c>
    </row>
    <row r="7" spans="1:13">
      <c r="A7" s="7">
        <v>46052</v>
      </c>
      <c r="B7" t="s">
        <v>900</v>
      </c>
      <c r="C7" t="s">
        <v>280</v>
      </c>
      <c r="D7" t="s">
        <v>88</v>
      </c>
      <c r="E7">
        <v>1648</v>
      </c>
      <c r="F7" s="4">
        <v>49213</v>
      </c>
      <c r="G7" s="4">
        <v>248750.83</v>
      </c>
      <c r="H7" s="4">
        <v>-563.04</v>
      </c>
      <c r="I7">
        <v>0</v>
      </c>
      <c r="J7" s="4">
        <v>48649.91</v>
      </c>
      <c r="L7" s="4">
        <v>0</v>
      </c>
      <c r="M7" s="4">
        <v>0</v>
      </c>
    </row>
    <row r="8" spans="1:13">
      <c r="A8" s="7">
        <v>46052</v>
      </c>
      <c r="B8" t="s">
        <v>900</v>
      </c>
      <c r="C8" t="s">
        <v>281</v>
      </c>
      <c r="D8" t="s">
        <v>89</v>
      </c>
      <c r="E8">
        <v>2500</v>
      </c>
      <c r="F8" s="4">
        <v>26682.87</v>
      </c>
      <c r="G8" s="4">
        <v>128907.12</v>
      </c>
      <c r="H8" s="4">
        <v>-178.47</v>
      </c>
      <c r="I8">
        <v>0</v>
      </c>
      <c r="J8" s="4">
        <v>26504.28</v>
      </c>
      <c r="L8" s="4">
        <v>0</v>
      </c>
      <c r="M8" s="4">
        <v>0</v>
      </c>
    </row>
    <row r="9" spans="1:13">
      <c r="A9" s="7">
        <v>46052</v>
      </c>
      <c r="B9" t="s">
        <v>900</v>
      </c>
      <c r="C9" t="s">
        <v>282</v>
      </c>
      <c r="D9" t="s">
        <v>90</v>
      </c>
      <c r="E9">
        <v>759</v>
      </c>
      <c r="F9" s="4">
        <v>6254.42</v>
      </c>
      <c r="G9" s="4">
        <v>19436.42</v>
      </c>
      <c r="H9" s="4">
        <v>-76.19</v>
      </c>
      <c r="I9">
        <v>0</v>
      </c>
      <c r="J9" s="4">
        <v>9151.449999999999</v>
      </c>
      <c r="L9" s="4">
        <v>0</v>
      </c>
      <c r="M9" s="4">
        <v>0</v>
      </c>
    </row>
    <row r="10" spans="1:13">
      <c r="A10" s="7">
        <v>46052</v>
      </c>
      <c r="B10" t="s">
        <v>901</v>
      </c>
      <c r="C10" t="s">
        <v>283</v>
      </c>
      <c r="D10" t="s">
        <v>91</v>
      </c>
      <c r="E10">
        <v>-1275</v>
      </c>
      <c r="F10" s="4">
        <v>-11149.24</v>
      </c>
      <c r="G10" s="4">
        <v>-56009.54</v>
      </c>
      <c r="H10" s="4">
        <v>27.86</v>
      </c>
      <c r="I10">
        <v>0</v>
      </c>
      <c r="J10" s="4">
        <v>-11121.32</v>
      </c>
      <c r="L10" s="4">
        <v>0</v>
      </c>
      <c r="M10" s="4">
        <v>0</v>
      </c>
    </row>
    <row r="11" spans="1:13">
      <c r="A11" s="7">
        <v>46052</v>
      </c>
      <c r="B11" t="s">
        <v>901</v>
      </c>
      <c r="C11" t="s">
        <v>284</v>
      </c>
      <c r="D11" t="s">
        <v>92</v>
      </c>
      <c r="E11">
        <v>-4053</v>
      </c>
      <c r="F11" s="4">
        <v>1592.12</v>
      </c>
      <c r="G11" s="4">
        <v>-195764.49</v>
      </c>
      <c r="H11" s="4">
        <v>-84.20999999999999</v>
      </c>
      <c r="I11">
        <v>0</v>
      </c>
      <c r="J11" s="4">
        <v>1508.04</v>
      </c>
      <c r="L11" s="4">
        <v>0</v>
      </c>
      <c r="M11" s="4">
        <v>0</v>
      </c>
    </row>
    <row r="12" spans="1:13">
      <c r="A12" s="7">
        <v>46052</v>
      </c>
      <c r="B12" t="s">
        <v>900</v>
      </c>
      <c r="C12" t="s">
        <v>285</v>
      </c>
      <c r="D12" t="s">
        <v>93</v>
      </c>
      <c r="E12">
        <v>1282</v>
      </c>
      <c r="F12" s="4">
        <v>612.25</v>
      </c>
      <c r="G12" s="4">
        <v>19261.67</v>
      </c>
      <c r="H12" s="4">
        <v>-26.1</v>
      </c>
      <c r="I12">
        <v>0</v>
      </c>
      <c r="J12" s="4">
        <v>586.13</v>
      </c>
      <c r="L12" s="4">
        <v>0</v>
      </c>
      <c r="M12" s="4">
        <v>0</v>
      </c>
    </row>
    <row r="13" spans="1:13">
      <c r="A13" s="7">
        <v>46052</v>
      </c>
      <c r="B13" t="s">
        <v>901</v>
      </c>
      <c r="C13" t="s">
        <v>286</v>
      </c>
      <c r="D13" t="s">
        <v>94</v>
      </c>
      <c r="E13">
        <v>-1462</v>
      </c>
      <c r="F13" s="4">
        <v>-66876.74000000001</v>
      </c>
      <c r="G13" s="4">
        <v>-171366.17</v>
      </c>
      <c r="H13" s="4">
        <v>217.21</v>
      </c>
      <c r="I13">
        <v>0</v>
      </c>
      <c r="J13" s="4">
        <v>-1259.49</v>
      </c>
      <c r="L13" s="4">
        <v>0</v>
      </c>
      <c r="M13" s="4">
        <v>0</v>
      </c>
    </row>
    <row r="14" spans="1:13">
      <c r="A14" s="7">
        <v>46052</v>
      </c>
      <c r="B14" t="s">
        <v>901</v>
      </c>
      <c r="C14" t="s">
        <v>287</v>
      </c>
      <c r="D14" t="s">
        <v>95</v>
      </c>
      <c r="E14">
        <v>-6870</v>
      </c>
      <c r="F14" s="4">
        <v>-18700.89</v>
      </c>
      <c r="G14" s="4">
        <v>-211683.88</v>
      </c>
      <c r="H14" s="4">
        <v>131.72</v>
      </c>
      <c r="I14">
        <v>0</v>
      </c>
      <c r="J14" s="4">
        <v>-18569.23</v>
      </c>
      <c r="L14" s="4">
        <v>0</v>
      </c>
      <c r="M14" s="4">
        <v>0</v>
      </c>
    </row>
    <row r="15" spans="1:13">
      <c r="A15" s="7">
        <v>46052</v>
      </c>
      <c r="B15" t="s">
        <v>900</v>
      </c>
      <c r="C15" t="s">
        <v>289</v>
      </c>
      <c r="D15" t="s">
        <v>97</v>
      </c>
      <c r="E15">
        <v>422</v>
      </c>
      <c r="F15" s="4">
        <v>15221.71</v>
      </c>
      <c r="G15" s="4">
        <v>249224.13</v>
      </c>
      <c r="H15" s="4">
        <v>-452.15</v>
      </c>
      <c r="I15">
        <v>0</v>
      </c>
      <c r="J15" s="4">
        <v>14769.57</v>
      </c>
      <c r="L15" s="4">
        <v>0</v>
      </c>
      <c r="M15" s="4">
        <v>0</v>
      </c>
    </row>
    <row r="16" spans="1:13">
      <c r="A16" s="7">
        <v>46052</v>
      </c>
      <c r="B16" t="s">
        <v>901</v>
      </c>
      <c r="C16" t="s">
        <v>290</v>
      </c>
      <c r="D16" t="s">
        <v>98</v>
      </c>
      <c r="E16">
        <v>-3308</v>
      </c>
      <c r="F16" s="4">
        <v>-5489.38</v>
      </c>
      <c r="G16" s="4">
        <v>-207989.67</v>
      </c>
      <c r="H16" s="4">
        <v>345.73</v>
      </c>
      <c r="I16">
        <v>0</v>
      </c>
      <c r="J16" s="4">
        <v>-5143.83</v>
      </c>
      <c r="L16" s="4">
        <v>0</v>
      </c>
      <c r="M16" s="4">
        <v>0</v>
      </c>
    </row>
    <row r="17" spans="1:13">
      <c r="A17" s="7">
        <v>46052</v>
      </c>
      <c r="B17" t="s">
        <v>901</v>
      </c>
      <c r="C17" t="s">
        <v>291</v>
      </c>
      <c r="D17" t="s">
        <v>99</v>
      </c>
      <c r="E17">
        <v>-578</v>
      </c>
      <c r="F17" s="4">
        <v>-2649.36</v>
      </c>
      <c r="G17" s="4">
        <v>-45767.96</v>
      </c>
      <c r="H17" s="4">
        <v>-190.45</v>
      </c>
      <c r="I17">
        <v>0</v>
      </c>
      <c r="J17" s="4">
        <v>-2839.8</v>
      </c>
      <c r="L17" s="4">
        <v>0</v>
      </c>
      <c r="M17" s="4">
        <v>0</v>
      </c>
    </row>
    <row r="18" spans="1:13">
      <c r="A18" s="7">
        <v>46052</v>
      </c>
      <c r="B18" t="s">
        <v>900</v>
      </c>
      <c r="C18" t="s">
        <v>292</v>
      </c>
      <c r="D18" t="s">
        <v>100</v>
      </c>
      <c r="E18">
        <v>2331</v>
      </c>
      <c r="F18" s="4">
        <v>19228.71</v>
      </c>
      <c r="G18" s="4">
        <v>157561.21</v>
      </c>
      <c r="H18" s="4">
        <v>-466.91</v>
      </c>
      <c r="I18">
        <v>0</v>
      </c>
      <c r="J18" s="4">
        <v>18761.74</v>
      </c>
      <c r="L18" s="4">
        <v>0</v>
      </c>
      <c r="M18" s="4">
        <v>0</v>
      </c>
    </row>
    <row r="19" spans="1:13">
      <c r="A19" s="7">
        <v>46052</v>
      </c>
      <c r="B19" t="s">
        <v>900</v>
      </c>
      <c r="C19" t="s">
        <v>293</v>
      </c>
      <c r="D19" t="s">
        <v>101</v>
      </c>
      <c r="E19">
        <v>2146</v>
      </c>
      <c r="F19" s="4">
        <v>54643.91</v>
      </c>
      <c r="G19" s="4">
        <v>165310.63</v>
      </c>
      <c r="H19" s="4">
        <v>-297.82</v>
      </c>
      <c r="I19">
        <v>0</v>
      </c>
      <c r="J19" s="4">
        <v>54346.14</v>
      </c>
      <c r="L19" s="4">
        <v>0</v>
      </c>
      <c r="M19" s="4">
        <v>0</v>
      </c>
    </row>
    <row r="20" spans="1:13">
      <c r="A20" s="7">
        <v>46052</v>
      </c>
      <c r="B20" t="s">
        <v>901</v>
      </c>
      <c r="C20" t="s">
        <v>294</v>
      </c>
      <c r="D20" t="s">
        <v>102</v>
      </c>
      <c r="E20">
        <v>-9063</v>
      </c>
      <c r="F20" s="4">
        <v>6783.8</v>
      </c>
      <c r="G20" s="4">
        <v>-99437.89999999999</v>
      </c>
      <c r="H20" s="4">
        <v>-129.88</v>
      </c>
      <c r="I20">
        <v>0</v>
      </c>
      <c r="J20" s="4">
        <v>6653.5</v>
      </c>
      <c r="L20" s="4">
        <v>0</v>
      </c>
      <c r="M20" s="4">
        <v>0</v>
      </c>
    </row>
    <row r="21" spans="1:13">
      <c r="A21" s="7">
        <v>46052</v>
      </c>
      <c r="B21" t="s">
        <v>900</v>
      </c>
      <c r="C21" t="s">
        <v>295</v>
      </c>
      <c r="D21" t="s">
        <v>103</v>
      </c>
      <c r="E21">
        <v>97</v>
      </c>
      <c r="F21" s="4">
        <v>2184.92</v>
      </c>
      <c r="G21" s="4">
        <v>32581.06</v>
      </c>
      <c r="H21" s="4">
        <v>-102.6</v>
      </c>
      <c r="I21">
        <v>0</v>
      </c>
      <c r="J21" s="4">
        <v>2082.32</v>
      </c>
      <c r="L21" s="4">
        <v>0</v>
      </c>
      <c r="M21" s="4">
        <v>0</v>
      </c>
    </row>
    <row r="22" spans="1:13">
      <c r="A22" s="7">
        <v>46052</v>
      </c>
      <c r="B22" t="s">
        <v>900</v>
      </c>
      <c r="C22" t="s">
        <v>296</v>
      </c>
      <c r="D22" t="s">
        <v>104</v>
      </c>
      <c r="E22">
        <v>0</v>
      </c>
      <c r="F22" s="4">
        <v>306425</v>
      </c>
      <c r="G22" s="4">
        <v>0</v>
      </c>
      <c r="H22" s="4">
        <v>0</v>
      </c>
      <c r="I22">
        <v>0</v>
      </c>
      <c r="J22" s="4">
        <v>0</v>
      </c>
      <c r="L22" s="4">
        <v>0</v>
      </c>
      <c r="M22" s="4">
        <v>0</v>
      </c>
    </row>
    <row r="23" spans="1:13">
      <c r="A23" s="7">
        <v>46052</v>
      </c>
      <c r="B23" t="s">
        <v>901</v>
      </c>
      <c r="C23" t="s">
        <v>297</v>
      </c>
      <c r="D23" t="s">
        <v>105</v>
      </c>
      <c r="E23">
        <v>-268</v>
      </c>
      <c r="F23" s="4">
        <v>-300.72</v>
      </c>
      <c r="G23" s="4">
        <v>-10117.7</v>
      </c>
      <c r="H23" s="4">
        <v>4.67</v>
      </c>
      <c r="I23">
        <v>0</v>
      </c>
      <c r="J23" s="4">
        <v>-296.05</v>
      </c>
      <c r="L23" s="4">
        <v>0</v>
      </c>
      <c r="M23" s="4">
        <v>0</v>
      </c>
    </row>
    <row r="24" spans="1:13">
      <c r="A24" s="7">
        <v>46052</v>
      </c>
      <c r="B24" t="s">
        <v>901</v>
      </c>
      <c r="C24" t="s">
        <v>298</v>
      </c>
      <c r="D24" t="s">
        <v>106</v>
      </c>
      <c r="E24">
        <v>-408</v>
      </c>
      <c r="F24" s="4">
        <v>1160.53</v>
      </c>
      <c r="G24" s="4">
        <v>-39215.52</v>
      </c>
      <c r="H24" s="4">
        <v>35.41</v>
      </c>
      <c r="I24">
        <v>0</v>
      </c>
      <c r="J24" s="4">
        <v>1195.93</v>
      </c>
      <c r="L24" s="4">
        <v>0</v>
      </c>
      <c r="M24" s="4">
        <v>0</v>
      </c>
    </row>
    <row r="25" spans="1:13">
      <c r="A25" s="7">
        <v>46052</v>
      </c>
      <c r="B25" t="s">
        <v>900</v>
      </c>
      <c r="C25" t="s">
        <v>299</v>
      </c>
      <c r="D25" t="s">
        <v>107</v>
      </c>
      <c r="E25">
        <v>1546</v>
      </c>
      <c r="F25" s="4">
        <v>596.14</v>
      </c>
      <c r="G25" s="4">
        <v>251057.63</v>
      </c>
      <c r="H25" s="4">
        <v>-376.33</v>
      </c>
      <c r="I25">
        <v>0</v>
      </c>
      <c r="J25" s="4">
        <v>219.7299999999999</v>
      </c>
      <c r="L25" s="4">
        <v>0</v>
      </c>
      <c r="M25" s="4">
        <v>0</v>
      </c>
    </row>
    <row r="26" spans="1:13">
      <c r="A26" s="7">
        <v>46052</v>
      </c>
      <c r="B26" t="s">
        <v>900</v>
      </c>
      <c r="C26" t="s">
        <v>300</v>
      </c>
      <c r="D26" t="s">
        <v>108</v>
      </c>
      <c r="E26">
        <v>108</v>
      </c>
      <c r="F26" s="4">
        <v>8283.790000000001</v>
      </c>
      <c r="G26" s="4">
        <v>66630.58</v>
      </c>
      <c r="H26" s="4">
        <v>-186.31</v>
      </c>
      <c r="I26">
        <v>0</v>
      </c>
      <c r="J26" s="4">
        <v>8097.48</v>
      </c>
      <c r="L26" s="4">
        <v>0</v>
      </c>
      <c r="M26" s="4">
        <v>0</v>
      </c>
    </row>
    <row r="27" spans="1:13">
      <c r="A27" s="7">
        <v>46052</v>
      </c>
      <c r="B27" t="s">
        <v>900</v>
      </c>
      <c r="C27" t="s">
        <v>301</v>
      </c>
      <c r="D27" t="s">
        <v>109</v>
      </c>
      <c r="E27">
        <v>343</v>
      </c>
      <c r="F27" s="4">
        <v>3395.47</v>
      </c>
      <c r="G27" s="4">
        <v>136870.56</v>
      </c>
      <c r="H27" s="4">
        <v>-273.47</v>
      </c>
      <c r="I27">
        <v>0</v>
      </c>
      <c r="J27" s="4">
        <v>3121.98</v>
      </c>
      <c r="L27" s="4">
        <v>0</v>
      </c>
      <c r="M27" s="4">
        <v>0</v>
      </c>
    </row>
    <row r="28" spans="1:13">
      <c r="A28" s="7">
        <v>46052</v>
      </c>
      <c r="B28" t="s">
        <v>900</v>
      </c>
      <c r="C28" t="s">
        <v>302</v>
      </c>
      <c r="D28" t="s">
        <v>110</v>
      </c>
      <c r="E28">
        <v>520</v>
      </c>
      <c r="F28" s="4">
        <v>-175.49</v>
      </c>
      <c r="G28" s="4">
        <v>66183.66</v>
      </c>
      <c r="H28" s="4">
        <v>-165.65</v>
      </c>
      <c r="I28">
        <v>0</v>
      </c>
      <c r="J28" s="4">
        <v>-341.12</v>
      </c>
      <c r="L28" s="4">
        <v>0</v>
      </c>
      <c r="M28" s="4">
        <v>0</v>
      </c>
    </row>
    <row r="29" spans="1:13">
      <c r="A29" s="7">
        <v>46052</v>
      </c>
      <c r="B29" t="s">
        <v>901</v>
      </c>
      <c r="C29" t="s">
        <v>303</v>
      </c>
      <c r="D29" t="s">
        <v>111</v>
      </c>
      <c r="E29">
        <v>-301</v>
      </c>
      <c r="F29" s="4">
        <v>2971.82</v>
      </c>
      <c r="G29" s="4">
        <v>-86375.39999999999</v>
      </c>
      <c r="H29" s="4">
        <v>110.09</v>
      </c>
      <c r="I29">
        <v>0</v>
      </c>
      <c r="J29" s="4">
        <v>3081.91</v>
      </c>
      <c r="L29" s="4">
        <v>0</v>
      </c>
      <c r="M29" s="4">
        <v>0</v>
      </c>
    </row>
    <row r="30" spans="1:13">
      <c r="A30" s="7">
        <v>46052</v>
      </c>
      <c r="B30" t="s">
        <v>900</v>
      </c>
      <c r="C30" t="s">
        <v>304</v>
      </c>
      <c r="D30" t="s">
        <v>112</v>
      </c>
      <c r="E30">
        <v>2222</v>
      </c>
      <c r="F30" s="4">
        <v>13185.84</v>
      </c>
      <c r="G30" s="4">
        <v>86816.14999999999</v>
      </c>
      <c r="H30" s="4">
        <v>-194.32</v>
      </c>
      <c r="I30">
        <v>0</v>
      </c>
      <c r="J30" s="4">
        <v>12991.58</v>
      </c>
      <c r="L30" s="4">
        <v>0</v>
      </c>
      <c r="M30" s="4">
        <v>0</v>
      </c>
    </row>
    <row r="31" spans="1:13">
      <c r="A31" s="7">
        <v>46052</v>
      </c>
      <c r="B31" t="s">
        <v>901</v>
      </c>
      <c r="C31" t="s">
        <v>305</v>
      </c>
      <c r="D31" t="s">
        <v>113</v>
      </c>
      <c r="E31">
        <v>-1138</v>
      </c>
      <c r="F31" s="4">
        <v>-2120.6</v>
      </c>
      <c r="G31" s="4">
        <v>-50386.13</v>
      </c>
      <c r="H31" s="4">
        <v>84.47</v>
      </c>
      <c r="I31">
        <v>0</v>
      </c>
      <c r="J31" s="4">
        <v>-2036.09</v>
      </c>
      <c r="L31" s="4">
        <v>0</v>
      </c>
      <c r="M31" s="4">
        <v>0</v>
      </c>
    </row>
    <row r="32" spans="1:13">
      <c r="A32" s="7">
        <v>46052</v>
      </c>
      <c r="B32" t="s">
        <v>901</v>
      </c>
      <c r="C32" t="s">
        <v>306</v>
      </c>
      <c r="D32" t="s">
        <v>114</v>
      </c>
      <c r="E32">
        <v>-10025</v>
      </c>
      <c r="F32" s="4">
        <v>-12908.77</v>
      </c>
      <c r="G32" s="4">
        <v>-321421.14</v>
      </c>
      <c r="H32" s="4">
        <v>-258.82</v>
      </c>
      <c r="I32">
        <v>0</v>
      </c>
      <c r="J32" s="4">
        <v>-13168.01</v>
      </c>
      <c r="L32" s="4">
        <v>0</v>
      </c>
      <c r="M32" s="4">
        <v>0</v>
      </c>
    </row>
    <row r="33" spans="1:13">
      <c r="A33" s="7">
        <v>46052</v>
      </c>
      <c r="B33" t="s">
        <v>901</v>
      </c>
      <c r="C33" t="s">
        <v>307</v>
      </c>
      <c r="D33" t="s">
        <v>115</v>
      </c>
      <c r="E33">
        <v>-1729</v>
      </c>
      <c r="F33" s="4">
        <v>-745227.45</v>
      </c>
      <c r="G33" s="4">
        <v>-55795.09</v>
      </c>
      <c r="H33" s="4">
        <v>-79.09</v>
      </c>
      <c r="I33">
        <v>0</v>
      </c>
      <c r="J33" s="4">
        <v>-15706.62</v>
      </c>
      <c r="L33" s="4">
        <v>0</v>
      </c>
      <c r="M33" s="4">
        <v>0</v>
      </c>
    </row>
    <row r="34" spans="1:13">
      <c r="A34" s="7">
        <v>46052</v>
      </c>
      <c r="B34" t="s">
        <v>901</v>
      </c>
      <c r="C34" t="s">
        <v>308</v>
      </c>
      <c r="D34" t="s">
        <v>116</v>
      </c>
      <c r="E34">
        <v>-682</v>
      </c>
      <c r="F34" s="4">
        <v>-18219.82</v>
      </c>
      <c r="G34" s="4">
        <v>-177012.55</v>
      </c>
      <c r="H34" s="4">
        <v>175.42</v>
      </c>
      <c r="I34">
        <v>0</v>
      </c>
      <c r="J34" s="4">
        <v>-18044.4</v>
      </c>
      <c r="L34" s="4">
        <v>0</v>
      </c>
      <c r="M34" s="4">
        <v>0</v>
      </c>
    </row>
    <row r="35" spans="1:13">
      <c r="A35" s="7">
        <v>46052</v>
      </c>
      <c r="B35" t="s">
        <v>900</v>
      </c>
      <c r="C35" t="s">
        <v>309</v>
      </c>
      <c r="D35" t="s">
        <v>117</v>
      </c>
      <c r="E35">
        <v>61</v>
      </c>
      <c r="F35" s="4">
        <v>455092.06</v>
      </c>
      <c r="G35" s="4">
        <v>110192.51</v>
      </c>
      <c r="H35" s="4">
        <v>-313.29</v>
      </c>
      <c r="I35">
        <v>0</v>
      </c>
      <c r="J35" s="4">
        <v>48748.41</v>
      </c>
      <c r="L35" s="4">
        <v>0</v>
      </c>
      <c r="M35" s="4">
        <v>0</v>
      </c>
    </row>
    <row r="36" spans="1:13">
      <c r="A36" s="7">
        <v>46052</v>
      </c>
      <c r="B36" t="s">
        <v>901</v>
      </c>
      <c r="C36" t="s">
        <v>310</v>
      </c>
      <c r="D36" t="s">
        <v>118</v>
      </c>
      <c r="E36">
        <v>-92</v>
      </c>
      <c r="F36" s="4">
        <v>-2263.04</v>
      </c>
      <c r="G36" s="4">
        <v>-29465.08</v>
      </c>
      <c r="H36" s="4">
        <v>-12.54</v>
      </c>
      <c r="I36">
        <v>0</v>
      </c>
      <c r="J36" s="4">
        <v>-2275.58</v>
      </c>
      <c r="L36" s="4">
        <v>0</v>
      </c>
      <c r="M36" s="4">
        <v>0</v>
      </c>
    </row>
    <row r="37" spans="1:13">
      <c r="A37" s="7">
        <v>46052</v>
      </c>
      <c r="B37" t="s">
        <v>901</v>
      </c>
      <c r="C37" t="s">
        <v>311</v>
      </c>
      <c r="D37" t="s">
        <v>119</v>
      </c>
      <c r="E37">
        <v>-942</v>
      </c>
      <c r="F37" s="4">
        <v>-143778.39</v>
      </c>
      <c r="G37" s="4">
        <v>-326865.42</v>
      </c>
      <c r="H37" s="4">
        <v>698.0700000000001</v>
      </c>
      <c r="I37">
        <v>0</v>
      </c>
      <c r="J37" s="4">
        <v>-143080.32</v>
      </c>
      <c r="L37" s="4">
        <v>0</v>
      </c>
      <c r="M37" s="4">
        <v>0</v>
      </c>
    </row>
    <row r="38" spans="1:13">
      <c r="A38" s="7">
        <v>46052</v>
      </c>
      <c r="B38" t="s">
        <v>900</v>
      </c>
      <c r="C38" t="s">
        <v>312</v>
      </c>
      <c r="D38" t="s">
        <v>120</v>
      </c>
      <c r="E38">
        <v>1536</v>
      </c>
      <c r="F38" s="4">
        <v>61099.37</v>
      </c>
      <c r="G38" s="4">
        <v>288874.08</v>
      </c>
      <c r="H38" s="4">
        <v>-947.66</v>
      </c>
      <c r="I38">
        <v>0</v>
      </c>
      <c r="J38" s="4">
        <v>60151.76</v>
      </c>
      <c r="L38" s="4">
        <v>0</v>
      </c>
      <c r="M38" s="4">
        <v>0</v>
      </c>
    </row>
    <row r="39" spans="1:13">
      <c r="A39" s="7">
        <v>46052</v>
      </c>
      <c r="B39" t="s">
        <v>901</v>
      </c>
      <c r="C39" t="s">
        <v>313</v>
      </c>
      <c r="D39" t="s">
        <v>121</v>
      </c>
      <c r="E39">
        <v>-462</v>
      </c>
      <c r="F39" s="4">
        <v>-13081.23</v>
      </c>
      <c r="G39" s="4">
        <v>-73902.81</v>
      </c>
      <c r="H39" s="4">
        <v>197.03</v>
      </c>
      <c r="I39">
        <v>0</v>
      </c>
      <c r="J39" s="4">
        <v>-12884.23</v>
      </c>
      <c r="L39" s="4">
        <v>0</v>
      </c>
      <c r="M39" s="4">
        <v>0</v>
      </c>
    </row>
    <row r="40" spans="1:13">
      <c r="A40" s="7">
        <v>46052</v>
      </c>
      <c r="B40" t="s">
        <v>901</v>
      </c>
      <c r="C40" t="s">
        <v>314</v>
      </c>
      <c r="D40" t="s">
        <v>122</v>
      </c>
      <c r="E40">
        <v>-169</v>
      </c>
      <c r="F40" s="4">
        <v>-144.03</v>
      </c>
      <c r="G40" s="4">
        <v>-10051.15</v>
      </c>
      <c r="H40" s="4">
        <v>5.39</v>
      </c>
      <c r="I40">
        <v>0</v>
      </c>
      <c r="J40" s="4">
        <v>-138.63</v>
      </c>
      <c r="L40" s="4">
        <v>0</v>
      </c>
      <c r="M40" s="4">
        <v>0</v>
      </c>
    </row>
    <row r="41" spans="1:13">
      <c r="A41" s="7">
        <v>46052</v>
      </c>
      <c r="B41" t="s">
        <v>900</v>
      </c>
      <c r="C41" t="s">
        <v>315</v>
      </c>
      <c r="D41" t="s">
        <v>123</v>
      </c>
      <c r="E41">
        <v>1206</v>
      </c>
      <c r="F41" s="4">
        <v>559865.4399999999</v>
      </c>
      <c r="G41" s="4">
        <v>108802.47</v>
      </c>
      <c r="H41" s="4">
        <v>-287.82</v>
      </c>
      <c r="I41">
        <v>0</v>
      </c>
      <c r="J41" s="4">
        <v>74508</v>
      </c>
      <c r="L41" s="4">
        <v>0</v>
      </c>
      <c r="M41" s="4">
        <v>0</v>
      </c>
    </row>
    <row r="42" spans="1:13">
      <c r="A42" s="7">
        <v>46052</v>
      </c>
      <c r="B42" t="s">
        <v>901</v>
      </c>
      <c r="C42" t="s">
        <v>316</v>
      </c>
      <c r="D42" t="s">
        <v>124</v>
      </c>
      <c r="E42">
        <v>0</v>
      </c>
      <c r="F42" s="4">
        <v>-136890</v>
      </c>
      <c r="G42" s="4">
        <v>0</v>
      </c>
      <c r="H42" s="4">
        <v>0</v>
      </c>
      <c r="I42">
        <v>0</v>
      </c>
      <c r="J42" s="4">
        <v>0</v>
      </c>
      <c r="L42" s="4">
        <v>0</v>
      </c>
      <c r="M42" s="4">
        <v>0</v>
      </c>
    </row>
    <row r="43" spans="1:13">
      <c r="A43" s="7">
        <v>46052</v>
      </c>
      <c r="B43" t="s">
        <v>900</v>
      </c>
      <c r="C43" t="s">
        <v>317</v>
      </c>
      <c r="D43" t="s">
        <v>125</v>
      </c>
      <c r="E43">
        <v>1104</v>
      </c>
      <c r="F43" s="4">
        <v>-4561.37</v>
      </c>
      <c r="G43" s="4">
        <v>90023.32000000001</v>
      </c>
      <c r="H43" s="4">
        <v>-51.46</v>
      </c>
      <c r="I43">
        <v>0</v>
      </c>
      <c r="J43" s="4">
        <v>-4612.79</v>
      </c>
      <c r="L43" s="4">
        <v>0</v>
      </c>
      <c r="M43" s="4">
        <v>0</v>
      </c>
    </row>
    <row r="44" spans="1:13">
      <c r="A44" s="7">
        <v>46052</v>
      </c>
      <c r="B44" t="s">
        <v>901</v>
      </c>
      <c r="C44" t="s">
        <v>318</v>
      </c>
      <c r="D44" t="s">
        <v>126</v>
      </c>
      <c r="E44">
        <v>-1345</v>
      </c>
      <c r="F44" s="4">
        <v>-370952.26</v>
      </c>
      <c r="G44" s="4">
        <v>-38596.32</v>
      </c>
      <c r="H44" s="4">
        <v>-95.48999999999999</v>
      </c>
      <c r="I44">
        <v>0</v>
      </c>
      <c r="J44" s="4">
        <v>-6270.69</v>
      </c>
      <c r="L44" s="4">
        <v>0</v>
      </c>
      <c r="M44" s="4">
        <v>0</v>
      </c>
    </row>
    <row r="45" spans="1:13">
      <c r="A45" s="7">
        <v>46052</v>
      </c>
      <c r="B45" t="s">
        <v>900</v>
      </c>
      <c r="C45" t="s">
        <v>319</v>
      </c>
      <c r="D45" t="s">
        <v>127</v>
      </c>
      <c r="E45">
        <v>1739</v>
      </c>
      <c r="F45" s="4">
        <v>5438.29</v>
      </c>
      <c r="G45" s="4">
        <v>89064.37</v>
      </c>
      <c r="H45" s="4">
        <v>-220.08</v>
      </c>
      <c r="I45">
        <v>0</v>
      </c>
      <c r="J45" s="4">
        <v>5218.29</v>
      </c>
      <c r="L45" s="4">
        <v>0</v>
      </c>
      <c r="M45" s="4">
        <v>0</v>
      </c>
    </row>
    <row r="46" spans="1:13">
      <c r="A46" s="7">
        <v>46052</v>
      </c>
      <c r="B46" t="s">
        <v>900</v>
      </c>
      <c r="C46" t="s">
        <v>320</v>
      </c>
      <c r="D46" t="s">
        <v>128</v>
      </c>
      <c r="E46">
        <v>39694</v>
      </c>
      <c r="F46" s="4">
        <v>6795045.82</v>
      </c>
      <c r="G46" s="4">
        <v>278223.82</v>
      </c>
      <c r="H46" s="4">
        <v>-780.22</v>
      </c>
      <c r="I46">
        <v>0</v>
      </c>
      <c r="J46" s="4">
        <v>46284.96</v>
      </c>
      <c r="L46" s="4">
        <v>0</v>
      </c>
      <c r="M46" s="4">
        <v>0</v>
      </c>
    </row>
    <row r="47" spans="1:13">
      <c r="A47" s="7">
        <v>46052</v>
      </c>
      <c r="B47" t="s">
        <v>901</v>
      </c>
      <c r="C47" t="s">
        <v>321</v>
      </c>
      <c r="D47" t="s">
        <v>129</v>
      </c>
      <c r="E47">
        <v>-6859</v>
      </c>
      <c r="F47" s="4">
        <v>-40820.08</v>
      </c>
      <c r="G47" s="4">
        <v>-261801.16</v>
      </c>
      <c r="H47" s="4">
        <v>106.84</v>
      </c>
      <c r="I47">
        <v>0</v>
      </c>
      <c r="J47" s="4">
        <v>-40713.25</v>
      </c>
      <c r="L47" s="4">
        <v>0</v>
      </c>
      <c r="M47" s="4">
        <v>0</v>
      </c>
    </row>
    <row r="48" spans="1:13">
      <c r="A48" s="7">
        <v>46052</v>
      </c>
      <c r="B48" t="s">
        <v>902</v>
      </c>
      <c r="C48" t="s">
        <v>322</v>
      </c>
      <c r="D48" t="s">
        <v>130</v>
      </c>
      <c r="E48">
        <v>-10000</v>
      </c>
      <c r="F48" s="4">
        <v>8217.290000000001</v>
      </c>
      <c r="G48" s="4">
        <v>-14252.3</v>
      </c>
      <c r="H48" s="4">
        <v>0</v>
      </c>
      <c r="I48">
        <v>0</v>
      </c>
      <c r="J48" s="4">
        <v>8217.59</v>
      </c>
      <c r="L48" s="4">
        <v>0</v>
      </c>
      <c r="M48" s="4">
        <v>0</v>
      </c>
    </row>
    <row r="49" spans="1:13">
      <c r="A49" s="7">
        <v>46052</v>
      </c>
      <c r="B49" t="s">
        <v>900</v>
      </c>
      <c r="C49" t="s">
        <v>323</v>
      </c>
      <c r="D49" t="s">
        <v>131</v>
      </c>
      <c r="E49">
        <v>0</v>
      </c>
      <c r="F49" s="4">
        <v>805970</v>
      </c>
      <c r="G49" s="4">
        <v>0</v>
      </c>
      <c r="H49" s="4">
        <v>0</v>
      </c>
      <c r="I49">
        <v>0</v>
      </c>
      <c r="J49" s="4">
        <v>0</v>
      </c>
      <c r="L49" s="4">
        <v>0</v>
      </c>
      <c r="M49" s="4">
        <v>0</v>
      </c>
    </row>
    <row r="50" spans="1:13">
      <c r="A50" s="7">
        <v>46052</v>
      </c>
      <c r="B50" t="s">
        <v>900</v>
      </c>
      <c r="C50" t="s">
        <v>324</v>
      </c>
      <c r="D50" t="s">
        <v>132</v>
      </c>
      <c r="E50">
        <v>6710</v>
      </c>
      <c r="F50" s="4">
        <v>75.20999999999999</v>
      </c>
      <c r="G50" s="4">
        <v>20070.02</v>
      </c>
      <c r="H50" s="4">
        <v>-18.86</v>
      </c>
      <c r="I50">
        <v>0</v>
      </c>
      <c r="J50" s="4">
        <v>56.61000000000001</v>
      </c>
      <c r="L50" s="4">
        <v>0</v>
      </c>
      <c r="M50" s="4">
        <v>0</v>
      </c>
    </row>
    <row r="51" spans="1:13">
      <c r="A51" s="7">
        <v>46052</v>
      </c>
      <c r="B51" t="s">
        <v>901</v>
      </c>
      <c r="C51" t="s">
        <v>325</v>
      </c>
      <c r="D51" t="s">
        <v>133</v>
      </c>
      <c r="E51">
        <v>-842</v>
      </c>
      <c r="F51" s="4">
        <v>16869.69</v>
      </c>
      <c r="G51" s="4">
        <v>-181435.29</v>
      </c>
      <c r="H51" s="4">
        <v>239.94</v>
      </c>
      <c r="I51">
        <v>0</v>
      </c>
      <c r="J51" s="4">
        <v>17109.67</v>
      </c>
      <c r="L51" s="4">
        <v>0</v>
      </c>
      <c r="M51" s="4">
        <v>0</v>
      </c>
    </row>
    <row r="52" spans="1:13">
      <c r="A52" s="7">
        <v>46052</v>
      </c>
      <c r="B52" t="s">
        <v>900</v>
      </c>
      <c r="C52" t="s">
        <v>326</v>
      </c>
      <c r="D52" t="s">
        <v>134</v>
      </c>
      <c r="E52">
        <v>1713</v>
      </c>
      <c r="F52" s="4">
        <v>-14695.36</v>
      </c>
      <c r="G52" s="4">
        <v>189136.62</v>
      </c>
      <c r="H52" s="4">
        <v>-314.04</v>
      </c>
      <c r="I52">
        <v>0</v>
      </c>
      <c r="J52" s="4">
        <v>-15009.4</v>
      </c>
      <c r="L52" s="4">
        <v>0</v>
      </c>
      <c r="M52" s="4">
        <v>0</v>
      </c>
    </row>
    <row r="53" spans="1:13">
      <c r="A53" s="7">
        <v>46052</v>
      </c>
      <c r="B53" t="s">
        <v>901</v>
      </c>
      <c r="C53" t="s">
        <v>327</v>
      </c>
      <c r="D53" t="s">
        <v>135</v>
      </c>
      <c r="E53">
        <v>-215</v>
      </c>
      <c r="F53" s="4">
        <v>242</v>
      </c>
      <c r="G53" s="4">
        <v>-10399.66</v>
      </c>
      <c r="H53" s="4">
        <v>-7.06</v>
      </c>
      <c r="I53">
        <v>0</v>
      </c>
      <c r="J53" s="4">
        <v>234.95</v>
      </c>
      <c r="L53" s="4">
        <v>0</v>
      </c>
      <c r="M53" s="4">
        <v>0</v>
      </c>
    </row>
    <row r="54" spans="1:13">
      <c r="A54" s="7">
        <v>46052</v>
      </c>
      <c r="B54" t="s">
        <v>901</v>
      </c>
      <c r="C54" t="s">
        <v>328</v>
      </c>
      <c r="D54" t="s">
        <v>136</v>
      </c>
      <c r="E54">
        <v>-5244</v>
      </c>
      <c r="F54" s="4">
        <v>-26508.67</v>
      </c>
      <c r="G54" s="4">
        <v>-333718.35</v>
      </c>
      <c r="H54" s="4">
        <v>440.12</v>
      </c>
      <c r="I54">
        <v>0</v>
      </c>
      <c r="J54" s="4">
        <v>-26068.39</v>
      </c>
      <c r="L54" s="4">
        <v>0</v>
      </c>
      <c r="M54" s="4">
        <v>0</v>
      </c>
    </row>
    <row r="55" spans="1:13">
      <c r="A55" s="7">
        <v>46052</v>
      </c>
      <c r="B55" t="s">
        <v>901</v>
      </c>
      <c r="C55" t="s">
        <v>329</v>
      </c>
      <c r="D55" t="s">
        <v>137</v>
      </c>
      <c r="E55">
        <v>-7403</v>
      </c>
      <c r="F55" s="4">
        <v>1209.6</v>
      </c>
      <c r="G55" s="4">
        <v>-59955.18</v>
      </c>
      <c r="H55" s="4">
        <v>168.92</v>
      </c>
      <c r="I55">
        <v>0</v>
      </c>
      <c r="J55" s="4">
        <v>952.14</v>
      </c>
      <c r="L55" s="4">
        <v>0</v>
      </c>
      <c r="M55" s="4">
        <v>0</v>
      </c>
    </row>
    <row r="56" spans="1:13">
      <c r="A56" s="7">
        <v>46052</v>
      </c>
      <c r="B56" t="s">
        <v>901</v>
      </c>
      <c r="C56" t="s">
        <v>330</v>
      </c>
      <c r="D56" t="s">
        <v>138</v>
      </c>
      <c r="E56">
        <v>-574</v>
      </c>
      <c r="F56" s="4">
        <v>2009.38</v>
      </c>
      <c r="G56" s="4">
        <v>-39476.04</v>
      </c>
      <c r="H56" s="4">
        <v>49.25</v>
      </c>
      <c r="I56">
        <v>0</v>
      </c>
      <c r="J56" s="4">
        <v>2058.63</v>
      </c>
      <c r="L56" s="4">
        <v>0</v>
      </c>
      <c r="M56" s="4">
        <v>0</v>
      </c>
    </row>
    <row r="57" spans="1:13">
      <c r="A57" s="7">
        <v>46052</v>
      </c>
      <c r="B57" t="s">
        <v>901</v>
      </c>
      <c r="C57" t="s">
        <v>331</v>
      </c>
      <c r="D57" t="s">
        <v>139</v>
      </c>
      <c r="E57">
        <v>-1061</v>
      </c>
      <c r="F57" s="4">
        <v>6034.09</v>
      </c>
      <c r="G57" s="4">
        <v>-193282.6</v>
      </c>
      <c r="H57" s="4">
        <v>-245.62</v>
      </c>
      <c r="I57">
        <v>0</v>
      </c>
      <c r="J57" s="4">
        <v>5788.490000000001</v>
      </c>
      <c r="L57" s="4">
        <v>0</v>
      </c>
      <c r="M57" s="4">
        <v>0</v>
      </c>
    </row>
    <row r="58" spans="1:13">
      <c r="A58" s="7">
        <v>46052</v>
      </c>
      <c r="B58" t="s">
        <v>900</v>
      </c>
      <c r="C58" t="s">
        <v>332</v>
      </c>
      <c r="D58" t="s">
        <v>140</v>
      </c>
      <c r="E58">
        <v>2577</v>
      </c>
      <c r="F58" s="4">
        <v>-8107.34</v>
      </c>
      <c r="G58" s="4">
        <v>197617.21</v>
      </c>
      <c r="H58" s="4">
        <v>-320.66</v>
      </c>
      <c r="I58">
        <v>0</v>
      </c>
      <c r="J58" s="4">
        <v>-8427.969999999999</v>
      </c>
      <c r="L58" s="4">
        <v>0</v>
      </c>
      <c r="M58" s="4">
        <v>0</v>
      </c>
    </row>
    <row r="59" spans="1:13">
      <c r="A59" s="7">
        <v>46052</v>
      </c>
      <c r="B59" t="s">
        <v>901</v>
      </c>
      <c r="C59" t="s">
        <v>333</v>
      </c>
      <c r="D59" t="s">
        <v>141</v>
      </c>
      <c r="E59">
        <v>-114</v>
      </c>
      <c r="F59" s="4">
        <v>5351.05</v>
      </c>
      <c r="G59" s="4">
        <v>-19382.91</v>
      </c>
      <c r="H59" s="4">
        <v>-3.25</v>
      </c>
      <c r="I59">
        <v>0</v>
      </c>
      <c r="J59" s="4">
        <v>5832.18</v>
      </c>
      <c r="L59" s="4">
        <v>0</v>
      </c>
      <c r="M59" s="4">
        <v>0</v>
      </c>
    </row>
    <row r="60" spans="1:13">
      <c r="A60" s="7">
        <v>46052</v>
      </c>
      <c r="B60" t="s">
        <v>900</v>
      </c>
      <c r="C60" t="s">
        <v>334</v>
      </c>
      <c r="D60" t="s">
        <v>142</v>
      </c>
      <c r="E60">
        <v>343</v>
      </c>
      <c r="F60" s="4">
        <v>7016.31</v>
      </c>
      <c r="G60" s="4">
        <v>48321.26</v>
      </c>
      <c r="H60" s="4">
        <v>-139.42</v>
      </c>
      <c r="I60">
        <v>0</v>
      </c>
      <c r="J60" s="4">
        <v>6876.89</v>
      </c>
      <c r="L60" s="4">
        <v>0</v>
      </c>
      <c r="M60" s="4">
        <v>0</v>
      </c>
    </row>
    <row r="61" spans="1:13">
      <c r="A61" s="7">
        <v>46052</v>
      </c>
      <c r="B61" t="s">
        <v>901</v>
      </c>
      <c r="C61" t="s">
        <v>335</v>
      </c>
      <c r="D61" t="s">
        <v>143</v>
      </c>
      <c r="E61">
        <v>-1488</v>
      </c>
      <c r="F61" s="4">
        <v>-11272.73</v>
      </c>
      <c r="G61" s="4">
        <v>-86122.58</v>
      </c>
      <c r="H61" s="4">
        <v>67.81</v>
      </c>
      <c r="I61">
        <v>0</v>
      </c>
      <c r="J61" s="4">
        <v>-11204.95</v>
      </c>
      <c r="L61" s="4">
        <v>0</v>
      </c>
      <c r="M61" s="4">
        <v>0</v>
      </c>
    </row>
    <row r="62" spans="1:13">
      <c r="A62" s="7">
        <v>46052</v>
      </c>
      <c r="B62" t="s">
        <v>901</v>
      </c>
      <c r="C62" t="s">
        <v>336</v>
      </c>
      <c r="D62" t="s">
        <v>144</v>
      </c>
      <c r="E62">
        <v>-174</v>
      </c>
      <c r="F62" s="4">
        <v>-927.47</v>
      </c>
      <c r="G62" s="4">
        <v>-16120.5</v>
      </c>
      <c r="H62" s="4">
        <v>7.95</v>
      </c>
      <c r="I62">
        <v>0</v>
      </c>
      <c r="J62" s="4">
        <v>-919.53</v>
      </c>
      <c r="L62" s="4">
        <v>0</v>
      </c>
      <c r="M62" s="4">
        <v>0</v>
      </c>
    </row>
    <row r="63" spans="1:13">
      <c r="A63" s="7">
        <v>46052</v>
      </c>
      <c r="B63" t="s">
        <v>900</v>
      </c>
      <c r="C63" t="s">
        <v>337</v>
      </c>
      <c r="D63" t="s">
        <v>145</v>
      </c>
      <c r="E63">
        <v>5149</v>
      </c>
      <c r="F63" s="4">
        <v>10372.66</v>
      </c>
      <c r="G63" s="4">
        <v>112202</v>
      </c>
      <c r="H63" s="4">
        <v>-154.07</v>
      </c>
      <c r="I63">
        <v>0</v>
      </c>
      <c r="J63" s="4">
        <v>10218.44</v>
      </c>
      <c r="L63" s="4">
        <v>0</v>
      </c>
      <c r="M63" s="4">
        <v>0</v>
      </c>
    </row>
    <row r="64" spans="1:13">
      <c r="A64" s="7">
        <v>46052</v>
      </c>
      <c r="B64" t="s">
        <v>901</v>
      </c>
      <c r="C64" t="s">
        <v>338</v>
      </c>
      <c r="D64" t="s">
        <v>146</v>
      </c>
      <c r="E64">
        <v>-2371</v>
      </c>
      <c r="F64" s="4">
        <v>-413.87</v>
      </c>
      <c r="G64" s="4">
        <v>-34883.13</v>
      </c>
      <c r="H64" s="4">
        <v>-55.88</v>
      </c>
      <c r="I64">
        <v>0</v>
      </c>
      <c r="J64" s="4">
        <v>-469.73</v>
      </c>
      <c r="L64" s="4">
        <v>0</v>
      </c>
      <c r="M64" s="4">
        <v>0</v>
      </c>
    </row>
    <row r="65" spans="1:13">
      <c r="A65" s="7">
        <v>46052</v>
      </c>
      <c r="B65" t="s">
        <v>901</v>
      </c>
      <c r="C65" t="s">
        <v>339</v>
      </c>
      <c r="D65" t="s">
        <v>147</v>
      </c>
      <c r="E65">
        <v>-491</v>
      </c>
      <c r="F65" s="4">
        <v>-3704.52</v>
      </c>
      <c r="G65" s="4">
        <v>-28622.58</v>
      </c>
      <c r="H65" s="4">
        <v>29.15</v>
      </c>
      <c r="I65">
        <v>0</v>
      </c>
      <c r="J65" s="4">
        <v>-3675.38</v>
      </c>
      <c r="L65" s="4">
        <v>0</v>
      </c>
      <c r="M65" s="4">
        <v>0</v>
      </c>
    </row>
    <row r="66" spans="1:13">
      <c r="A66" s="7">
        <v>46052</v>
      </c>
      <c r="B66" t="s">
        <v>901</v>
      </c>
      <c r="C66" t="s">
        <v>340</v>
      </c>
      <c r="D66" t="s">
        <v>148</v>
      </c>
      <c r="E66">
        <v>-193</v>
      </c>
      <c r="F66" s="4">
        <v>-1309.94</v>
      </c>
      <c r="G66" s="4">
        <v>-15577.05</v>
      </c>
      <c r="H66" s="4">
        <v>-1.77</v>
      </c>
      <c r="I66">
        <v>0</v>
      </c>
      <c r="J66" s="4">
        <v>-1311.71</v>
      </c>
      <c r="L66" s="4">
        <v>0</v>
      </c>
      <c r="M66" s="4">
        <v>0</v>
      </c>
    </row>
    <row r="67" spans="1:13">
      <c r="A67" s="7">
        <v>46052</v>
      </c>
      <c r="B67" t="s">
        <v>900</v>
      </c>
      <c r="C67" t="s">
        <v>341</v>
      </c>
      <c r="D67" t="s">
        <v>149</v>
      </c>
      <c r="E67">
        <v>645</v>
      </c>
      <c r="F67" s="4">
        <v>4043.85</v>
      </c>
      <c r="G67" s="4">
        <v>102504.58</v>
      </c>
      <c r="H67" s="4">
        <v>-110.09</v>
      </c>
      <c r="I67">
        <v>0</v>
      </c>
      <c r="J67" s="4">
        <v>3933.76</v>
      </c>
      <c r="L67" s="4">
        <v>0</v>
      </c>
      <c r="M67" s="4">
        <v>0</v>
      </c>
    </row>
    <row r="68" spans="1:13">
      <c r="A68" s="7">
        <v>46052</v>
      </c>
      <c r="B68" t="s">
        <v>901</v>
      </c>
      <c r="C68" t="s">
        <v>342</v>
      </c>
      <c r="D68" t="s">
        <v>150</v>
      </c>
      <c r="E68">
        <v>-341</v>
      </c>
      <c r="F68" s="4">
        <v>-19386.37</v>
      </c>
      <c r="G68" s="4">
        <v>-133942.65</v>
      </c>
      <c r="H68" s="4">
        <v>52.8</v>
      </c>
      <c r="I68">
        <v>0</v>
      </c>
      <c r="J68" s="4">
        <v>-19333.57</v>
      </c>
      <c r="L68" s="4">
        <v>0</v>
      </c>
      <c r="M68" s="4">
        <v>0</v>
      </c>
    </row>
    <row r="69" spans="1:13">
      <c r="A69" s="7">
        <v>46052</v>
      </c>
      <c r="B69" t="s">
        <v>903</v>
      </c>
      <c r="C69" t="s">
        <v>343</v>
      </c>
      <c r="D69" t="s">
        <v>151</v>
      </c>
      <c r="E69">
        <v>-850000</v>
      </c>
      <c r="F69" s="4">
        <v>-25627.6</v>
      </c>
      <c r="G69" s="4">
        <v>-455379.05</v>
      </c>
      <c r="H69" s="4">
        <v>0</v>
      </c>
      <c r="I69">
        <v>0</v>
      </c>
      <c r="J69" s="4">
        <v>-25593.55</v>
      </c>
      <c r="L69" s="4">
        <v>0</v>
      </c>
      <c r="M69" s="4">
        <v>0</v>
      </c>
    </row>
    <row r="70" spans="1:13">
      <c r="A70" s="7">
        <v>46052</v>
      </c>
      <c r="B70" t="s">
        <v>900</v>
      </c>
      <c r="C70" t="s">
        <v>345</v>
      </c>
      <c r="D70" t="s">
        <v>152</v>
      </c>
      <c r="E70">
        <v>10730</v>
      </c>
      <c r="F70" s="4">
        <v>16798.87</v>
      </c>
      <c r="G70" s="4">
        <v>119142.79</v>
      </c>
      <c r="H70" s="4">
        <v>-138.54</v>
      </c>
      <c r="I70">
        <v>0</v>
      </c>
      <c r="J70" s="4">
        <v>16660.24</v>
      </c>
      <c r="L70" s="4">
        <v>0</v>
      </c>
      <c r="M70" s="4">
        <v>0</v>
      </c>
    </row>
    <row r="71" spans="1:13">
      <c r="A71" s="7">
        <v>46052</v>
      </c>
      <c r="B71" t="s">
        <v>901</v>
      </c>
      <c r="C71" t="s">
        <v>344</v>
      </c>
      <c r="D71" t="s">
        <v>152</v>
      </c>
      <c r="E71">
        <v>-3931</v>
      </c>
      <c r="F71" s="4">
        <v>-29386.73</v>
      </c>
      <c r="G71" s="4">
        <v>-116623.81</v>
      </c>
      <c r="H71" s="4">
        <v>82.42</v>
      </c>
      <c r="I71">
        <v>0</v>
      </c>
      <c r="J71" s="4">
        <v>-29304.24</v>
      </c>
      <c r="L71" s="4">
        <v>0</v>
      </c>
      <c r="M71" s="4">
        <v>0</v>
      </c>
    </row>
    <row r="72" spans="1:13">
      <c r="A72" s="7">
        <v>46052</v>
      </c>
      <c r="B72" t="s">
        <v>900</v>
      </c>
      <c r="C72" t="s">
        <v>346</v>
      </c>
      <c r="D72" t="s">
        <v>153</v>
      </c>
      <c r="E72">
        <v>17944</v>
      </c>
      <c r="F72" s="4">
        <v>-1169.01</v>
      </c>
      <c r="G72" s="4">
        <v>39475.41</v>
      </c>
      <c r="H72" s="4">
        <v>-117.01</v>
      </c>
      <c r="I72">
        <v>0</v>
      </c>
      <c r="J72" s="4">
        <v>-1286.43</v>
      </c>
      <c r="L72" s="4">
        <v>0</v>
      </c>
      <c r="M72" s="4">
        <v>0</v>
      </c>
    </row>
    <row r="73" spans="1:13">
      <c r="A73" s="7">
        <v>46052</v>
      </c>
      <c r="B73" t="s">
        <v>900</v>
      </c>
      <c r="C73" t="s">
        <v>347</v>
      </c>
      <c r="D73" t="s">
        <v>154</v>
      </c>
      <c r="E73">
        <v>460</v>
      </c>
      <c r="F73" s="4">
        <v>9203.41</v>
      </c>
      <c r="G73" s="4">
        <v>87788.7</v>
      </c>
      <c r="H73" s="4">
        <v>-73.89</v>
      </c>
      <c r="I73">
        <v>0</v>
      </c>
      <c r="J73" s="4">
        <v>10831.98</v>
      </c>
      <c r="L73" s="4">
        <v>0</v>
      </c>
      <c r="M73" s="4">
        <v>0</v>
      </c>
    </row>
    <row r="74" spans="1:13">
      <c r="A74" s="7">
        <v>46052</v>
      </c>
      <c r="B74" t="s">
        <v>901</v>
      </c>
      <c r="C74" t="s">
        <v>348</v>
      </c>
      <c r="D74" t="s">
        <v>155</v>
      </c>
      <c r="E74">
        <v>-5741</v>
      </c>
      <c r="F74" s="4">
        <v>-1659.55</v>
      </c>
      <c r="G74" s="4">
        <v>-128688.03</v>
      </c>
      <c r="H74" s="4">
        <v>-186.27</v>
      </c>
      <c r="I74">
        <v>0</v>
      </c>
      <c r="J74" s="4">
        <v>-1845.75</v>
      </c>
      <c r="L74" s="4">
        <v>0</v>
      </c>
      <c r="M74" s="4">
        <v>0</v>
      </c>
    </row>
    <row r="75" spans="1:13">
      <c r="A75" s="7">
        <v>46052</v>
      </c>
      <c r="B75" t="s">
        <v>901</v>
      </c>
      <c r="C75" t="s">
        <v>349</v>
      </c>
      <c r="D75" t="s">
        <v>156</v>
      </c>
      <c r="E75">
        <v>-361</v>
      </c>
      <c r="F75" s="4">
        <v>3975.84</v>
      </c>
      <c r="G75" s="4">
        <v>-102089.93</v>
      </c>
      <c r="H75" s="4">
        <v>-423.63</v>
      </c>
      <c r="I75">
        <v>0</v>
      </c>
      <c r="J75" s="4">
        <v>3552.21</v>
      </c>
      <c r="L75" s="4">
        <v>0</v>
      </c>
      <c r="M75" s="4">
        <v>0</v>
      </c>
    </row>
    <row r="76" spans="1:13">
      <c r="A76" s="7">
        <v>46052</v>
      </c>
      <c r="B76" t="s">
        <v>900</v>
      </c>
      <c r="C76" t="s">
        <v>350</v>
      </c>
      <c r="D76" t="s">
        <v>157</v>
      </c>
      <c r="E76">
        <v>47</v>
      </c>
      <c r="F76" s="4">
        <v>145903.62</v>
      </c>
      <c r="G76" s="4">
        <v>9899.299999999999</v>
      </c>
      <c r="H76" s="4">
        <v>-71.59</v>
      </c>
      <c r="I76">
        <v>0</v>
      </c>
      <c r="J76" s="4">
        <v>15119.16</v>
      </c>
      <c r="L76" s="4">
        <v>0</v>
      </c>
      <c r="M76" s="4">
        <v>0</v>
      </c>
    </row>
    <row r="77" spans="1:13">
      <c r="A77" s="7">
        <v>46052</v>
      </c>
      <c r="B77" t="s">
        <v>900</v>
      </c>
      <c r="C77" t="s">
        <v>351</v>
      </c>
      <c r="D77" t="s">
        <v>158</v>
      </c>
      <c r="E77">
        <v>6383</v>
      </c>
      <c r="F77" s="4">
        <v>64850.84</v>
      </c>
      <c r="G77" s="4">
        <v>253378.03</v>
      </c>
      <c r="H77" s="4">
        <v>-388.37</v>
      </c>
      <c r="I77">
        <v>0</v>
      </c>
      <c r="J77" s="4">
        <v>64462.75</v>
      </c>
      <c r="L77" s="4">
        <v>0</v>
      </c>
      <c r="M77" s="4">
        <v>0</v>
      </c>
    </row>
    <row r="78" spans="1:13">
      <c r="A78" s="7">
        <v>46052</v>
      </c>
      <c r="B78" t="s">
        <v>900</v>
      </c>
      <c r="C78" t="s">
        <v>352</v>
      </c>
      <c r="D78" t="s">
        <v>159</v>
      </c>
      <c r="E78">
        <v>301</v>
      </c>
      <c r="F78" s="4">
        <v>-1501.97</v>
      </c>
      <c r="G78" s="4">
        <v>98908.71000000001</v>
      </c>
      <c r="H78" s="4">
        <v>-200</v>
      </c>
      <c r="I78">
        <v>0</v>
      </c>
      <c r="J78" s="4">
        <v>-1701.94</v>
      </c>
      <c r="L78" s="4">
        <v>0</v>
      </c>
      <c r="M78" s="4">
        <v>0</v>
      </c>
    </row>
    <row r="79" spans="1:13">
      <c r="A79" s="7">
        <v>46052</v>
      </c>
      <c r="B79" t="s">
        <v>900</v>
      </c>
      <c r="C79" t="s">
        <v>353</v>
      </c>
      <c r="D79" t="s">
        <v>160</v>
      </c>
      <c r="E79">
        <v>375</v>
      </c>
      <c r="F79" s="4">
        <v>4098.48</v>
      </c>
      <c r="G79" s="4">
        <v>34143.9</v>
      </c>
      <c r="H79" s="4">
        <v>-58.31</v>
      </c>
      <c r="I79">
        <v>0</v>
      </c>
      <c r="J79" s="4">
        <v>4040.18</v>
      </c>
      <c r="L79" s="4">
        <v>0</v>
      </c>
      <c r="M79" s="4">
        <v>0</v>
      </c>
    </row>
    <row r="80" spans="1:13">
      <c r="A80" s="7">
        <v>46052</v>
      </c>
      <c r="B80" t="s">
        <v>901</v>
      </c>
      <c r="C80" t="s">
        <v>354</v>
      </c>
      <c r="D80" t="s">
        <v>161</v>
      </c>
      <c r="E80">
        <v>-8614</v>
      </c>
      <c r="F80" s="4">
        <v>-2057.24</v>
      </c>
      <c r="G80" s="4">
        <v>-78311.25999999999</v>
      </c>
      <c r="H80" s="4">
        <v>-250.81</v>
      </c>
      <c r="I80">
        <v>0</v>
      </c>
      <c r="J80" s="4">
        <v>-2308.38</v>
      </c>
      <c r="L80" s="4">
        <v>0</v>
      </c>
      <c r="M80" s="4">
        <v>0</v>
      </c>
    </row>
    <row r="81" spans="1:13">
      <c r="A81" s="7">
        <v>46052</v>
      </c>
      <c r="B81" t="s">
        <v>900</v>
      </c>
      <c r="C81" t="s">
        <v>355</v>
      </c>
      <c r="D81" t="s">
        <v>162</v>
      </c>
      <c r="E81">
        <v>3610</v>
      </c>
      <c r="F81" s="4">
        <v>-613.1</v>
      </c>
      <c r="G81" s="4">
        <v>21119.46</v>
      </c>
      <c r="H81" s="4">
        <v>-22.76</v>
      </c>
      <c r="I81">
        <v>0</v>
      </c>
      <c r="J81" s="4">
        <v>-635.74</v>
      </c>
      <c r="L81" s="4">
        <v>0</v>
      </c>
      <c r="M81" s="4">
        <v>0</v>
      </c>
    </row>
    <row r="82" spans="1:13">
      <c r="A82" s="7">
        <v>46052</v>
      </c>
      <c r="B82" t="s">
        <v>904</v>
      </c>
      <c r="C82" t="s">
        <v>355</v>
      </c>
      <c r="D82" t="s">
        <v>162</v>
      </c>
      <c r="E82">
        <v>-3610</v>
      </c>
      <c r="F82" s="4">
        <v>3533.95</v>
      </c>
      <c r="G82" s="4">
        <v>-21119.46</v>
      </c>
      <c r="H82" s="4">
        <v>0</v>
      </c>
      <c r="I82">
        <v>0</v>
      </c>
      <c r="J82" s="4">
        <v>0</v>
      </c>
      <c r="L82" s="4">
        <v>0</v>
      </c>
      <c r="M82" s="4">
        <v>0</v>
      </c>
    </row>
    <row r="83" spans="1:13">
      <c r="A83" s="7">
        <v>46052</v>
      </c>
      <c r="B83" t="s">
        <v>900</v>
      </c>
      <c r="C83" t="s">
        <v>356</v>
      </c>
      <c r="D83" t="s">
        <v>163</v>
      </c>
      <c r="E83">
        <v>139</v>
      </c>
      <c r="F83" s="4">
        <v>3244.72</v>
      </c>
      <c r="G83" s="4">
        <v>168328.75</v>
      </c>
      <c r="H83" s="4">
        <v>-539.42</v>
      </c>
      <c r="I83">
        <v>0</v>
      </c>
      <c r="J83" s="4">
        <v>2705.32</v>
      </c>
      <c r="L83" s="4">
        <v>0</v>
      </c>
      <c r="M83" s="4">
        <v>0</v>
      </c>
    </row>
    <row r="84" spans="1:13">
      <c r="A84" s="7">
        <v>46052</v>
      </c>
      <c r="B84" t="s">
        <v>900</v>
      </c>
      <c r="C84" t="s">
        <v>357</v>
      </c>
      <c r="D84" t="s">
        <v>164</v>
      </c>
      <c r="E84">
        <v>989</v>
      </c>
      <c r="F84" s="4">
        <v>868605.72</v>
      </c>
      <c r="G84" s="4">
        <v>206933.92</v>
      </c>
      <c r="H84" s="4">
        <v>-495.79</v>
      </c>
      <c r="I84">
        <v>0</v>
      </c>
      <c r="J84" s="4">
        <v>30349.93</v>
      </c>
      <c r="L84" s="4">
        <v>0</v>
      </c>
      <c r="M84" s="4">
        <v>0</v>
      </c>
    </row>
    <row r="85" spans="1:13">
      <c r="A85" s="7">
        <v>46052</v>
      </c>
      <c r="B85" t="s">
        <v>901</v>
      </c>
      <c r="C85" t="s">
        <v>358</v>
      </c>
      <c r="D85" t="s">
        <v>165</v>
      </c>
      <c r="E85">
        <v>-207</v>
      </c>
      <c r="F85" s="4">
        <v>-553291.9399999999</v>
      </c>
      <c r="G85" s="4">
        <v>-40079.53</v>
      </c>
      <c r="H85" s="4">
        <v>112.31</v>
      </c>
      <c r="I85">
        <v>0</v>
      </c>
      <c r="J85" s="4">
        <v>-2412.96</v>
      </c>
      <c r="L85" s="4">
        <v>0</v>
      </c>
      <c r="M85" s="4">
        <v>0</v>
      </c>
    </row>
    <row r="86" spans="1:13">
      <c r="A86" s="7">
        <v>46052</v>
      </c>
      <c r="B86" t="s">
        <v>900</v>
      </c>
      <c r="C86" t="s">
        <v>359</v>
      </c>
      <c r="D86" t="s">
        <v>166</v>
      </c>
      <c r="E86">
        <v>792</v>
      </c>
      <c r="F86" s="4">
        <v>638301.26</v>
      </c>
      <c r="G86" s="4">
        <v>88216.19</v>
      </c>
      <c r="H86" s="4">
        <v>-68.44</v>
      </c>
      <c r="I86">
        <v>0</v>
      </c>
      <c r="J86" s="4">
        <v>4143.04</v>
      </c>
      <c r="L86" s="4">
        <v>0</v>
      </c>
      <c r="M86" s="4">
        <v>0</v>
      </c>
    </row>
    <row r="87" spans="1:13">
      <c r="A87" s="7">
        <v>46052</v>
      </c>
      <c r="B87" t="s">
        <v>901</v>
      </c>
      <c r="C87" t="s">
        <v>360</v>
      </c>
      <c r="D87" t="s">
        <v>167</v>
      </c>
      <c r="E87">
        <v>-230</v>
      </c>
      <c r="F87" s="4">
        <v>5584.2</v>
      </c>
      <c r="G87" s="4">
        <v>-96727.17999999999</v>
      </c>
      <c r="H87" s="4">
        <v>12.65</v>
      </c>
      <c r="I87">
        <v>0</v>
      </c>
      <c r="J87" s="4">
        <v>5596.84</v>
      </c>
      <c r="L87" s="4">
        <v>0</v>
      </c>
      <c r="M87" s="4">
        <v>0</v>
      </c>
    </row>
    <row r="88" spans="1:13">
      <c r="A88" s="7">
        <v>46052</v>
      </c>
      <c r="B88" t="s">
        <v>904</v>
      </c>
      <c r="C88" t="s">
        <v>360</v>
      </c>
      <c r="D88" t="s">
        <v>167</v>
      </c>
      <c r="E88">
        <v>-232</v>
      </c>
      <c r="F88" s="4">
        <v>2210.36</v>
      </c>
      <c r="G88" s="4">
        <v>-97568.28999999999</v>
      </c>
      <c r="H88" s="4">
        <v>0</v>
      </c>
      <c r="I88">
        <v>0</v>
      </c>
      <c r="J88" s="4">
        <v>0</v>
      </c>
      <c r="L88" s="4">
        <v>0</v>
      </c>
      <c r="M88" s="4">
        <v>0</v>
      </c>
    </row>
    <row r="89" spans="1:13">
      <c r="A89" s="7">
        <v>46052</v>
      </c>
      <c r="B89" t="s">
        <v>900</v>
      </c>
      <c r="C89" t="s">
        <v>361</v>
      </c>
      <c r="D89" t="s">
        <v>168</v>
      </c>
      <c r="E89">
        <v>983</v>
      </c>
      <c r="F89" s="4">
        <v>803.85</v>
      </c>
      <c r="G89" s="4">
        <v>118086.07</v>
      </c>
      <c r="H89" s="4">
        <v>-303.93</v>
      </c>
      <c r="I89">
        <v>0</v>
      </c>
      <c r="J89" s="4">
        <v>499.86</v>
      </c>
      <c r="L89" s="4">
        <v>0</v>
      </c>
      <c r="M89" s="4">
        <v>0</v>
      </c>
    </row>
    <row r="90" spans="1:13">
      <c r="A90" s="7">
        <v>46052</v>
      </c>
      <c r="B90" t="s">
        <v>900</v>
      </c>
      <c r="C90" t="s">
        <v>362</v>
      </c>
      <c r="D90" t="s">
        <v>169</v>
      </c>
      <c r="E90">
        <v>4380</v>
      </c>
      <c r="F90" s="4">
        <v>-1033.18</v>
      </c>
      <c r="G90" s="4">
        <v>40062.46</v>
      </c>
      <c r="H90" s="4">
        <v>-4.78</v>
      </c>
      <c r="I90">
        <v>0</v>
      </c>
      <c r="J90" s="4">
        <v>-1037.88</v>
      </c>
      <c r="L90" s="4">
        <v>0</v>
      </c>
      <c r="M90" s="4">
        <v>0</v>
      </c>
    </row>
    <row r="91" spans="1:13">
      <c r="A91" s="7">
        <v>46052</v>
      </c>
      <c r="B91" t="s">
        <v>900</v>
      </c>
      <c r="C91" t="s">
        <v>363</v>
      </c>
      <c r="D91" t="s">
        <v>170</v>
      </c>
      <c r="E91">
        <v>348</v>
      </c>
      <c r="F91" s="4">
        <v>-3949.49</v>
      </c>
      <c r="G91" s="4">
        <v>284976.68</v>
      </c>
      <c r="H91" s="4">
        <v>-762.76</v>
      </c>
      <c r="I91">
        <v>0</v>
      </c>
      <c r="J91" s="4">
        <v>-4712.26</v>
      </c>
      <c r="L91" s="4">
        <v>0</v>
      </c>
      <c r="M91" s="4">
        <v>0</v>
      </c>
    </row>
    <row r="92" spans="1:13">
      <c r="A92" s="7">
        <v>46052</v>
      </c>
      <c r="B92" t="s">
        <v>901</v>
      </c>
      <c r="C92" t="s">
        <v>364</v>
      </c>
      <c r="D92" t="s">
        <v>171</v>
      </c>
      <c r="E92">
        <v>-97</v>
      </c>
      <c r="F92" s="4">
        <v>-127764.7</v>
      </c>
      <c r="G92" s="4">
        <v>-9929.139999999999</v>
      </c>
      <c r="H92" s="4">
        <v>-131.67</v>
      </c>
      <c r="I92">
        <v>0</v>
      </c>
      <c r="J92" s="4">
        <v>-2316.37</v>
      </c>
      <c r="L92" s="4">
        <v>0</v>
      </c>
      <c r="M92" s="4">
        <v>0</v>
      </c>
    </row>
    <row r="93" spans="1:13">
      <c r="A93" s="7">
        <v>46052</v>
      </c>
      <c r="B93" t="s">
        <v>901</v>
      </c>
      <c r="C93" t="s">
        <v>365</v>
      </c>
      <c r="D93" t="s">
        <v>172</v>
      </c>
      <c r="E93">
        <v>-620</v>
      </c>
      <c r="F93" s="4">
        <v>-6680.21</v>
      </c>
      <c r="G93" s="4">
        <v>-31323.56</v>
      </c>
      <c r="H93" s="4">
        <v>25.78</v>
      </c>
      <c r="I93">
        <v>0</v>
      </c>
      <c r="J93" s="4">
        <v>-6654.450000000001</v>
      </c>
      <c r="L93" s="4">
        <v>0</v>
      </c>
      <c r="M93" s="4">
        <v>0</v>
      </c>
    </row>
    <row r="94" spans="1:13">
      <c r="A94" s="7">
        <v>46052</v>
      </c>
      <c r="B94" t="s">
        <v>901</v>
      </c>
      <c r="C94" t="s">
        <v>366</v>
      </c>
      <c r="D94" t="s">
        <v>173</v>
      </c>
      <c r="E94">
        <v>-1322</v>
      </c>
      <c r="F94" s="4">
        <v>-19881.35</v>
      </c>
      <c r="G94" s="4">
        <v>-148350.68</v>
      </c>
      <c r="H94" s="4">
        <v>-368.58</v>
      </c>
      <c r="I94">
        <v>0</v>
      </c>
      <c r="J94" s="4">
        <v>-20249.98</v>
      </c>
      <c r="L94" s="4">
        <v>0</v>
      </c>
      <c r="M94" s="4">
        <v>0</v>
      </c>
    </row>
    <row r="95" spans="1:13">
      <c r="A95" s="7">
        <v>46052</v>
      </c>
      <c r="B95" t="s">
        <v>900</v>
      </c>
      <c r="C95" t="s">
        <v>367</v>
      </c>
      <c r="D95" t="s">
        <v>174</v>
      </c>
      <c r="E95">
        <v>9803</v>
      </c>
      <c r="F95" s="4">
        <v>13203.05</v>
      </c>
      <c r="G95" s="4">
        <v>128374.56</v>
      </c>
      <c r="H95" s="4">
        <v>-291.74</v>
      </c>
      <c r="I95">
        <v>0</v>
      </c>
      <c r="J95" s="4">
        <v>12910.93</v>
      </c>
      <c r="L95" s="4">
        <v>0</v>
      </c>
      <c r="M95" s="4">
        <v>0</v>
      </c>
    </row>
    <row r="96" spans="1:13">
      <c r="A96" s="7">
        <v>46052</v>
      </c>
      <c r="B96" t="s">
        <v>900</v>
      </c>
      <c r="C96" t="s">
        <v>368</v>
      </c>
      <c r="D96" t="s">
        <v>175</v>
      </c>
      <c r="E96">
        <v>369</v>
      </c>
      <c r="F96" s="4">
        <v>10495.07</v>
      </c>
      <c r="G96" s="4">
        <v>42022.61</v>
      </c>
      <c r="H96" s="4">
        <v>-97.94</v>
      </c>
      <c r="I96">
        <v>0</v>
      </c>
      <c r="J96" s="4">
        <v>10397.13</v>
      </c>
      <c r="L96" s="4">
        <v>0</v>
      </c>
      <c r="M96" s="4">
        <v>0</v>
      </c>
    </row>
    <row r="97" spans="1:13">
      <c r="A97" s="7">
        <v>46052</v>
      </c>
      <c r="B97" t="s">
        <v>900</v>
      </c>
      <c r="C97" t="s">
        <v>369</v>
      </c>
      <c r="D97" t="s">
        <v>176</v>
      </c>
      <c r="E97">
        <v>2896</v>
      </c>
      <c r="F97" s="4">
        <v>44720.08</v>
      </c>
      <c r="G97" s="4">
        <v>76672.77</v>
      </c>
      <c r="H97" s="4">
        <v>-235.66</v>
      </c>
      <c r="I97">
        <v>0</v>
      </c>
      <c r="J97" s="4">
        <v>44484.42</v>
      </c>
      <c r="L97" s="4">
        <v>0</v>
      </c>
      <c r="M97" s="4">
        <v>0</v>
      </c>
    </row>
    <row r="98" spans="1:13">
      <c r="A98" s="7">
        <v>46052</v>
      </c>
      <c r="B98" t="s">
        <v>901</v>
      </c>
      <c r="C98" t="s">
        <v>370</v>
      </c>
      <c r="D98" t="s">
        <v>177</v>
      </c>
      <c r="E98">
        <v>-5003</v>
      </c>
      <c r="F98" s="4">
        <v>-262.61</v>
      </c>
      <c r="G98" s="4">
        <v>-120825.28</v>
      </c>
      <c r="H98" s="4">
        <v>-427.57</v>
      </c>
      <c r="I98">
        <v>0</v>
      </c>
      <c r="J98" s="4">
        <v>-690.3599999999999</v>
      </c>
      <c r="L98" s="4">
        <v>0</v>
      </c>
      <c r="M98" s="4">
        <v>0</v>
      </c>
    </row>
    <row r="99" spans="1:13">
      <c r="A99" s="7">
        <v>46052</v>
      </c>
      <c r="B99" t="s">
        <v>900</v>
      </c>
      <c r="C99" t="s">
        <v>371</v>
      </c>
      <c r="D99" t="s">
        <v>178</v>
      </c>
      <c r="E99">
        <v>3688</v>
      </c>
      <c r="F99" s="4">
        <v>-1155.68</v>
      </c>
      <c r="G99" s="4">
        <v>121315.79</v>
      </c>
      <c r="H99" s="4">
        <v>-413.38</v>
      </c>
      <c r="I99">
        <v>0</v>
      </c>
      <c r="J99" s="4">
        <v>-1569.2</v>
      </c>
      <c r="L99" s="4">
        <v>0</v>
      </c>
      <c r="M99" s="4">
        <v>0</v>
      </c>
    </row>
    <row r="100" spans="1:13">
      <c r="A100" s="7">
        <v>46052</v>
      </c>
      <c r="B100" t="s">
        <v>901</v>
      </c>
      <c r="C100" t="s">
        <v>372</v>
      </c>
      <c r="D100" t="s">
        <v>179</v>
      </c>
      <c r="E100">
        <v>0</v>
      </c>
      <c r="F100" s="4">
        <v>-88800</v>
      </c>
      <c r="G100" s="4">
        <v>0</v>
      </c>
      <c r="H100" s="4">
        <v>0</v>
      </c>
      <c r="I100">
        <v>0</v>
      </c>
      <c r="J100" s="4">
        <v>0</v>
      </c>
      <c r="L100" s="4">
        <v>0</v>
      </c>
      <c r="M100" s="4">
        <v>0</v>
      </c>
    </row>
    <row r="101" spans="1:13">
      <c r="A101" s="7">
        <v>46052</v>
      </c>
      <c r="B101" t="s">
        <v>901</v>
      </c>
      <c r="C101" t="s">
        <v>373</v>
      </c>
      <c r="D101" t="s">
        <v>180</v>
      </c>
      <c r="E101">
        <v>-5365</v>
      </c>
      <c r="F101" s="4">
        <v>-10429.85</v>
      </c>
      <c r="G101" s="4">
        <v>-188766.86</v>
      </c>
      <c r="H101" s="4">
        <v>-289.64</v>
      </c>
      <c r="I101">
        <v>0</v>
      </c>
      <c r="J101" s="4">
        <v>-10719.62</v>
      </c>
      <c r="L101" s="4">
        <v>0</v>
      </c>
      <c r="M101" s="4">
        <v>0</v>
      </c>
    </row>
    <row r="102" spans="1:13">
      <c r="A102" s="7">
        <v>46052</v>
      </c>
      <c r="B102" t="s">
        <v>900</v>
      </c>
      <c r="C102" t="s">
        <v>374</v>
      </c>
      <c r="D102" t="s">
        <v>181</v>
      </c>
      <c r="E102">
        <v>86262</v>
      </c>
      <c r="F102" s="4">
        <v>-4018.92</v>
      </c>
      <c r="G102" s="4">
        <v>754888.28</v>
      </c>
      <c r="H102" s="4">
        <v>-2561.52</v>
      </c>
      <c r="I102">
        <v>0</v>
      </c>
      <c r="J102" s="4">
        <v>-6581.33</v>
      </c>
      <c r="L102" s="4">
        <v>0</v>
      </c>
      <c r="M102" s="4">
        <v>0</v>
      </c>
    </row>
    <row r="103" spans="1:13">
      <c r="A103" s="7">
        <v>46052</v>
      </c>
      <c r="B103" t="s">
        <v>900</v>
      </c>
      <c r="C103" t="s">
        <v>375</v>
      </c>
      <c r="D103" t="s">
        <v>182</v>
      </c>
      <c r="E103">
        <v>329</v>
      </c>
      <c r="F103" s="4">
        <v>51890.95</v>
      </c>
      <c r="G103" s="4">
        <v>207542.89</v>
      </c>
      <c r="H103" s="4">
        <v>-443.84</v>
      </c>
      <c r="I103">
        <v>0</v>
      </c>
      <c r="J103" s="4">
        <v>51447.09</v>
      </c>
      <c r="L103" s="4">
        <v>0</v>
      </c>
      <c r="M103" s="4">
        <v>0</v>
      </c>
    </row>
    <row r="104" spans="1:13">
      <c r="A104" s="7">
        <v>46052</v>
      </c>
      <c r="B104" t="s">
        <v>900</v>
      </c>
      <c r="C104" t="s">
        <v>376</v>
      </c>
      <c r="D104" t="s">
        <v>183</v>
      </c>
      <c r="E104">
        <v>1553</v>
      </c>
      <c r="F104" s="4">
        <v>58371.05</v>
      </c>
      <c r="G104" s="4">
        <v>359430.87</v>
      </c>
      <c r="H104" s="4">
        <v>-683.59</v>
      </c>
      <c r="I104">
        <v>0</v>
      </c>
      <c r="J104" s="4">
        <v>57687.42</v>
      </c>
      <c r="L104" s="4">
        <v>0</v>
      </c>
      <c r="M104" s="4">
        <v>0</v>
      </c>
    </row>
    <row r="105" spans="1:13">
      <c r="A105" s="7">
        <v>46052</v>
      </c>
      <c r="B105" t="s">
        <v>901</v>
      </c>
      <c r="C105" t="s">
        <v>377</v>
      </c>
      <c r="D105" t="s">
        <v>184</v>
      </c>
      <c r="E105">
        <v>-273</v>
      </c>
      <c r="F105" s="4">
        <v>-24624.26</v>
      </c>
      <c r="G105" s="4">
        <v>-107990.51</v>
      </c>
      <c r="H105" s="4">
        <v>129.85</v>
      </c>
      <c r="I105">
        <v>0</v>
      </c>
      <c r="J105" s="4">
        <v>-24494.4</v>
      </c>
      <c r="L105" s="4">
        <v>0</v>
      </c>
      <c r="M105" s="4">
        <v>0</v>
      </c>
    </row>
    <row r="106" spans="1:13">
      <c r="A106" s="7">
        <v>46052</v>
      </c>
      <c r="B106" t="s">
        <v>900</v>
      </c>
      <c r="C106" t="s">
        <v>378</v>
      </c>
      <c r="D106" t="s">
        <v>185</v>
      </c>
      <c r="E106">
        <v>875</v>
      </c>
      <c r="F106" s="4">
        <v>2624.35</v>
      </c>
      <c r="G106" s="4">
        <v>70439.14999999999</v>
      </c>
      <c r="H106" s="4">
        <v>-146.36</v>
      </c>
      <c r="I106">
        <v>0</v>
      </c>
      <c r="J106" s="4">
        <v>1732.65</v>
      </c>
      <c r="L106" s="4">
        <v>0</v>
      </c>
      <c r="M106" s="4">
        <v>0</v>
      </c>
    </row>
    <row r="107" spans="1:13">
      <c r="A107" s="7">
        <v>46052</v>
      </c>
      <c r="B107" t="s">
        <v>900</v>
      </c>
      <c r="C107" t="s">
        <v>379</v>
      </c>
      <c r="D107" t="s">
        <v>186</v>
      </c>
      <c r="E107">
        <v>5228</v>
      </c>
      <c r="F107" s="4">
        <v>702873.2</v>
      </c>
      <c r="G107" s="4">
        <v>127166.19</v>
      </c>
      <c r="H107" s="4">
        <v>-325.74</v>
      </c>
      <c r="I107">
        <v>0</v>
      </c>
      <c r="J107" s="4">
        <v>4867.66</v>
      </c>
      <c r="L107" s="4">
        <v>0</v>
      </c>
      <c r="M107" s="4">
        <v>0</v>
      </c>
    </row>
    <row r="108" spans="1:13">
      <c r="A108" s="7">
        <v>46052</v>
      </c>
      <c r="B108" t="s">
        <v>900</v>
      </c>
      <c r="C108" t="s">
        <v>380</v>
      </c>
      <c r="D108" t="s">
        <v>187</v>
      </c>
      <c r="E108">
        <v>3843</v>
      </c>
      <c r="F108" s="4">
        <v>22789.81</v>
      </c>
      <c r="G108" s="4">
        <v>72541.64</v>
      </c>
      <c r="H108" s="4">
        <v>-79.73</v>
      </c>
      <c r="I108">
        <v>0</v>
      </c>
      <c r="J108" s="4">
        <v>22710.07</v>
      </c>
      <c r="L108" s="4">
        <v>0</v>
      </c>
      <c r="M108" s="4">
        <v>0</v>
      </c>
    </row>
    <row r="109" spans="1:13">
      <c r="A109" s="7">
        <v>46052</v>
      </c>
      <c r="B109" t="s">
        <v>900</v>
      </c>
      <c r="C109" t="s">
        <v>381</v>
      </c>
      <c r="D109" t="s">
        <v>188</v>
      </c>
      <c r="E109">
        <v>1763</v>
      </c>
      <c r="F109" s="4">
        <v>45046.36</v>
      </c>
      <c r="G109" s="4">
        <v>195268.99</v>
      </c>
      <c r="H109" s="4">
        <v>-459.39</v>
      </c>
      <c r="I109">
        <v>0</v>
      </c>
      <c r="J109" s="4">
        <v>44586.98</v>
      </c>
      <c r="L109" s="4">
        <v>0</v>
      </c>
      <c r="M109" s="4">
        <v>0</v>
      </c>
    </row>
    <row r="110" spans="1:13">
      <c r="A110" s="7">
        <v>46052</v>
      </c>
      <c r="B110" t="s">
        <v>900</v>
      </c>
      <c r="C110" t="s">
        <v>382</v>
      </c>
      <c r="D110" t="s">
        <v>189</v>
      </c>
      <c r="E110">
        <v>0</v>
      </c>
      <c r="F110" s="4">
        <v>1505.31</v>
      </c>
      <c r="G110" s="4">
        <v>0</v>
      </c>
      <c r="H110" s="4">
        <v>-28.26</v>
      </c>
      <c r="I110">
        <v>0</v>
      </c>
      <c r="J110" s="4">
        <v>2736.52</v>
      </c>
      <c r="L110" s="4">
        <v>0</v>
      </c>
      <c r="M110" s="4">
        <v>0</v>
      </c>
    </row>
    <row r="111" spans="1:13">
      <c r="A111" s="7">
        <v>46052</v>
      </c>
      <c r="B111" t="s">
        <v>901</v>
      </c>
      <c r="C111" t="s">
        <v>383</v>
      </c>
      <c r="D111" t="s">
        <v>190</v>
      </c>
      <c r="E111">
        <v>-16044</v>
      </c>
      <c r="F111" s="4">
        <v>-595885.26</v>
      </c>
      <c r="G111" s="4">
        <v>-88739.92</v>
      </c>
      <c r="H111" s="4">
        <v>-42.34</v>
      </c>
      <c r="I111">
        <v>0</v>
      </c>
      <c r="J111" s="4">
        <v>-13027.03</v>
      </c>
      <c r="L111" s="4">
        <v>0</v>
      </c>
      <c r="M111" s="4">
        <v>0</v>
      </c>
    </row>
    <row r="112" spans="1:13">
      <c r="A112" s="7">
        <v>46052</v>
      </c>
      <c r="B112" t="s">
        <v>901</v>
      </c>
      <c r="C112" t="s">
        <v>384</v>
      </c>
      <c r="D112" t="s">
        <v>191</v>
      </c>
      <c r="E112">
        <v>-3255</v>
      </c>
      <c r="F112" s="4">
        <v>-6813.51</v>
      </c>
      <c r="G112" s="4">
        <v>-66411.98</v>
      </c>
      <c r="H112" s="4">
        <v>-22.75</v>
      </c>
      <c r="I112">
        <v>0</v>
      </c>
      <c r="J112" s="4">
        <v>-7656.29</v>
      </c>
      <c r="L112" s="4">
        <v>0</v>
      </c>
      <c r="M112" s="4">
        <v>0</v>
      </c>
    </row>
    <row r="113" spans="1:13">
      <c r="A113" s="7">
        <v>46052</v>
      </c>
      <c r="B113" t="s">
        <v>900</v>
      </c>
      <c r="C113" t="s">
        <v>385</v>
      </c>
      <c r="D113" t="s">
        <v>192</v>
      </c>
      <c r="E113">
        <v>0</v>
      </c>
      <c r="F113" s="4">
        <v>664700</v>
      </c>
      <c r="G113" s="4">
        <v>0</v>
      </c>
      <c r="H113" s="4">
        <v>0</v>
      </c>
      <c r="I113">
        <v>0</v>
      </c>
      <c r="J113" s="4">
        <v>0</v>
      </c>
      <c r="L113" s="4">
        <v>0</v>
      </c>
      <c r="M113" s="4">
        <v>0</v>
      </c>
    </row>
    <row r="114" spans="1:13">
      <c r="A114" s="7">
        <v>46052</v>
      </c>
      <c r="B114" t="s">
        <v>901</v>
      </c>
      <c r="C114" t="s">
        <v>386</v>
      </c>
      <c r="D114" t="s">
        <v>193</v>
      </c>
      <c r="E114">
        <v>0</v>
      </c>
      <c r="F114" s="4">
        <v>-141200</v>
      </c>
      <c r="G114" s="4">
        <v>0</v>
      </c>
      <c r="H114" s="4">
        <v>0</v>
      </c>
      <c r="I114">
        <v>0</v>
      </c>
      <c r="J114" s="4">
        <v>0</v>
      </c>
      <c r="L114" s="4">
        <v>0</v>
      </c>
      <c r="M114" s="4">
        <v>0</v>
      </c>
    </row>
    <row r="115" spans="1:13">
      <c r="A115" s="7">
        <v>46052</v>
      </c>
      <c r="B115" t="s">
        <v>900</v>
      </c>
      <c r="C115" t="s">
        <v>387</v>
      </c>
      <c r="D115" t="s">
        <v>194</v>
      </c>
      <c r="E115">
        <v>1793</v>
      </c>
      <c r="F115" s="4">
        <v>92647.64999999999</v>
      </c>
      <c r="G115" s="4">
        <v>26130.5</v>
      </c>
      <c r="H115" s="4">
        <v>-35.8</v>
      </c>
      <c r="I115">
        <v>0</v>
      </c>
      <c r="J115" s="4">
        <v>1899.8</v>
      </c>
      <c r="L115" s="4">
        <v>0</v>
      </c>
      <c r="M115" s="4">
        <v>0</v>
      </c>
    </row>
    <row r="116" spans="1:13">
      <c r="A116" s="7">
        <v>46052</v>
      </c>
      <c r="B116" t="s">
        <v>900</v>
      </c>
      <c r="C116" t="s">
        <v>388</v>
      </c>
      <c r="D116" t="s">
        <v>195</v>
      </c>
      <c r="E116">
        <v>0</v>
      </c>
      <c r="F116" s="4">
        <v>25882.5</v>
      </c>
      <c r="G116" s="4">
        <v>0</v>
      </c>
      <c r="H116" s="4">
        <v>0</v>
      </c>
      <c r="I116">
        <v>0</v>
      </c>
      <c r="J116" s="4">
        <v>0</v>
      </c>
      <c r="L116" s="4">
        <v>0</v>
      </c>
      <c r="M116" s="4">
        <v>0</v>
      </c>
    </row>
    <row r="117" spans="1:13">
      <c r="A117" s="7">
        <v>46052</v>
      </c>
      <c r="B117" t="s">
        <v>900</v>
      </c>
      <c r="C117" t="s">
        <v>389</v>
      </c>
      <c r="D117" t="s">
        <v>196</v>
      </c>
      <c r="E117">
        <v>491</v>
      </c>
      <c r="F117" s="4">
        <v>226762.24</v>
      </c>
      <c r="G117" s="4">
        <v>9711.23</v>
      </c>
      <c r="H117" s="4">
        <v>-76.81</v>
      </c>
      <c r="I117">
        <v>0</v>
      </c>
      <c r="J117" s="4">
        <v>11767.83</v>
      </c>
      <c r="L117" s="4">
        <v>0</v>
      </c>
      <c r="M117" s="4">
        <v>0</v>
      </c>
    </row>
    <row r="118" spans="1:13">
      <c r="A118" s="7">
        <v>46052</v>
      </c>
      <c r="B118" t="s">
        <v>900</v>
      </c>
      <c r="C118" t="s">
        <v>390</v>
      </c>
      <c r="D118" t="s">
        <v>197</v>
      </c>
      <c r="E118">
        <v>1568</v>
      </c>
      <c r="F118" s="4">
        <v>182858.75</v>
      </c>
      <c r="G118" s="4">
        <v>81285.81</v>
      </c>
      <c r="H118" s="4">
        <v>-170.44</v>
      </c>
      <c r="I118">
        <v>0</v>
      </c>
      <c r="J118" s="4">
        <v>9006.24</v>
      </c>
      <c r="L118" s="4">
        <v>0</v>
      </c>
      <c r="M118" s="4">
        <v>0</v>
      </c>
    </row>
    <row r="119" spans="1:13">
      <c r="A119" s="7">
        <v>46052</v>
      </c>
      <c r="B119" t="s">
        <v>901</v>
      </c>
      <c r="C119" t="s">
        <v>391</v>
      </c>
      <c r="D119" t="s">
        <v>198</v>
      </c>
      <c r="E119">
        <v>-2439</v>
      </c>
      <c r="F119" s="4">
        <v>6880.64</v>
      </c>
      <c r="G119" s="4">
        <v>-182803.13</v>
      </c>
      <c r="H119" s="4">
        <v>402.91</v>
      </c>
      <c r="I119">
        <v>0</v>
      </c>
      <c r="J119" s="4">
        <v>7283.639999999999</v>
      </c>
      <c r="L119" s="4">
        <v>0</v>
      </c>
      <c r="M119" s="4">
        <v>0</v>
      </c>
    </row>
    <row r="120" spans="1:13">
      <c r="A120" s="7">
        <v>46080</v>
      </c>
      <c r="B120" t="s">
        <v>900</v>
      </c>
      <c r="C120" t="s">
        <v>392</v>
      </c>
      <c r="D120" t="s">
        <v>199</v>
      </c>
      <c r="E120">
        <v>2649</v>
      </c>
      <c r="F120" s="4">
        <v>9075.48</v>
      </c>
      <c r="G120" s="4">
        <v>113185.47</v>
      </c>
      <c r="H120" s="4">
        <v>0</v>
      </c>
      <c r="I120">
        <v>0</v>
      </c>
      <c r="J120" s="4">
        <v>9075.43</v>
      </c>
      <c r="L120" s="4">
        <v>0</v>
      </c>
      <c r="M120" s="4">
        <v>0</v>
      </c>
    </row>
    <row r="121" spans="1:13">
      <c r="A121" s="7">
        <v>46080</v>
      </c>
      <c r="B121" t="s">
        <v>900</v>
      </c>
      <c r="C121" t="s">
        <v>393</v>
      </c>
      <c r="D121" t="s">
        <v>200</v>
      </c>
      <c r="E121">
        <v>355</v>
      </c>
      <c r="F121" s="4">
        <v>4479.97</v>
      </c>
      <c r="G121" s="4">
        <v>77074.72</v>
      </c>
      <c r="H121" s="4">
        <v>-50.7</v>
      </c>
      <c r="I121">
        <v>0</v>
      </c>
      <c r="J121" s="4">
        <v>4429.27</v>
      </c>
      <c r="L121" s="4">
        <v>0</v>
      </c>
      <c r="M121" s="4">
        <v>0</v>
      </c>
    </row>
    <row r="122" spans="1:13">
      <c r="A122" s="7">
        <v>46080</v>
      </c>
      <c r="B122" t="s">
        <v>901</v>
      </c>
      <c r="C122" t="s">
        <v>394</v>
      </c>
      <c r="D122" t="s">
        <v>201</v>
      </c>
      <c r="E122">
        <v>0</v>
      </c>
      <c r="F122" s="4">
        <v>315.44</v>
      </c>
      <c r="G122" s="4">
        <v>0</v>
      </c>
      <c r="H122" s="4">
        <v>-29.27</v>
      </c>
      <c r="I122">
        <v>0</v>
      </c>
      <c r="J122" s="4">
        <v>286.17</v>
      </c>
      <c r="L122" s="4">
        <v>0</v>
      </c>
      <c r="M122" s="4">
        <v>0</v>
      </c>
    </row>
    <row r="123" spans="1:13">
      <c r="A123" s="7">
        <v>46080</v>
      </c>
      <c r="B123" t="s">
        <v>900</v>
      </c>
      <c r="C123" t="s">
        <v>276</v>
      </c>
      <c r="D123" t="s">
        <v>84</v>
      </c>
      <c r="E123">
        <v>0</v>
      </c>
      <c r="F123" s="4">
        <v>1245675</v>
      </c>
      <c r="G123" s="4">
        <v>0</v>
      </c>
      <c r="H123" s="4">
        <v>0</v>
      </c>
      <c r="I123">
        <v>0</v>
      </c>
      <c r="J123" s="4">
        <v>0</v>
      </c>
      <c r="K123" s="4">
        <v>1263558.03</v>
      </c>
      <c r="L123" s="4">
        <v>0</v>
      </c>
      <c r="M123" s="4">
        <v>0</v>
      </c>
    </row>
    <row r="124" spans="1:13">
      <c r="A124" s="7">
        <v>46080</v>
      </c>
      <c r="B124" t="s">
        <v>901</v>
      </c>
      <c r="C124" t="s">
        <v>277</v>
      </c>
      <c r="D124" t="s">
        <v>85</v>
      </c>
      <c r="E124">
        <v>-3361</v>
      </c>
      <c r="F124" s="4">
        <v>1057.01</v>
      </c>
      <c r="G124" s="4">
        <v>-55224.68</v>
      </c>
      <c r="H124" s="4">
        <v>-466.42</v>
      </c>
      <c r="I124">
        <v>0</v>
      </c>
      <c r="J124" s="4">
        <v>590.6800000000001</v>
      </c>
      <c r="K124" s="4">
        <v>-604.34</v>
      </c>
      <c r="L124" s="4">
        <v>0</v>
      </c>
      <c r="M124" s="4">
        <v>0</v>
      </c>
    </row>
    <row r="125" spans="1:13">
      <c r="A125" s="7">
        <v>46080</v>
      </c>
      <c r="B125" t="s">
        <v>900</v>
      </c>
      <c r="C125" t="s">
        <v>278</v>
      </c>
      <c r="D125" t="s">
        <v>86</v>
      </c>
      <c r="E125">
        <v>1523</v>
      </c>
      <c r="F125" s="4">
        <v>541909.09</v>
      </c>
      <c r="G125" s="4">
        <v>252360.79</v>
      </c>
      <c r="H125" s="4">
        <v>-601.61</v>
      </c>
      <c r="I125">
        <v>0</v>
      </c>
      <c r="J125" s="4">
        <v>14732.48</v>
      </c>
      <c r="K125" s="4">
        <v>540994.83</v>
      </c>
      <c r="L125" s="4">
        <v>0</v>
      </c>
      <c r="M125" s="4">
        <v>0</v>
      </c>
    </row>
    <row r="126" spans="1:13">
      <c r="A126" s="7">
        <v>46080</v>
      </c>
      <c r="B126" t="s">
        <v>900</v>
      </c>
      <c r="C126" t="s">
        <v>279</v>
      </c>
      <c r="D126" t="s">
        <v>87</v>
      </c>
      <c r="E126">
        <v>49</v>
      </c>
      <c r="F126" s="4">
        <v>-41.48</v>
      </c>
      <c r="G126" s="4">
        <v>2444.3</v>
      </c>
      <c r="H126" s="4">
        <v>-8.1</v>
      </c>
      <c r="I126">
        <v>0</v>
      </c>
      <c r="J126" s="4">
        <v>-49.58</v>
      </c>
      <c r="K126" s="4">
        <v>-107.39</v>
      </c>
      <c r="L126" s="4">
        <v>0</v>
      </c>
      <c r="M126" s="4">
        <v>0</v>
      </c>
    </row>
    <row r="127" spans="1:13">
      <c r="A127" s="7">
        <v>46080</v>
      </c>
      <c r="B127" t="s">
        <v>901</v>
      </c>
      <c r="C127" t="s">
        <v>279</v>
      </c>
      <c r="D127" t="s">
        <v>87</v>
      </c>
      <c r="E127">
        <v>-49</v>
      </c>
      <c r="F127" s="4">
        <v>-491358.52</v>
      </c>
      <c r="G127" s="4">
        <v>-2444.3</v>
      </c>
      <c r="H127" s="4">
        <v>-2.87</v>
      </c>
      <c r="I127">
        <v>0</v>
      </c>
      <c r="J127" s="4">
        <v>38.61</v>
      </c>
      <c r="K127" s="4">
        <v>-500213.04</v>
      </c>
      <c r="L127" s="4">
        <v>0</v>
      </c>
      <c r="M127" s="4">
        <v>0</v>
      </c>
    </row>
    <row r="128" spans="1:13">
      <c r="A128" s="7">
        <v>46080</v>
      </c>
      <c r="B128" t="s">
        <v>901</v>
      </c>
      <c r="C128" t="s">
        <v>395</v>
      </c>
      <c r="D128" t="s">
        <v>202</v>
      </c>
      <c r="E128">
        <v>-447</v>
      </c>
      <c r="F128" s="4">
        <v>-668485.86</v>
      </c>
      <c r="G128" s="4">
        <v>-66459.17</v>
      </c>
      <c r="H128" s="4">
        <v>3.8</v>
      </c>
      <c r="I128">
        <v>0</v>
      </c>
      <c r="J128" s="4">
        <v>2017.96</v>
      </c>
      <c r="L128" s="4">
        <v>0</v>
      </c>
      <c r="M128" s="4">
        <v>0</v>
      </c>
    </row>
    <row r="129" spans="1:13">
      <c r="A129" s="7">
        <v>46080</v>
      </c>
      <c r="B129" t="s">
        <v>900</v>
      </c>
      <c r="C129" t="s">
        <v>280</v>
      </c>
      <c r="D129" t="s">
        <v>88</v>
      </c>
      <c r="E129">
        <v>1648</v>
      </c>
      <c r="F129" s="4">
        <v>1423.27</v>
      </c>
      <c r="G129" s="4">
        <v>250174.04</v>
      </c>
      <c r="H129" s="4">
        <v>-810.65</v>
      </c>
      <c r="I129">
        <v>0</v>
      </c>
      <c r="J129" s="4">
        <v>612.5599999999999</v>
      </c>
      <c r="K129" s="4">
        <v>49213</v>
      </c>
      <c r="L129" s="4">
        <v>0</v>
      </c>
      <c r="M129" s="4">
        <v>0</v>
      </c>
    </row>
    <row r="130" spans="1:13">
      <c r="A130" s="7">
        <v>46080</v>
      </c>
      <c r="B130" t="s">
        <v>901</v>
      </c>
      <c r="C130" t="s">
        <v>283</v>
      </c>
      <c r="D130" t="s">
        <v>91</v>
      </c>
      <c r="E130">
        <v>-225</v>
      </c>
      <c r="F130" s="4">
        <v>-105.28</v>
      </c>
      <c r="G130" s="4">
        <v>-9785.67</v>
      </c>
      <c r="H130" s="4">
        <v>26.66</v>
      </c>
      <c r="I130">
        <v>0</v>
      </c>
      <c r="J130" s="4">
        <v>-495.5</v>
      </c>
      <c r="K130" s="4">
        <v>-11149.24</v>
      </c>
      <c r="L130" s="4">
        <v>0</v>
      </c>
      <c r="M130" s="4">
        <v>0</v>
      </c>
    </row>
    <row r="131" spans="1:13">
      <c r="A131" s="7">
        <v>46080</v>
      </c>
      <c r="B131" t="s">
        <v>900</v>
      </c>
      <c r="C131" t="s">
        <v>285</v>
      </c>
      <c r="D131" t="s">
        <v>93</v>
      </c>
      <c r="E131">
        <v>1602</v>
      </c>
      <c r="F131" s="4">
        <v>799.99</v>
      </c>
      <c r="G131" s="4">
        <v>25153.85</v>
      </c>
      <c r="H131" s="4">
        <v>-74.03</v>
      </c>
      <c r="I131">
        <v>0</v>
      </c>
      <c r="J131" s="4">
        <v>725.91</v>
      </c>
      <c r="K131" s="4">
        <v>612.25</v>
      </c>
      <c r="L131" s="4">
        <v>0</v>
      </c>
      <c r="M131" s="4">
        <v>0</v>
      </c>
    </row>
    <row r="132" spans="1:13">
      <c r="A132" s="7">
        <v>46080</v>
      </c>
      <c r="B132" t="s">
        <v>901</v>
      </c>
      <c r="C132" t="s">
        <v>286</v>
      </c>
      <c r="D132" t="s">
        <v>94</v>
      </c>
      <c r="E132">
        <v>-797</v>
      </c>
      <c r="F132" s="4">
        <v>-69602.06</v>
      </c>
      <c r="G132" s="4">
        <v>-97621.22</v>
      </c>
      <c r="H132" s="4">
        <v>146.41</v>
      </c>
      <c r="I132">
        <v>0</v>
      </c>
      <c r="J132" s="4">
        <v>-4055.61</v>
      </c>
      <c r="K132" s="4">
        <v>-66876.74000000001</v>
      </c>
      <c r="L132" s="4">
        <v>0</v>
      </c>
      <c r="M132" s="4">
        <v>0</v>
      </c>
    </row>
    <row r="133" spans="1:13">
      <c r="A133" s="7">
        <v>46080</v>
      </c>
      <c r="B133" t="s">
        <v>900</v>
      </c>
      <c r="C133" t="s">
        <v>396</v>
      </c>
      <c r="D133" t="s">
        <v>203</v>
      </c>
      <c r="E133">
        <v>941</v>
      </c>
      <c r="F133" s="4">
        <v>2470.81</v>
      </c>
      <c r="G133" s="4">
        <v>62565.53</v>
      </c>
      <c r="H133" s="4">
        <v>-6.99</v>
      </c>
      <c r="I133">
        <v>0</v>
      </c>
      <c r="J133" s="4">
        <v>2463.78</v>
      </c>
      <c r="L133" s="4">
        <v>0</v>
      </c>
      <c r="M133" s="4">
        <v>0</v>
      </c>
    </row>
    <row r="134" spans="1:13">
      <c r="A134" s="7">
        <v>46080</v>
      </c>
      <c r="B134" t="s">
        <v>901</v>
      </c>
      <c r="C134" t="s">
        <v>397</v>
      </c>
      <c r="D134" t="s">
        <v>204</v>
      </c>
      <c r="E134">
        <v>-1958</v>
      </c>
      <c r="F134" s="4">
        <v>1196.04</v>
      </c>
      <c r="G134" s="4">
        <v>-48972.11</v>
      </c>
      <c r="H134" s="4">
        <v>-34.99</v>
      </c>
      <c r="I134">
        <v>0</v>
      </c>
      <c r="J134" s="4">
        <v>1161.03</v>
      </c>
      <c r="L134" s="4">
        <v>0</v>
      </c>
      <c r="M134" s="4">
        <v>0</v>
      </c>
    </row>
    <row r="135" spans="1:13">
      <c r="A135" s="7">
        <v>46080</v>
      </c>
      <c r="B135" t="s">
        <v>901</v>
      </c>
      <c r="C135" t="s">
        <v>287</v>
      </c>
      <c r="D135" t="s">
        <v>95</v>
      </c>
      <c r="E135">
        <v>-3435</v>
      </c>
      <c r="F135" s="4">
        <v>-16107.87</v>
      </c>
      <c r="G135" s="4">
        <v>-121949.84</v>
      </c>
      <c r="H135" s="4">
        <v>106.65</v>
      </c>
      <c r="I135">
        <v>0</v>
      </c>
      <c r="J135" s="4">
        <v>-16001.1</v>
      </c>
      <c r="K135" s="4">
        <v>-18700.89</v>
      </c>
      <c r="L135" s="4">
        <v>0</v>
      </c>
      <c r="M135" s="4">
        <v>0</v>
      </c>
    </row>
    <row r="136" spans="1:13">
      <c r="A136" s="7">
        <v>46080</v>
      </c>
      <c r="B136" t="s">
        <v>900</v>
      </c>
      <c r="C136" t="s">
        <v>289</v>
      </c>
      <c r="D136" t="s">
        <v>97</v>
      </c>
      <c r="E136">
        <v>422</v>
      </c>
      <c r="F136" s="4">
        <v>125470.01</v>
      </c>
      <c r="G136" s="4">
        <v>374694.13</v>
      </c>
      <c r="H136" s="4">
        <v>-812.1900000000001</v>
      </c>
      <c r="I136">
        <v>0</v>
      </c>
      <c r="J136" s="4">
        <v>124657.82</v>
      </c>
      <c r="K136" s="4">
        <v>15221.71</v>
      </c>
      <c r="L136" s="4">
        <v>0</v>
      </c>
      <c r="M136" s="4">
        <v>0</v>
      </c>
    </row>
    <row r="137" spans="1:13">
      <c r="A137" s="7">
        <v>46080</v>
      </c>
      <c r="B137" t="s">
        <v>901</v>
      </c>
      <c r="C137" t="s">
        <v>290</v>
      </c>
      <c r="D137" t="s">
        <v>98</v>
      </c>
      <c r="E137">
        <v>-3580</v>
      </c>
      <c r="F137" s="4">
        <v>-33687.34</v>
      </c>
      <c r="G137" s="4">
        <v>-264392.96</v>
      </c>
      <c r="H137" s="4">
        <v>478.2</v>
      </c>
      <c r="I137">
        <v>0</v>
      </c>
      <c r="J137" s="4">
        <v>-33209.21</v>
      </c>
      <c r="K137" s="4">
        <v>-5489.38</v>
      </c>
      <c r="L137" s="4">
        <v>0</v>
      </c>
      <c r="M137" s="4">
        <v>0</v>
      </c>
    </row>
    <row r="138" spans="1:13">
      <c r="A138" s="7">
        <v>46080</v>
      </c>
      <c r="B138" t="s">
        <v>901</v>
      </c>
      <c r="C138" t="s">
        <v>291</v>
      </c>
      <c r="D138" t="s">
        <v>99</v>
      </c>
      <c r="E138">
        <v>-578</v>
      </c>
      <c r="F138" s="4">
        <v>3000.72</v>
      </c>
      <c r="G138" s="4">
        <v>-42767.22</v>
      </c>
      <c r="H138" s="4">
        <v>-439.98</v>
      </c>
      <c r="I138">
        <v>0</v>
      </c>
      <c r="J138" s="4">
        <v>2560.76</v>
      </c>
      <c r="K138" s="4">
        <v>-2649.36</v>
      </c>
      <c r="L138" s="4">
        <v>0</v>
      </c>
      <c r="M138" s="4">
        <v>0</v>
      </c>
    </row>
    <row r="139" spans="1:13">
      <c r="A139" s="7">
        <v>46080</v>
      </c>
      <c r="B139" t="s">
        <v>900</v>
      </c>
      <c r="C139" t="s">
        <v>398</v>
      </c>
      <c r="D139" t="s">
        <v>205</v>
      </c>
      <c r="E139">
        <v>281</v>
      </c>
      <c r="F139" s="4">
        <v>7571.02</v>
      </c>
      <c r="G139" s="4">
        <v>81702.5</v>
      </c>
      <c r="H139" s="4">
        <v>-41.76</v>
      </c>
      <c r="I139">
        <v>0</v>
      </c>
      <c r="J139" s="4">
        <v>7529.25</v>
      </c>
      <c r="L139" s="4">
        <v>0</v>
      </c>
      <c r="M139" s="4">
        <v>0</v>
      </c>
    </row>
    <row r="140" spans="1:13">
      <c r="A140" s="7">
        <v>46080</v>
      </c>
      <c r="B140" t="s">
        <v>900</v>
      </c>
      <c r="C140" t="s">
        <v>293</v>
      </c>
      <c r="D140" t="s">
        <v>101</v>
      </c>
      <c r="E140">
        <v>433</v>
      </c>
      <c r="F140" s="4">
        <v>10345.87</v>
      </c>
      <c r="G140" s="4">
        <v>40311.25</v>
      </c>
      <c r="H140" s="4">
        <v>-67.81</v>
      </c>
      <c r="I140">
        <v>0</v>
      </c>
      <c r="J140" s="4">
        <v>10278.08</v>
      </c>
      <c r="K140" s="4">
        <v>54643.91</v>
      </c>
      <c r="L140" s="4">
        <v>0</v>
      </c>
      <c r="M140" s="4">
        <v>0</v>
      </c>
    </row>
    <row r="141" spans="1:13">
      <c r="A141" s="7">
        <v>46080</v>
      </c>
      <c r="B141" t="s">
        <v>901</v>
      </c>
      <c r="C141" t="s">
        <v>294</v>
      </c>
      <c r="D141" t="s">
        <v>102</v>
      </c>
      <c r="E141">
        <v>-4587</v>
      </c>
      <c r="F141" s="4">
        <v>-1107.74</v>
      </c>
      <c r="G141" s="4">
        <v>-51435.84</v>
      </c>
      <c r="H141" s="4">
        <v>-35.35</v>
      </c>
      <c r="I141">
        <v>0</v>
      </c>
      <c r="J141" s="4">
        <v>-1143.11</v>
      </c>
      <c r="K141" s="4">
        <v>6783.8</v>
      </c>
      <c r="L141" s="4">
        <v>0</v>
      </c>
      <c r="M141" s="4">
        <v>0</v>
      </c>
    </row>
    <row r="142" spans="1:13">
      <c r="A142" s="7">
        <v>46080</v>
      </c>
      <c r="B142" t="s">
        <v>900</v>
      </c>
      <c r="C142" t="s">
        <v>399</v>
      </c>
      <c r="D142" t="s">
        <v>206</v>
      </c>
      <c r="E142">
        <v>1383</v>
      </c>
      <c r="F142" s="4">
        <v>-474.69</v>
      </c>
      <c r="G142" s="4">
        <v>59284.47</v>
      </c>
      <c r="H142" s="4">
        <v>-41.73</v>
      </c>
      <c r="I142">
        <v>0</v>
      </c>
      <c r="J142" s="4">
        <v>-516.38</v>
      </c>
      <c r="L142" s="4">
        <v>0</v>
      </c>
      <c r="M142" s="4">
        <v>0</v>
      </c>
    </row>
    <row r="143" spans="1:13">
      <c r="A143" s="7">
        <v>46080</v>
      </c>
      <c r="B143" t="s">
        <v>900</v>
      </c>
      <c r="C143" t="s">
        <v>295</v>
      </c>
      <c r="D143" t="s">
        <v>103</v>
      </c>
      <c r="E143">
        <v>262</v>
      </c>
      <c r="F143" s="4">
        <v>13184.43</v>
      </c>
      <c r="G143" s="4">
        <v>107941.78</v>
      </c>
      <c r="H143" s="4">
        <v>-265.38</v>
      </c>
      <c r="I143">
        <v>0</v>
      </c>
      <c r="J143" s="4">
        <v>12919.04</v>
      </c>
      <c r="K143" s="4">
        <v>2184.92</v>
      </c>
      <c r="L143" s="4">
        <v>0</v>
      </c>
      <c r="M143" s="4">
        <v>0</v>
      </c>
    </row>
    <row r="144" spans="1:13">
      <c r="A144" s="7">
        <v>46080</v>
      </c>
      <c r="B144" t="s">
        <v>900</v>
      </c>
      <c r="C144" t="s">
        <v>296</v>
      </c>
      <c r="D144" t="s">
        <v>104</v>
      </c>
      <c r="E144">
        <v>0</v>
      </c>
      <c r="F144" s="4">
        <v>612850</v>
      </c>
      <c r="G144" s="4">
        <v>0</v>
      </c>
      <c r="H144" s="4">
        <v>0</v>
      </c>
      <c r="I144">
        <v>0</v>
      </c>
      <c r="J144" s="4">
        <v>0</v>
      </c>
      <c r="K144" s="4">
        <v>306425</v>
      </c>
      <c r="L144" s="4">
        <v>0</v>
      </c>
      <c r="M144" s="4">
        <v>0</v>
      </c>
    </row>
    <row r="145" spans="1:13">
      <c r="A145" s="7">
        <v>46080</v>
      </c>
      <c r="B145" t="s">
        <v>901</v>
      </c>
      <c r="C145" t="s">
        <v>297</v>
      </c>
      <c r="D145" t="s">
        <v>105</v>
      </c>
      <c r="E145">
        <v>-2318</v>
      </c>
      <c r="F145" s="4">
        <v>1726</v>
      </c>
      <c r="G145" s="4">
        <v>-86964.25</v>
      </c>
      <c r="H145" s="4">
        <v>103.49</v>
      </c>
      <c r="I145">
        <v>0</v>
      </c>
      <c r="J145" s="4">
        <v>1829.57</v>
      </c>
      <c r="K145" s="4">
        <v>-300.72</v>
      </c>
      <c r="L145" s="4">
        <v>0</v>
      </c>
      <c r="M145" s="4">
        <v>0</v>
      </c>
    </row>
    <row r="146" spans="1:13">
      <c r="A146" s="7">
        <v>46080</v>
      </c>
      <c r="B146" t="s">
        <v>901</v>
      </c>
      <c r="C146" t="s">
        <v>298</v>
      </c>
      <c r="D146" t="s">
        <v>106</v>
      </c>
      <c r="E146">
        <v>-1106</v>
      </c>
      <c r="F146" s="4">
        <v>-2901.88</v>
      </c>
      <c r="G146" s="4">
        <v>-108498.42</v>
      </c>
      <c r="H146" s="4">
        <v>172.35</v>
      </c>
      <c r="I146">
        <v>0</v>
      </c>
      <c r="J146" s="4">
        <v>-2729.49</v>
      </c>
      <c r="K146" s="4">
        <v>1160.53</v>
      </c>
      <c r="L146" s="4">
        <v>0</v>
      </c>
      <c r="M146" s="4">
        <v>0</v>
      </c>
    </row>
    <row r="147" spans="1:13">
      <c r="A147" s="7">
        <v>46080</v>
      </c>
      <c r="B147" t="s">
        <v>900</v>
      </c>
      <c r="C147" t="s">
        <v>299</v>
      </c>
      <c r="D147" t="s">
        <v>107</v>
      </c>
      <c r="E147">
        <v>1751</v>
      </c>
      <c r="F147" s="4">
        <v>1997835.48</v>
      </c>
      <c r="G147" s="4">
        <v>355832.49</v>
      </c>
      <c r="H147" s="4">
        <v>-847.36</v>
      </c>
      <c r="I147">
        <v>0</v>
      </c>
      <c r="J147" s="4">
        <v>62133.07</v>
      </c>
      <c r="K147" s="4">
        <v>596.14</v>
      </c>
      <c r="L147" s="4">
        <v>0</v>
      </c>
      <c r="M147" s="4">
        <v>0</v>
      </c>
    </row>
    <row r="148" spans="1:13">
      <c r="A148" s="7">
        <v>46080</v>
      </c>
      <c r="B148" t="s">
        <v>900</v>
      </c>
      <c r="C148" t="s">
        <v>300</v>
      </c>
      <c r="D148" t="s">
        <v>108</v>
      </c>
      <c r="E148">
        <v>49</v>
      </c>
      <c r="F148" s="4">
        <v>91520.69</v>
      </c>
      <c r="G148" s="4">
        <v>35745.3</v>
      </c>
      <c r="H148" s="4">
        <v>-29.16</v>
      </c>
      <c r="I148">
        <v>0</v>
      </c>
      <c r="J148" s="4">
        <v>3091.53</v>
      </c>
      <c r="K148" s="4">
        <v>8283.790000000001</v>
      </c>
      <c r="L148" s="4">
        <v>0</v>
      </c>
      <c r="M148" s="4">
        <v>0</v>
      </c>
    </row>
    <row r="149" spans="1:13">
      <c r="A149" s="7">
        <v>46080</v>
      </c>
      <c r="B149" t="s">
        <v>900</v>
      </c>
      <c r="C149" t="s">
        <v>301</v>
      </c>
      <c r="D149" t="s">
        <v>109</v>
      </c>
      <c r="E149">
        <v>464</v>
      </c>
      <c r="F149" s="4">
        <v>1587428.13</v>
      </c>
      <c r="G149" s="4">
        <v>194387.74</v>
      </c>
      <c r="H149" s="4">
        <v>-520.91</v>
      </c>
      <c r="I149">
        <v>0</v>
      </c>
      <c r="J149" s="4">
        <v>13251.23</v>
      </c>
      <c r="K149" s="4">
        <v>3395.47</v>
      </c>
      <c r="L149" s="4">
        <v>0</v>
      </c>
      <c r="M149" s="4">
        <v>0</v>
      </c>
    </row>
    <row r="150" spans="1:13">
      <c r="A150" s="7">
        <v>46080</v>
      </c>
      <c r="B150" t="s">
        <v>900</v>
      </c>
      <c r="C150" t="s">
        <v>302</v>
      </c>
      <c r="D150" t="s">
        <v>110</v>
      </c>
      <c r="E150">
        <v>1154</v>
      </c>
      <c r="F150" s="4">
        <v>1605740.69</v>
      </c>
      <c r="G150" s="4">
        <v>147762.67</v>
      </c>
      <c r="H150" s="4">
        <v>-369.89</v>
      </c>
      <c r="I150">
        <v>0</v>
      </c>
      <c r="J150" s="4">
        <v>6138.28</v>
      </c>
      <c r="K150" s="4">
        <v>-175.49</v>
      </c>
      <c r="L150" s="4">
        <v>0</v>
      </c>
      <c r="M150" s="4">
        <v>0</v>
      </c>
    </row>
    <row r="151" spans="1:13">
      <c r="A151" s="7">
        <v>46080</v>
      </c>
      <c r="B151" t="s">
        <v>901</v>
      </c>
      <c r="C151" t="s">
        <v>303</v>
      </c>
      <c r="D151" t="s">
        <v>111</v>
      </c>
      <c r="E151">
        <v>-380</v>
      </c>
      <c r="F151" s="4">
        <v>-3465889.77</v>
      </c>
      <c r="G151" s="4">
        <v>-118803.63</v>
      </c>
      <c r="H151" s="4">
        <v>230.92</v>
      </c>
      <c r="I151">
        <v>0</v>
      </c>
      <c r="J151" s="4">
        <v>-7658.84</v>
      </c>
      <c r="K151" s="4">
        <v>2971.82</v>
      </c>
      <c r="L151" s="4">
        <v>0</v>
      </c>
      <c r="M151" s="4">
        <v>0</v>
      </c>
    </row>
    <row r="152" spans="1:13">
      <c r="A152" s="7">
        <v>46080</v>
      </c>
      <c r="B152" t="s">
        <v>901</v>
      </c>
      <c r="C152" t="s">
        <v>306</v>
      </c>
      <c r="D152" t="s">
        <v>114</v>
      </c>
      <c r="E152">
        <v>-3370</v>
      </c>
      <c r="F152" s="4">
        <v>-4218.05</v>
      </c>
      <c r="G152" s="4">
        <v>-112267</v>
      </c>
      <c r="H152" s="4">
        <v>-135.3</v>
      </c>
      <c r="I152">
        <v>0</v>
      </c>
      <c r="J152" s="4">
        <v>-4353.19</v>
      </c>
      <c r="K152" s="4">
        <v>-12908.77</v>
      </c>
      <c r="L152" s="4">
        <v>0</v>
      </c>
      <c r="M152" s="4">
        <v>0</v>
      </c>
    </row>
    <row r="153" spans="1:13">
      <c r="A153" s="7">
        <v>46080</v>
      </c>
      <c r="B153" t="s">
        <v>900</v>
      </c>
      <c r="C153" t="s">
        <v>307</v>
      </c>
      <c r="D153" t="s">
        <v>115</v>
      </c>
      <c r="E153">
        <v>1405</v>
      </c>
      <c r="F153" s="4">
        <v>3459.21</v>
      </c>
      <c r="G153" s="4">
        <v>43779.66</v>
      </c>
      <c r="H153" s="4">
        <v>-23.46</v>
      </c>
      <c r="I153">
        <v>0</v>
      </c>
      <c r="J153" s="4">
        <v>3435.75</v>
      </c>
      <c r="L153" s="4">
        <v>0</v>
      </c>
      <c r="M153" s="4">
        <v>0</v>
      </c>
    </row>
    <row r="154" spans="1:13">
      <c r="A154" s="7">
        <v>46080</v>
      </c>
      <c r="B154" t="s">
        <v>901</v>
      </c>
      <c r="C154" t="s">
        <v>307</v>
      </c>
      <c r="D154" t="s">
        <v>115</v>
      </c>
      <c r="E154">
        <v>0</v>
      </c>
      <c r="F154" s="4">
        <v>-608000</v>
      </c>
      <c r="G154" s="4">
        <v>0</v>
      </c>
      <c r="H154" s="4">
        <v>0</v>
      </c>
      <c r="I154">
        <v>0</v>
      </c>
      <c r="J154" s="4">
        <v>0</v>
      </c>
      <c r="K154" s="4">
        <v>-745227.45</v>
      </c>
      <c r="L154" s="4">
        <v>0</v>
      </c>
      <c r="M154" s="4">
        <v>0</v>
      </c>
    </row>
    <row r="155" spans="1:13">
      <c r="A155" s="7">
        <v>46080</v>
      </c>
      <c r="B155" t="s">
        <v>901</v>
      </c>
      <c r="C155" t="s">
        <v>308</v>
      </c>
      <c r="D155" t="s">
        <v>116</v>
      </c>
      <c r="E155">
        <v>-627</v>
      </c>
      <c r="F155" s="4">
        <v>-5918.65</v>
      </c>
      <c r="G155" s="4">
        <v>-168800.15</v>
      </c>
      <c r="H155" s="4">
        <v>220.64</v>
      </c>
      <c r="I155">
        <v>0</v>
      </c>
      <c r="J155" s="4">
        <v>-5697.98</v>
      </c>
      <c r="K155" s="4">
        <v>-18219.82</v>
      </c>
      <c r="L155" s="4">
        <v>0</v>
      </c>
      <c r="M155" s="4">
        <v>0</v>
      </c>
    </row>
    <row r="156" spans="1:13">
      <c r="A156" s="7">
        <v>46080</v>
      </c>
      <c r="B156" t="s">
        <v>900</v>
      </c>
      <c r="C156" t="s">
        <v>309</v>
      </c>
      <c r="D156" t="s">
        <v>117</v>
      </c>
      <c r="E156">
        <v>56</v>
      </c>
      <c r="F156" s="4">
        <v>634619.9</v>
      </c>
      <c r="G156" s="4">
        <v>109832.91</v>
      </c>
      <c r="H156" s="4">
        <v>-284.14</v>
      </c>
      <c r="I156">
        <v>0</v>
      </c>
      <c r="J156" s="4">
        <v>16890.83</v>
      </c>
      <c r="K156" s="4">
        <v>455092.06</v>
      </c>
      <c r="L156" s="4">
        <v>0</v>
      </c>
      <c r="M156" s="4">
        <v>0</v>
      </c>
    </row>
    <row r="157" spans="1:13">
      <c r="A157" s="7">
        <v>46080</v>
      </c>
      <c r="B157" t="s">
        <v>901</v>
      </c>
      <c r="C157" t="s">
        <v>310</v>
      </c>
      <c r="D157" t="s">
        <v>118</v>
      </c>
      <c r="E157">
        <v>-34</v>
      </c>
      <c r="F157" s="4">
        <v>-945.24</v>
      </c>
      <c r="G157" s="4">
        <v>-11834.51</v>
      </c>
      <c r="H157" s="4">
        <v>-18.93</v>
      </c>
      <c r="I157">
        <v>0</v>
      </c>
      <c r="J157" s="4">
        <v>-964.17</v>
      </c>
      <c r="K157" s="4">
        <v>-2263.04</v>
      </c>
      <c r="L157" s="4">
        <v>0</v>
      </c>
      <c r="M157" s="4">
        <v>0</v>
      </c>
    </row>
    <row r="158" spans="1:13">
      <c r="A158" s="7">
        <v>46080</v>
      </c>
      <c r="B158" t="s">
        <v>901</v>
      </c>
      <c r="C158" t="s">
        <v>313</v>
      </c>
      <c r="D158" t="s">
        <v>121</v>
      </c>
      <c r="E158">
        <v>-457</v>
      </c>
      <c r="F158" s="4">
        <v>-5765.28</v>
      </c>
      <c r="G158" s="4">
        <v>-73184.77</v>
      </c>
      <c r="H158" s="4">
        <v>74.48999999999999</v>
      </c>
      <c r="I158">
        <v>0</v>
      </c>
      <c r="J158" s="4">
        <v>-5690.77</v>
      </c>
      <c r="K158" s="4">
        <v>-13081.23</v>
      </c>
      <c r="L158" s="4">
        <v>0</v>
      </c>
      <c r="M158" s="4">
        <v>0</v>
      </c>
    </row>
    <row r="159" spans="1:13">
      <c r="A159" s="7">
        <v>46080</v>
      </c>
      <c r="B159" t="s">
        <v>901</v>
      </c>
      <c r="C159" t="s">
        <v>314</v>
      </c>
      <c r="D159" t="s">
        <v>122</v>
      </c>
      <c r="E159">
        <v>-456</v>
      </c>
      <c r="F159" s="4">
        <v>-2438.24</v>
      </c>
      <c r="G159" s="4">
        <v>-32092.82</v>
      </c>
      <c r="H159" s="4">
        <v>8.710000000000001</v>
      </c>
      <c r="I159">
        <v>0</v>
      </c>
      <c r="J159" s="4">
        <v>-2429.53</v>
      </c>
      <c r="K159" s="4">
        <v>-144.03</v>
      </c>
      <c r="L159" s="4">
        <v>0</v>
      </c>
      <c r="M159" s="4">
        <v>0</v>
      </c>
    </row>
    <row r="160" spans="1:13">
      <c r="A160" s="7">
        <v>46080</v>
      </c>
      <c r="B160" t="s">
        <v>900</v>
      </c>
      <c r="C160" t="s">
        <v>315</v>
      </c>
      <c r="D160" t="s">
        <v>123</v>
      </c>
      <c r="E160">
        <v>0</v>
      </c>
      <c r="F160" s="4">
        <v>495380</v>
      </c>
      <c r="G160" s="4">
        <v>0</v>
      </c>
      <c r="H160" s="4">
        <v>0</v>
      </c>
      <c r="I160">
        <v>0</v>
      </c>
      <c r="J160" s="4">
        <v>0</v>
      </c>
      <c r="K160" s="4">
        <v>559865.4399999999</v>
      </c>
      <c r="L160" s="4">
        <v>0</v>
      </c>
      <c r="M160" s="4">
        <v>0</v>
      </c>
    </row>
    <row r="161" spans="1:13">
      <c r="A161" s="7">
        <v>46080</v>
      </c>
      <c r="B161" t="s">
        <v>901</v>
      </c>
      <c r="C161" t="s">
        <v>400</v>
      </c>
      <c r="D161" t="s">
        <v>207</v>
      </c>
      <c r="E161">
        <v>-8019</v>
      </c>
      <c r="F161" s="4">
        <v>3174.59</v>
      </c>
      <c r="G161" s="4">
        <v>-66298.05</v>
      </c>
      <c r="H161" s="4">
        <v>-127.47</v>
      </c>
      <c r="I161">
        <v>0</v>
      </c>
      <c r="J161" s="4">
        <v>2718.57</v>
      </c>
      <c r="L161" s="4">
        <v>0</v>
      </c>
      <c r="M161" s="4">
        <v>0</v>
      </c>
    </row>
    <row r="162" spans="1:13">
      <c r="A162" s="7">
        <v>46080</v>
      </c>
      <c r="B162" t="s">
        <v>901</v>
      </c>
      <c r="C162" t="s">
        <v>316</v>
      </c>
      <c r="D162" t="s">
        <v>124</v>
      </c>
      <c r="E162">
        <v>0</v>
      </c>
      <c r="F162" s="4">
        <v>-143650</v>
      </c>
      <c r="G162" s="4">
        <v>0</v>
      </c>
      <c r="H162" s="4">
        <v>0</v>
      </c>
      <c r="I162">
        <v>0</v>
      </c>
      <c r="J162" s="4">
        <v>0</v>
      </c>
      <c r="K162" s="4">
        <v>-136890</v>
      </c>
      <c r="L162" s="4">
        <v>0</v>
      </c>
      <c r="M162" s="4">
        <v>0</v>
      </c>
    </row>
    <row r="163" spans="1:13">
      <c r="A163" s="7">
        <v>46080</v>
      </c>
      <c r="B163" t="s">
        <v>900</v>
      </c>
      <c r="C163" t="s">
        <v>317</v>
      </c>
      <c r="D163" t="s">
        <v>125</v>
      </c>
      <c r="E163">
        <v>2485</v>
      </c>
      <c r="F163" s="4">
        <v>26298.63</v>
      </c>
      <c r="G163" s="4">
        <v>220298.05</v>
      </c>
      <c r="H163" s="4">
        <v>-510.9</v>
      </c>
      <c r="I163">
        <v>0</v>
      </c>
      <c r="J163" s="4">
        <v>25787.67</v>
      </c>
      <c r="K163" s="4">
        <v>-4561.37</v>
      </c>
      <c r="L163" s="4">
        <v>0</v>
      </c>
      <c r="M163" s="4">
        <v>0</v>
      </c>
    </row>
    <row r="164" spans="1:13">
      <c r="A164" s="7">
        <v>46080</v>
      </c>
      <c r="B164" t="s">
        <v>901</v>
      </c>
      <c r="C164" t="s">
        <v>318</v>
      </c>
      <c r="D164" t="s">
        <v>126</v>
      </c>
      <c r="E164">
        <v>-1389</v>
      </c>
      <c r="F164" s="4">
        <v>-75795.66</v>
      </c>
      <c r="G164" s="4">
        <v>-54137.56</v>
      </c>
      <c r="H164" s="4">
        <v>-80.68000000000001</v>
      </c>
      <c r="I164">
        <v>0</v>
      </c>
      <c r="J164" s="4">
        <v>-8513.290000000001</v>
      </c>
      <c r="K164" s="4">
        <v>-370952.26</v>
      </c>
      <c r="L164" s="4">
        <v>0</v>
      </c>
      <c r="M164" s="4">
        <v>0</v>
      </c>
    </row>
    <row r="165" spans="1:13">
      <c r="A165" s="7">
        <v>46080</v>
      </c>
      <c r="B165" t="s">
        <v>900</v>
      </c>
      <c r="C165" t="s">
        <v>319</v>
      </c>
      <c r="D165" t="s">
        <v>127</v>
      </c>
      <c r="E165">
        <v>1419</v>
      </c>
      <c r="F165" s="4">
        <v>-3552.81</v>
      </c>
      <c r="G165" s="4">
        <v>68813.14</v>
      </c>
      <c r="H165" s="4">
        <v>-235.83</v>
      </c>
      <c r="I165">
        <v>0</v>
      </c>
      <c r="J165" s="4">
        <v>-3788.66</v>
      </c>
      <c r="K165" s="4">
        <v>5438.29</v>
      </c>
      <c r="L165" s="4">
        <v>0</v>
      </c>
      <c r="M165" s="4">
        <v>0</v>
      </c>
    </row>
    <row r="166" spans="1:13">
      <c r="A166" s="7">
        <v>46080</v>
      </c>
      <c r="B166" t="s">
        <v>900</v>
      </c>
      <c r="C166" t="s">
        <v>320</v>
      </c>
      <c r="D166" t="s">
        <v>128</v>
      </c>
      <c r="E166">
        <v>19848</v>
      </c>
      <c r="F166" s="4">
        <v>6817534.02</v>
      </c>
      <c r="G166" s="4">
        <v>174851.59</v>
      </c>
      <c r="H166" s="4">
        <v>-898.6</v>
      </c>
      <c r="I166">
        <v>0</v>
      </c>
      <c r="J166" s="4">
        <v>68654.78</v>
      </c>
      <c r="K166" s="4">
        <v>6795045.82</v>
      </c>
      <c r="L166" s="4">
        <v>0</v>
      </c>
      <c r="M166" s="4">
        <v>0</v>
      </c>
    </row>
    <row r="167" spans="1:13">
      <c r="A167" s="7">
        <v>46080</v>
      </c>
      <c r="B167" t="s">
        <v>901</v>
      </c>
      <c r="C167" t="s">
        <v>321</v>
      </c>
      <c r="D167" t="s">
        <v>129</v>
      </c>
      <c r="E167">
        <v>-3864</v>
      </c>
      <c r="F167" s="4">
        <v>-64234.53</v>
      </c>
      <c r="G167" s="4">
        <v>-181475.25</v>
      </c>
      <c r="H167" s="4">
        <v>129.47</v>
      </c>
      <c r="I167">
        <v>0</v>
      </c>
      <c r="J167" s="4">
        <v>-64104.88</v>
      </c>
      <c r="K167" s="4">
        <v>-40820.08</v>
      </c>
      <c r="L167" s="4">
        <v>0</v>
      </c>
      <c r="M167" s="4">
        <v>0</v>
      </c>
    </row>
    <row r="168" spans="1:13">
      <c r="A168" s="7">
        <v>46080</v>
      </c>
      <c r="B168" t="s">
        <v>902</v>
      </c>
      <c r="C168" t="s">
        <v>322</v>
      </c>
      <c r="D168" t="s">
        <v>130</v>
      </c>
      <c r="E168">
        <v>80000</v>
      </c>
      <c r="F168" s="4">
        <v>8446.780000000001</v>
      </c>
      <c r="G168" s="4">
        <v>118225.59</v>
      </c>
      <c r="H168" s="4">
        <v>0</v>
      </c>
      <c r="I168">
        <v>0</v>
      </c>
      <c r="J168" s="4">
        <v>8622.969999999999</v>
      </c>
      <c r="K168" s="4">
        <v>8217.290000000001</v>
      </c>
      <c r="L168" s="4">
        <v>0</v>
      </c>
      <c r="M168" s="4">
        <v>0</v>
      </c>
    </row>
    <row r="169" spans="1:13">
      <c r="A169" s="7">
        <v>46080</v>
      </c>
      <c r="B169" t="s">
        <v>900</v>
      </c>
      <c r="C169" t="s">
        <v>323</v>
      </c>
      <c r="D169" t="s">
        <v>131</v>
      </c>
      <c r="E169">
        <v>0</v>
      </c>
      <c r="F169" s="4">
        <v>805970</v>
      </c>
      <c r="G169" s="4">
        <v>0</v>
      </c>
      <c r="H169" s="4">
        <v>0</v>
      </c>
      <c r="I169">
        <v>0</v>
      </c>
      <c r="J169" s="4">
        <v>0</v>
      </c>
      <c r="K169" s="4">
        <v>805970</v>
      </c>
      <c r="L169" s="4">
        <v>0</v>
      </c>
      <c r="M169" s="4">
        <v>0</v>
      </c>
    </row>
    <row r="170" spans="1:13">
      <c r="A170" s="7">
        <v>46080</v>
      </c>
      <c r="B170" t="s">
        <v>900</v>
      </c>
      <c r="C170" t="s">
        <v>324</v>
      </c>
      <c r="D170" t="s">
        <v>132</v>
      </c>
      <c r="E170">
        <v>7988</v>
      </c>
      <c r="F170" s="4">
        <v>2397193.09</v>
      </c>
      <c r="G170" s="4">
        <v>25001.52</v>
      </c>
      <c r="H170" s="4">
        <v>-74.56</v>
      </c>
      <c r="I170">
        <v>0</v>
      </c>
      <c r="J170" s="4">
        <v>718.6500000000001</v>
      </c>
      <c r="K170" s="4">
        <v>75.20999999999999</v>
      </c>
      <c r="L170" s="4">
        <v>0</v>
      </c>
      <c r="M170" s="4">
        <v>0</v>
      </c>
    </row>
    <row r="171" spans="1:13">
      <c r="A171" s="7">
        <v>46080</v>
      </c>
      <c r="B171" t="s">
        <v>901</v>
      </c>
      <c r="C171" t="s">
        <v>325</v>
      </c>
      <c r="D171" t="s">
        <v>133</v>
      </c>
      <c r="E171">
        <v>-842</v>
      </c>
      <c r="F171" s="4">
        <v>-62796.52</v>
      </c>
      <c r="G171" s="4">
        <v>-244231.77</v>
      </c>
      <c r="H171" s="4">
        <v>457.22</v>
      </c>
      <c r="I171">
        <v>0</v>
      </c>
      <c r="J171" s="4">
        <v>-62339.31</v>
      </c>
      <c r="K171" s="4">
        <v>16869.69</v>
      </c>
      <c r="L171" s="4">
        <v>0</v>
      </c>
      <c r="M171" s="4">
        <v>0</v>
      </c>
    </row>
    <row r="172" spans="1:13">
      <c r="A172" s="7">
        <v>46080</v>
      </c>
      <c r="B172" t="s">
        <v>900</v>
      </c>
      <c r="C172" t="s">
        <v>326</v>
      </c>
      <c r="D172" t="s">
        <v>134</v>
      </c>
      <c r="E172">
        <v>1713</v>
      </c>
      <c r="F172" s="4">
        <v>50077.62</v>
      </c>
      <c r="G172" s="4">
        <v>239214.23</v>
      </c>
      <c r="H172" s="4">
        <v>-616.38</v>
      </c>
      <c r="I172">
        <v>0</v>
      </c>
      <c r="J172" s="4">
        <v>49461.29</v>
      </c>
      <c r="K172" s="4">
        <v>-14695.36</v>
      </c>
      <c r="L172" s="4">
        <v>0</v>
      </c>
      <c r="M172" s="4">
        <v>0</v>
      </c>
    </row>
    <row r="173" spans="1:13">
      <c r="A173" s="7">
        <v>46080</v>
      </c>
      <c r="B173" t="s">
        <v>901</v>
      </c>
      <c r="C173" t="s">
        <v>327</v>
      </c>
      <c r="D173" t="s">
        <v>135</v>
      </c>
      <c r="E173">
        <v>-998</v>
      </c>
      <c r="F173" s="4">
        <v>-1985.52</v>
      </c>
      <c r="G173" s="4">
        <v>-51655.96</v>
      </c>
      <c r="H173" s="4">
        <v>-58.52</v>
      </c>
      <c r="I173">
        <v>0</v>
      </c>
      <c r="J173" s="4">
        <v>-2044.07</v>
      </c>
      <c r="K173" s="4">
        <v>242</v>
      </c>
      <c r="L173" s="4">
        <v>0</v>
      </c>
      <c r="M173" s="4">
        <v>0</v>
      </c>
    </row>
    <row r="174" spans="1:13">
      <c r="A174" s="7">
        <v>46080</v>
      </c>
      <c r="B174" t="s">
        <v>901</v>
      </c>
      <c r="C174" t="s">
        <v>328</v>
      </c>
      <c r="D174" t="s">
        <v>136</v>
      </c>
      <c r="E174">
        <v>-4349</v>
      </c>
      <c r="F174" s="4">
        <v>-32502.46</v>
      </c>
      <c r="G174" s="4">
        <v>-325415.85</v>
      </c>
      <c r="H174" s="4">
        <v>349.99</v>
      </c>
      <c r="I174">
        <v>0</v>
      </c>
      <c r="J174" s="4">
        <v>-32152.28</v>
      </c>
      <c r="K174" s="4">
        <v>-26508.67</v>
      </c>
      <c r="L174" s="4">
        <v>0</v>
      </c>
      <c r="M174" s="4">
        <v>0</v>
      </c>
    </row>
    <row r="175" spans="1:13">
      <c r="A175" s="7">
        <v>46080</v>
      </c>
      <c r="B175" t="s">
        <v>901</v>
      </c>
      <c r="C175" t="s">
        <v>331</v>
      </c>
      <c r="D175" t="s">
        <v>139</v>
      </c>
      <c r="E175">
        <v>-1061</v>
      </c>
      <c r="F175" s="4">
        <v>-3533.34</v>
      </c>
      <c r="G175" s="4">
        <v>-196815.92</v>
      </c>
      <c r="H175" s="4">
        <v>-1654.4</v>
      </c>
      <c r="I175">
        <v>0</v>
      </c>
      <c r="J175" s="4">
        <v>-5187.74</v>
      </c>
      <c r="K175" s="4">
        <v>6034.09</v>
      </c>
      <c r="L175" s="4">
        <v>0</v>
      </c>
      <c r="M175" s="4">
        <v>0</v>
      </c>
    </row>
    <row r="176" spans="1:13">
      <c r="A176" s="7">
        <v>46080</v>
      </c>
      <c r="B176" t="s">
        <v>900</v>
      </c>
      <c r="C176" t="s">
        <v>332</v>
      </c>
      <c r="D176" t="s">
        <v>140</v>
      </c>
      <c r="E176">
        <v>2577</v>
      </c>
      <c r="F176" s="4">
        <v>9710.09</v>
      </c>
      <c r="G176" s="4">
        <v>207327.34</v>
      </c>
      <c r="H176" s="4">
        <v>-644.01</v>
      </c>
      <c r="I176">
        <v>0</v>
      </c>
      <c r="J176" s="4">
        <v>9066.129999999999</v>
      </c>
      <c r="K176" s="4">
        <v>-8107.34</v>
      </c>
      <c r="L176" s="4">
        <v>0</v>
      </c>
      <c r="M176" s="4">
        <v>0</v>
      </c>
    </row>
    <row r="177" spans="1:13">
      <c r="A177" s="7">
        <v>46080</v>
      </c>
      <c r="B177" t="s">
        <v>900</v>
      </c>
      <c r="C177" t="s">
        <v>401</v>
      </c>
      <c r="D177" t="s">
        <v>824</v>
      </c>
      <c r="E177">
        <v>277</v>
      </c>
      <c r="F177" s="4">
        <v>3113.01</v>
      </c>
      <c r="G177" s="4">
        <v>97956.02</v>
      </c>
      <c r="H177" s="4">
        <v>-73.94</v>
      </c>
      <c r="I177">
        <v>0</v>
      </c>
      <c r="J177" s="4">
        <v>3039.06</v>
      </c>
      <c r="L177" s="4">
        <v>0</v>
      </c>
      <c r="M177" s="4">
        <v>0</v>
      </c>
    </row>
    <row r="178" spans="1:13">
      <c r="A178" s="7">
        <v>46080</v>
      </c>
      <c r="B178" t="s">
        <v>900</v>
      </c>
      <c r="C178" t="s">
        <v>334</v>
      </c>
      <c r="D178" t="s">
        <v>142</v>
      </c>
      <c r="E178">
        <v>343</v>
      </c>
      <c r="F178" s="4">
        <v>-2638.76</v>
      </c>
      <c r="G178" s="4">
        <v>45682.5</v>
      </c>
      <c r="H178" s="4">
        <v>-157.47</v>
      </c>
      <c r="I178">
        <v>0</v>
      </c>
      <c r="J178" s="4">
        <v>-2796.24</v>
      </c>
      <c r="K178" s="4">
        <v>7016.31</v>
      </c>
      <c r="L178" s="4">
        <v>0</v>
      </c>
      <c r="M178" s="4">
        <v>0</v>
      </c>
    </row>
    <row r="179" spans="1:13">
      <c r="A179" s="7">
        <v>46080</v>
      </c>
      <c r="B179" t="s">
        <v>901</v>
      </c>
      <c r="C179" t="s">
        <v>335</v>
      </c>
      <c r="D179" t="s">
        <v>143</v>
      </c>
      <c r="E179">
        <v>-1092</v>
      </c>
      <c r="F179" s="4">
        <v>-6354.02</v>
      </c>
      <c r="G179" s="4">
        <v>-72757.00999999999</v>
      </c>
      <c r="H179" s="4">
        <v>52.64</v>
      </c>
      <c r="I179">
        <v>0</v>
      </c>
      <c r="J179" s="4">
        <v>-6301.37</v>
      </c>
      <c r="K179" s="4">
        <v>-11272.73</v>
      </c>
      <c r="L179" s="4">
        <v>0</v>
      </c>
      <c r="M179" s="4">
        <v>0</v>
      </c>
    </row>
    <row r="180" spans="1:13">
      <c r="A180" s="7">
        <v>46080</v>
      </c>
      <c r="B180" t="s">
        <v>901</v>
      </c>
      <c r="C180" t="s">
        <v>336</v>
      </c>
      <c r="D180" t="s">
        <v>144</v>
      </c>
      <c r="E180">
        <v>-478</v>
      </c>
      <c r="F180" s="4">
        <v>-58.43</v>
      </c>
      <c r="G180" s="4">
        <v>-46194.32</v>
      </c>
      <c r="H180" s="4">
        <v>22.44</v>
      </c>
      <c r="I180">
        <v>0</v>
      </c>
      <c r="J180" s="4">
        <v>-35.97000000000004</v>
      </c>
      <c r="K180" s="4">
        <v>-927.47</v>
      </c>
      <c r="L180" s="4">
        <v>0</v>
      </c>
      <c r="M180" s="4">
        <v>0</v>
      </c>
    </row>
    <row r="181" spans="1:13">
      <c r="A181" s="7">
        <v>46080</v>
      </c>
      <c r="B181" t="s">
        <v>900</v>
      </c>
      <c r="C181" t="s">
        <v>337</v>
      </c>
      <c r="D181" t="s">
        <v>145</v>
      </c>
      <c r="E181">
        <v>11576</v>
      </c>
      <c r="F181" s="4">
        <v>10608.75</v>
      </c>
      <c r="G181" s="4">
        <v>287520.06</v>
      </c>
      <c r="H181" s="4">
        <v>-447.83</v>
      </c>
      <c r="I181">
        <v>0</v>
      </c>
      <c r="J181" s="4">
        <v>10160.92</v>
      </c>
      <c r="K181" s="4">
        <v>10372.66</v>
      </c>
      <c r="L181" s="4">
        <v>0</v>
      </c>
      <c r="M181" s="4">
        <v>0</v>
      </c>
    </row>
    <row r="182" spans="1:13">
      <c r="A182" s="7">
        <v>46080</v>
      </c>
      <c r="B182" t="s">
        <v>901</v>
      </c>
      <c r="C182" t="s">
        <v>338</v>
      </c>
      <c r="D182" t="s">
        <v>146</v>
      </c>
      <c r="E182">
        <v>-3521</v>
      </c>
      <c r="F182" s="4">
        <v>-4745.29</v>
      </c>
      <c r="G182" s="4">
        <v>-58098.27</v>
      </c>
      <c r="H182" s="4">
        <v>-295.84</v>
      </c>
      <c r="I182">
        <v>0</v>
      </c>
      <c r="J182" s="4">
        <v>-5041.11</v>
      </c>
      <c r="K182" s="4">
        <v>-413.87</v>
      </c>
      <c r="L182" s="4">
        <v>0</v>
      </c>
      <c r="M182" s="4">
        <v>0</v>
      </c>
    </row>
    <row r="183" spans="1:13">
      <c r="A183" s="7">
        <v>46080</v>
      </c>
      <c r="B183" t="s">
        <v>901</v>
      </c>
      <c r="C183" t="s">
        <v>339</v>
      </c>
      <c r="D183" t="s">
        <v>147</v>
      </c>
      <c r="E183">
        <v>-970</v>
      </c>
      <c r="F183" s="4">
        <v>-6963.9</v>
      </c>
      <c r="G183" s="4">
        <v>-72580.67999999999</v>
      </c>
      <c r="H183" s="4">
        <v>85.11</v>
      </c>
      <c r="I183">
        <v>0</v>
      </c>
      <c r="J183" s="4">
        <v>-6878.75</v>
      </c>
      <c r="K183" s="4">
        <v>-3704.52</v>
      </c>
      <c r="L183" s="4">
        <v>0</v>
      </c>
      <c r="M183" s="4">
        <v>0</v>
      </c>
    </row>
    <row r="184" spans="1:13">
      <c r="A184" s="7">
        <v>46080</v>
      </c>
      <c r="B184" t="s">
        <v>901</v>
      </c>
      <c r="C184" t="s">
        <v>340</v>
      </c>
      <c r="D184" t="s">
        <v>148</v>
      </c>
      <c r="E184">
        <v>-463</v>
      </c>
      <c r="F184" s="4">
        <v>-498.24</v>
      </c>
      <c r="G184" s="4">
        <v>-40852.47</v>
      </c>
      <c r="H184" s="4">
        <v>-3.61</v>
      </c>
      <c r="I184">
        <v>0</v>
      </c>
      <c r="J184" s="4">
        <v>-501.8599999999999</v>
      </c>
      <c r="K184" s="4">
        <v>-1309.94</v>
      </c>
      <c r="L184" s="4">
        <v>0</v>
      </c>
      <c r="M184" s="4">
        <v>0</v>
      </c>
    </row>
    <row r="185" spans="1:13">
      <c r="A185" s="7">
        <v>46080</v>
      </c>
      <c r="B185" t="s">
        <v>900</v>
      </c>
      <c r="C185" t="s">
        <v>341</v>
      </c>
      <c r="D185" t="s">
        <v>149</v>
      </c>
      <c r="E185">
        <v>645</v>
      </c>
      <c r="F185" s="4">
        <v>24985.28</v>
      </c>
      <c r="G185" s="4">
        <v>127489.84</v>
      </c>
      <c r="H185" s="4">
        <v>-334.05</v>
      </c>
      <c r="I185">
        <v>0</v>
      </c>
      <c r="J185" s="4">
        <v>24651.25</v>
      </c>
      <c r="K185" s="4">
        <v>4043.85</v>
      </c>
      <c r="L185" s="4">
        <v>0</v>
      </c>
      <c r="M185" s="4">
        <v>0</v>
      </c>
    </row>
    <row r="186" spans="1:13">
      <c r="A186" s="7">
        <v>46080</v>
      </c>
      <c r="B186" t="s">
        <v>901</v>
      </c>
      <c r="C186" t="s">
        <v>342</v>
      </c>
      <c r="D186" t="s">
        <v>150</v>
      </c>
      <c r="E186">
        <v>-341</v>
      </c>
      <c r="F186" s="4">
        <v>-1060145.52</v>
      </c>
      <c r="G186" s="4">
        <v>-186450.13</v>
      </c>
      <c r="H186" s="4">
        <v>139.07</v>
      </c>
      <c r="I186">
        <v>0</v>
      </c>
      <c r="J186" s="4">
        <v>-46006.44</v>
      </c>
      <c r="K186" s="4">
        <v>-19386.37</v>
      </c>
      <c r="L186" s="4">
        <v>0</v>
      </c>
      <c r="M186" s="4">
        <v>0</v>
      </c>
    </row>
    <row r="187" spans="1:13">
      <c r="A187" s="7">
        <v>46080</v>
      </c>
      <c r="B187" t="s">
        <v>902</v>
      </c>
      <c r="C187" t="s">
        <v>402</v>
      </c>
      <c r="D187" t="s">
        <v>209</v>
      </c>
      <c r="E187">
        <v>-1250000</v>
      </c>
      <c r="F187" s="4">
        <v>-119931.74</v>
      </c>
      <c r="G187" s="4">
        <v>-814447.49</v>
      </c>
      <c r="H187" s="4">
        <v>0</v>
      </c>
      <c r="I187">
        <v>0</v>
      </c>
      <c r="J187" s="4">
        <v>-136859.21</v>
      </c>
      <c r="L187" s="4">
        <v>0</v>
      </c>
      <c r="M187" s="4">
        <v>0</v>
      </c>
    </row>
    <row r="188" spans="1:13">
      <c r="A188" s="7">
        <v>46080</v>
      </c>
      <c r="B188" t="s">
        <v>900</v>
      </c>
      <c r="C188" t="s">
        <v>346</v>
      </c>
      <c r="D188" t="s">
        <v>153</v>
      </c>
      <c r="E188">
        <v>18035</v>
      </c>
      <c r="F188" s="4">
        <v>1100.61</v>
      </c>
      <c r="G188" s="4">
        <v>40785.02</v>
      </c>
      <c r="H188" s="4">
        <v>-129.16</v>
      </c>
      <c r="I188">
        <v>0</v>
      </c>
      <c r="J188" s="4">
        <v>970.79</v>
      </c>
      <c r="K188" s="4">
        <v>-1169.01</v>
      </c>
      <c r="L188" s="4">
        <v>0</v>
      </c>
      <c r="M188" s="4">
        <v>0</v>
      </c>
    </row>
    <row r="189" spans="1:13">
      <c r="A189" s="7">
        <v>46080</v>
      </c>
      <c r="B189" t="s">
        <v>900</v>
      </c>
      <c r="C189" t="s">
        <v>347</v>
      </c>
      <c r="D189" t="s">
        <v>154</v>
      </c>
      <c r="E189">
        <v>716</v>
      </c>
      <c r="F189" s="4">
        <v>1471498.78</v>
      </c>
      <c r="G189" s="4">
        <v>126600.2</v>
      </c>
      <c r="H189" s="4">
        <v>-345.91</v>
      </c>
      <c r="I189">
        <v>0</v>
      </c>
      <c r="J189" s="4">
        <v>-6512.66</v>
      </c>
      <c r="K189" s="4">
        <v>9203.41</v>
      </c>
      <c r="L189" s="4">
        <v>0</v>
      </c>
      <c r="M189" s="4">
        <v>0</v>
      </c>
    </row>
    <row r="190" spans="1:13">
      <c r="A190" s="7">
        <v>46080</v>
      </c>
      <c r="B190" t="s">
        <v>901</v>
      </c>
      <c r="C190" t="s">
        <v>403</v>
      </c>
      <c r="D190" t="s">
        <v>210</v>
      </c>
      <c r="E190">
        <v>-2000</v>
      </c>
      <c r="F190" s="4">
        <v>-357.99</v>
      </c>
      <c r="G190" s="4">
        <v>-29735.64</v>
      </c>
      <c r="H190" s="4">
        <v>-50.45</v>
      </c>
      <c r="I190">
        <v>0</v>
      </c>
      <c r="J190" s="4">
        <v>-408.4</v>
      </c>
      <c r="L190" s="4">
        <v>0</v>
      </c>
      <c r="M190" s="4">
        <v>0</v>
      </c>
    </row>
    <row r="191" spans="1:13">
      <c r="A191" s="7">
        <v>46080</v>
      </c>
      <c r="B191" t="s">
        <v>901</v>
      </c>
      <c r="C191" t="s">
        <v>349</v>
      </c>
      <c r="D191" t="s">
        <v>156</v>
      </c>
      <c r="E191">
        <v>-222</v>
      </c>
      <c r="F191" s="4">
        <v>1992.06</v>
      </c>
      <c r="G191" s="4">
        <v>-66321.60000000001</v>
      </c>
      <c r="H191" s="4">
        <v>-60.33</v>
      </c>
      <c r="I191">
        <v>0</v>
      </c>
      <c r="J191" s="4">
        <v>1931.73</v>
      </c>
      <c r="K191" s="4">
        <v>3975.84</v>
      </c>
      <c r="L191" s="4">
        <v>0</v>
      </c>
      <c r="M191" s="4">
        <v>0</v>
      </c>
    </row>
    <row r="192" spans="1:13">
      <c r="A192" s="7">
        <v>46080</v>
      </c>
      <c r="B192" t="s">
        <v>900</v>
      </c>
      <c r="C192" t="s">
        <v>350</v>
      </c>
      <c r="D192" t="s">
        <v>157</v>
      </c>
      <c r="E192">
        <v>0</v>
      </c>
      <c r="F192" s="4">
        <v>135575</v>
      </c>
      <c r="G192" s="4">
        <v>0</v>
      </c>
      <c r="H192" s="4">
        <v>0</v>
      </c>
      <c r="I192">
        <v>0</v>
      </c>
      <c r="J192" s="4">
        <v>0</v>
      </c>
      <c r="K192" s="4">
        <v>145903.62</v>
      </c>
      <c r="L192" s="4">
        <v>0</v>
      </c>
      <c r="M192" s="4">
        <v>0</v>
      </c>
    </row>
    <row r="193" spans="1:13">
      <c r="A193" s="7">
        <v>46080</v>
      </c>
      <c r="B193" t="s">
        <v>900</v>
      </c>
      <c r="C193" t="s">
        <v>353</v>
      </c>
      <c r="D193" t="s">
        <v>160</v>
      </c>
      <c r="E193">
        <v>755</v>
      </c>
      <c r="F193" s="4">
        <v>-2121.43</v>
      </c>
      <c r="G193" s="4">
        <v>60742</v>
      </c>
      <c r="H193" s="4">
        <v>-167.07</v>
      </c>
      <c r="I193">
        <v>0</v>
      </c>
      <c r="J193" s="4">
        <v>-2288.49</v>
      </c>
      <c r="K193" s="4">
        <v>4098.48</v>
      </c>
      <c r="L193" s="4">
        <v>0</v>
      </c>
      <c r="M193" s="4">
        <v>0</v>
      </c>
    </row>
    <row r="194" spans="1:13">
      <c r="A194" s="7">
        <v>46080</v>
      </c>
      <c r="B194" t="s">
        <v>901</v>
      </c>
      <c r="C194" t="s">
        <v>354</v>
      </c>
      <c r="D194" t="s">
        <v>161</v>
      </c>
      <c r="E194">
        <v>-6385</v>
      </c>
      <c r="F194" s="4">
        <v>1786.55</v>
      </c>
      <c r="G194" s="4">
        <v>-57579.67</v>
      </c>
      <c r="H194" s="4">
        <v>-166.36</v>
      </c>
      <c r="I194">
        <v>0</v>
      </c>
      <c r="J194" s="4">
        <v>1619.93</v>
      </c>
      <c r="K194" s="4">
        <v>-2057.24</v>
      </c>
      <c r="L194" s="4">
        <v>0</v>
      </c>
      <c r="M194" s="4">
        <v>0</v>
      </c>
    </row>
    <row r="195" spans="1:13">
      <c r="A195" s="7">
        <v>46080</v>
      </c>
      <c r="B195" t="s">
        <v>900</v>
      </c>
      <c r="C195" t="s">
        <v>356</v>
      </c>
      <c r="D195" t="s">
        <v>163</v>
      </c>
      <c r="E195">
        <v>161</v>
      </c>
      <c r="F195" s="4">
        <v>3891.14</v>
      </c>
      <c r="G195" s="4">
        <v>198880.05</v>
      </c>
      <c r="H195" s="4">
        <v>-567.1799999999999</v>
      </c>
      <c r="I195">
        <v>0</v>
      </c>
      <c r="J195" s="4">
        <v>3323.96</v>
      </c>
      <c r="K195" s="4">
        <v>3244.72</v>
      </c>
      <c r="L195" s="4">
        <v>0</v>
      </c>
      <c r="M195" s="4">
        <v>0</v>
      </c>
    </row>
    <row r="196" spans="1:13">
      <c r="A196" s="7">
        <v>46080</v>
      </c>
      <c r="B196" t="s">
        <v>900</v>
      </c>
      <c r="C196" t="s">
        <v>357</v>
      </c>
      <c r="D196" t="s">
        <v>164</v>
      </c>
      <c r="E196">
        <v>935</v>
      </c>
      <c r="F196" s="4">
        <v>859464.99</v>
      </c>
      <c r="G196" s="4">
        <v>227684.37</v>
      </c>
      <c r="H196" s="4">
        <v>-407.44</v>
      </c>
      <c r="I196">
        <v>0</v>
      </c>
      <c r="J196" s="4">
        <v>21297.56</v>
      </c>
      <c r="K196" s="4">
        <v>868605.72</v>
      </c>
      <c r="L196" s="4">
        <v>0</v>
      </c>
      <c r="M196" s="4">
        <v>0</v>
      </c>
    </row>
    <row r="197" spans="1:13">
      <c r="A197" s="7">
        <v>46080</v>
      </c>
      <c r="B197" t="s">
        <v>901</v>
      </c>
      <c r="C197" t="s">
        <v>358</v>
      </c>
      <c r="D197" t="s">
        <v>165</v>
      </c>
      <c r="E197">
        <v>-315</v>
      </c>
      <c r="F197" s="4">
        <v>-574488.78</v>
      </c>
      <c r="G197" s="4">
        <v>-98153.67999999999</v>
      </c>
      <c r="H197" s="4">
        <v>105.93</v>
      </c>
      <c r="I197">
        <v>0</v>
      </c>
      <c r="J197" s="4">
        <v>-22132.84</v>
      </c>
      <c r="K197" s="4">
        <v>-553291.9399999999</v>
      </c>
      <c r="L197" s="4">
        <v>0</v>
      </c>
      <c r="M197" s="4">
        <v>0</v>
      </c>
    </row>
    <row r="198" spans="1:13">
      <c r="A198" s="7">
        <v>46080</v>
      </c>
      <c r="B198" t="s">
        <v>900</v>
      </c>
      <c r="C198" t="s">
        <v>359</v>
      </c>
      <c r="D198" t="s">
        <v>166</v>
      </c>
      <c r="E198">
        <v>0</v>
      </c>
      <c r="F198" s="4">
        <v>634089.8</v>
      </c>
      <c r="G198" s="4">
        <v>0</v>
      </c>
      <c r="H198" s="4">
        <v>0</v>
      </c>
      <c r="I198">
        <v>0</v>
      </c>
      <c r="J198" s="4">
        <v>0</v>
      </c>
      <c r="K198" s="4">
        <v>638301.26</v>
      </c>
      <c r="L198" s="4">
        <v>0</v>
      </c>
      <c r="M198" s="4">
        <v>0</v>
      </c>
    </row>
    <row r="199" spans="1:13">
      <c r="A199" s="7">
        <v>46080</v>
      </c>
      <c r="B199" t="s">
        <v>901</v>
      </c>
      <c r="C199" t="s">
        <v>359</v>
      </c>
      <c r="D199" t="s">
        <v>166</v>
      </c>
      <c r="E199">
        <v>-646</v>
      </c>
      <c r="F199" s="4">
        <v>-11852.98</v>
      </c>
      <c r="G199" s="4">
        <v>-97168.17</v>
      </c>
      <c r="H199" s="4">
        <v>69.01000000000001</v>
      </c>
      <c r="I199">
        <v>0</v>
      </c>
      <c r="J199" s="4">
        <v>-11783.97</v>
      </c>
      <c r="L199" s="4">
        <v>0</v>
      </c>
      <c r="M199" s="4">
        <v>0</v>
      </c>
    </row>
    <row r="200" spans="1:13">
      <c r="A200" s="7">
        <v>46080</v>
      </c>
      <c r="B200" t="s">
        <v>900</v>
      </c>
      <c r="C200" t="s">
        <v>404</v>
      </c>
      <c r="D200" t="s">
        <v>211</v>
      </c>
      <c r="E200">
        <v>1146</v>
      </c>
      <c r="F200" s="4">
        <v>12904.89</v>
      </c>
      <c r="G200" s="4">
        <v>114492.51</v>
      </c>
      <c r="H200" s="4">
        <v>-141.88</v>
      </c>
      <c r="I200">
        <v>0</v>
      </c>
      <c r="J200" s="4">
        <v>12763</v>
      </c>
      <c r="L200" s="4">
        <v>0</v>
      </c>
      <c r="M200" s="4">
        <v>0</v>
      </c>
    </row>
    <row r="201" spans="1:13">
      <c r="A201" s="7">
        <v>46080</v>
      </c>
      <c r="B201" t="s">
        <v>901</v>
      </c>
      <c r="C201" t="s">
        <v>360</v>
      </c>
      <c r="D201" t="s">
        <v>167</v>
      </c>
      <c r="E201">
        <v>-462</v>
      </c>
      <c r="F201" s="4">
        <v>-22364.81</v>
      </c>
      <c r="G201" s="4">
        <v>-216660.3</v>
      </c>
      <c r="H201" s="4">
        <v>229.35</v>
      </c>
      <c r="I201">
        <v>0</v>
      </c>
      <c r="J201" s="4">
        <v>-22135.47</v>
      </c>
      <c r="K201" s="4">
        <v>5584.2</v>
      </c>
      <c r="L201" s="4">
        <v>0</v>
      </c>
      <c r="M201" s="4">
        <v>0</v>
      </c>
    </row>
    <row r="202" spans="1:13">
      <c r="A202" s="7">
        <v>46080</v>
      </c>
      <c r="B202" t="s">
        <v>900</v>
      </c>
      <c r="C202" t="s">
        <v>361</v>
      </c>
      <c r="D202" t="s">
        <v>168</v>
      </c>
      <c r="E202">
        <v>1341</v>
      </c>
      <c r="F202" s="4">
        <v>22810.98</v>
      </c>
      <c r="G202" s="4">
        <v>181675.76</v>
      </c>
      <c r="H202" s="4">
        <v>-500.74</v>
      </c>
      <c r="I202">
        <v>0</v>
      </c>
      <c r="J202" s="4">
        <v>22310.21</v>
      </c>
      <c r="K202" s="4">
        <v>803.85</v>
      </c>
      <c r="L202" s="4">
        <v>0</v>
      </c>
      <c r="M202" s="4">
        <v>0</v>
      </c>
    </row>
    <row r="203" spans="1:13">
      <c r="A203" s="7">
        <v>46080</v>
      </c>
      <c r="B203" t="s">
        <v>900</v>
      </c>
      <c r="C203" t="s">
        <v>362</v>
      </c>
      <c r="D203" t="s">
        <v>169</v>
      </c>
      <c r="E203">
        <v>14135</v>
      </c>
      <c r="F203" s="4">
        <v>4838.98</v>
      </c>
      <c r="G203" s="4">
        <v>126290.41</v>
      </c>
      <c r="H203" s="4">
        <v>-260.26</v>
      </c>
      <c r="I203">
        <v>0</v>
      </c>
      <c r="J203" s="4">
        <v>4578.84</v>
      </c>
      <c r="K203" s="4">
        <v>-1033.18</v>
      </c>
      <c r="L203" s="4">
        <v>0</v>
      </c>
      <c r="M203" s="4">
        <v>0</v>
      </c>
    </row>
    <row r="204" spans="1:13">
      <c r="A204" s="7">
        <v>46080</v>
      </c>
      <c r="B204" t="s">
        <v>900</v>
      </c>
      <c r="C204" t="s">
        <v>363</v>
      </c>
      <c r="D204" t="s">
        <v>170</v>
      </c>
      <c r="E204">
        <v>283</v>
      </c>
      <c r="F204" s="4">
        <v>602072.27</v>
      </c>
      <c r="G204" s="4">
        <v>240068.78</v>
      </c>
      <c r="H204" s="4">
        <v>-204.49</v>
      </c>
      <c r="I204">
        <v>0</v>
      </c>
      <c r="J204" s="4">
        <v>7377.77</v>
      </c>
      <c r="K204" s="4">
        <v>-3949.49</v>
      </c>
      <c r="L204" s="4">
        <v>0</v>
      </c>
      <c r="M204" s="4">
        <v>0</v>
      </c>
    </row>
    <row r="205" spans="1:13">
      <c r="A205" s="7">
        <v>46080</v>
      </c>
      <c r="B205" t="s">
        <v>901</v>
      </c>
      <c r="C205" t="s">
        <v>364</v>
      </c>
      <c r="D205" t="s">
        <v>171</v>
      </c>
      <c r="E205">
        <v>0</v>
      </c>
      <c r="F205" s="4">
        <v>-373750</v>
      </c>
      <c r="G205" s="4">
        <v>0</v>
      </c>
      <c r="H205" s="4">
        <v>0</v>
      </c>
      <c r="I205">
        <v>0</v>
      </c>
      <c r="J205" s="4">
        <v>0</v>
      </c>
      <c r="K205" s="4">
        <v>-127764.7</v>
      </c>
      <c r="L205" s="4">
        <v>0</v>
      </c>
      <c r="M205" s="4">
        <v>0</v>
      </c>
    </row>
    <row r="206" spans="1:13">
      <c r="A206" s="7">
        <v>46080</v>
      </c>
      <c r="B206" t="s">
        <v>900</v>
      </c>
      <c r="C206" t="s">
        <v>371</v>
      </c>
      <c r="D206" t="s">
        <v>178</v>
      </c>
      <c r="E206">
        <v>2794</v>
      </c>
      <c r="F206" s="4">
        <v>11110.57</v>
      </c>
      <c r="G206" s="4">
        <v>100745.89</v>
      </c>
      <c r="H206" s="4">
        <v>-395.35</v>
      </c>
      <c r="I206">
        <v>0</v>
      </c>
      <c r="J206" s="4">
        <v>10715.09</v>
      </c>
      <c r="K206" s="4">
        <v>-1155.68</v>
      </c>
      <c r="L206" s="4">
        <v>0</v>
      </c>
      <c r="M206" s="4">
        <v>0</v>
      </c>
    </row>
    <row r="207" spans="1:13">
      <c r="A207" s="7">
        <v>46080</v>
      </c>
      <c r="B207" t="s">
        <v>901</v>
      </c>
      <c r="C207" t="s">
        <v>372</v>
      </c>
      <c r="D207" t="s">
        <v>179</v>
      </c>
      <c r="E207">
        <v>0</v>
      </c>
      <c r="F207" s="4">
        <v>-88800</v>
      </c>
      <c r="G207" s="4">
        <v>0</v>
      </c>
      <c r="H207" s="4">
        <v>0</v>
      </c>
      <c r="I207">
        <v>0</v>
      </c>
      <c r="J207" s="4">
        <v>0</v>
      </c>
      <c r="K207" s="4">
        <v>-88800</v>
      </c>
      <c r="L207" s="4">
        <v>0</v>
      </c>
      <c r="M207" s="4">
        <v>0</v>
      </c>
    </row>
    <row r="208" spans="1:13">
      <c r="A208" s="7">
        <v>46080</v>
      </c>
      <c r="B208" t="s">
        <v>901</v>
      </c>
      <c r="C208" t="s">
        <v>373</v>
      </c>
      <c r="D208" t="s">
        <v>180</v>
      </c>
      <c r="E208">
        <v>-5872</v>
      </c>
      <c r="F208" s="4">
        <v>6709.83</v>
      </c>
      <c r="G208" s="4">
        <v>-199697.36</v>
      </c>
      <c r="H208" s="4">
        <v>-303.35</v>
      </c>
      <c r="I208">
        <v>0</v>
      </c>
      <c r="J208" s="4">
        <v>6406.52</v>
      </c>
      <c r="K208" s="4">
        <v>-10429.85</v>
      </c>
      <c r="L208" s="4">
        <v>0</v>
      </c>
      <c r="M208" s="4">
        <v>0</v>
      </c>
    </row>
    <row r="209" spans="1:13">
      <c r="A209" s="7">
        <v>46080</v>
      </c>
      <c r="B209" t="s">
        <v>900</v>
      </c>
      <c r="C209" t="s">
        <v>374</v>
      </c>
      <c r="D209" t="s">
        <v>181</v>
      </c>
      <c r="E209">
        <v>86262</v>
      </c>
      <c r="F209" s="4">
        <v>20023.27</v>
      </c>
      <c r="G209" s="4">
        <v>774910.66</v>
      </c>
      <c r="H209" s="4">
        <v>-2460.09</v>
      </c>
      <c r="I209">
        <v>0</v>
      </c>
      <c r="J209" s="4">
        <v>17561.32</v>
      </c>
      <c r="K209" s="4">
        <v>-4018.92</v>
      </c>
      <c r="L209" s="4">
        <v>0</v>
      </c>
      <c r="M209" s="4">
        <v>0</v>
      </c>
    </row>
    <row r="210" spans="1:13">
      <c r="A210" s="7">
        <v>46080</v>
      </c>
      <c r="B210" t="s">
        <v>900</v>
      </c>
      <c r="C210" t="s">
        <v>375</v>
      </c>
      <c r="D210" t="s">
        <v>182</v>
      </c>
      <c r="E210">
        <v>243</v>
      </c>
      <c r="F210" s="4">
        <v>404865.74</v>
      </c>
      <c r="G210" s="4">
        <v>179124.6</v>
      </c>
      <c r="H210" s="4">
        <v>-471.1</v>
      </c>
      <c r="I210">
        <v>0</v>
      </c>
      <c r="J210" s="4">
        <v>28115.53</v>
      </c>
      <c r="K210" s="4">
        <v>51890.95</v>
      </c>
      <c r="L210" s="4">
        <v>0</v>
      </c>
      <c r="M210" s="4">
        <v>0</v>
      </c>
    </row>
    <row r="211" spans="1:13">
      <c r="A211" s="7">
        <v>46080</v>
      </c>
      <c r="B211" t="s">
        <v>900</v>
      </c>
      <c r="C211" t="s">
        <v>376</v>
      </c>
      <c r="D211" t="s">
        <v>183</v>
      </c>
      <c r="E211">
        <v>1254</v>
      </c>
      <c r="F211" s="4">
        <v>20886.09</v>
      </c>
      <c r="G211" s="4">
        <v>349361.86</v>
      </c>
      <c r="H211" s="4">
        <v>-479.39</v>
      </c>
      <c r="I211">
        <v>0</v>
      </c>
      <c r="J211" s="4">
        <v>20406.74</v>
      </c>
      <c r="K211" s="4">
        <v>58371.05</v>
      </c>
      <c r="L211" s="4">
        <v>0</v>
      </c>
      <c r="M211" s="4">
        <v>0</v>
      </c>
    </row>
    <row r="212" spans="1:13">
      <c r="A212" s="7">
        <v>46080</v>
      </c>
      <c r="B212" t="s">
        <v>901</v>
      </c>
      <c r="C212" t="s">
        <v>377</v>
      </c>
      <c r="D212" t="s">
        <v>184</v>
      </c>
      <c r="E212">
        <v>-151</v>
      </c>
      <c r="F212" s="4">
        <v>-7840.62</v>
      </c>
      <c r="G212" s="4">
        <v>-67665.96000000001</v>
      </c>
      <c r="H212" s="4">
        <v>152.99</v>
      </c>
      <c r="I212">
        <v>0</v>
      </c>
      <c r="J212" s="4">
        <v>-7687.620000000001</v>
      </c>
      <c r="K212" s="4">
        <v>-24624.26</v>
      </c>
      <c r="L212" s="4">
        <v>0</v>
      </c>
      <c r="M212" s="4">
        <v>0</v>
      </c>
    </row>
    <row r="213" spans="1:13">
      <c r="A213" s="7">
        <v>46080</v>
      </c>
      <c r="B213" t="s">
        <v>900</v>
      </c>
      <c r="C213" t="s">
        <v>378</v>
      </c>
      <c r="D213" t="s">
        <v>185</v>
      </c>
      <c r="E213">
        <v>1366</v>
      </c>
      <c r="F213" s="4">
        <v>1073.43</v>
      </c>
      <c r="G213" s="4">
        <v>109614.06</v>
      </c>
      <c r="H213" s="4">
        <v>-303.29</v>
      </c>
      <c r="I213">
        <v>0</v>
      </c>
      <c r="J213" s="4">
        <v>770.1799999999999</v>
      </c>
      <c r="K213" s="4">
        <v>2624.35</v>
      </c>
      <c r="L213" s="4">
        <v>0</v>
      </c>
      <c r="M213" s="4">
        <v>0</v>
      </c>
    </row>
    <row r="214" spans="1:13">
      <c r="A214" s="7">
        <v>46080</v>
      </c>
      <c r="B214" t="s">
        <v>900</v>
      </c>
      <c r="C214" t="s">
        <v>379</v>
      </c>
      <c r="D214" t="s">
        <v>186</v>
      </c>
      <c r="E214">
        <v>7312</v>
      </c>
      <c r="F214" s="4">
        <v>710733.1800000001</v>
      </c>
      <c r="G214" s="4">
        <v>189232.64</v>
      </c>
      <c r="H214" s="4">
        <v>-528.48</v>
      </c>
      <c r="I214">
        <v>0</v>
      </c>
      <c r="J214" s="4">
        <v>12524.43</v>
      </c>
      <c r="K214" s="4">
        <v>702873.2</v>
      </c>
      <c r="L214" s="4">
        <v>0</v>
      </c>
      <c r="M214" s="4">
        <v>0</v>
      </c>
    </row>
    <row r="215" spans="1:13">
      <c r="A215" s="7">
        <v>46080</v>
      </c>
      <c r="B215" t="s">
        <v>900</v>
      </c>
      <c r="C215" t="s">
        <v>381</v>
      </c>
      <c r="D215" t="s">
        <v>188</v>
      </c>
      <c r="E215">
        <v>993</v>
      </c>
      <c r="F215" s="4">
        <v>-18160.71</v>
      </c>
      <c r="G215" s="4">
        <v>105070.97</v>
      </c>
      <c r="H215" s="4">
        <v>-687.26</v>
      </c>
      <c r="I215">
        <v>0</v>
      </c>
      <c r="J215" s="4">
        <v>-18847.91</v>
      </c>
      <c r="K215" s="4">
        <v>45046.36</v>
      </c>
      <c r="L215" s="4">
        <v>0</v>
      </c>
      <c r="M215" s="4">
        <v>0</v>
      </c>
    </row>
    <row r="216" spans="1:13">
      <c r="A216" s="7">
        <v>46080</v>
      </c>
      <c r="B216" t="s">
        <v>901</v>
      </c>
      <c r="C216" t="s">
        <v>383</v>
      </c>
      <c r="D216" t="s">
        <v>190</v>
      </c>
      <c r="E216">
        <v>-24394</v>
      </c>
      <c r="F216" s="4">
        <v>-793590.42</v>
      </c>
      <c r="G216" s="4">
        <v>-150497.6</v>
      </c>
      <c r="H216" s="4">
        <v>-53.96</v>
      </c>
      <c r="I216">
        <v>0</v>
      </c>
      <c r="J216" s="4">
        <v>-16445.57</v>
      </c>
      <c r="K216" s="4">
        <v>-595885.26</v>
      </c>
      <c r="L216" s="4">
        <v>0</v>
      </c>
      <c r="M216" s="4">
        <v>0</v>
      </c>
    </row>
    <row r="217" spans="1:13">
      <c r="A217" s="7">
        <v>46080</v>
      </c>
      <c r="B217" t="s">
        <v>901</v>
      </c>
      <c r="C217" t="s">
        <v>384</v>
      </c>
      <c r="D217" t="s">
        <v>191</v>
      </c>
      <c r="E217">
        <v>-3449</v>
      </c>
      <c r="F217" s="4">
        <v>-10856.7</v>
      </c>
      <c r="G217" s="4">
        <v>-86263.94</v>
      </c>
      <c r="H217" s="4">
        <v>-74.5</v>
      </c>
      <c r="I217">
        <v>0</v>
      </c>
      <c r="J217" s="4">
        <v>-10931.24</v>
      </c>
      <c r="K217" s="4">
        <v>-6813.51</v>
      </c>
      <c r="L217" s="4">
        <v>0</v>
      </c>
      <c r="M217" s="4">
        <v>0</v>
      </c>
    </row>
    <row r="218" spans="1:13">
      <c r="A218" s="7">
        <v>46080</v>
      </c>
      <c r="B218" t="s">
        <v>900</v>
      </c>
      <c r="C218" t="s">
        <v>385</v>
      </c>
      <c r="D218" t="s">
        <v>192</v>
      </c>
      <c r="E218">
        <v>0</v>
      </c>
      <c r="F218" s="4">
        <v>664700</v>
      </c>
      <c r="G218" s="4">
        <v>0</v>
      </c>
      <c r="H218" s="4">
        <v>0</v>
      </c>
      <c r="I218">
        <v>0</v>
      </c>
      <c r="J218" s="4">
        <v>0</v>
      </c>
      <c r="K218" s="4">
        <v>664700</v>
      </c>
      <c r="L218" s="4">
        <v>0</v>
      </c>
      <c r="M218" s="4">
        <v>0</v>
      </c>
    </row>
    <row r="219" spans="1:13">
      <c r="A219" s="7">
        <v>46080</v>
      </c>
      <c r="B219" t="s">
        <v>901</v>
      </c>
      <c r="C219" t="s">
        <v>386</v>
      </c>
      <c r="D219" t="s">
        <v>193</v>
      </c>
      <c r="E219">
        <v>-918</v>
      </c>
      <c r="F219" s="4">
        <v>-176032.05</v>
      </c>
      <c r="G219" s="4">
        <v>-38649.95</v>
      </c>
      <c r="H219" s="4">
        <v>6.81</v>
      </c>
      <c r="I219">
        <v>0</v>
      </c>
      <c r="J219" s="4">
        <v>474.78</v>
      </c>
      <c r="K219" s="4">
        <v>-141200</v>
      </c>
      <c r="L219" s="4">
        <v>0</v>
      </c>
      <c r="M219" s="4">
        <v>0</v>
      </c>
    </row>
    <row r="220" spans="1:13">
      <c r="A220" s="7">
        <v>46080</v>
      </c>
      <c r="B220" t="s">
        <v>900</v>
      </c>
      <c r="C220" t="s">
        <v>387</v>
      </c>
      <c r="D220" t="s">
        <v>194</v>
      </c>
      <c r="E220">
        <v>0</v>
      </c>
      <c r="F220" s="4">
        <v>51272</v>
      </c>
      <c r="G220" s="4">
        <v>0</v>
      </c>
      <c r="H220" s="4">
        <v>0</v>
      </c>
      <c r="I220">
        <v>0</v>
      </c>
      <c r="J220" s="4">
        <v>0</v>
      </c>
      <c r="K220" s="4">
        <v>92647.64999999999</v>
      </c>
      <c r="L220" s="4">
        <v>0</v>
      </c>
      <c r="M220" s="4">
        <v>0</v>
      </c>
    </row>
    <row r="221" spans="1:13">
      <c r="A221" s="7">
        <v>46080</v>
      </c>
      <c r="B221" t="s">
        <v>900</v>
      </c>
      <c r="C221" t="s">
        <v>388</v>
      </c>
      <c r="D221" t="s">
        <v>195</v>
      </c>
      <c r="E221">
        <v>0</v>
      </c>
      <c r="F221" s="4">
        <v>103530</v>
      </c>
      <c r="G221" s="4">
        <v>0</v>
      </c>
      <c r="H221" s="4">
        <v>0</v>
      </c>
      <c r="I221">
        <v>0</v>
      </c>
      <c r="J221" s="4">
        <v>0</v>
      </c>
      <c r="K221" s="4">
        <v>25882.5</v>
      </c>
      <c r="L221" s="4">
        <v>0</v>
      </c>
      <c r="M221" s="4">
        <v>0</v>
      </c>
    </row>
    <row r="222" spans="1:13">
      <c r="A222" s="7">
        <v>46080</v>
      </c>
      <c r="B222" t="s">
        <v>900</v>
      </c>
      <c r="C222" t="s">
        <v>389</v>
      </c>
      <c r="D222" t="s">
        <v>196</v>
      </c>
      <c r="E222">
        <v>0</v>
      </c>
      <c r="F222" s="4">
        <v>218705</v>
      </c>
      <c r="G222" s="4">
        <v>0</v>
      </c>
      <c r="H222" s="4">
        <v>0</v>
      </c>
      <c r="I222">
        <v>0</v>
      </c>
      <c r="J222" s="4">
        <v>0</v>
      </c>
      <c r="K222" s="4">
        <v>226762.24</v>
      </c>
      <c r="L222" s="4">
        <v>0</v>
      </c>
      <c r="M222" s="4">
        <v>0</v>
      </c>
    </row>
    <row r="223" spans="1:13">
      <c r="A223" s="7">
        <v>46080</v>
      </c>
      <c r="B223" t="s">
        <v>900</v>
      </c>
      <c r="C223" t="s">
        <v>390</v>
      </c>
      <c r="D223" t="s">
        <v>197</v>
      </c>
      <c r="E223">
        <v>1524</v>
      </c>
      <c r="F223" s="4">
        <v>209393.42</v>
      </c>
      <c r="G223" s="4">
        <v>78352.03</v>
      </c>
      <c r="H223" s="4">
        <v>-217.86</v>
      </c>
      <c r="I223">
        <v>0</v>
      </c>
      <c r="J223" s="4">
        <v>585.5599999999999</v>
      </c>
      <c r="K223" s="4">
        <v>182858.75</v>
      </c>
      <c r="L223" s="4">
        <v>0</v>
      </c>
      <c r="M223" s="4">
        <v>0</v>
      </c>
    </row>
    <row r="224" spans="1:13">
      <c r="A224" s="7">
        <v>46080</v>
      </c>
      <c r="B224" t="s">
        <v>901</v>
      </c>
      <c r="C224" t="s">
        <v>391</v>
      </c>
      <c r="D224" t="s">
        <v>198</v>
      </c>
      <c r="E224">
        <v>-3321</v>
      </c>
      <c r="F224" s="4">
        <v>-1996078.57</v>
      </c>
      <c r="G224" s="4">
        <v>-254263.52</v>
      </c>
      <c r="H224" s="4">
        <v>460.07</v>
      </c>
      <c r="I224">
        <v>0</v>
      </c>
      <c r="J224" s="4">
        <v>-3018.39</v>
      </c>
      <c r="K224" s="4">
        <v>6880.64</v>
      </c>
      <c r="L224" s="4">
        <v>0</v>
      </c>
      <c r="M224" s="4">
        <v>0</v>
      </c>
    </row>
    <row r="225" spans="1:13">
      <c r="A225" s="7">
        <v>46112</v>
      </c>
      <c r="B225" t="s">
        <v>900</v>
      </c>
      <c r="C225" t="s">
        <v>393</v>
      </c>
      <c r="D225" t="s">
        <v>200</v>
      </c>
      <c r="E225">
        <v>332</v>
      </c>
      <c r="F225" s="4">
        <v>429183.1</v>
      </c>
      <c r="G225" s="4">
        <v>73103.14999999999</v>
      </c>
      <c r="H225" s="4">
        <v>-227</v>
      </c>
      <c r="I225">
        <v>0</v>
      </c>
      <c r="J225" s="4">
        <v>5656.1</v>
      </c>
      <c r="K225" s="4">
        <v>4479.97</v>
      </c>
      <c r="L225" s="4">
        <v>0</v>
      </c>
      <c r="M225" s="4">
        <v>0</v>
      </c>
    </row>
    <row r="226" spans="1:13">
      <c r="A226" s="7">
        <v>46112</v>
      </c>
      <c r="B226" t="s">
        <v>900</v>
      </c>
      <c r="C226" t="s">
        <v>276</v>
      </c>
      <c r="D226" t="s">
        <v>84</v>
      </c>
      <c r="E226">
        <v>0</v>
      </c>
      <c r="F226" s="4">
        <v>1245675</v>
      </c>
      <c r="G226" s="4">
        <v>0</v>
      </c>
      <c r="H226" s="4">
        <v>0</v>
      </c>
      <c r="I226">
        <v>0</v>
      </c>
      <c r="J226" s="4">
        <v>0</v>
      </c>
      <c r="K226" s="4">
        <v>1245675</v>
      </c>
      <c r="L226" s="4">
        <v>0</v>
      </c>
      <c r="M226" s="4">
        <v>0</v>
      </c>
    </row>
    <row r="227" spans="1:13">
      <c r="A227" s="7">
        <v>46112</v>
      </c>
      <c r="B227" t="s">
        <v>901</v>
      </c>
      <c r="C227" t="s">
        <v>277</v>
      </c>
      <c r="D227" t="s">
        <v>85</v>
      </c>
      <c r="E227">
        <v>-3361</v>
      </c>
      <c r="F227" s="4">
        <v>8778.74</v>
      </c>
      <c r="G227" s="4">
        <v>-46445.86</v>
      </c>
      <c r="H227" s="4">
        <v>-522.79</v>
      </c>
      <c r="I227">
        <v>0</v>
      </c>
      <c r="J227" s="4">
        <v>8255.809999999999</v>
      </c>
      <c r="K227" s="4">
        <v>1057.01</v>
      </c>
      <c r="L227" s="4">
        <v>0</v>
      </c>
      <c r="M227" s="4">
        <v>0</v>
      </c>
    </row>
    <row r="228" spans="1:13">
      <c r="A228" s="7">
        <v>46112</v>
      </c>
      <c r="B228" t="s">
        <v>900</v>
      </c>
      <c r="C228" t="s">
        <v>278</v>
      </c>
      <c r="D228" t="s">
        <v>86</v>
      </c>
      <c r="E228">
        <v>1678</v>
      </c>
      <c r="F228" s="4">
        <v>468374.69</v>
      </c>
      <c r="G228" s="4">
        <v>216205.61</v>
      </c>
      <c r="H228" s="4">
        <v>-937.61</v>
      </c>
      <c r="I228">
        <v>0</v>
      </c>
      <c r="J228" s="4">
        <v>-59137.93</v>
      </c>
      <c r="K228" s="4">
        <v>541909.09</v>
      </c>
      <c r="L228" s="4">
        <v>0</v>
      </c>
      <c r="M228" s="4">
        <v>0</v>
      </c>
    </row>
    <row r="229" spans="1:13">
      <c r="A229" s="7">
        <v>46112</v>
      </c>
      <c r="B229" t="s">
        <v>900</v>
      </c>
      <c r="C229" t="s">
        <v>279</v>
      </c>
      <c r="D229" t="s">
        <v>87</v>
      </c>
      <c r="E229">
        <v>49</v>
      </c>
      <c r="F229" s="4">
        <v>-689.83</v>
      </c>
      <c r="G229" s="4">
        <v>1754.47</v>
      </c>
      <c r="H229" s="4">
        <v>-8.529999999999999</v>
      </c>
      <c r="I229">
        <v>0</v>
      </c>
      <c r="J229" s="4">
        <v>-698.36</v>
      </c>
      <c r="K229" s="4">
        <v>-41.48</v>
      </c>
      <c r="L229" s="4">
        <v>0</v>
      </c>
      <c r="M229" s="4">
        <v>0</v>
      </c>
    </row>
    <row r="230" spans="1:13">
      <c r="A230" s="7">
        <v>46112</v>
      </c>
      <c r="B230" t="s">
        <v>901</v>
      </c>
      <c r="C230" t="s">
        <v>279</v>
      </c>
      <c r="D230" t="s">
        <v>87</v>
      </c>
      <c r="E230">
        <v>-49</v>
      </c>
      <c r="F230" s="4">
        <v>-490710.17</v>
      </c>
      <c r="G230" s="4">
        <v>-1754.47</v>
      </c>
      <c r="H230" s="4">
        <v>-3.02</v>
      </c>
      <c r="I230">
        <v>0</v>
      </c>
      <c r="J230" s="4">
        <v>686.8099999999999</v>
      </c>
      <c r="K230" s="4">
        <v>-491358.52</v>
      </c>
      <c r="L230" s="4">
        <v>0</v>
      </c>
      <c r="M230" s="4">
        <v>0</v>
      </c>
    </row>
    <row r="231" spans="1:13">
      <c r="A231" s="7">
        <v>46112</v>
      </c>
      <c r="B231" t="s">
        <v>901</v>
      </c>
      <c r="C231" t="s">
        <v>395</v>
      </c>
      <c r="D231" t="s">
        <v>202</v>
      </c>
      <c r="E231">
        <v>-202</v>
      </c>
      <c r="F231" s="4">
        <v>-669858.6</v>
      </c>
      <c r="G231" s="4">
        <v>-28574.42</v>
      </c>
      <c r="H231" s="4">
        <v>9.27</v>
      </c>
      <c r="I231">
        <v>0</v>
      </c>
      <c r="J231" s="4">
        <v>650.6700000000001</v>
      </c>
      <c r="K231" s="4">
        <v>-668485.86</v>
      </c>
      <c r="L231" s="4">
        <v>0</v>
      </c>
      <c r="M231" s="4">
        <v>0</v>
      </c>
    </row>
    <row r="232" spans="1:13">
      <c r="A232" s="7">
        <v>46112</v>
      </c>
      <c r="B232" t="s">
        <v>900</v>
      </c>
      <c r="C232" t="s">
        <v>280</v>
      </c>
      <c r="D232" t="s">
        <v>88</v>
      </c>
      <c r="E232">
        <v>1051</v>
      </c>
      <c r="F232" s="4">
        <v>2921785.47</v>
      </c>
      <c r="G232" s="4">
        <v>129787.42</v>
      </c>
      <c r="H232" s="4">
        <v>-433.14</v>
      </c>
      <c r="I232">
        <v>0</v>
      </c>
      <c r="J232" s="4">
        <v>-26702.63</v>
      </c>
      <c r="K232" s="4">
        <v>1423.27</v>
      </c>
      <c r="L232" s="4">
        <v>0</v>
      </c>
      <c r="M232" s="4">
        <v>0</v>
      </c>
    </row>
    <row r="233" spans="1:13">
      <c r="A233" s="7">
        <v>46112</v>
      </c>
      <c r="B233" t="s">
        <v>900</v>
      </c>
      <c r="C233" t="s">
        <v>281</v>
      </c>
      <c r="D233" t="s">
        <v>89</v>
      </c>
      <c r="E233">
        <v>1300</v>
      </c>
      <c r="F233" s="4">
        <v>-6635.13</v>
      </c>
      <c r="G233" s="4">
        <v>42894.62</v>
      </c>
      <c r="H233" s="4">
        <v>-121.06</v>
      </c>
      <c r="I233">
        <v>0</v>
      </c>
      <c r="J233" s="4">
        <v>-6756.14</v>
      </c>
      <c r="K233" s="4">
        <v>26682.87</v>
      </c>
      <c r="L233" s="4">
        <v>0</v>
      </c>
      <c r="M233" s="4">
        <v>0</v>
      </c>
    </row>
    <row r="234" spans="1:13">
      <c r="A234" s="7">
        <v>46112</v>
      </c>
      <c r="B234" t="s">
        <v>900</v>
      </c>
      <c r="C234" t="s">
        <v>405</v>
      </c>
      <c r="D234" t="s">
        <v>212</v>
      </c>
      <c r="E234">
        <v>559</v>
      </c>
      <c r="F234" s="4">
        <v>-5414.03</v>
      </c>
      <c r="G234" s="4">
        <v>24763.36</v>
      </c>
      <c r="H234" s="4">
        <v>-63.22</v>
      </c>
      <c r="I234">
        <v>0</v>
      </c>
      <c r="J234" s="4">
        <v>-5477.25</v>
      </c>
      <c r="L234" s="4">
        <v>0</v>
      </c>
      <c r="M234" s="4">
        <v>0</v>
      </c>
    </row>
    <row r="235" spans="1:13">
      <c r="A235" s="7">
        <v>46112</v>
      </c>
      <c r="B235" t="s">
        <v>901</v>
      </c>
      <c r="C235" t="s">
        <v>283</v>
      </c>
      <c r="D235" t="s">
        <v>91</v>
      </c>
      <c r="E235">
        <v>-1070</v>
      </c>
      <c r="F235" s="4">
        <v>-528588.78</v>
      </c>
      <c r="G235" s="4">
        <v>-53622.52</v>
      </c>
      <c r="H235" s="4">
        <v>17.74</v>
      </c>
      <c r="I235">
        <v>0</v>
      </c>
      <c r="J235" s="4">
        <v>6428.97</v>
      </c>
      <c r="K235" s="4">
        <v>-105.28</v>
      </c>
      <c r="L235" s="4">
        <v>0</v>
      </c>
      <c r="M235" s="4">
        <v>0</v>
      </c>
    </row>
    <row r="236" spans="1:13">
      <c r="A236" s="7">
        <v>46112</v>
      </c>
      <c r="B236" t="s">
        <v>901</v>
      </c>
      <c r="C236" t="s">
        <v>284</v>
      </c>
      <c r="D236" t="s">
        <v>92</v>
      </c>
      <c r="E236">
        <v>-1276</v>
      </c>
      <c r="F236" s="4">
        <v>13878.55</v>
      </c>
      <c r="G236" s="4">
        <v>-71449.56</v>
      </c>
      <c r="H236" s="4">
        <v>-582.86</v>
      </c>
      <c r="I236">
        <v>0</v>
      </c>
      <c r="J236" s="4">
        <v>13352.6</v>
      </c>
      <c r="K236" s="4">
        <v>1592.12</v>
      </c>
      <c r="L236" s="4">
        <v>0</v>
      </c>
      <c r="M236" s="4">
        <v>0</v>
      </c>
    </row>
    <row r="237" spans="1:13">
      <c r="A237" s="7">
        <v>46112</v>
      </c>
      <c r="B237" t="s">
        <v>900</v>
      </c>
      <c r="C237" t="s">
        <v>285</v>
      </c>
      <c r="D237" t="s">
        <v>93</v>
      </c>
      <c r="E237">
        <v>1602</v>
      </c>
      <c r="F237" s="4">
        <v>1153120.93</v>
      </c>
      <c r="G237" s="4">
        <v>20829.73</v>
      </c>
      <c r="H237" s="4">
        <v>-87.83</v>
      </c>
      <c r="I237">
        <v>0</v>
      </c>
      <c r="J237" s="4">
        <v>-4411.95</v>
      </c>
      <c r="K237" s="4">
        <v>799.99</v>
      </c>
      <c r="L237" s="4">
        <v>0</v>
      </c>
      <c r="M237" s="4">
        <v>0</v>
      </c>
    </row>
    <row r="238" spans="1:13">
      <c r="A238" s="7">
        <v>46112</v>
      </c>
      <c r="B238" t="s">
        <v>901</v>
      </c>
      <c r="C238" t="s">
        <v>286</v>
      </c>
      <c r="D238" t="s">
        <v>94</v>
      </c>
      <c r="E238">
        <v>-797</v>
      </c>
      <c r="F238" s="4">
        <v>-51098.26</v>
      </c>
      <c r="G238" s="4">
        <v>-83319.45</v>
      </c>
      <c r="H238" s="4">
        <v>163.92</v>
      </c>
      <c r="I238">
        <v>0</v>
      </c>
      <c r="J238" s="4">
        <v>14465.69</v>
      </c>
      <c r="K238" s="4">
        <v>-69602.06</v>
      </c>
      <c r="L238" s="4">
        <v>0</v>
      </c>
      <c r="M238" s="4">
        <v>0</v>
      </c>
    </row>
    <row r="239" spans="1:13">
      <c r="A239" s="7">
        <v>46112</v>
      </c>
      <c r="B239" t="s">
        <v>900</v>
      </c>
      <c r="C239" t="s">
        <v>396</v>
      </c>
      <c r="D239" t="s">
        <v>203</v>
      </c>
      <c r="E239">
        <v>1447</v>
      </c>
      <c r="F239" s="4">
        <v>662407.66</v>
      </c>
      <c r="G239" s="4">
        <v>74217.49000000001</v>
      </c>
      <c r="H239" s="4">
        <v>-147</v>
      </c>
      <c r="I239">
        <v>0</v>
      </c>
      <c r="J239" s="4">
        <v>-4895.84</v>
      </c>
      <c r="K239" s="4">
        <v>2470.81</v>
      </c>
      <c r="L239" s="4">
        <v>0</v>
      </c>
      <c r="M239" s="4">
        <v>0</v>
      </c>
    </row>
    <row r="240" spans="1:13">
      <c r="A240" s="7">
        <v>46112</v>
      </c>
      <c r="B240" t="s">
        <v>900</v>
      </c>
      <c r="C240" t="s">
        <v>289</v>
      </c>
      <c r="D240" t="s">
        <v>97</v>
      </c>
      <c r="E240">
        <v>543</v>
      </c>
      <c r="F240" s="4">
        <v>-103184.88</v>
      </c>
      <c r="G240" s="4">
        <v>364011.64</v>
      </c>
      <c r="H240" s="4">
        <v>-1502.1</v>
      </c>
      <c r="I240">
        <v>0</v>
      </c>
      <c r="J240" s="4">
        <v>-104686.95</v>
      </c>
      <c r="K240" s="4">
        <v>125470.01</v>
      </c>
      <c r="L240" s="4">
        <v>0</v>
      </c>
      <c r="M240" s="4">
        <v>0</v>
      </c>
    </row>
    <row r="241" spans="1:13">
      <c r="A241" s="7">
        <v>46112</v>
      </c>
      <c r="B241" t="s">
        <v>901</v>
      </c>
      <c r="C241" t="s">
        <v>290</v>
      </c>
      <c r="D241" t="s">
        <v>98</v>
      </c>
      <c r="E241">
        <v>-4438</v>
      </c>
      <c r="F241" s="4">
        <v>57990.88</v>
      </c>
      <c r="G241" s="4">
        <v>-266193.88</v>
      </c>
      <c r="H241" s="4">
        <v>810.72</v>
      </c>
      <c r="I241">
        <v>0</v>
      </c>
      <c r="J241" s="4">
        <v>58801.59</v>
      </c>
      <c r="K241" s="4">
        <v>-33687.34</v>
      </c>
      <c r="L241" s="4">
        <v>0</v>
      </c>
      <c r="M241" s="4">
        <v>0</v>
      </c>
    </row>
    <row r="242" spans="1:13">
      <c r="A242" s="7">
        <v>46112</v>
      </c>
      <c r="B242" t="s">
        <v>901</v>
      </c>
      <c r="C242" t="s">
        <v>291</v>
      </c>
      <c r="D242" t="s">
        <v>99</v>
      </c>
      <c r="E242">
        <v>-1255</v>
      </c>
      <c r="F242" s="4">
        <v>18192.05</v>
      </c>
      <c r="G242" s="4">
        <v>-65189.69</v>
      </c>
      <c r="H242" s="4">
        <v>-615.6900000000001</v>
      </c>
      <c r="I242">
        <v>0</v>
      </c>
      <c r="J242" s="4">
        <v>17576.34</v>
      </c>
      <c r="K242" s="4">
        <v>3000.72</v>
      </c>
      <c r="L242" s="4">
        <v>0</v>
      </c>
      <c r="M242" s="4">
        <v>0</v>
      </c>
    </row>
    <row r="243" spans="1:13">
      <c r="A243" s="7">
        <v>46112</v>
      </c>
      <c r="B243" t="s">
        <v>901</v>
      </c>
      <c r="C243" t="s">
        <v>406</v>
      </c>
      <c r="D243" t="s">
        <v>213</v>
      </c>
      <c r="E243">
        <v>-744</v>
      </c>
      <c r="F243" s="4">
        <v>-1858608.11</v>
      </c>
      <c r="G243" s="4">
        <v>-46521.42</v>
      </c>
      <c r="H243" s="4">
        <v>46.54</v>
      </c>
      <c r="I243">
        <v>0</v>
      </c>
      <c r="J243" s="4">
        <v>1433.8</v>
      </c>
      <c r="L243" s="4">
        <v>0</v>
      </c>
      <c r="M243" s="4">
        <v>0</v>
      </c>
    </row>
    <row r="244" spans="1:13">
      <c r="A244" s="7">
        <v>46112</v>
      </c>
      <c r="B244" t="s">
        <v>901</v>
      </c>
      <c r="C244" t="s">
        <v>294</v>
      </c>
      <c r="D244" t="s">
        <v>102</v>
      </c>
      <c r="E244">
        <v>-10258</v>
      </c>
      <c r="F244" s="4">
        <v>19672.73</v>
      </c>
      <c r="G244" s="4">
        <v>-84651.39999999999</v>
      </c>
      <c r="H244" s="4">
        <v>-34.72</v>
      </c>
      <c r="I244">
        <v>0</v>
      </c>
      <c r="J244" s="4">
        <v>19638.33</v>
      </c>
      <c r="K244" s="4">
        <v>-1107.74</v>
      </c>
      <c r="L244" s="4">
        <v>0</v>
      </c>
      <c r="M244" s="4">
        <v>0</v>
      </c>
    </row>
    <row r="245" spans="1:13">
      <c r="A245" s="7">
        <v>46112</v>
      </c>
      <c r="B245" t="s">
        <v>900</v>
      </c>
      <c r="C245" t="s">
        <v>399</v>
      </c>
      <c r="D245" t="s">
        <v>206</v>
      </c>
      <c r="E245">
        <v>1383</v>
      </c>
      <c r="F245" s="4">
        <v>-9313.809999999999</v>
      </c>
      <c r="G245" s="4">
        <v>49970.7</v>
      </c>
      <c r="H245" s="4">
        <v>-207</v>
      </c>
      <c r="I245">
        <v>0</v>
      </c>
      <c r="J245" s="4">
        <v>-9520.809999999999</v>
      </c>
      <c r="K245" s="4">
        <v>-474.69</v>
      </c>
      <c r="L245" s="4">
        <v>0</v>
      </c>
      <c r="M245" s="4">
        <v>0</v>
      </c>
    </row>
    <row r="246" spans="1:13">
      <c r="A246" s="7">
        <v>46112</v>
      </c>
      <c r="B246" t="s">
        <v>900</v>
      </c>
      <c r="C246" t="s">
        <v>295</v>
      </c>
      <c r="D246" t="s">
        <v>103</v>
      </c>
      <c r="E246">
        <v>579</v>
      </c>
      <c r="F246" s="4">
        <v>963679.67</v>
      </c>
      <c r="G246" s="4">
        <v>194829.12</v>
      </c>
      <c r="H246" s="4">
        <v>-477</v>
      </c>
      <c r="I246">
        <v>0</v>
      </c>
      <c r="J246" s="4">
        <v>-21097.35</v>
      </c>
      <c r="K246" s="4">
        <v>13184.43</v>
      </c>
      <c r="L246" s="4">
        <v>0</v>
      </c>
      <c r="M246" s="4">
        <v>0</v>
      </c>
    </row>
    <row r="247" spans="1:13">
      <c r="A247" s="7">
        <v>46112</v>
      </c>
      <c r="B247" t="s">
        <v>900</v>
      </c>
      <c r="C247" t="s">
        <v>296</v>
      </c>
      <c r="D247" t="s">
        <v>104</v>
      </c>
      <c r="E247">
        <v>0</v>
      </c>
      <c r="F247" s="4">
        <v>612850</v>
      </c>
      <c r="G247" s="4">
        <v>0</v>
      </c>
      <c r="H247" s="4">
        <v>0</v>
      </c>
      <c r="I247">
        <v>0</v>
      </c>
      <c r="J247" s="4">
        <v>0</v>
      </c>
      <c r="K247" s="4">
        <v>612850</v>
      </c>
      <c r="L247" s="4">
        <v>0</v>
      </c>
      <c r="M247" s="4">
        <v>0</v>
      </c>
    </row>
    <row r="248" spans="1:13">
      <c r="A248" s="7">
        <v>46112</v>
      </c>
      <c r="B248" t="s">
        <v>901</v>
      </c>
      <c r="C248" t="s">
        <v>297</v>
      </c>
      <c r="D248" t="s">
        <v>105</v>
      </c>
      <c r="E248">
        <v>-689</v>
      </c>
      <c r="F248" s="4">
        <v>15631.88</v>
      </c>
      <c r="G248" s="4">
        <v>-19605.39</v>
      </c>
      <c r="H248" s="4">
        <v>106.56</v>
      </c>
      <c r="I248">
        <v>0</v>
      </c>
      <c r="J248" s="4">
        <v>15738.48</v>
      </c>
      <c r="K248" s="4">
        <v>1726</v>
      </c>
      <c r="L248" s="4">
        <v>0</v>
      </c>
      <c r="M248" s="4">
        <v>0</v>
      </c>
    </row>
    <row r="249" spans="1:13">
      <c r="A249" s="7">
        <v>46112</v>
      </c>
      <c r="B249" t="s">
        <v>901</v>
      </c>
      <c r="C249" t="s">
        <v>298</v>
      </c>
      <c r="D249" t="s">
        <v>106</v>
      </c>
      <c r="E249">
        <v>-445</v>
      </c>
      <c r="F249" s="4">
        <v>5539.26</v>
      </c>
      <c r="G249" s="4">
        <v>-34948.82</v>
      </c>
      <c r="H249" s="4">
        <v>56.52</v>
      </c>
      <c r="I249">
        <v>0</v>
      </c>
      <c r="J249" s="4">
        <v>5595.780000000001</v>
      </c>
      <c r="K249" s="4">
        <v>-2901.88</v>
      </c>
      <c r="L249" s="4">
        <v>0</v>
      </c>
      <c r="M249" s="4">
        <v>0</v>
      </c>
    </row>
    <row r="250" spans="1:13">
      <c r="A250" s="7">
        <v>46112</v>
      </c>
      <c r="B250" t="s">
        <v>900</v>
      </c>
      <c r="C250" t="s">
        <v>407</v>
      </c>
      <c r="D250" t="s">
        <v>214</v>
      </c>
      <c r="E250">
        <v>1164</v>
      </c>
      <c r="F250" s="4">
        <v>-1058.04</v>
      </c>
      <c r="G250" s="4">
        <v>28254</v>
      </c>
      <c r="H250" s="4">
        <v>-3.41</v>
      </c>
      <c r="I250">
        <v>0</v>
      </c>
      <c r="J250" s="4">
        <v>-1061.44</v>
      </c>
      <c r="L250" s="4">
        <v>0</v>
      </c>
      <c r="M250" s="4">
        <v>0</v>
      </c>
    </row>
    <row r="251" spans="1:13">
      <c r="A251" s="7">
        <v>46112</v>
      </c>
      <c r="B251" t="s">
        <v>900</v>
      </c>
      <c r="C251" t="s">
        <v>299</v>
      </c>
      <c r="D251" t="s">
        <v>107</v>
      </c>
      <c r="E251">
        <v>2192</v>
      </c>
      <c r="F251" s="4">
        <v>3515708.3</v>
      </c>
      <c r="G251" s="4">
        <v>342299.71</v>
      </c>
      <c r="H251" s="4">
        <v>-1412.49</v>
      </c>
      <c r="I251">
        <v>0</v>
      </c>
      <c r="J251" s="4">
        <v>-97439.24999999999</v>
      </c>
      <c r="K251" s="4">
        <v>1997835.48</v>
      </c>
      <c r="L251" s="4">
        <v>0</v>
      </c>
      <c r="M251" s="4">
        <v>0</v>
      </c>
    </row>
    <row r="252" spans="1:13">
      <c r="A252" s="7">
        <v>46112</v>
      </c>
      <c r="B252" t="s">
        <v>900</v>
      </c>
      <c r="C252" t="s">
        <v>300</v>
      </c>
      <c r="D252" t="s">
        <v>108</v>
      </c>
      <c r="E252">
        <v>0</v>
      </c>
      <c r="F252" s="4">
        <v>88400</v>
      </c>
      <c r="G252" s="4">
        <v>0</v>
      </c>
      <c r="H252" s="4">
        <v>0</v>
      </c>
      <c r="I252">
        <v>0</v>
      </c>
      <c r="J252" s="4">
        <v>0</v>
      </c>
      <c r="K252" s="4">
        <v>91520.69</v>
      </c>
      <c r="L252" s="4">
        <v>0</v>
      </c>
      <c r="M252" s="4">
        <v>0</v>
      </c>
    </row>
    <row r="253" spans="1:13">
      <c r="A253" s="7">
        <v>46112</v>
      </c>
      <c r="B253" t="s">
        <v>901</v>
      </c>
      <c r="C253" t="s">
        <v>300</v>
      </c>
      <c r="D253" t="s">
        <v>108</v>
      </c>
      <c r="E253">
        <v>-83</v>
      </c>
      <c r="F253" s="4">
        <v>7818.34</v>
      </c>
      <c r="G253" s="4">
        <v>-45120.04</v>
      </c>
      <c r="H253" s="4">
        <v>42.5</v>
      </c>
      <c r="I253">
        <v>0</v>
      </c>
      <c r="J253" s="4">
        <v>7860.84</v>
      </c>
      <c r="L253" s="4">
        <v>0</v>
      </c>
      <c r="M253" s="4">
        <v>0</v>
      </c>
    </row>
    <row r="254" spans="1:13">
      <c r="A254" s="7">
        <v>46112</v>
      </c>
      <c r="B254" t="s">
        <v>900</v>
      </c>
      <c r="C254" t="s">
        <v>301</v>
      </c>
      <c r="D254" t="s">
        <v>109</v>
      </c>
      <c r="E254">
        <v>479</v>
      </c>
      <c r="F254" s="4">
        <v>1551312.54</v>
      </c>
      <c r="G254" s="4">
        <v>145531.35</v>
      </c>
      <c r="H254" s="4">
        <v>-285.03</v>
      </c>
      <c r="I254">
        <v>0</v>
      </c>
      <c r="J254" s="4">
        <v>-22628.44</v>
      </c>
      <c r="K254" s="4">
        <v>1587428.13</v>
      </c>
      <c r="L254" s="4">
        <v>0</v>
      </c>
      <c r="M254" s="4">
        <v>0</v>
      </c>
    </row>
    <row r="255" spans="1:13">
      <c r="A255" s="7">
        <v>46112</v>
      </c>
      <c r="B255" t="s">
        <v>900</v>
      </c>
      <c r="C255" t="s">
        <v>302</v>
      </c>
      <c r="D255" t="s">
        <v>110</v>
      </c>
      <c r="E255">
        <v>0</v>
      </c>
      <c r="F255" s="4">
        <v>1605094.68</v>
      </c>
      <c r="G255" s="4">
        <v>0</v>
      </c>
      <c r="H255" s="4">
        <v>-381.3</v>
      </c>
      <c r="I255">
        <v>0</v>
      </c>
      <c r="J255" s="4">
        <v>5480.87</v>
      </c>
      <c r="K255" s="4">
        <v>1605740.69</v>
      </c>
      <c r="L255" s="4">
        <v>0</v>
      </c>
      <c r="M255" s="4">
        <v>0</v>
      </c>
    </row>
    <row r="256" spans="1:13">
      <c r="A256" s="7">
        <v>46112</v>
      </c>
      <c r="B256" t="s">
        <v>901</v>
      </c>
      <c r="C256" t="s">
        <v>303</v>
      </c>
      <c r="D256" t="s">
        <v>111</v>
      </c>
      <c r="E256">
        <v>-497</v>
      </c>
      <c r="F256" s="4">
        <v>-3417584.25</v>
      </c>
      <c r="G256" s="4">
        <v>-111707.65</v>
      </c>
      <c r="H256" s="4">
        <v>374.75</v>
      </c>
      <c r="I256">
        <v>0</v>
      </c>
      <c r="J256" s="4">
        <v>40790.49</v>
      </c>
      <c r="K256" s="4">
        <v>-3465889.77</v>
      </c>
      <c r="L256" s="4">
        <v>0</v>
      </c>
      <c r="M256" s="4">
        <v>0</v>
      </c>
    </row>
    <row r="257" spans="1:13">
      <c r="A257" s="7">
        <v>46112</v>
      </c>
      <c r="B257" t="s">
        <v>901</v>
      </c>
      <c r="C257" t="s">
        <v>306</v>
      </c>
      <c r="D257" t="s">
        <v>114</v>
      </c>
      <c r="E257">
        <v>-5157</v>
      </c>
      <c r="F257" s="4">
        <v>15111.83</v>
      </c>
      <c r="G257" s="4">
        <v>-148257.92</v>
      </c>
      <c r="H257" s="4">
        <v>-166.62</v>
      </c>
      <c r="I257">
        <v>0</v>
      </c>
      <c r="J257" s="4">
        <v>14945.06</v>
      </c>
      <c r="K257" s="4">
        <v>-4218.05</v>
      </c>
      <c r="L257" s="4">
        <v>0</v>
      </c>
      <c r="M257" s="4">
        <v>0</v>
      </c>
    </row>
    <row r="258" spans="1:13">
      <c r="A258" s="7">
        <v>46112</v>
      </c>
      <c r="B258" t="s">
        <v>901</v>
      </c>
      <c r="C258" t="s">
        <v>307</v>
      </c>
      <c r="D258" t="s">
        <v>115</v>
      </c>
      <c r="E258">
        <v>0</v>
      </c>
      <c r="F258" s="4">
        <v>-608000</v>
      </c>
      <c r="G258" s="4">
        <v>0</v>
      </c>
      <c r="H258" s="4">
        <v>0</v>
      </c>
      <c r="I258">
        <v>0</v>
      </c>
      <c r="J258" s="4">
        <v>0</v>
      </c>
      <c r="K258" s="4">
        <v>-608000</v>
      </c>
      <c r="L258" s="4">
        <v>0</v>
      </c>
      <c r="M258" s="4">
        <v>0</v>
      </c>
    </row>
    <row r="259" spans="1:13">
      <c r="A259" s="7">
        <v>46112</v>
      </c>
      <c r="B259" t="s">
        <v>900</v>
      </c>
      <c r="C259" t="s">
        <v>408</v>
      </c>
      <c r="D259" t="s">
        <v>215</v>
      </c>
      <c r="E259">
        <v>528</v>
      </c>
      <c r="F259" s="4">
        <v>-11026.87</v>
      </c>
      <c r="G259" s="4">
        <v>82969.24000000001</v>
      </c>
      <c r="H259" s="4">
        <v>-153.16</v>
      </c>
      <c r="I259">
        <v>0</v>
      </c>
      <c r="J259" s="4">
        <v>-11180.03</v>
      </c>
      <c r="L259" s="4">
        <v>0</v>
      </c>
      <c r="M259" s="4">
        <v>0</v>
      </c>
    </row>
    <row r="260" spans="1:13">
      <c r="A260" s="7">
        <v>46112</v>
      </c>
      <c r="B260" t="s">
        <v>900</v>
      </c>
      <c r="C260" t="s">
        <v>409</v>
      </c>
      <c r="D260" t="s">
        <v>216</v>
      </c>
      <c r="E260">
        <v>599</v>
      </c>
      <c r="F260" s="4">
        <v>-2834.94</v>
      </c>
      <c r="G260" s="4">
        <v>25948.27</v>
      </c>
      <c r="H260" s="4">
        <v>-13.4</v>
      </c>
      <c r="I260">
        <v>0</v>
      </c>
      <c r="J260" s="4">
        <v>-2848.35</v>
      </c>
      <c r="L260" s="4">
        <v>0</v>
      </c>
      <c r="M260" s="4">
        <v>0</v>
      </c>
    </row>
    <row r="261" spans="1:13">
      <c r="A261" s="7">
        <v>46112</v>
      </c>
      <c r="B261" t="s">
        <v>901</v>
      </c>
      <c r="C261" t="s">
        <v>308</v>
      </c>
      <c r="D261" t="s">
        <v>116</v>
      </c>
      <c r="E261">
        <v>-462</v>
      </c>
      <c r="F261" s="4">
        <v>-351022.4</v>
      </c>
      <c r="G261" s="4">
        <v>-90257.07000000001</v>
      </c>
      <c r="H261" s="4">
        <v>162.34</v>
      </c>
      <c r="I261">
        <v>0</v>
      </c>
      <c r="J261" s="4">
        <v>31139.94</v>
      </c>
      <c r="K261" s="4">
        <v>-5918.65</v>
      </c>
      <c r="L261" s="4">
        <v>0</v>
      </c>
      <c r="M261" s="4">
        <v>0</v>
      </c>
    </row>
    <row r="262" spans="1:13">
      <c r="A262" s="7">
        <v>46112</v>
      </c>
      <c r="B262" t="s">
        <v>900</v>
      </c>
      <c r="C262" t="s">
        <v>309</v>
      </c>
      <c r="D262" t="s">
        <v>117</v>
      </c>
      <c r="E262">
        <v>0</v>
      </c>
      <c r="F262" s="4">
        <v>619338.48</v>
      </c>
      <c r="G262" s="4">
        <v>0</v>
      </c>
      <c r="H262" s="4">
        <v>-168.86</v>
      </c>
      <c r="I262">
        <v>0</v>
      </c>
      <c r="J262" s="4">
        <v>794.61</v>
      </c>
      <c r="K262" s="4">
        <v>634619.9</v>
      </c>
      <c r="L262" s="4">
        <v>0</v>
      </c>
      <c r="M262" s="4">
        <v>0</v>
      </c>
    </row>
    <row r="263" spans="1:13">
      <c r="A263" s="7">
        <v>46112</v>
      </c>
      <c r="B263" t="s">
        <v>900</v>
      </c>
      <c r="C263" t="s">
        <v>315</v>
      </c>
      <c r="D263" t="s">
        <v>123</v>
      </c>
      <c r="E263">
        <v>0</v>
      </c>
      <c r="F263" s="4">
        <v>557302.5</v>
      </c>
      <c r="G263" s="4">
        <v>0</v>
      </c>
      <c r="H263" s="4">
        <v>0</v>
      </c>
      <c r="I263">
        <v>0</v>
      </c>
      <c r="J263" s="4">
        <v>0</v>
      </c>
      <c r="K263" s="4">
        <v>495380</v>
      </c>
      <c r="L263" s="4">
        <v>0</v>
      </c>
      <c r="M263" s="4">
        <v>0</v>
      </c>
    </row>
    <row r="264" spans="1:13">
      <c r="A264" s="7">
        <v>46112</v>
      </c>
      <c r="B264" t="s">
        <v>901</v>
      </c>
      <c r="C264" t="s">
        <v>400</v>
      </c>
      <c r="D264" t="s">
        <v>207</v>
      </c>
      <c r="E264">
        <v>-8722</v>
      </c>
      <c r="F264" s="4">
        <v>8672.559999999999</v>
      </c>
      <c r="G264" s="4">
        <v>-68385.72</v>
      </c>
      <c r="H264" s="4">
        <v>-124.47</v>
      </c>
      <c r="I264">
        <v>0</v>
      </c>
      <c r="J264" s="4">
        <v>7965.11</v>
      </c>
      <c r="K264" s="4">
        <v>3174.59</v>
      </c>
      <c r="L264" s="4">
        <v>0</v>
      </c>
      <c r="M264" s="4">
        <v>0</v>
      </c>
    </row>
    <row r="265" spans="1:13">
      <c r="A265" s="7">
        <v>46112</v>
      </c>
      <c r="B265" t="s">
        <v>901</v>
      </c>
      <c r="C265" t="s">
        <v>316</v>
      </c>
      <c r="D265" t="s">
        <v>124</v>
      </c>
      <c r="E265">
        <v>0</v>
      </c>
      <c r="F265" s="4">
        <v>-143650</v>
      </c>
      <c r="G265" s="4">
        <v>0</v>
      </c>
      <c r="H265" s="4">
        <v>0</v>
      </c>
      <c r="I265">
        <v>0</v>
      </c>
      <c r="J265" s="4">
        <v>0</v>
      </c>
      <c r="K265" s="4">
        <v>-143650</v>
      </c>
      <c r="L265" s="4">
        <v>0</v>
      </c>
      <c r="M265" s="4">
        <v>0</v>
      </c>
    </row>
    <row r="266" spans="1:13">
      <c r="A266" s="7">
        <v>46112</v>
      </c>
      <c r="B266" t="s">
        <v>900</v>
      </c>
      <c r="C266" t="s">
        <v>317</v>
      </c>
      <c r="D266" t="s">
        <v>125</v>
      </c>
      <c r="E266">
        <v>3339</v>
      </c>
      <c r="F266" s="4">
        <v>534485.4300000001</v>
      </c>
      <c r="G266" s="4">
        <v>213801.42</v>
      </c>
      <c r="H266" s="4">
        <v>-570.87</v>
      </c>
      <c r="I266">
        <v>0</v>
      </c>
      <c r="J266" s="4">
        <v>-37922.83</v>
      </c>
      <c r="K266" s="4">
        <v>26298.63</v>
      </c>
      <c r="L266" s="4">
        <v>0</v>
      </c>
      <c r="M266" s="4">
        <v>0</v>
      </c>
    </row>
    <row r="267" spans="1:13">
      <c r="A267" s="7">
        <v>46112</v>
      </c>
      <c r="B267" t="s">
        <v>901</v>
      </c>
      <c r="C267" t="s">
        <v>318</v>
      </c>
      <c r="D267" t="s">
        <v>126</v>
      </c>
      <c r="E267">
        <v>0</v>
      </c>
      <c r="F267" s="4">
        <v>-67363</v>
      </c>
      <c r="G267" s="4">
        <v>0</v>
      </c>
      <c r="H267" s="4">
        <v>0</v>
      </c>
      <c r="I267">
        <v>0</v>
      </c>
      <c r="J267" s="4">
        <v>1009</v>
      </c>
      <c r="K267" s="4">
        <v>-75795.66</v>
      </c>
      <c r="L267" s="4">
        <v>0</v>
      </c>
      <c r="M267" s="4">
        <v>0</v>
      </c>
    </row>
    <row r="268" spans="1:13">
      <c r="A268" s="7">
        <v>46112</v>
      </c>
      <c r="B268" t="s">
        <v>901</v>
      </c>
      <c r="C268" t="s">
        <v>410</v>
      </c>
      <c r="D268" t="s">
        <v>217</v>
      </c>
      <c r="E268">
        <v>-37</v>
      </c>
      <c r="F268" s="4">
        <v>65.33</v>
      </c>
      <c r="G268" s="4">
        <v>-292.52</v>
      </c>
      <c r="H268" s="4">
        <v>-0.29</v>
      </c>
      <c r="I268">
        <v>0</v>
      </c>
      <c r="J268" s="4">
        <v>65.04000000000001</v>
      </c>
      <c r="L268" s="4">
        <v>0</v>
      </c>
      <c r="M268" s="4">
        <v>0</v>
      </c>
    </row>
    <row r="269" spans="1:13">
      <c r="A269" s="7">
        <v>46112</v>
      </c>
      <c r="B269" t="s">
        <v>900</v>
      </c>
      <c r="C269" t="s">
        <v>411</v>
      </c>
      <c r="D269" t="s">
        <v>218</v>
      </c>
      <c r="E269">
        <v>430</v>
      </c>
      <c r="F269" s="4">
        <v>-541.6799999999999</v>
      </c>
      <c r="G269" s="4">
        <v>29977.88</v>
      </c>
      <c r="H269" s="4">
        <v>-14.21</v>
      </c>
      <c r="I269">
        <v>0</v>
      </c>
      <c r="J269" s="4">
        <v>-555.89</v>
      </c>
      <c r="L269" s="4">
        <v>0</v>
      </c>
      <c r="M269" s="4">
        <v>0</v>
      </c>
    </row>
    <row r="270" spans="1:13">
      <c r="A270" s="7">
        <v>46112</v>
      </c>
      <c r="B270" t="s">
        <v>905</v>
      </c>
      <c r="C270" t="s">
        <v>412</v>
      </c>
      <c r="D270" t="s">
        <v>219</v>
      </c>
      <c r="E270">
        <v>-40000</v>
      </c>
      <c r="F270" s="4">
        <v>2965.31</v>
      </c>
      <c r="G270" s="4">
        <v>-47947.89</v>
      </c>
      <c r="H270" s="4">
        <v>0</v>
      </c>
      <c r="I270">
        <v>0</v>
      </c>
      <c r="J270" s="4">
        <v>2965.2</v>
      </c>
      <c r="L270" s="4">
        <v>0</v>
      </c>
      <c r="M270" s="4">
        <v>0</v>
      </c>
    </row>
    <row r="271" spans="1:13">
      <c r="A271" s="7">
        <v>46112</v>
      </c>
      <c r="B271" t="s">
        <v>906</v>
      </c>
      <c r="C271" t="s">
        <v>413</v>
      </c>
      <c r="D271" t="s">
        <v>220</v>
      </c>
      <c r="E271">
        <v>-3150000</v>
      </c>
      <c r="F271" s="4">
        <v>239578.81</v>
      </c>
      <c r="G271" s="4">
        <v>-1537073.3</v>
      </c>
      <c r="H271" s="4">
        <v>0</v>
      </c>
      <c r="I271">
        <v>0</v>
      </c>
      <c r="J271" s="4">
        <v>239452.1</v>
      </c>
      <c r="L271" s="4">
        <v>0</v>
      </c>
      <c r="M271" s="4">
        <v>0</v>
      </c>
    </row>
    <row r="272" spans="1:13">
      <c r="A272" s="7">
        <v>46112</v>
      </c>
      <c r="B272" t="s">
        <v>900</v>
      </c>
      <c r="C272" t="s">
        <v>323</v>
      </c>
      <c r="D272" t="s">
        <v>131</v>
      </c>
      <c r="E272">
        <v>0</v>
      </c>
      <c r="F272" s="4">
        <v>622795</v>
      </c>
      <c r="G272" s="4">
        <v>0</v>
      </c>
      <c r="H272" s="4">
        <v>0</v>
      </c>
      <c r="I272">
        <v>0</v>
      </c>
      <c r="J272" s="4">
        <v>0</v>
      </c>
      <c r="K272" s="4">
        <v>805970</v>
      </c>
      <c r="L272" s="4">
        <v>0</v>
      </c>
      <c r="M272" s="4">
        <v>0</v>
      </c>
    </row>
    <row r="273" spans="1:13">
      <c r="A273" s="7">
        <v>46112</v>
      </c>
      <c r="B273" t="s">
        <v>900</v>
      </c>
      <c r="C273" t="s">
        <v>324</v>
      </c>
      <c r="D273" t="s">
        <v>132</v>
      </c>
      <c r="E273">
        <v>7988</v>
      </c>
      <c r="F273" s="4">
        <v>2392614.52</v>
      </c>
      <c r="G273" s="4">
        <v>21216.16</v>
      </c>
      <c r="H273" s="4">
        <v>-87.3</v>
      </c>
      <c r="I273">
        <v>0</v>
      </c>
      <c r="J273" s="4">
        <v>-3872.81</v>
      </c>
      <c r="K273" s="4">
        <v>2397193.09</v>
      </c>
      <c r="L273" s="4">
        <v>0</v>
      </c>
      <c r="M273" s="4">
        <v>0</v>
      </c>
    </row>
    <row r="274" spans="1:13">
      <c r="A274" s="7">
        <v>46112</v>
      </c>
      <c r="B274" t="s">
        <v>901</v>
      </c>
      <c r="C274" t="s">
        <v>325</v>
      </c>
      <c r="D274" t="s">
        <v>133</v>
      </c>
      <c r="E274">
        <v>-842</v>
      </c>
      <c r="F274" s="4">
        <v>-1604262.71</v>
      </c>
      <c r="G274" s="4">
        <v>-164494.49</v>
      </c>
      <c r="H274" s="4">
        <v>659.4299999999999</v>
      </c>
      <c r="I274">
        <v>0</v>
      </c>
      <c r="J274" s="4">
        <v>80396.75</v>
      </c>
      <c r="K274" s="4">
        <v>-62796.52</v>
      </c>
      <c r="L274" s="4">
        <v>0</v>
      </c>
      <c r="M274" s="4">
        <v>0</v>
      </c>
    </row>
    <row r="275" spans="1:13">
      <c r="A275" s="7">
        <v>46112</v>
      </c>
      <c r="B275" t="s">
        <v>900</v>
      </c>
      <c r="C275" t="s">
        <v>326</v>
      </c>
      <c r="D275" t="s">
        <v>134</v>
      </c>
      <c r="E275">
        <v>1713</v>
      </c>
      <c r="F275" s="4">
        <v>2909769.64</v>
      </c>
      <c r="G275" s="4">
        <v>164081.42</v>
      </c>
      <c r="H275" s="4">
        <v>-835.26</v>
      </c>
      <c r="I275">
        <v>0</v>
      </c>
      <c r="J275" s="4">
        <v>-75968.13</v>
      </c>
      <c r="K275" s="4">
        <v>50077.62</v>
      </c>
      <c r="L275" s="4">
        <v>0</v>
      </c>
      <c r="M275" s="4">
        <v>0</v>
      </c>
    </row>
    <row r="276" spans="1:13">
      <c r="A276" s="7">
        <v>46112</v>
      </c>
      <c r="B276" t="s">
        <v>901</v>
      </c>
      <c r="C276" t="s">
        <v>328</v>
      </c>
      <c r="D276" t="s">
        <v>136</v>
      </c>
      <c r="E276">
        <v>-2174</v>
      </c>
      <c r="F276" s="4">
        <v>-4520343.3</v>
      </c>
      <c r="G276" s="4">
        <v>-117613.71</v>
      </c>
      <c r="H276" s="4">
        <v>439.21</v>
      </c>
      <c r="I276">
        <v>0</v>
      </c>
      <c r="J276" s="4">
        <v>45496.01</v>
      </c>
      <c r="K276" s="4">
        <v>-32502.46</v>
      </c>
      <c r="L276" s="4">
        <v>0</v>
      </c>
      <c r="M276" s="4">
        <v>0</v>
      </c>
    </row>
    <row r="277" spans="1:13">
      <c r="A277" s="7">
        <v>46112</v>
      </c>
      <c r="B277" t="s">
        <v>901</v>
      </c>
      <c r="C277" t="s">
        <v>331</v>
      </c>
      <c r="D277" t="s">
        <v>139</v>
      </c>
      <c r="E277">
        <v>-1061</v>
      </c>
      <c r="F277" s="4">
        <v>-1035414.3</v>
      </c>
      <c r="G277" s="4">
        <v>-171230.22</v>
      </c>
      <c r="H277" s="4">
        <v>-1804.97</v>
      </c>
      <c r="I277">
        <v>0</v>
      </c>
      <c r="J277" s="4">
        <v>23780.73</v>
      </c>
      <c r="K277" s="4">
        <v>-3533.34</v>
      </c>
      <c r="L277" s="4">
        <v>0</v>
      </c>
      <c r="M277" s="4">
        <v>0</v>
      </c>
    </row>
    <row r="278" spans="1:13">
      <c r="A278" s="7">
        <v>46112</v>
      </c>
      <c r="B278" t="s">
        <v>900</v>
      </c>
      <c r="C278" t="s">
        <v>332</v>
      </c>
      <c r="D278" t="s">
        <v>140</v>
      </c>
      <c r="E278">
        <v>2577</v>
      </c>
      <c r="F278" s="4">
        <v>2272134.89</v>
      </c>
      <c r="G278" s="4">
        <v>179489.77</v>
      </c>
      <c r="H278" s="4">
        <v>-723.92</v>
      </c>
      <c r="I278">
        <v>0</v>
      </c>
      <c r="J278" s="4">
        <v>-28561.45</v>
      </c>
      <c r="K278" s="4">
        <v>9710.09</v>
      </c>
      <c r="L278" s="4">
        <v>0</v>
      </c>
      <c r="M278" s="4">
        <v>0</v>
      </c>
    </row>
    <row r="279" spans="1:13">
      <c r="A279" s="7">
        <v>46112</v>
      </c>
      <c r="B279" t="s">
        <v>900</v>
      </c>
      <c r="C279" t="s">
        <v>401</v>
      </c>
      <c r="D279" t="s">
        <v>824</v>
      </c>
      <c r="E279">
        <v>222</v>
      </c>
      <c r="F279" s="4">
        <v>298167.05</v>
      </c>
      <c r="G279" s="4">
        <v>88626.23</v>
      </c>
      <c r="H279" s="4">
        <v>-141.33</v>
      </c>
      <c r="I279">
        <v>0</v>
      </c>
      <c r="J279" s="4">
        <v>2975.45</v>
      </c>
      <c r="K279" s="4">
        <v>3113.01</v>
      </c>
      <c r="L279" s="4">
        <v>0</v>
      </c>
      <c r="M279" s="4">
        <v>0</v>
      </c>
    </row>
    <row r="280" spans="1:13">
      <c r="A280" s="7">
        <v>46112</v>
      </c>
      <c r="B280" t="s">
        <v>900</v>
      </c>
      <c r="C280" t="s">
        <v>334</v>
      </c>
      <c r="D280" t="s">
        <v>142</v>
      </c>
      <c r="E280">
        <v>713</v>
      </c>
      <c r="F280" s="4">
        <v>-7213.88</v>
      </c>
      <c r="G280" s="4">
        <v>89445.57000000001</v>
      </c>
      <c r="H280" s="4">
        <v>-201.04</v>
      </c>
      <c r="I280">
        <v>0</v>
      </c>
      <c r="J280" s="4">
        <v>-7414.94</v>
      </c>
      <c r="K280" s="4">
        <v>-2638.76</v>
      </c>
      <c r="L280" s="4">
        <v>0</v>
      </c>
      <c r="M280" s="4">
        <v>0</v>
      </c>
    </row>
    <row r="281" spans="1:13">
      <c r="A281" s="7">
        <v>46112</v>
      </c>
      <c r="B281" t="s">
        <v>906</v>
      </c>
      <c r="C281" t="s">
        <v>414</v>
      </c>
      <c r="D281" t="s">
        <v>221</v>
      </c>
      <c r="E281">
        <v>-970</v>
      </c>
      <c r="F281" s="4">
        <v>828.22</v>
      </c>
      <c r="G281" s="4">
        <v>-50575.79</v>
      </c>
      <c r="H281" s="4">
        <v>0</v>
      </c>
      <c r="I281">
        <v>0</v>
      </c>
      <c r="J281" s="4">
        <v>828.21</v>
      </c>
      <c r="L281" s="4">
        <v>0</v>
      </c>
      <c r="M281" s="4">
        <v>0</v>
      </c>
    </row>
    <row r="282" spans="1:13">
      <c r="A282" s="7">
        <v>46112</v>
      </c>
      <c r="B282" t="s">
        <v>900</v>
      </c>
      <c r="C282" t="s">
        <v>335</v>
      </c>
      <c r="D282" t="s">
        <v>143</v>
      </c>
      <c r="E282">
        <v>1793</v>
      </c>
      <c r="F282" s="4">
        <v>758407.42</v>
      </c>
      <c r="G282" s="4">
        <v>94424.22</v>
      </c>
      <c r="H282" s="4">
        <v>-34.23</v>
      </c>
      <c r="I282">
        <v>0</v>
      </c>
      <c r="J282" s="4">
        <v>-3651.81</v>
      </c>
      <c r="L282" s="4">
        <v>0</v>
      </c>
      <c r="M282" s="4">
        <v>0</v>
      </c>
    </row>
    <row r="283" spans="1:13">
      <c r="A283" s="7">
        <v>46112</v>
      </c>
      <c r="B283" t="s">
        <v>901</v>
      </c>
      <c r="C283" t="s">
        <v>336</v>
      </c>
      <c r="D283" t="s">
        <v>144</v>
      </c>
      <c r="E283">
        <v>-765</v>
      </c>
      <c r="F283" s="4">
        <v>-2588685.94</v>
      </c>
      <c r="G283" s="4">
        <v>-56981.56</v>
      </c>
      <c r="H283" s="4">
        <v>96.14</v>
      </c>
      <c r="I283">
        <v>0</v>
      </c>
      <c r="J283" s="4">
        <v>12410.2</v>
      </c>
      <c r="K283" s="4">
        <v>-58.43</v>
      </c>
      <c r="L283" s="4">
        <v>0</v>
      </c>
      <c r="M283" s="4">
        <v>0</v>
      </c>
    </row>
    <row r="284" spans="1:13">
      <c r="A284" s="7">
        <v>46112</v>
      </c>
      <c r="B284" t="s">
        <v>900</v>
      </c>
      <c r="C284" t="s">
        <v>337</v>
      </c>
      <c r="D284" t="s">
        <v>145</v>
      </c>
      <c r="E284">
        <v>18977</v>
      </c>
      <c r="F284" s="4">
        <v>20064861.58</v>
      </c>
      <c r="G284" s="4">
        <v>338499.7</v>
      </c>
      <c r="H284" s="4">
        <v>-1299.09</v>
      </c>
      <c r="I284">
        <v>0</v>
      </c>
      <c r="J284" s="4">
        <v>-99499.37000000001</v>
      </c>
      <c r="K284" s="4">
        <v>10608.75</v>
      </c>
      <c r="L284" s="4">
        <v>0</v>
      </c>
      <c r="M284" s="4">
        <v>0</v>
      </c>
    </row>
    <row r="285" spans="1:13">
      <c r="A285" s="7">
        <v>46112</v>
      </c>
      <c r="B285" t="s">
        <v>901</v>
      </c>
      <c r="C285" t="s">
        <v>338</v>
      </c>
      <c r="D285" t="s">
        <v>146</v>
      </c>
      <c r="E285">
        <v>-1637</v>
      </c>
      <c r="F285" s="4">
        <v>-1140269.76</v>
      </c>
      <c r="G285" s="4">
        <v>-21381.08</v>
      </c>
      <c r="H285" s="4">
        <v>-179.74</v>
      </c>
      <c r="I285">
        <v>0</v>
      </c>
      <c r="J285" s="4">
        <v>5450.56</v>
      </c>
      <c r="K285" s="4">
        <v>-4745.29</v>
      </c>
      <c r="L285" s="4">
        <v>0</v>
      </c>
      <c r="M285" s="4">
        <v>0</v>
      </c>
    </row>
    <row r="286" spans="1:13">
      <c r="A286" s="7">
        <v>46112</v>
      </c>
      <c r="B286" t="s">
        <v>901</v>
      </c>
      <c r="C286" t="s">
        <v>339</v>
      </c>
      <c r="D286" t="s">
        <v>147</v>
      </c>
      <c r="E286">
        <v>-1516</v>
      </c>
      <c r="F286" s="4">
        <v>-4244088.01</v>
      </c>
      <c r="G286" s="4">
        <v>-107175.26</v>
      </c>
      <c r="H286" s="4">
        <v>249.99</v>
      </c>
      <c r="I286">
        <v>0</v>
      </c>
      <c r="J286" s="4">
        <v>961.9500000000003</v>
      </c>
      <c r="K286" s="4">
        <v>-6963.9</v>
      </c>
      <c r="L286" s="4">
        <v>0</v>
      </c>
      <c r="M286" s="4">
        <v>0</v>
      </c>
    </row>
    <row r="287" spans="1:13">
      <c r="A287" s="7">
        <v>46112</v>
      </c>
      <c r="B287" t="s">
        <v>901</v>
      </c>
      <c r="C287" t="s">
        <v>340</v>
      </c>
      <c r="D287" t="s">
        <v>148</v>
      </c>
      <c r="E287">
        <v>-720</v>
      </c>
      <c r="F287" s="4">
        <v>-2367911.08</v>
      </c>
      <c r="G287" s="4">
        <v>-52265.44</v>
      </c>
      <c r="H287" s="4">
        <v>2.59</v>
      </c>
      <c r="I287">
        <v>0</v>
      </c>
      <c r="J287" s="4">
        <v>8091.51</v>
      </c>
      <c r="K287" s="4">
        <v>-498.24</v>
      </c>
      <c r="L287" s="4">
        <v>0</v>
      </c>
      <c r="M287" s="4">
        <v>0</v>
      </c>
    </row>
    <row r="288" spans="1:13">
      <c r="A288" s="7">
        <v>46112</v>
      </c>
      <c r="B288" t="s">
        <v>900</v>
      </c>
      <c r="C288" t="s">
        <v>341</v>
      </c>
      <c r="D288" t="s">
        <v>149</v>
      </c>
      <c r="E288">
        <v>56</v>
      </c>
      <c r="F288" s="4">
        <v>245671.85</v>
      </c>
      <c r="G288" s="4">
        <v>9366.9</v>
      </c>
      <c r="H288" s="4">
        <v>-65.23999999999999</v>
      </c>
      <c r="I288">
        <v>0</v>
      </c>
      <c r="J288" s="4">
        <v>-3018.39</v>
      </c>
      <c r="K288" s="4">
        <v>24985.28</v>
      </c>
      <c r="L288" s="4">
        <v>0</v>
      </c>
      <c r="M288" s="4">
        <v>0</v>
      </c>
    </row>
    <row r="289" spans="1:13">
      <c r="A289" s="7">
        <v>46112</v>
      </c>
      <c r="B289" t="s">
        <v>901</v>
      </c>
      <c r="C289" t="s">
        <v>342</v>
      </c>
      <c r="D289" t="s">
        <v>150</v>
      </c>
      <c r="E289">
        <v>-132</v>
      </c>
      <c r="F289" s="4">
        <v>-1003253.46</v>
      </c>
      <c r="G289" s="4">
        <v>-61925.06</v>
      </c>
      <c r="H289" s="4">
        <v>128.56</v>
      </c>
      <c r="I289">
        <v>0</v>
      </c>
      <c r="J289" s="4">
        <v>10875.1</v>
      </c>
      <c r="K289" s="4">
        <v>-1060145.52</v>
      </c>
      <c r="L289" s="4">
        <v>0</v>
      </c>
      <c r="M289" s="4">
        <v>0</v>
      </c>
    </row>
    <row r="290" spans="1:13">
      <c r="A290" s="7">
        <v>46112</v>
      </c>
      <c r="B290" t="s">
        <v>900</v>
      </c>
      <c r="C290" t="s">
        <v>346</v>
      </c>
      <c r="D290" t="s">
        <v>153</v>
      </c>
      <c r="E290">
        <v>25126</v>
      </c>
      <c r="F290" s="4">
        <v>-6749.55</v>
      </c>
      <c r="G290" s="4">
        <v>47937.38</v>
      </c>
      <c r="H290" s="4">
        <v>-167.46</v>
      </c>
      <c r="I290">
        <v>0</v>
      </c>
      <c r="J290" s="4">
        <v>-6916.49</v>
      </c>
      <c r="K290" s="4">
        <v>1100.61</v>
      </c>
      <c r="L290" s="4">
        <v>0</v>
      </c>
      <c r="M290" s="4">
        <v>0</v>
      </c>
    </row>
    <row r="291" spans="1:13">
      <c r="A291" s="7">
        <v>46112</v>
      </c>
      <c r="B291" t="s">
        <v>900</v>
      </c>
      <c r="C291" t="s">
        <v>347</v>
      </c>
      <c r="D291" t="s">
        <v>154</v>
      </c>
      <c r="E291">
        <v>1620</v>
      </c>
      <c r="F291" s="4">
        <v>1432636.84</v>
      </c>
      <c r="G291" s="4">
        <v>213283.94</v>
      </c>
      <c r="H291" s="4">
        <v>-680.22</v>
      </c>
      <c r="I291">
        <v>0</v>
      </c>
      <c r="J291" s="4">
        <v>-45708.8</v>
      </c>
      <c r="K291" s="4">
        <v>1471498.78</v>
      </c>
      <c r="L291" s="4">
        <v>0</v>
      </c>
      <c r="M291" s="4">
        <v>0</v>
      </c>
    </row>
    <row r="292" spans="1:13">
      <c r="A292" s="7">
        <v>46112</v>
      </c>
      <c r="B292" t="s">
        <v>901</v>
      </c>
      <c r="C292" t="s">
        <v>403</v>
      </c>
      <c r="D292" t="s">
        <v>210</v>
      </c>
      <c r="E292">
        <v>-7998</v>
      </c>
      <c r="F292" s="4">
        <v>22639.97</v>
      </c>
      <c r="G292" s="4">
        <v>-81939.92</v>
      </c>
      <c r="H292" s="4">
        <v>-223.74</v>
      </c>
      <c r="I292">
        <v>0</v>
      </c>
      <c r="J292" s="4">
        <v>22415.84</v>
      </c>
      <c r="K292" s="4">
        <v>-357.99</v>
      </c>
      <c r="L292" s="4">
        <v>0</v>
      </c>
      <c r="M292" s="4">
        <v>0</v>
      </c>
    </row>
    <row r="293" spans="1:13">
      <c r="A293" s="7">
        <v>46112</v>
      </c>
      <c r="B293" t="s">
        <v>900</v>
      </c>
      <c r="C293" t="s">
        <v>415</v>
      </c>
      <c r="D293" t="s">
        <v>222</v>
      </c>
      <c r="E293">
        <v>229</v>
      </c>
      <c r="F293" s="4">
        <v>-1681.88</v>
      </c>
      <c r="G293" s="4">
        <v>27695.55</v>
      </c>
      <c r="H293" s="4">
        <v>-51.29</v>
      </c>
      <c r="I293">
        <v>0</v>
      </c>
      <c r="J293" s="4">
        <v>-1733.16</v>
      </c>
      <c r="L293" s="4">
        <v>0</v>
      </c>
      <c r="M293" s="4">
        <v>0</v>
      </c>
    </row>
    <row r="294" spans="1:13">
      <c r="A294" s="7">
        <v>46112</v>
      </c>
      <c r="B294" t="s">
        <v>900</v>
      </c>
      <c r="C294" t="s">
        <v>350</v>
      </c>
      <c r="D294" t="s">
        <v>157</v>
      </c>
      <c r="E294">
        <v>0</v>
      </c>
      <c r="F294" s="4">
        <v>135575</v>
      </c>
      <c r="G294" s="4">
        <v>0</v>
      </c>
      <c r="H294" s="4">
        <v>0</v>
      </c>
      <c r="I294">
        <v>0</v>
      </c>
      <c r="J294" s="4">
        <v>0</v>
      </c>
      <c r="K294" s="4">
        <v>135575</v>
      </c>
      <c r="L294" s="4">
        <v>0</v>
      </c>
      <c r="M294" s="4">
        <v>0</v>
      </c>
    </row>
    <row r="295" spans="1:13">
      <c r="A295" s="7">
        <v>46112</v>
      </c>
      <c r="B295" t="s">
        <v>900</v>
      </c>
      <c r="C295" t="s">
        <v>353</v>
      </c>
      <c r="D295" t="s">
        <v>160</v>
      </c>
      <c r="E295">
        <v>3563</v>
      </c>
      <c r="F295" s="4">
        <v>3681057.75</v>
      </c>
      <c r="G295" s="4">
        <v>201838.03</v>
      </c>
      <c r="H295" s="4">
        <v>-533.67</v>
      </c>
      <c r="I295">
        <v>0</v>
      </c>
      <c r="J295" s="4">
        <v>-49021.07</v>
      </c>
      <c r="K295" s="4">
        <v>-2121.43</v>
      </c>
      <c r="L295" s="4">
        <v>0</v>
      </c>
      <c r="M295" s="4">
        <v>0</v>
      </c>
    </row>
    <row r="296" spans="1:13">
      <c r="A296" s="7">
        <v>46112</v>
      </c>
      <c r="B296" t="s">
        <v>901</v>
      </c>
      <c r="C296" t="s">
        <v>354</v>
      </c>
      <c r="D296" t="s">
        <v>161</v>
      </c>
      <c r="E296">
        <v>-2445</v>
      </c>
      <c r="F296" s="4">
        <v>-245872.25</v>
      </c>
      <c r="G296" s="4">
        <v>-18531.26</v>
      </c>
      <c r="H296" s="4">
        <v>-231.7</v>
      </c>
      <c r="I296">
        <v>0</v>
      </c>
      <c r="J296" s="4">
        <v>3286.17</v>
      </c>
      <c r="K296" s="4">
        <v>1786.55</v>
      </c>
      <c r="L296" s="4">
        <v>0</v>
      </c>
      <c r="M296" s="4">
        <v>0</v>
      </c>
    </row>
    <row r="297" spans="1:13">
      <c r="A297" s="7">
        <v>46112</v>
      </c>
      <c r="B297" t="s">
        <v>900</v>
      </c>
      <c r="C297" t="s">
        <v>416</v>
      </c>
      <c r="D297" t="s">
        <v>223</v>
      </c>
      <c r="E297">
        <v>456</v>
      </c>
      <c r="F297" s="4">
        <v>2681.04</v>
      </c>
      <c r="G297" s="4">
        <v>58873.5</v>
      </c>
      <c r="H297" s="4">
        <v>-122.31</v>
      </c>
      <c r="I297">
        <v>0</v>
      </c>
      <c r="J297" s="4">
        <v>2558.74</v>
      </c>
      <c r="L297" s="4">
        <v>0</v>
      </c>
      <c r="M297" s="4">
        <v>0</v>
      </c>
    </row>
    <row r="298" spans="1:13">
      <c r="A298" s="7">
        <v>46112</v>
      </c>
      <c r="B298" t="s">
        <v>900</v>
      </c>
      <c r="C298" t="s">
        <v>356</v>
      </c>
      <c r="D298" t="s">
        <v>163</v>
      </c>
      <c r="E298">
        <v>161</v>
      </c>
      <c r="F298" s="4">
        <v>-40667.18</v>
      </c>
      <c r="G298" s="4">
        <v>158212.87</v>
      </c>
      <c r="H298" s="4">
        <v>-694.42</v>
      </c>
      <c r="I298">
        <v>0</v>
      </c>
      <c r="J298" s="4">
        <v>-41361.6</v>
      </c>
      <c r="K298" s="4">
        <v>3891.14</v>
      </c>
      <c r="L298" s="4">
        <v>0</v>
      </c>
      <c r="M298" s="4">
        <v>0</v>
      </c>
    </row>
    <row r="299" spans="1:13">
      <c r="A299" s="7">
        <v>46112</v>
      </c>
      <c r="B299" t="s">
        <v>900</v>
      </c>
      <c r="C299" t="s">
        <v>357</v>
      </c>
      <c r="D299" t="s">
        <v>164</v>
      </c>
      <c r="E299">
        <v>1042</v>
      </c>
      <c r="F299" s="4">
        <v>793180.77</v>
      </c>
      <c r="G299" s="4">
        <v>172589.26</v>
      </c>
      <c r="H299" s="4">
        <v>-592.91</v>
      </c>
      <c r="I299">
        <v>0</v>
      </c>
      <c r="J299" s="4">
        <v>-45172.14</v>
      </c>
      <c r="K299" s="4">
        <v>859464.99</v>
      </c>
      <c r="L299" s="4">
        <v>0</v>
      </c>
      <c r="M299" s="4">
        <v>0</v>
      </c>
    </row>
    <row r="300" spans="1:13">
      <c r="A300" s="7">
        <v>46112</v>
      </c>
      <c r="B300" t="s">
        <v>901</v>
      </c>
      <c r="C300" t="s">
        <v>358</v>
      </c>
      <c r="D300" t="s">
        <v>165</v>
      </c>
      <c r="E300">
        <v>-220</v>
      </c>
      <c r="F300" s="4">
        <v>-542274.04</v>
      </c>
      <c r="G300" s="4">
        <v>-58575.82</v>
      </c>
      <c r="H300" s="4">
        <v>185.09</v>
      </c>
      <c r="I300">
        <v>0</v>
      </c>
      <c r="J300" s="4">
        <v>10361.39</v>
      </c>
      <c r="K300" s="4">
        <v>-574488.78</v>
      </c>
      <c r="L300" s="4">
        <v>0</v>
      </c>
      <c r="M300" s="4">
        <v>0</v>
      </c>
    </row>
    <row r="301" spans="1:13">
      <c r="A301" s="7">
        <v>46112</v>
      </c>
      <c r="B301" t="s">
        <v>900</v>
      </c>
      <c r="C301" t="s">
        <v>359</v>
      </c>
      <c r="D301" t="s">
        <v>166</v>
      </c>
      <c r="E301">
        <v>0</v>
      </c>
      <c r="F301" s="4">
        <v>634089.8</v>
      </c>
      <c r="G301" s="4">
        <v>0</v>
      </c>
      <c r="H301" s="4">
        <v>0</v>
      </c>
      <c r="I301">
        <v>0</v>
      </c>
      <c r="J301" s="4">
        <v>0</v>
      </c>
      <c r="K301" s="4">
        <v>634089.8</v>
      </c>
      <c r="L301" s="4">
        <v>0</v>
      </c>
      <c r="M301" s="4">
        <v>0</v>
      </c>
    </row>
    <row r="302" spans="1:13">
      <c r="A302" s="7">
        <v>46112</v>
      </c>
      <c r="B302" t="s">
        <v>901</v>
      </c>
      <c r="C302" t="s">
        <v>359</v>
      </c>
      <c r="D302" t="s">
        <v>166</v>
      </c>
      <c r="E302">
        <v>-270</v>
      </c>
      <c r="F302" s="4">
        <v>-152776.7</v>
      </c>
      <c r="G302" s="4">
        <v>-29496.34</v>
      </c>
      <c r="H302" s="4">
        <v>145.31</v>
      </c>
      <c r="I302">
        <v>0</v>
      </c>
      <c r="J302" s="4">
        <v>15807.75</v>
      </c>
      <c r="K302" s="4">
        <v>-11852.98</v>
      </c>
      <c r="L302" s="4">
        <v>0</v>
      </c>
      <c r="M302" s="4">
        <v>0</v>
      </c>
    </row>
    <row r="303" spans="1:13">
      <c r="A303" s="7">
        <v>46112</v>
      </c>
      <c r="B303" t="s">
        <v>900</v>
      </c>
      <c r="C303" t="s">
        <v>404</v>
      </c>
      <c r="D303" t="s">
        <v>211</v>
      </c>
      <c r="E303">
        <v>1146</v>
      </c>
      <c r="F303" s="4">
        <v>326414.62</v>
      </c>
      <c r="G303" s="4">
        <v>85360.62</v>
      </c>
      <c r="H303" s="4">
        <v>-399.77</v>
      </c>
      <c r="I303">
        <v>0</v>
      </c>
      <c r="J303" s="4">
        <v>-29531.66</v>
      </c>
      <c r="K303" s="4">
        <v>12904.89</v>
      </c>
      <c r="L303" s="4">
        <v>0</v>
      </c>
      <c r="M303" s="4">
        <v>0</v>
      </c>
    </row>
    <row r="304" spans="1:13">
      <c r="A304" s="7">
        <v>46112</v>
      </c>
      <c r="B304" t="s">
        <v>901</v>
      </c>
      <c r="C304" t="s">
        <v>360</v>
      </c>
      <c r="D304" t="s">
        <v>167</v>
      </c>
      <c r="E304">
        <v>-526</v>
      </c>
      <c r="F304" s="4">
        <v>70120.03999999999</v>
      </c>
      <c r="G304" s="4">
        <v>-169777.75</v>
      </c>
      <c r="H304" s="4">
        <v>286.66</v>
      </c>
      <c r="I304">
        <v>0</v>
      </c>
      <c r="J304" s="4">
        <v>70406.7</v>
      </c>
      <c r="K304" s="4">
        <v>-22364.81</v>
      </c>
      <c r="L304" s="4">
        <v>0</v>
      </c>
      <c r="M304" s="4">
        <v>0</v>
      </c>
    </row>
    <row r="305" spans="1:13">
      <c r="A305" s="7">
        <v>46112</v>
      </c>
      <c r="B305" t="s">
        <v>900</v>
      </c>
      <c r="C305" t="s">
        <v>417</v>
      </c>
      <c r="D305" t="s">
        <v>224</v>
      </c>
      <c r="E305">
        <v>103</v>
      </c>
      <c r="F305" s="4">
        <v>-1301.06</v>
      </c>
      <c r="G305" s="4">
        <v>27457.78</v>
      </c>
      <c r="H305" s="4">
        <v>-3.35</v>
      </c>
      <c r="I305">
        <v>0</v>
      </c>
      <c r="J305" s="4">
        <v>-1304.41</v>
      </c>
      <c r="L305" s="4">
        <v>0</v>
      </c>
      <c r="M305" s="4">
        <v>0</v>
      </c>
    </row>
    <row r="306" spans="1:13">
      <c r="A306" s="7">
        <v>46112</v>
      </c>
      <c r="B306" t="s">
        <v>900</v>
      </c>
      <c r="C306" t="s">
        <v>361</v>
      </c>
      <c r="D306" t="s">
        <v>168</v>
      </c>
      <c r="E306">
        <v>3092</v>
      </c>
      <c r="F306" s="4">
        <v>-68438.72</v>
      </c>
      <c r="G306" s="4">
        <v>303241.24</v>
      </c>
      <c r="H306" s="4">
        <v>-1039.65</v>
      </c>
      <c r="I306">
        <v>0</v>
      </c>
      <c r="J306" s="4">
        <v>-69478.51000000001</v>
      </c>
      <c r="K306" s="4">
        <v>22810.98</v>
      </c>
      <c r="L306" s="4">
        <v>0</v>
      </c>
      <c r="M306" s="4">
        <v>0</v>
      </c>
    </row>
    <row r="307" spans="1:13">
      <c r="A307" s="7">
        <v>46112</v>
      </c>
      <c r="B307" t="s">
        <v>900</v>
      </c>
      <c r="C307" t="s">
        <v>362</v>
      </c>
      <c r="D307" t="s">
        <v>169</v>
      </c>
      <c r="E307">
        <v>6361</v>
      </c>
      <c r="F307" s="4">
        <v>-5278.48</v>
      </c>
      <c r="G307" s="4">
        <v>48253.15</v>
      </c>
      <c r="H307" s="4">
        <v>-109.42</v>
      </c>
      <c r="I307">
        <v>0</v>
      </c>
      <c r="J307" s="4">
        <v>-5387.79</v>
      </c>
      <c r="K307" s="4">
        <v>4838.98</v>
      </c>
      <c r="L307" s="4">
        <v>0</v>
      </c>
      <c r="M307" s="4">
        <v>0</v>
      </c>
    </row>
    <row r="308" spans="1:13">
      <c r="A308" s="7">
        <v>46112</v>
      </c>
      <c r="B308" t="s">
        <v>900</v>
      </c>
      <c r="C308" t="s">
        <v>363</v>
      </c>
      <c r="D308" t="s">
        <v>170</v>
      </c>
      <c r="E308">
        <v>124</v>
      </c>
      <c r="F308" s="4">
        <v>600283.62</v>
      </c>
      <c r="G308" s="4">
        <v>97223.45</v>
      </c>
      <c r="H308" s="4">
        <v>-262.44</v>
      </c>
      <c r="I308">
        <v>0</v>
      </c>
      <c r="J308" s="4">
        <v>5531.18</v>
      </c>
      <c r="K308" s="4">
        <v>602072.27</v>
      </c>
      <c r="L308" s="4">
        <v>0</v>
      </c>
      <c r="M308" s="4">
        <v>0</v>
      </c>
    </row>
    <row r="309" spans="1:13">
      <c r="A309" s="7">
        <v>46112</v>
      </c>
      <c r="B309" t="s">
        <v>901</v>
      </c>
      <c r="C309" t="s">
        <v>364</v>
      </c>
      <c r="D309" t="s">
        <v>171</v>
      </c>
      <c r="E309">
        <v>0</v>
      </c>
      <c r="F309" s="4">
        <v>-373750</v>
      </c>
      <c r="G309" s="4">
        <v>0</v>
      </c>
      <c r="H309" s="4">
        <v>0</v>
      </c>
      <c r="I309">
        <v>0</v>
      </c>
      <c r="J309" s="4">
        <v>0</v>
      </c>
      <c r="K309" s="4">
        <v>-373750</v>
      </c>
      <c r="L309" s="4">
        <v>0</v>
      </c>
      <c r="M309" s="4">
        <v>0</v>
      </c>
    </row>
    <row r="310" spans="1:13">
      <c r="A310" s="7">
        <v>46112</v>
      </c>
      <c r="B310" t="s">
        <v>900</v>
      </c>
      <c r="C310" t="s">
        <v>371</v>
      </c>
      <c r="D310" t="s">
        <v>178</v>
      </c>
      <c r="E310">
        <v>2804</v>
      </c>
      <c r="F310" s="4">
        <v>2133203.17</v>
      </c>
      <c r="G310" s="4">
        <v>89222.64</v>
      </c>
      <c r="H310" s="4">
        <v>-352.59</v>
      </c>
      <c r="I310">
        <v>0</v>
      </c>
      <c r="J310" s="4">
        <v>-12209.34</v>
      </c>
      <c r="K310" s="4">
        <v>11110.57</v>
      </c>
      <c r="L310" s="4">
        <v>0</v>
      </c>
      <c r="M310" s="4">
        <v>0</v>
      </c>
    </row>
    <row r="311" spans="1:13">
      <c r="A311" s="7">
        <v>46112</v>
      </c>
      <c r="B311" t="s">
        <v>901</v>
      </c>
      <c r="C311" t="s">
        <v>372</v>
      </c>
      <c r="D311" t="s">
        <v>179</v>
      </c>
      <c r="E311">
        <v>0</v>
      </c>
      <c r="F311" s="4">
        <v>-88800</v>
      </c>
      <c r="G311" s="4">
        <v>0</v>
      </c>
      <c r="H311" s="4">
        <v>0</v>
      </c>
      <c r="I311">
        <v>0</v>
      </c>
      <c r="J311" s="4">
        <v>0</v>
      </c>
      <c r="K311" s="4">
        <v>-88800</v>
      </c>
      <c r="L311" s="4">
        <v>0</v>
      </c>
      <c r="M311" s="4">
        <v>0</v>
      </c>
    </row>
    <row r="312" spans="1:13">
      <c r="A312" s="7">
        <v>46112</v>
      </c>
      <c r="B312" t="s">
        <v>901</v>
      </c>
      <c r="C312" t="s">
        <v>418</v>
      </c>
      <c r="D312" t="s">
        <v>225</v>
      </c>
      <c r="E312">
        <v>-1575</v>
      </c>
      <c r="F312" s="4">
        <v>5539.13</v>
      </c>
      <c r="G312" s="4">
        <v>-97556.67</v>
      </c>
      <c r="H312" s="4">
        <v>143.64</v>
      </c>
      <c r="I312">
        <v>0</v>
      </c>
      <c r="J312" s="4">
        <v>5682.84</v>
      </c>
      <c r="L312" s="4">
        <v>0</v>
      </c>
      <c r="M312" s="4">
        <v>0</v>
      </c>
    </row>
    <row r="313" spans="1:13">
      <c r="A313" s="7">
        <v>46112</v>
      </c>
      <c r="B313" t="s">
        <v>901</v>
      </c>
      <c r="C313" t="s">
        <v>373</v>
      </c>
      <c r="D313" t="s">
        <v>180</v>
      </c>
      <c r="E313">
        <v>-5872</v>
      </c>
      <c r="F313" s="4">
        <v>39708.31</v>
      </c>
      <c r="G313" s="4">
        <v>-159989.02</v>
      </c>
      <c r="H313" s="4">
        <v>-301.24</v>
      </c>
      <c r="I313">
        <v>0</v>
      </c>
      <c r="J313" s="4">
        <v>39406.99</v>
      </c>
      <c r="K313" s="4">
        <v>6709.83</v>
      </c>
      <c r="L313" s="4">
        <v>0</v>
      </c>
      <c r="M313" s="4">
        <v>0</v>
      </c>
    </row>
    <row r="314" spans="1:13">
      <c r="A314" s="7">
        <v>46112</v>
      </c>
      <c r="B314" t="s">
        <v>900</v>
      </c>
      <c r="C314" t="s">
        <v>374</v>
      </c>
      <c r="D314" t="s">
        <v>181</v>
      </c>
      <c r="E314">
        <v>86262</v>
      </c>
      <c r="F314" s="4">
        <v>-47273.35</v>
      </c>
      <c r="G314" s="4">
        <v>727635.45</v>
      </c>
      <c r="H314" s="4">
        <v>-2705.72</v>
      </c>
      <c r="I314">
        <v>0</v>
      </c>
      <c r="J314" s="4">
        <v>-49977.3</v>
      </c>
      <c r="K314" s="4">
        <v>20023.27</v>
      </c>
      <c r="L314" s="4">
        <v>0</v>
      </c>
      <c r="M314" s="4">
        <v>0</v>
      </c>
    </row>
    <row r="315" spans="1:13">
      <c r="A315" s="7">
        <v>46112</v>
      </c>
      <c r="B315" t="s">
        <v>900</v>
      </c>
      <c r="C315" t="s">
        <v>375</v>
      </c>
      <c r="D315" t="s">
        <v>182</v>
      </c>
      <c r="E315">
        <v>366</v>
      </c>
      <c r="F315" s="4">
        <v>349115.5</v>
      </c>
      <c r="G315" s="4">
        <v>192984.62</v>
      </c>
      <c r="H315" s="4">
        <v>-404.84</v>
      </c>
      <c r="I315">
        <v>0</v>
      </c>
      <c r="J315" s="4">
        <v>-29008.08</v>
      </c>
      <c r="K315" s="4">
        <v>404865.74</v>
      </c>
      <c r="L315" s="4">
        <v>0</v>
      </c>
      <c r="M315" s="4">
        <v>0</v>
      </c>
    </row>
    <row r="316" spans="1:13">
      <c r="A316" s="7">
        <v>46112</v>
      </c>
      <c r="B316" t="s">
        <v>901</v>
      </c>
      <c r="C316" t="s">
        <v>377</v>
      </c>
      <c r="D316" t="s">
        <v>184</v>
      </c>
      <c r="E316">
        <v>-44</v>
      </c>
      <c r="F316" s="4">
        <v>6305.89</v>
      </c>
      <c r="G316" s="4">
        <v>-13411.35</v>
      </c>
      <c r="H316" s="4">
        <v>53.24</v>
      </c>
      <c r="I316">
        <v>0</v>
      </c>
      <c r="J316" s="4">
        <v>8668.299999999999</v>
      </c>
      <c r="K316" s="4">
        <v>-7840.62</v>
      </c>
      <c r="L316" s="4">
        <v>0</v>
      </c>
      <c r="M316" s="4">
        <v>0</v>
      </c>
    </row>
    <row r="317" spans="1:13">
      <c r="A317" s="7">
        <v>46112</v>
      </c>
      <c r="B317" t="s">
        <v>900</v>
      </c>
      <c r="C317" t="s">
        <v>378</v>
      </c>
      <c r="D317" t="s">
        <v>185</v>
      </c>
      <c r="E317">
        <v>2925</v>
      </c>
      <c r="F317" s="4">
        <v>-44521.39</v>
      </c>
      <c r="G317" s="4">
        <v>169709.8</v>
      </c>
      <c r="H317" s="4">
        <v>-634.5599999999999</v>
      </c>
      <c r="I317">
        <v>0</v>
      </c>
      <c r="J317" s="4">
        <v>-45156.08</v>
      </c>
      <c r="K317" s="4">
        <v>1073.43</v>
      </c>
      <c r="L317" s="4">
        <v>0</v>
      </c>
      <c r="M317" s="4">
        <v>0</v>
      </c>
    </row>
    <row r="318" spans="1:13">
      <c r="A318" s="7">
        <v>46112</v>
      </c>
      <c r="B318" t="s">
        <v>900</v>
      </c>
      <c r="C318" t="s">
        <v>381</v>
      </c>
      <c r="D318" t="s">
        <v>188</v>
      </c>
      <c r="E318">
        <v>2201</v>
      </c>
      <c r="F318" s="4">
        <v>913317.8</v>
      </c>
      <c r="G318" s="4">
        <v>207948.8</v>
      </c>
      <c r="H318" s="4">
        <v>-674.03</v>
      </c>
      <c r="I318">
        <v>0</v>
      </c>
      <c r="J318" s="4">
        <v>-22781.3</v>
      </c>
      <c r="K318" s="4">
        <v>-18160.71</v>
      </c>
      <c r="L318" s="4">
        <v>0</v>
      </c>
      <c r="M318" s="4">
        <v>0</v>
      </c>
    </row>
    <row r="319" spans="1:13">
      <c r="A319" s="7">
        <v>46112</v>
      </c>
      <c r="B319" t="s">
        <v>901</v>
      </c>
      <c r="C319" t="s">
        <v>383</v>
      </c>
      <c r="D319" t="s">
        <v>190</v>
      </c>
      <c r="E319">
        <v>0</v>
      </c>
      <c r="F319" s="4">
        <v>-777200</v>
      </c>
      <c r="G319" s="4">
        <v>0</v>
      </c>
      <c r="H319" s="4">
        <v>0</v>
      </c>
      <c r="I319">
        <v>0</v>
      </c>
      <c r="J319" s="4">
        <v>0</v>
      </c>
      <c r="K319" s="4">
        <v>-793590.42</v>
      </c>
      <c r="L319" s="4">
        <v>0</v>
      </c>
      <c r="M319" s="4">
        <v>0</v>
      </c>
    </row>
    <row r="320" spans="1:13">
      <c r="A320" s="7">
        <v>46112</v>
      </c>
      <c r="B320" t="s">
        <v>901</v>
      </c>
      <c r="C320" t="s">
        <v>384</v>
      </c>
      <c r="D320" t="s">
        <v>191</v>
      </c>
      <c r="E320">
        <v>-824</v>
      </c>
      <c r="F320" s="4">
        <v>6234.35</v>
      </c>
      <c r="G320" s="4">
        <v>-14374.96</v>
      </c>
      <c r="H320" s="4">
        <v>-30.67</v>
      </c>
      <c r="I320">
        <v>0</v>
      </c>
      <c r="J320" s="4">
        <v>6203.71</v>
      </c>
      <c r="K320" s="4">
        <v>-10856.7</v>
      </c>
      <c r="L320" s="4">
        <v>0</v>
      </c>
      <c r="M320" s="4">
        <v>0</v>
      </c>
    </row>
    <row r="321" spans="1:13">
      <c r="A321" s="7">
        <v>46112</v>
      </c>
      <c r="B321" t="s">
        <v>900</v>
      </c>
      <c r="C321" t="s">
        <v>385</v>
      </c>
      <c r="D321" t="s">
        <v>192</v>
      </c>
      <c r="E321">
        <v>0</v>
      </c>
      <c r="F321" s="4">
        <v>664700</v>
      </c>
      <c r="G321" s="4">
        <v>0</v>
      </c>
      <c r="H321" s="4">
        <v>0</v>
      </c>
      <c r="I321">
        <v>0</v>
      </c>
      <c r="J321" s="4">
        <v>0</v>
      </c>
      <c r="K321" s="4">
        <v>664700</v>
      </c>
      <c r="L321" s="4">
        <v>0</v>
      </c>
      <c r="M321" s="4">
        <v>0</v>
      </c>
    </row>
    <row r="322" spans="1:13">
      <c r="A322" s="7">
        <v>46112</v>
      </c>
      <c r="B322" t="s">
        <v>901</v>
      </c>
      <c r="C322" t="s">
        <v>386</v>
      </c>
      <c r="D322" t="s">
        <v>193</v>
      </c>
      <c r="E322">
        <v>-1189</v>
      </c>
      <c r="F322" s="4">
        <v>-171723.53</v>
      </c>
      <c r="G322" s="4">
        <v>-48787.61</v>
      </c>
      <c r="H322" s="4">
        <v>27.84</v>
      </c>
      <c r="I322">
        <v>0</v>
      </c>
      <c r="J322" s="4">
        <v>3303.21</v>
      </c>
      <c r="K322" s="4">
        <v>-176032.05</v>
      </c>
      <c r="L322" s="4">
        <v>0</v>
      </c>
      <c r="M322" s="4">
        <v>0</v>
      </c>
    </row>
    <row r="323" spans="1:13">
      <c r="A323" s="7">
        <v>46112</v>
      </c>
      <c r="B323" t="s">
        <v>900</v>
      </c>
      <c r="C323" t="s">
        <v>387</v>
      </c>
      <c r="D323" t="s">
        <v>194</v>
      </c>
      <c r="E323">
        <v>0</v>
      </c>
      <c r="F323" s="4">
        <v>51272</v>
      </c>
      <c r="G323" s="4">
        <v>0</v>
      </c>
      <c r="H323" s="4">
        <v>0</v>
      </c>
      <c r="I323">
        <v>0</v>
      </c>
      <c r="J323" s="4">
        <v>0</v>
      </c>
      <c r="K323" s="4">
        <v>51272</v>
      </c>
      <c r="L323" s="4">
        <v>0</v>
      </c>
      <c r="M323" s="4">
        <v>0</v>
      </c>
    </row>
    <row r="324" spans="1:13">
      <c r="A324" s="7">
        <v>46112</v>
      </c>
      <c r="B324" t="s">
        <v>900</v>
      </c>
      <c r="C324" t="s">
        <v>388</v>
      </c>
      <c r="D324" t="s">
        <v>195</v>
      </c>
      <c r="E324">
        <v>0</v>
      </c>
      <c r="F324" s="4">
        <v>103530</v>
      </c>
      <c r="G324" s="4">
        <v>0</v>
      </c>
      <c r="H324" s="4">
        <v>0</v>
      </c>
      <c r="I324">
        <v>0</v>
      </c>
      <c r="J324" s="4">
        <v>0</v>
      </c>
      <c r="K324" s="4">
        <v>103530</v>
      </c>
      <c r="L324" s="4">
        <v>0</v>
      </c>
      <c r="M324" s="4">
        <v>0</v>
      </c>
    </row>
    <row r="325" spans="1:13">
      <c r="A325" s="7">
        <v>46112</v>
      </c>
      <c r="B325" t="s">
        <v>900</v>
      </c>
      <c r="C325" t="s">
        <v>389</v>
      </c>
      <c r="D325" t="s">
        <v>196</v>
      </c>
      <c r="E325">
        <v>0</v>
      </c>
      <c r="F325" s="4">
        <v>284316.5</v>
      </c>
      <c r="G325" s="4">
        <v>0</v>
      </c>
      <c r="H325" s="4">
        <v>0</v>
      </c>
      <c r="I325">
        <v>0</v>
      </c>
      <c r="J325" s="4">
        <v>0</v>
      </c>
      <c r="K325" s="4">
        <v>218705</v>
      </c>
      <c r="L325" s="4">
        <v>0</v>
      </c>
      <c r="M325" s="4">
        <v>0</v>
      </c>
    </row>
    <row r="326" spans="1:13">
      <c r="A326" s="7">
        <v>46112</v>
      </c>
      <c r="B326" t="s">
        <v>900</v>
      </c>
      <c r="C326" t="s">
        <v>390</v>
      </c>
      <c r="D326" t="s">
        <v>197</v>
      </c>
      <c r="E326">
        <v>0</v>
      </c>
      <c r="F326" s="4">
        <v>208590</v>
      </c>
      <c r="G326" s="4">
        <v>0</v>
      </c>
      <c r="H326" s="4">
        <v>0</v>
      </c>
      <c r="I326">
        <v>0</v>
      </c>
      <c r="J326" s="4">
        <v>0</v>
      </c>
      <c r="K326" s="4">
        <v>209393.42</v>
      </c>
      <c r="L326" s="4">
        <v>0</v>
      </c>
      <c r="M326" s="4">
        <v>0</v>
      </c>
    </row>
    <row r="327" spans="1:13">
      <c r="A327" s="7">
        <v>46112</v>
      </c>
      <c r="B327" t="s">
        <v>901</v>
      </c>
      <c r="C327" t="s">
        <v>391</v>
      </c>
      <c r="D327" t="s">
        <v>198</v>
      </c>
      <c r="E327">
        <v>-3385</v>
      </c>
      <c r="F327" s="4">
        <v>-1950894.48</v>
      </c>
      <c r="G327" s="4">
        <v>-209669.42</v>
      </c>
      <c r="H327" s="4">
        <v>543.39</v>
      </c>
      <c r="I327">
        <v>0</v>
      </c>
      <c r="J327" s="4">
        <v>42249.07</v>
      </c>
      <c r="K327" s="4">
        <v>-1996078.57</v>
      </c>
      <c r="L327" s="4">
        <v>0</v>
      </c>
      <c r="M327" s="4">
        <v>0</v>
      </c>
    </row>
    <row r="328" spans="1:13">
      <c r="A328" s="7">
        <v>46112</v>
      </c>
      <c r="B328" t="s">
        <v>900</v>
      </c>
      <c r="C328" t="s">
        <v>320</v>
      </c>
      <c r="E328">
        <v>0</v>
      </c>
      <c r="F328" s="4">
        <v>0</v>
      </c>
      <c r="G328" s="4">
        <v>0</v>
      </c>
      <c r="J328" s="4">
        <v>4421.77</v>
      </c>
      <c r="K328" s="4">
        <v>6817534.02</v>
      </c>
      <c r="L328" s="4">
        <v>0</v>
      </c>
      <c r="M328" s="4">
        <v>0</v>
      </c>
    </row>
    <row r="329" spans="1:13">
      <c r="A329" s="7">
        <v>46112</v>
      </c>
      <c r="B329" t="s">
        <v>901</v>
      </c>
      <c r="C329" t="s">
        <v>335</v>
      </c>
      <c r="E329">
        <v>0</v>
      </c>
      <c r="F329" s="4">
        <v>0</v>
      </c>
      <c r="G329" s="4">
        <v>0</v>
      </c>
      <c r="J329" s="4">
        <v>8182.439999999999</v>
      </c>
      <c r="K329" s="4">
        <v>-6354.02</v>
      </c>
      <c r="L329" s="4">
        <v>0</v>
      </c>
      <c r="M329" s="4">
        <v>0</v>
      </c>
    </row>
    <row r="330" spans="1:13">
      <c r="A330" s="7">
        <v>46112</v>
      </c>
      <c r="B330" t="s">
        <v>901</v>
      </c>
      <c r="C330" t="s">
        <v>314</v>
      </c>
      <c r="E330">
        <v>0</v>
      </c>
      <c r="F330" s="4">
        <v>0</v>
      </c>
      <c r="G330" s="4">
        <v>0</v>
      </c>
      <c r="J330" s="4">
        <v>2942.94</v>
      </c>
      <c r="K330" s="4">
        <v>-2438.24</v>
      </c>
      <c r="L330" s="4">
        <v>0</v>
      </c>
      <c r="M330" s="4">
        <v>0</v>
      </c>
    </row>
    <row r="331" spans="1:13">
      <c r="A331" s="7">
        <v>46142</v>
      </c>
      <c r="B331" t="s">
        <v>901</v>
      </c>
      <c r="C331" t="s">
        <v>419</v>
      </c>
      <c r="D331" t="s">
        <v>226</v>
      </c>
      <c r="E331">
        <v>-86</v>
      </c>
      <c r="F331" s="4">
        <v>9264.33</v>
      </c>
      <c r="G331" s="4">
        <v>-2855.24</v>
      </c>
      <c r="H331" s="4">
        <v>-25.65</v>
      </c>
      <c r="I331">
        <v>0</v>
      </c>
      <c r="J331" s="4">
        <v>9238.68</v>
      </c>
      <c r="L331" s="4">
        <v>0</v>
      </c>
      <c r="M331" s="4">
        <v>0</v>
      </c>
    </row>
    <row r="332" spans="1:13">
      <c r="A332" s="7">
        <v>46142</v>
      </c>
      <c r="B332" t="s">
        <v>900</v>
      </c>
      <c r="C332" t="s">
        <v>393</v>
      </c>
      <c r="D332" t="s">
        <v>200</v>
      </c>
      <c r="E332">
        <v>495</v>
      </c>
      <c r="F332" s="4">
        <v>29574.91</v>
      </c>
      <c r="G332" s="4">
        <v>141939.68</v>
      </c>
      <c r="H332" s="4">
        <v>-372.8</v>
      </c>
      <c r="I332">
        <v>0</v>
      </c>
      <c r="J332" s="4">
        <v>29486.87</v>
      </c>
      <c r="K332" s="4">
        <v>429183.1</v>
      </c>
      <c r="L332" s="4">
        <v>0</v>
      </c>
      <c r="M332" s="4">
        <v>0</v>
      </c>
    </row>
    <row r="333" spans="1:13">
      <c r="A333" s="7">
        <v>46142</v>
      </c>
      <c r="B333" t="s">
        <v>901</v>
      </c>
      <c r="C333" t="s">
        <v>277</v>
      </c>
      <c r="D333" t="s">
        <v>85</v>
      </c>
      <c r="E333">
        <v>-3361</v>
      </c>
      <c r="F333" s="4">
        <v>-1003.95</v>
      </c>
      <c r="G333" s="4">
        <v>-47449.95</v>
      </c>
      <c r="H333" s="4">
        <v>-469</v>
      </c>
      <c r="I333">
        <v>0</v>
      </c>
      <c r="J333" s="4">
        <v>-1472.93</v>
      </c>
      <c r="K333" s="4">
        <v>8778.74</v>
      </c>
      <c r="L333" s="4">
        <v>0</v>
      </c>
      <c r="M333" s="4">
        <v>0</v>
      </c>
    </row>
    <row r="334" spans="1:13">
      <c r="A334" s="7">
        <v>46142</v>
      </c>
      <c r="B334" t="s">
        <v>900</v>
      </c>
      <c r="C334" t="s">
        <v>278</v>
      </c>
      <c r="D334" t="s">
        <v>86</v>
      </c>
      <c r="E334">
        <v>503</v>
      </c>
      <c r="F334" s="4">
        <v>3314.35</v>
      </c>
      <c r="G334" s="4">
        <v>68124.49000000001</v>
      </c>
      <c r="H334" s="4">
        <v>-241.38</v>
      </c>
      <c r="I334">
        <v>0</v>
      </c>
      <c r="J334" s="4">
        <v>3072.99</v>
      </c>
      <c r="K334" s="4">
        <v>468374.69</v>
      </c>
      <c r="L334" s="4">
        <v>0</v>
      </c>
      <c r="M334" s="4">
        <v>0</v>
      </c>
    </row>
    <row r="335" spans="1:13">
      <c r="A335" s="7">
        <v>46142</v>
      </c>
      <c r="B335" t="s">
        <v>900</v>
      </c>
      <c r="C335" t="s">
        <v>279</v>
      </c>
      <c r="D335" t="s">
        <v>87</v>
      </c>
      <c r="E335">
        <v>49</v>
      </c>
      <c r="F335" s="4">
        <v>-84.09999999999999</v>
      </c>
      <c r="G335" s="4">
        <v>1856.86</v>
      </c>
      <c r="H335" s="4">
        <v>-2.94</v>
      </c>
      <c r="I335">
        <v>0</v>
      </c>
      <c r="J335" s="4">
        <v>-87.04000000000001</v>
      </c>
      <c r="K335" s="4">
        <v>-689.83</v>
      </c>
      <c r="L335" s="4">
        <v>0</v>
      </c>
      <c r="M335" s="4">
        <v>0</v>
      </c>
    </row>
    <row r="336" spans="1:13">
      <c r="A336" s="7">
        <v>46142</v>
      </c>
      <c r="B336" t="s">
        <v>901</v>
      </c>
      <c r="C336" t="s">
        <v>395</v>
      </c>
      <c r="D336" t="s">
        <v>202</v>
      </c>
      <c r="E336">
        <v>-368</v>
      </c>
      <c r="F336" s="4">
        <v>-4624.66</v>
      </c>
      <c r="G336" s="4">
        <v>-61275.33</v>
      </c>
      <c r="H336" s="4">
        <v>78.63</v>
      </c>
      <c r="I336">
        <v>0</v>
      </c>
      <c r="J336" s="4">
        <v>-4546.04</v>
      </c>
      <c r="K336" s="4">
        <v>-669858.6</v>
      </c>
      <c r="L336" s="4">
        <v>0</v>
      </c>
      <c r="M336" s="4">
        <v>0</v>
      </c>
    </row>
    <row r="337" spans="1:13">
      <c r="A337" s="7">
        <v>46142</v>
      </c>
      <c r="B337" t="s">
        <v>901</v>
      </c>
      <c r="C337" t="s">
        <v>420</v>
      </c>
      <c r="D337" t="s">
        <v>227</v>
      </c>
      <c r="E337">
        <v>-404</v>
      </c>
      <c r="F337" s="4">
        <v>423.13</v>
      </c>
      <c r="G337" s="4">
        <v>-14763.85</v>
      </c>
      <c r="H337" s="4">
        <v>-10.99</v>
      </c>
      <c r="I337">
        <v>0</v>
      </c>
      <c r="J337" s="4">
        <v>412.13</v>
      </c>
      <c r="L337" s="4">
        <v>0</v>
      </c>
      <c r="M337" s="4">
        <v>0</v>
      </c>
    </row>
    <row r="338" spans="1:13">
      <c r="A338" s="7">
        <v>46142</v>
      </c>
      <c r="B338" t="s">
        <v>900</v>
      </c>
      <c r="C338" t="s">
        <v>281</v>
      </c>
      <c r="D338" t="s">
        <v>89</v>
      </c>
      <c r="E338">
        <v>1300</v>
      </c>
      <c r="F338" s="4">
        <v>5929.97</v>
      </c>
      <c r="G338" s="4">
        <v>48824.64</v>
      </c>
      <c r="H338" s="4">
        <v>-159.76</v>
      </c>
      <c r="I338">
        <v>0</v>
      </c>
      <c r="J338" s="4">
        <v>5770.19</v>
      </c>
      <c r="K338" s="4">
        <v>-6635.13</v>
      </c>
      <c r="L338" s="4">
        <v>0</v>
      </c>
      <c r="M338" s="4">
        <v>0</v>
      </c>
    </row>
    <row r="339" spans="1:13">
      <c r="A339" s="7">
        <v>46142</v>
      </c>
      <c r="B339" t="s">
        <v>900</v>
      </c>
      <c r="C339" t="s">
        <v>421</v>
      </c>
      <c r="D339" t="s">
        <v>228</v>
      </c>
      <c r="E339">
        <v>1146</v>
      </c>
      <c r="F339" s="4">
        <v>5590.39</v>
      </c>
      <c r="G339" s="4">
        <v>55426.64</v>
      </c>
      <c r="H339" s="4">
        <v>-69.59999999999999</v>
      </c>
      <c r="I339">
        <v>0</v>
      </c>
      <c r="J339" s="4">
        <v>5520.78</v>
      </c>
      <c r="L339" s="4">
        <v>0</v>
      </c>
      <c r="M339" s="4">
        <v>0</v>
      </c>
    </row>
    <row r="340" spans="1:13">
      <c r="A340" s="7">
        <v>46142</v>
      </c>
      <c r="B340" t="s">
        <v>900</v>
      </c>
      <c r="C340" t="s">
        <v>285</v>
      </c>
      <c r="D340" t="s">
        <v>93</v>
      </c>
      <c r="E340">
        <v>1602</v>
      </c>
      <c r="F340" s="4">
        <v>1570.61</v>
      </c>
      <c r="G340" s="4">
        <v>22400.3</v>
      </c>
      <c r="H340" s="4">
        <v>-77.58</v>
      </c>
      <c r="I340">
        <v>0</v>
      </c>
      <c r="J340" s="4">
        <v>1493.02</v>
      </c>
      <c r="K340" s="4">
        <v>1153120.93</v>
      </c>
      <c r="L340" s="4">
        <v>0</v>
      </c>
      <c r="M340" s="4">
        <v>0</v>
      </c>
    </row>
    <row r="341" spans="1:13">
      <c r="A341" s="7">
        <v>46142</v>
      </c>
      <c r="B341" t="s">
        <v>901</v>
      </c>
      <c r="C341" t="s">
        <v>286</v>
      </c>
      <c r="D341" t="s">
        <v>94</v>
      </c>
      <c r="E341">
        <v>-797</v>
      </c>
      <c r="F341" s="4">
        <v>3479.44</v>
      </c>
      <c r="G341" s="4">
        <v>-79839.98</v>
      </c>
      <c r="H341" s="4">
        <v>149.23</v>
      </c>
      <c r="I341">
        <v>0</v>
      </c>
      <c r="J341" s="4">
        <v>3628.69</v>
      </c>
      <c r="K341" s="4">
        <v>-51098.26</v>
      </c>
      <c r="L341" s="4">
        <v>0</v>
      </c>
      <c r="M341" s="4">
        <v>0</v>
      </c>
    </row>
    <row r="342" spans="1:13">
      <c r="A342" s="7">
        <v>46142</v>
      </c>
      <c r="B342" t="s">
        <v>900</v>
      </c>
      <c r="C342" t="s">
        <v>289</v>
      </c>
      <c r="D342" t="s">
        <v>97</v>
      </c>
      <c r="E342">
        <v>373</v>
      </c>
      <c r="F342" s="4">
        <v>173123.93</v>
      </c>
      <c r="G342" s="4">
        <v>402126.45</v>
      </c>
      <c r="H342" s="4">
        <v>-1067.76</v>
      </c>
      <c r="I342">
        <v>0</v>
      </c>
      <c r="J342" s="4">
        <v>173298.17</v>
      </c>
      <c r="K342" s="4">
        <v>-103184.88</v>
      </c>
      <c r="L342" s="4">
        <v>0</v>
      </c>
      <c r="M342" s="4">
        <v>0</v>
      </c>
    </row>
    <row r="343" spans="1:13">
      <c r="A343" s="7">
        <v>46142</v>
      </c>
      <c r="B343" t="s">
        <v>901</v>
      </c>
      <c r="C343" t="s">
        <v>290</v>
      </c>
      <c r="D343" t="s">
        <v>98</v>
      </c>
      <c r="E343">
        <v>-3405</v>
      </c>
      <c r="F343" s="4">
        <v>-101956.99</v>
      </c>
      <c r="G343" s="4">
        <v>-292336.87</v>
      </c>
      <c r="H343" s="4">
        <v>683.3200000000001</v>
      </c>
      <c r="I343">
        <v>0</v>
      </c>
      <c r="J343" s="4">
        <v>-101273.76</v>
      </c>
      <c r="K343" s="4">
        <v>57990.88</v>
      </c>
      <c r="L343" s="4">
        <v>0</v>
      </c>
      <c r="M343" s="4">
        <v>0</v>
      </c>
    </row>
    <row r="344" spans="1:13">
      <c r="A344" s="7">
        <v>46142</v>
      </c>
      <c r="B344" t="s">
        <v>901</v>
      </c>
      <c r="C344" t="s">
        <v>291</v>
      </c>
      <c r="D344" t="s">
        <v>99</v>
      </c>
      <c r="E344">
        <v>-1013</v>
      </c>
      <c r="F344" s="4">
        <v>-27655.03</v>
      </c>
      <c r="G344" s="4">
        <v>-75407.05</v>
      </c>
      <c r="H344" s="4">
        <v>-609.53</v>
      </c>
      <c r="I344">
        <v>0</v>
      </c>
      <c r="J344" s="4">
        <v>-28264.53</v>
      </c>
      <c r="K344" s="4">
        <v>18192.05</v>
      </c>
      <c r="L344" s="4">
        <v>0</v>
      </c>
      <c r="M344" s="4">
        <v>0</v>
      </c>
    </row>
    <row r="345" spans="1:13">
      <c r="A345" s="7">
        <v>46142</v>
      </c>
      <c r="B345" t="s">
        <v>901</v>
      </c>
      <c r="C345" t="s">
        <v>406</v>
      </c>
      <c r="D345" t="s">
        <v>213</v>
      </c>
      <c r="E345">
        <v>-953</v>
      </c>
      <c r="F345" s="4">
        <v>-7148.32</v>
      </c>
      <c r="G345" s="4">
        <v>-68687.58</v>
      </c>
      <c r="H345" s="4">
        <v>89.93000000000001</v>
      </c>
      <c r="I345">
        <v>0</v>
      </c>
      <c r="J345" s="4">
        <v>-7058.379999999999</v>
      </c>
      <c r="K345" s="4">
        <v>-1858608.11</v>
      </c>
      <c r="L345" s="4">
        <v>0</v>
      </c>
      <c r="M345" s="4">
        <v>0</v>
      </c>
    </row>
    <row r="346" spans="1:13">
      <c r="A346" s="7">
        <v>46142</v>
      </c>
      <c r="B346" t="s">
        <v>901</v>
      </c>
      <c r="C346" t="s">
        <v>422</v>
      </c>
      <c r="D346" t="s">
        <v>229</v>
      </c>
      <c r="E346">
        <v>-1118</v>
      </c>
      <c r="F346" s="4">
        <v>297.43</v>
      </c>
      <c r="G346" s="4">
        <v>-28735.41</v>
      </c>
      <c r="H346" s="4">
        <v>30.12</v>
      </c>
      <c r="I346">
        <v>0</v>
      </c>
      <c r="J346" s="4">
        <v>327.5599999999999</v>
      </c>
      <c r="L346" s="4">
        <v>0</v>
      </c>
      <c r="M346" s="4">
        <v>0</v>
      </c>
    </row>
    <row r="347" spans="1:13">
      <c r="A347" s="7">
        <v>46142</v>
      </c>
      <c r="B347" t="s">
        <v>900</v>
      </c>
      <c r="C347" t="s">
        <v>296</v>
      </c>
      <c r="D347" t="s">
        <v>104</v>
      </c>
      <c r="E347">
        <v>219</v>
      </c>
      <c r="F347" s="4">
        <v>-12324.65</v>
      </c>
      <c r="G347" s="4">
        <v>209621.05</v>
      </c>
      <c r="H347" s="4">
        <v>-456.97</v>
      </c>
      <c r="I347">
        <v>0</v>
      </c>
      <c r="J347" s="4">
        <v>-12781.64</v>
      </c>
      <c r="K347" s="4">
        <v>612850</v>
      </c>
      <c r="L347" s="4">
        <v>0</v>
      </c>
      <c r="M347" s="4">
        <v>0</v>
      </c>
    </row>
    <row r="348" spans="1:13">
      <c r="A348" s="7">
        <v>46142</v>
      </c>
      <c r="B348" t="s">
        <v>901</v>
      </c>
      <c r="C348" t="s">
        <v>298</v>
      </c>
      <c r="D348" t="s">
        <v>106</v>
      </c>
      <c r="E348">
        <v>-336</v>
      </c>
      <c r="F348" s="4">
        <v>-1979.38</v>
      </c>
      <c r="G348" s="4">
        <v>-29914.08</v>
      </c>
      <c r="H348" s="4">
        <v>59.14</v>
      </c>
      <c r="I348">
        <v>0</v>
      </c>
      <c r="J348" s="4">
        <v>-1920.25</v>
      </c>
      <c r="K348" s="4">
        <v>5539.26</v>
      </c>
      <c r="L348" s="4">
        <v>0</v>
      </c>
      <c r="M348" s="4">
        <v>0</v>
      </c>
    </row>
    <row r="349" spans="1:13">
      <c r="A349" s="7">
        <v>46142</v>
      </c>
      <c r="B349" t="s">
        <v>900</v>
      </c>
      <c r="C349" t="s">
        <v>407</v>
      </c>
      <c r="D349" t="s">
        <v>214</v>
      </c>
      <c r="E349">
        <v>1680</v>
      </c>
      <c r="F349" s="4">
        <v>-3080.3</v>
      </c>
      <c r="G349" s="4">
        <v>57535.8</v>
      </c>
      <c r="H349" s="4">
        <v>-35.28</v>
      </c>
      <c r="I349">
        <v>0</v>
      </c>
      <c r="J349" s="4">
        <v>-3115.58</v>
      </c>
      <c r="K349" s="4">
        <v>-1058.04</v>
      </c>
      <c r="L349" s="4">
        <v>0</v>
      </c>
      <c r="M349" s="4">
        <v>0</v>
      </c>
    </row>
    <row r="350" spans="1:13">
      <c r="A350" s="7">
        <v>46142</v>
      </c>
      <c r="B350" t="s">
        <v>900</v>
      </c>
      <c r="C350" t="s">
        <v>299</v>
      </c>
      <c r="D350" t="s">
        <v>107</v>
      </c>
      <c r="E350">
        <v>1842</v>
      </c>
      <c r="F350" s="4">
        <v>1794952.11</v>
      </c>
      <c r="G350" s="4">
        <v>386342.2</v>
      </c>
      <c r="H350" s="4">
        <v>-1281.24</v>
      </c>
      <c r="I350">
        <v>0</v>
      </c>
      <c r="J350" s="4">
        <v>116790.85</v>
      </c>
      <c r="K350" s="4">
        <v>3515708.3</v>
      </c>
      <c r="L350" s="4">
        <v>0</v>
      </c>
      <c r="M350" s="4">
        <v>0</v>
      </c>
    </row>
    <row r="351" spans="1:13">
      <c r="A351" s="7">
        <v>46142</v>
      </c>
      <c r="B351" t="s">
        <v>901</v>
      </c>
      <c r="C351" t="s">
        <v>300</v>
      </c>
      <c r="D351" t="s">
        <v>108</v>
      </c>
      <c r="E351">
        <v>-162</v>
      </c>
      <c r="F351" s="4">
        <v>-58213.39</v>
      </c>
      <c r="G351" s="4">
        <v>-137006.21</v>
      </c>
      <c r="H351" s="4">
        <v>309.73</v>
      </c>
      <c r="I351">
        <v>0</v>
      </c>
      <c r="J351" s="4">
        <v>-57903.67</v>
      </c>
      <c r="K351" s="4">
        <v>7818.34</v>
      </c>
      <c r="L351" s="4">
        <v>0</v>
      </c>
      <c r="M351" s="4">
        <v>0</v>
      </c>
    </row>
    <row r="352" spans="1:13">
      <c r="A352" s="7">
        <v>46142</v>
      </c>
      <c r="B352" t="s">
        <v>900</v>
      </c>
      <c r="C352" t="s">
        <v>301</v>
      </c>
      <c r="D352" t="s">
        <v>109</v>
      </c>
      <c r="E352">
        <v>316</v>
      </c>
      <c r="F352" s="4">
        <v>63738.86</v>
      </c>
      <c r="G352" s="4">
        <v>146217.24</v>
      </c>
      <c r="H352" s="4">
        <v>-434.21</v>
      </c>
      <c r="I352">
        <v>0</v>
      </c>
      <c r="J352" s="4">
        <v>63304.65</v>
      </c>
      <c r="K352" s="4">
        <v>1551312.54</v>
      </c>
      <c r="L352" s="4">
        <v>0</v>
      </c>
      <c r="M352" s="4">
        <v>0</v>
      </c>
    </row>
    <row r="353" spans="1:13">
      <c r="A353" s="7">
        <v>46142</v>
      </c>
      <c r="B353" t="s">
        <v>901</v>
      </c>
      <c r="C353" t="s">
        <v>302</v>
      </c>
      <c r="D353" t="s">
        <v>110</v>
      </c>
      <c r="E353">
        <v>-387</v>
      </c>
      <c r="F353" s="4">
        <v>-29776.99</v>
      </c>
      <c r="G353" s="4">
        <v>-69405.89999999999</v>
      </c>
      <c r="H353" s="4">
        <v>-122.54</v>
      </c>
      <c r="I353">
        <v>0</v>
      </c>
      <c r="J353" s="4">
        <v>-29899.52</v>
      </c>
      <c r="L353" s="4">
        <v>0</v>
      </c>
      <c r="M353" s="4">
        <v>0</v>
      </c>
    </row>
    <row r="354" spans="1:13">
      <c r="A354" s="7">
        <v>46142</v>
      </c>
      <c r="B354" t="s">
        <v>901</v>
      </c>
      <c r="C354" t="s">
        <v>303</v>
      </c>
      <c r="D354" t="s">
        <v>111</v>
      </c>
      <c r="E354">
        <v>-432</v>
      </c>
      <c r="F354" s="4">
        <v>-43501.88</v>
      </c>
      <c r="G354" s="4">
        <v>-134671.71</v>
      </c>
      <c r="H354" s="4">
        <v>323.03</v>
      </c>
      <c r="I354">
        <v>0</v>
      </c>
      <c r="J354" s="4">
        <v>-43178.87</v>
      </c>
      <c r="K354" s="4">
        <v>-3417584.25</v>
      </c>
      <c r="L354" s="4">
        <v>0</v>
      </c>
      <c r="M354" s="4">
        <v>0</v>
      </c>
    </row>
    <row r="355" spans="1:13">
      <c r="A355" s="7">
        <v>46142</v>
      </c>
      <c r="B355" t="s">
        <v>900</v>
      </c>
      <c r="C355" t="s">
        <v>408</v>
      </c>
      <c r="D355" t="s">
        <v>215</v>
      </c>
      <c r="E355">
        <v>528</v>
      </c>
      <c r="F355" s="4">
        <v>7087.51</v>
      </c>
      <c r="G355" s="4">
        <v>90056.74000000001</v>
      </c>
      <c r="H355" s="4">
        <v>-309.01</v>
      </c>
      <c r="I355">
        <v>0</v>
      </c>
      <c r="J355" s="4">
        <v>6778.49</v>
      </c>
      <c r="K355" s="4">
        <v>-11026.87</v>
      </c>
      <c r="L355" s="4">
        <v>0</v>
      </c>
      <c r="M355" s="4">
        <v>0</v>
      </c>
    </row>
    <row r="356" spans="1:13">
      <c r="A356" s="7">
        <v>46142</v>
      </c>
      <c r="B356" t="s">
        <v>900</v>
      </c>
      <c r="C356" t="s">
        <v>409</v>
      </c>
      <c r="D356" t="s">
        <v>216</v>
      </c>
      <c r="E356">
        <v>599</v>
      </c>
      <c r="F356" s="4">
        <v>-416.71</v>
      </c>
      <c r="G356" s="4">
        <v>25531.55</v>
      </c>
      <c r="H356" s="4">
        <v>-96.64</v>
      </c>
      <c r="I356">
        <v>0</v>
      </c>
      <c r="J356" s="4">
        <v>-513.36</v>
      </c>
      <c r="K356" s="4">
        <v>-2834.94</v>
      </c>
      <c r="L356" s="4">
        <v>0</v>
      </c>
      <c r="M356" s="4">
        <v>0</v>
      </c>
    </row>
    <row r="357" spans="1:13">
      <c r="A357" s="7">
        <v>46142</v>
      </c>
      <c r="B357" t="s">
        <v>900</v>
      </c>
      <c r="C357" t="s">
        <v>423</v>
      </c>
      <c r="D357" t="s">
        <v>230</v>
      </c>
      <c r="E357">
        <v>1602</v>
      </c>
      <c r="F357" s="4">
        <v>-1253.48</v>
      </c>
      <c r="G357" s="4">
        <v>245645.77</v>
      </c>
      <c r="H357" s="4">
        <v>-439.37</v>
      </c>
      <c r="I357">
        <v>0</v>
      </c>
      <c r="J357" s="4">
        <v>-1692.9</v>
      </c>
      <c r="L357" s="4">
        <v>0</v>
      </c>
      <c r="M357" s="4">
        <v>0</v>
      </c>
    </row>
    <row r="358" spans="1:13">
      <c r="A358" s="7">
        <v>46142</v>
      </c>
      <c r="B358" t="s">
        <v>901</v>
      </c>
      <c r="C358" t="s">
        <v>311</v>
      </c>
      <c r="D358" t="s">
        <v>119</v>
      </c>
      <c r="E358">
        <v>-550</v>
      </c>
      <c r="F358" s="4">
        <v>1426.91</v>
      </c>
      <c r="G358" s="4">
        <v>-197277.76</v>
      </c>
      <c r="H358" s="4">
        <v>226.44</v>
      </c>
      <c r="I358">
        <v>0</v>
      </c>
      <c r="J358" s="4">
        <v>1302.81</v>
      </c>
      <c r="K358" s="4">
        <v>-143778.39</v>
      </c>
      <c r="L358" s="4">
        <v>0</v>
      </c>
      <c r="M358" s="4">
        <v>0</v>
      </c>
    </row>
    <row r="359" spans="1:13">
      <c r="A359" s="7">
        <v>46142</v>
      </c>
      <c r="B359" t="s">
        <v>900</v>
      </c>
      <c r="C359" t="s">
        <v>313</v>
      </c>
      <c r="D359" t="s">
        <v>121</v>
      </c>
      <c r="E359">
        <v>208</v>
      </c>
      <c r="F359" s="4">
        <v>7900.49</v>
      </c>
      <c r="G359" s="4">
        <v>37724.94</v>
      </c>
      <c r="H359" s="4">
        <v>-62.48</v>
      </c>
      <c r="I359">
        <v>0</v>
      </c>
      <c r="J359" s="4">
        <v>7838.01</v>
      </c>
      <c r="L359" s="4">
        <v>0</v>
      </c>
      <c r="M359" s="4">
        <v>0</v>
      </c>
    </row>
    <row r="360" spans="1:13">
      <c r="A360" s="7">
        <v>46142</v>
      </c>
      <c r="B360" t="s">
        <v>901</v>
      </c>
      <c r="C360" t="s">
        <v>400</v>
      </c>
      <c r="D360" t="s">
        <v>207</v>
      </c>
      <c r="E360">
        <v>-2083</v>
      </c>
      <c r="F360" s="4">
        <v>815.1799999999999</v>
      </c>
      <c r="G360" s="4">
        <v>-18910.78</v>
      </c>
      <c r="H360" s="4">
        <v>-22.07</v>
      </c>
      <c r="I360">
        <v>0</v>
      </c>
      <c r="J360" s="4">
        <v>500.6</v>
      </c>
      <c r="K360" s="4">
        <v>8672.559999999999</v>
      </c>
      <c r="L360" s="4">
        <v>0</v>
      </c>
      <c r="M360" s="4">
        <v>0</v>
      </c>
    </row>
    <row r="361" spans="1:13">
      <c r="A361" s="7">
        <v>46142</v>
      </c>
      <c r="B361" t="s">
        <v>900</v>
      </c>
      <c r="C361" t="s">
        <v>316</v>
      </c>
      <c r="D361" t="s">
        <v>124</v>
      </c>
      <c r="E361">
        <v>481</v>
      </c>
      <c r="F361" s="4">
        <v>7662.47</v>
      </c>
      <c r="G361" s="4">
        <v>78791.21000000001</v>
      </c>
      <c r="H361" s="4">
        <v>-145.28</v>
      </c>
      <c r="I361">
        <v>0</v>
      </c>
      <c r="J361" s="4">
        <v>7517.190000000001</v>
      </c>
      <c r="L361" s="4">
        <v>0</v>
      </c>
      <c r="M361" s="4">
        <v>0</v>
      </c>
    </row>
    <row r="362" spans="1:13">
      <c r="A362" s="7">
        <v>46142</v>
      </c>
      <c r="B362" t="s">
        <v>900</v>
      </c>
      <c r="C362" t="s">
        <v>317</v>
      </c>
      <c r="D362" t="s">
        <v>125</v>
      </c>
      <c r="E362">
        <v>1278</v>
      </c>
      <c r="F362" s="4">
        <v>54831.39</v>
      </c>
      <c r="G362" s="4">
        <v>129751.01</v>
      </c>
      <c r="H362" s="4">
        <v>-350.77</v>
      </c>
      <c r="I362">
        <v>0</v>
      </c>
      <c r="J362" s="4">
        <v>54480.60000000001</v>
      </c>
      <c r="K362" s="4">
        <v>534485.4300000001</v>
      </c>
      <c r="L362" s="4">
        <v>0</v>
      </c>
      <c r="M362" s="4">
        <v>0</v>
      </c>
    </row>
    <row r="363" spans="1:13">
      <c r="A363" s="7">
        <v>46142</v>
      </c>
      <c r="B363" t="s">
        <v>900</v>
      </c>
      <c r="C363" t="s">
        <v>411</v>
      </c>
      <c r="D363" t="s">
        <v>218</v>
      </c>
      <c r="E363">
        <v>430</v>
      </c>
      <c r="F363" s="4">
        <v>-350.75</v>
      </c>
      <c r="G363" s="4">
        <v>29627.13</v>
      </c>
      <c r="H363" s="4">
        <v>-111.65</v>
      </c>
      <c r="I363">
        <v>0</v>
      </c>
      <c r="J363" s="4">
        <v>-462.4</v>
      </c>
      <c r="K363" s="4">
        <v>-541.6799999999999</v>
      </c>
      <c r="L363" s="4">
        <v>0</v>
      </c>
      <c r="M363" s="4">
        <v>0</v>
      </c>
    </row>
    <row r="364" spans="1:13">
      <c r="A364" s="7">
        <v>46142</v>
      </c>
      <c r="B364" t="s">
        <v>905</v>
      </c>
      <c r="C364" t="s">
        <v>412</v>
      </c>
      <c r="D364" t="s">
        <v>219</v>
      </c>
      <c r="E364">
        <v>190000</v>
      </c>
      <c r="F364" s="4">
        <v>-976.5100000000002</v>
      </c>
      <c r="G364" s="4">
        <v>256841.39</v>
      </c>
      <c r="H364" s="4">
        <v>0</v>
      </c>
      <c r="I364">
        <v>0</v>
      </c>
      <c r="J364" s="4">
        <v>-21.46000000000004</v>
      </c>
      <c r="K364" s="4">
        <v>2965.31</v>
      </c>
      <c r="L364" s="4">
        <v>0</v>
      </c>
      <c r="M364" s="4">
        <v>0</v>
      </c>
    </row>
    <row r="365" spans="1:13">
      <c r="A365" s="7">
        <v>46142</v>
      </c>
      <c r="B365" t="s">
        <v>907</v>
      </c>
      <c r="C365" t="s">
        <v>424</v>
      </c>
      <c r="D365" t="s">
        <v>231</v>
      </c>
      <c r="E365">
        <v>-1850000</v>
      </c>
      <c r="F365" s="4">
        <v>-42103.85</v>
      </c>
      <c r="G365" s="4">
        <v>-1245463.39</v>
      </c>
      <c r="H365" s="4">
        <v>0</v>
      </c>
      <c r="I365">
        <v>0</v>
      </c>
      <c r="J365" s="4">
        <v>-42060.47</v>
      </c>
      <c r="L365" s="4">
        <v>0</v>
      </c>
      <c r="M365" s="4">
        <v>0</v>
      </c>
    </row>
    <row r="366" spans="1:13">
      <c r="A366" s="7">
        <v>46142</v>
      </c>
      <c r="B366" t="s">
        <v>900</v>
      </c>
      <c r="C366" t="s">
        <v>324</v>
      </c>
      <c r="D366" t="s">
        <v>132</v>
      </c>
      <c r="E366">
        <v>7988</v>
      </c>
      <c r="F366" s="4">
        <v>2984.21</v>
      </c>
      <c r="G366" s="4">
        <v>24200.34</v>
      </c>
      <c r="H366" s="4">
        <v>-79.02</v>
      </c>
      <c r="I366">
        <v>0</v>
      </c>
      <c r="J366" s="4">
        <v>2905.3</v>
      </c>
      <c r="K366" s="4">
        <v>2392614.52</v>
      </c>
      <c r="L366" s="4">
        <v>0</v>
      </c>
      <c r="M366" s="4">
        <v>0</v>
      </c>
    </row>
    <row r="367" spans="1:13">
      <c r="A367" s="7">
        <v>46142</v>
      </c>
      <c r="B367" t="s">
        <v>900</v>
      </c>
      <c r="C367" t="s">
        <v>425</v>
      </c>
      <c r="D367" t="s">
        <v>232</v>
      </c>
      <c r="E367">
        <v>957</v>
      </c>
      <c r="F367" s="4">
        <v>1749.33</v>
      </c>
      <c r="G367" s="4">
        <v>77121.12</v>
      </c>
      <c r="H367" s="4">
        <v>-94.83</v>
      </c>
      <c r="I367">
        <v>0</v>
      </c>
      <c r="J367" s="4">
        <v>1654.47</v>
      </c>
      <c r="L367" s="4">
        <v>0</v>
      </c>
      <c r="M367" s="4">
        <v>0</v>
      </c>
    </row>
    <row r="368" spans="1:13">
      <c r="A368" s="7">
        <v>46142</v>
      </c>
      <c r="B368" t="s">
        <v>901</v>
      </c>
      <c r="C368" t="s">
        <v>325</v>
      </c>
      <c r="D368" t="s">
        <v>133</v>
      </c>
      <c r="E368">
        <v>-842</v>
      </c>
      <c r="F368" s="4">
        <v>-61305.32</v>
      </c>
      <c r="G368" s="4">
        <v>-225799.78</v>
      </c>
      <c r="H368" s="4">
        <v>473.74</v>
      </c>
      <c r="I368">
        <v>0</v>
      </c>
      <c r="J368" s="4">
        <v>-61964.49</v>
      </c>
      <c r="K368" s="4">
        <v>-1604262.71</v>
      </c>
      <c r="L368" s="4">
        <v>0</v>
      </c>
      <c r="M368" s="4">
        <v>0</v>
      </c>
    </row>
    <row r="369" spans="1:13">
      <c r="A369" s="7">
        <v>46142</v>
      </c>
      <c r="B369" t="s">
        <v>900</v>
      </c>
      <c r="C369" t="s">
        <v>326</v>
      </c>
      <c r="D369" t="s">
        <v>134</v>
      </c>
      <c r="E369">
        <v>1713</v>
      </c>
      <c r="F369" s="4">
        <v>51952.83</v>
      </c>
      <c r="G369" s="4">
        <v>216034.25</v>
      </c>
      <c r="H369" s="4">
        <v>-611.11</v>
      </c>
      <c r="I369">
        <v>0</v>
      </c>
      <c r="J369" s="4">
        <v>53349.81</v>
      </c>
      <c r="K369" s="4">
        <v>2909769.64</v>
      </c>
      <c r="L369" s="4">
        <v>0</v>
      </c>
      <c r="M369" s="4">
        <v>0</v>
      </c>
    </row>
    <row r="370" spans="1:13">
      <c r="A370" s="7">
        <v>46142</v>
      </c>
      <c r="B370" t="s">
        <v>901</v>
      </c>
      <c r="C370" t="s">
        <v>328</v>
      </c>
      <c r="D370" t="s">
        <v>136</v>
      </c>
      <c r="E370">
        <v>-2174</v>
      </c>
      <c r="F370" s="4">
        <v>-27916.92</v>
      </c>
      <c r="G370" s="4">
        <v>-145530.53</v>
      </c>
      <c r="H370" s="4">
        <v>338.73</v>
      </c>
      <c r="I370">
        <v>0</v>
      </c>
      <c r="J370" s="4">
        <v>-27578.26</v>
      </c>
      <c r="K370" s="4">
        <v>-4520343.3</v>
      </c>
      <c r="L370" s="4">
        <v>0</v>
      </c>
      <c r="M370" s="4">
        <v>0</v>
      </c>
    </row>
    <row r="371" spans="1:13">
      <c r="A371" s="7">
        <v>46142</v>
      </c>
      <c r="B371" t="s">
        <v>901</v>
      </c>
      <c r="C371" t="s">
        <v>426</v>
      </c>
      <c r="D371" t="s">
        <v>233</v>
      </c>
      <c r="E371">
        <v>-558</v>
      </c>
      <c r="F371" s="4">
        <v>-20175.27</v>
      </c>
      <c r="G371" s="4">
        <v>-173574.03</v>
      </c>
      <c r="H371" s="4">
        <v>-106.35</v>
      </c>
      <c r="I371">
        <v>0</v>
      </c>
      <c r="J371" s="4">
        <v>-20281.62</v>
      </c>
      <c r="L371" s="4">
        <v>0</v>
      </c>
      <c r="M371" s="4">
        <v>0</v>
      </c>
    </row>
    <row r="372" spans="1:13">
      <c r="A372" s="7">
        <v>46142</v>
      </c>
      <c r="B372" t="s">
        <v>901</v>
      </c>
      <c r="C372" t="s">
        <v>331</v>
      </c>
      <c r="D372" t="s">
        <v>139</v>
      </c>
      <c r="E372">
        <v>-571</v>
      </c>
      <c r="F372" s="4">
        <v>-11509.39</v>
      </c>
      <c r="G372" s="4">
        <v>-97969.47</v>
      </c>
      <c r="H372" s="4">
        <v>-1682.6</v>
      </c>
      <c r="I372">
        <v>0</v>
      </c>
      <c r="J372" s="4">
        <v>-13191.97</v>
      </c>
      <c r="K372" s="4">
        <v>-1035414.3</v>
      </c>
      <c r="L372" s="4">
        <v>0</v>
      </c>
      <c r="M372" s="4">
        <v>0</v>
      </c>
    </row>
    <row r="373" spans="1:13">
      <c r="A373" s="7">
        <v>46142</v>
      </c>
      <c r="B373" t="s">
        <v>900</v>
      </c>
      <c r="C373" t="s">
        <v>332</v>
      </c>
      <c r="D373" t="s">
        <v>140</v>
      </c>
      <c r="E373">
        <v>1276</v>
      </c>
      <c r="F373" s="4">
        <v>19036.53</v>
      </c>
      <c r="G373" s="4">
        <v>98432.32000000001</v>
      </c>
      <c r="H373" s="4">
        <v>-679.05</v>
      </c>
      <c r="I373">
        <v>0</v>
      </c>
      <c r="J373" s="4">
        <v>18357.47</v>
      </c>
      <c r="K373" s="4">
        <v>2272134.89</v>
      </c>
      <c r="L373" s="4">
        <v>0</v>
      </c>
      <c r="M373" s="4">
        <v>0</v>
      </c>
    </row>
    <row r="374" spans="1:13">
      <c r="A374" s="7">
        <v>46142</v>
      </c>
      <c r="B374" t="s">
        <v>901</v>
      </c>
      <c r="C374" t="s">
        <v>401</v>
      </c>
      <c r="D374" t="s">
        <v>208</v>
      </c>
      <c r="E374">
        <v>-167</v>
      </c>
      <c r="F374" s="4">
        <v>2285.56</v>
      </c>
      <c r="G374" s="4">
        <v>-106151.72</v>
      </c>
      <c r="H374" s="4">
        <v>81.39</v>
      </c>
      <c r="I374">
        <v>0</v>
      </c>
      <c r="J374" s="4">
        <v>2366.96</v>
      </c>
      <c r="L374" s="4">
        <v>0</v>
      </c>
      <c r="M374" s="4">
        <v>0</v>
      </c>
    </row>
    <row r="375" spans="1:13">
      <c r="A375" s="7">
        <v>46142</v>
      </c>
      <c r="B375" t="s">
        <v>907</v>
      </c>
      <c r="C375" t="s">
        <v>427</v>
      </c>
      <c r="D375" t="s">
        <v>234</v>
      </c>
      <c r="E375">
        <v>-1790</v>
      </c>
      <c r="F375" s="4">
        <v>-25933.45</v>
      </c>
      <c r="G375" s="4">
        <v>-138808.43</v>
      </c>
      <c r="H375" s="4">
        <v>0</v>
      </c>
      <c r="I375">
        <v>0</v>
      </c>
      <c r="J375" s="4">
        <v>-25933.44</v>
      </c>
      <c r="L375" s="4">
        <v>0</v>
      </c>
      <c r="M375" s="4">
        <v>0</v>
      </c>
    </row>
    <row r="376" spans="1:13">
      <c r="A376" s="7">
        <v>46142</v>
      </c>
      <c r="B376" t="s">
        <v>900</v>
      </c>
      <c r="C376" t="s">
        <v>335</v>
      </c>
      <c r="D376" t="s">
        <v>143</v>
      </c>
      <c r="E376">
        <v>1793</v>
      </c>
      <c r="F376" s="4">
        <v>28628.29</v>
      </c>
      <c r="G376" s="4">
        <v>137951.03</v>
      </c>
      <c r="H376" s="4">
        <v>-210.83</v>
      </c>
      <c r="I376">
        <v>0</v>
      </c>
      <c r="J376" s="4">
        <v>28417.52</v>
      </c>
      <c r="K376" s="4">
        <v>758407.42</v>
      </c>
      <c r="L376" s="4">
        <v>0</v>
      </c>
      <c r="M376" s="4">
        <v>0</v>
      </c>
    </row>
    <row r="377" spans="1:13">
      <c r="A377" s="7">
        <v>46142</v>
      </c>
      <c r="B377" t="s">
        <v>900</v>
      </c>
      <c r="C377" t="s">
        <v>337</v>
      </c>
      <c r="D377" t="s">
        <v>145</v>
      </c>
      <c r="E377">
        <v>3890</v>
      </c>
      <c r="F377" s="4">
        <v>10887.78</v>
      </c>
      <c r="G377" s="4">
        <v>80275.25999999999</v>
      </c>
      <c r="H377" s="4">
        <v>-258.43</v>
      </c>
      <c r="I377">
        <v>0</v>
      </c>
      <c r="J377" s="4">
        <v>15947.96</v>
      </c>
      <c r="K377" s="4">
        <v>20064861.58</v>
      </c>
      <c r="L377" s="4">
        <v>0</v>
      </c>
      <c r="M377" s="4">
        <v>0</v>
      </c>
    </row>
    <row r="378" spans="1:13">
      <c r="A378" s="7">
        <v>46142</v>
      </c>
      <c r="B378" t="s">
        <v>900</v>
      </c>
      <c r="C378" t="s">
        <v>341</v>
      </c>
      <c r="D378" t="s">
        <v>149</v>
      </c>
      <c r="E378">
        <v>0</v>
      </c>
      <c r="F378" s="4">
        <v>17591.43</v>
      </c>
      <c r="G378" s="4">
        <v>0</v>
      </c>
      <c r="H378" s="4">
        <v>-90.08</v>
      </c>
      <c r="I378">
        <v>0</v>
      </c>
      <c r="J378" s="4">
        <v>17501.35</v>
      </c>
      <c r="K378" s="4">
        <v>245671.85</v>
      </c>
      <c r="L378" s="4">
        <v>0</v>
      </c>
      <c r="M378" s="4">
        <v>0</v>
      </c>
    </row>
    <row r="379" spans="1:13">
      <c r="A379" s="7">
        <v>46142</v>
      </c>
      <c r="B379" t="s">
        <v>901</v>
      </c>
      <c r="C379" t="s">
        <v>341</v>
      </c>
      <c r="D379" t="s">
        <v>149</v>
      </c>
      <c r="E379">
        <v>-97</v>
      </c>
      <c r="F379" s="4">
        <v>21.68</v>
      </c>
      <c r="G379" s="4">
        <v>-29681.84</v>
      </c>
      <c r="H379" s="4">
        <v>0</v>
      </c>
      <c r="I379">
        <v>0</v>
      </c>
      <c r="J379" s="4">
        <v>21.68</v>
      </c>
      <c r="L379" s="4">
        <v>0</v>
      </c>
      <c r="M379" s="4">
        <v>0</v>
      </c>
    </row>
    <row r="380" spans="1:13">
      <c r="A380" s="7">
        <v>46142</v>
      </c>
      <c r="B380" t="s">
        <v>900</v>
      </c>
      <c r="C380" t="s">
        <v>428</v>
      </c>
      <c r="D380" t="s">
        <v>235</v>
      </c>
      <c r="E380">
        <v>1425</v>
      </c>
      <c r="F380" s="4">
        <v>5128.51</v>
      </c>
      <c r="G380" s="4">
        <v>111081.46</v>
      </c>
      <c r="H380" s="4">
        <v>-208.06</v>
      </c>
      <c r="I380">
        <v>0</v>
      </c>
      <c r="J380" s="4">
        <v>4920.44</v>
      </c>
      <c r="L380" s="4">
        <v>0</v>
      </c>
      <c r="M380" s="4">
        <v>0</v>
      </c>
    </row>
    <row r="381" spans="1:13">
      <c r="A381" s="7">
        <v>46142</v>
      </c>
      <c r="B381" t="s">
        <v>900</v>
      </c>
      <c r="C381" t="s">
        <v>346</v>
      </c>
      <c r="D381" t="s">
        <v>153</v>
      </c>
      <c r="E381">
        <v>25126</v>
      </c>
      <c r="F381" s="4">
        <v>5016.12</v>
      </c>
      <c r="G381" s="4">
        <v>52954.01</v>
      </c>
      <c r="H381" s="4">
        <v>-178.54</v>
      </c>
      <c r="I381">
        <v>0</v>
      </c>
      <c r="J381" s="4">
        <v>4836.61</v>
      </c>
      <c r="K381" s="4">
        <v>-6749.55</v>
      </c>
      <c r="L381" s="4">
        <v>0</v>
      </c>
      <c r="M381" s="4">
        <v>0</v>
      </c>
    </row>
    <row r="382" spans="1:13">
      <c r="A382" s="7">
        <v>46142</v>
      </c>
      <c r="B382" t="s">
        <v>900</v>
      </c>
      <c r="C382" t="s">
        <v>429</v>
      </c>
      <c r="D382" t="s">
        <v>236</v>
      </c>
      <c r="E382">
        <v>2027</v>
      </c>
      <c r="F382" s="4">
        <v>18851.64</v>
      </c>
      <c r="G382" s="4">
        <v>119533.3</v>
      </c>
      <c r="H382" s="4">
        <v>-233.08</v>
      </c>
      <c r="I382">
        <v>0</v>
      </c>
      <c r="J382" s="4">
        <v>18618.46</v>
      </c>
      <c r="L382" s="4">
        <v>0</v>
      </c>
      <c r="M382" s="4">
        <v>0</v>
      </c>
    </row>
    <row r="383" spans="1:13">
      <c r="A383" s="7">
        <v>46142</v>
      </c>
      <c r="B383" t="s">
        <v>901</v>
      </c>
      <c r="C383" t="s">
        <v>354</v>
      </c>
      <c r="D383" t="s">
        <v>161</v>
      </c>
      <c r="E383">
        <v>-5968</v>
      </c>
      <c r="F383" s="4">
        <v>-2188.55</v>
      </c>
      <c r="G383" s="4">
        <v>-49585.52</v>
      </c>
      <c r="H383" s="4">
        <v>-174.1</v>
      </c>
      <c r="I383">
        <v>0</v>
      </c>
      <c r="J383" s="4">
        <v>-2362.85</v>
      </c>
      <c r="K383" s="4">
        <v>-245872.25</v>
      </c>
      <c r="L383" s="4">
        <v>0</v>
      </c>
      <c r="M383" s="4">
        <v>0</v>
      </c>
    </row>
    <row r="384" spans="1:13">
      <c r="A384" s="7">
        <v>46142</v>
      </c>
      <c r="B384" t="s">
        <v>900</v>
      </c>
      <c r="C384" t="s">
        <v>356</v>
      </c>
      <c r="D384" t="s">
        <v>163</v>
      </c>
      <c r="E384">
        <v>0</v>
      </c>
      <c r="F384" s="4">
        <v>3881.6</v>
      </c>
      <c r="G384" s="4">
        <v>0</v>
      </c>
      <c r="H384" s="4">
        <v>-570.84</v>
      </c>
      <c r="I384">
        <v>0</v>
      </c>
      <c r="J384" s="4">
        <v>3310.76</v>
      </c>
      <c r="K384" s="4">
        <v>-40667.18</v>
      </c>
      <c r="L384" s="4">
        <v>0</v>
      </c>
      <c r="M384" s="4">
        <v>0</v>
      </c>
    </row>
    <row r="385" spans="1:13">
      <c r="A385" s="7">
        <v>46142</v>
      </c>
      <c r="B385" t="s">
        <v>900</v>
      </c>
      <c r="C385" t="s">
        <v>357</v>
      </c>
      <c r="D385" t="s">
        <v>164</v>
      </c>
      <c r="E385">
        <v>1702</v>
      </c>
      <c r="F385" s="4">
        <v>47642.49</v>
      </c>
      <c r="G385" s="4">
        <v>343182.25</v>
      </c>
      <c r="H385" s="4">
        <v>-964.05</v>
      </c>
      <c r="I385">
        <v>0</v>
      </c>
      <c r="J385" s="4">
        <v>46678.45</v>
      </c>
      <c r="K385" s="4">
        <v>793180.77</v>
      </c>
      <c r="L385" s="4">
        <v>0</v>
      </c>
      <c r="M385" s="4">
        <v>0</v>
      </c>
    </row>
    <row r="386" spans="1:13">
      <c r="A386" s="7">
        <v>46142</v>
      </c>
      <c r="B386" t="s">
        <v>901</v>
      </c>
      <c r="C386" t="s">
        <v>358</v>
      </c>
      <c r="D386" t="s">
        <v>165</v>
      </c>
      <c r="E386">
        <v>-224</v>
      </c>
      <c r="F386" s="4">
        <v>-45735.24</v>
      </c>
      <c r="G386" s="4">
        <v>-125890.3</v>
      </c>
      <c r="H386" s="4">
        <v>183.79</v>
      </c>
      <c r="I386">
        <v>0</v>
      </c>
      <c r="J386" s="4">
        <v>-53166.52</v>
      </c>
      <c r="K386" s="4">
        <v>-542274.04</v>
      </c>
      <c r="L386" s="4">
        <v>0</v>
      </c>
      <c r="M386" s="4">
        <v>0</v>
      </c>
    </row>
    <row r="387" spans="1:13">
      <c r="A387" s="7">
        <v>46142</v>
      </c>
      <c r="B387" t="s">
        <v>901</v>
      </c>
      <c r="C387" t="s">
        <v>359</v>
      </c>
      <c r="D387" t="s">
        <v>166</v>
      </c>
      <c r="E387">
        <v>-534</v>
      </c>
      <c r="F387" s="4">
        <v>-183395.14</v>
      </c>
      <c r="G387" s="4">
        <v>-79537.28999999999</v>
      </c>
      <c r="H387" s="4">
        <v>184.43</v>
      </c>
      <c r="I387">
        <v>0</v>
      </c>
      <c r="J387" s="4">
        <v>-12834.7</v>
      </c>
      <c r="K387" s="4">
        <v>-152776.7</v>
      </c>
      <c r="L387" s="4">
        <v>0</v>
      </c>
      <c r="M387" s="4">
        <v>0</v>
      </c>
    </row>
    <row r="388" spans="1:13">
      <c r="A388" s="7">
        <v>46142</v>
      </c>
      <c r="B388" t="s">
        <v>900</v>
      </c>
      <c r="C388" t="s">
        <v>404</v>
      </c>
      <c r="D388" t="s">
        <v>211</v>
      </c>
      <c r="E388">
        <v>1146</v>
      </c>
      <c r="F388" s="4">
        <v>399547.01</v>
      </c>
      <c r="G388" s="4">
        <v>122542.42</v>
      </c>
      <c r="H388" s="4">
        <v>-317.92</v>
      </c>
      <c r="I388">
        <v>0</v>
      </c>
      <c r="J388" s="4">
        <v>36863.94</v>
      </c>
      <c r="K388" s="4">
        <v>326414.62</v>
      </c>
      <c r="L388" s="4">
        <v>0</v>
      </c>
      <c r="M388" s="4">
        <v>0</v>
      </c>
    </row>
    <row r="389" spans="1:13">
      <c r="A389" s="7">
        <v>46142</v>
      </c>
      <c r="B389" t="s">
        <v>901</v>
      </c>
      <c r="C389" t="s">
        <v>360</v>
      </c>
      <c r="D389" t="s">
        <v>167</v>
      </c>
      <c r="E389">
        <v>-409</v>
      </c>
      <c r="F389" s="4">
        <v>8765.91</v>
      </c>
      <c r="G389" s="4">
        <v>-150018.24</v>
      </c>
      <c r="H389" s="4">
        <v>-13.98</v>
      </c>
      <c r="I389">
        <v>0</v>
      </c>
      <c r="J389" s="4">
        <v>8751.92</v>
      </c>
      <c r="K389" s="4">
        <v>70120.03999999999</v>
      </c>
      <c r="L389" s="4">
        <v>0</v>
      </c>
      <c r="M389" s="4">
        <v>0</v>
      </c>
    </row>
    <row r="390" spans="1:13">
      <c r="A390" s="7">
        <v>46142</v>
      </c>
      <c r="B390" t="s">
        <v>901</v>
      </c>
      <c r="C390" t="s">
        <v>430</v>
      </c>
      <c r="D390" t="s">
        <v>237</v>
      </c>
      <c r="E390">
        <v>-2047</v>
      </c>
      <c r="F390" s="4">
        <v>-3446.76</v>
      </c>
      <c r="G390" s="4">
        <v>-44731.46</v>
      </c>
      <c r="H390" s="4">
        <v>55.09</v>
      </c>
      <c r="I390">
        <v>0</v>
      </c>
      <c r="J390" s="4">
        <v>-3391.69</v>
      </c>
      <c r="L390" s="4">
        <v>0</v>
      </c>
      <c r="M390" s="4">
        <v>0</v>
      </c>
    </row>
    <row r="391" spans="1:13">
      <c r="A391" s="7">
        <v>46142</v>
      </c>
      <c r="B391" t="s">
        <v>900</v>
      </c>
      <c r="C391" t="s">
        <v>417</v>
      </c>
      <c r="D391" t="s">
        <v>224</v>
      </c>
      <c r="E391">
        <v>507</v>
      </c>
      <c r="F391" s="4">
        <v>85030.25999999999</v>
      </c>
      <c r="G391" s="4">
        <v>238020.13</v>
      </c>
      <c r="H391" s="4">
        <v>-466.94</v>
      </c>
      <c r="I391">
        <v>0</v>
      </c>
      <c r="J391" s="4">
        <v>84563.32000000001</v>
      </c>
      <c r="K391" s="4">
        <v>-1301.06</v>
      </c>
      <c r="L391" s="4">
        <v>0</v>
      </c>
      <c r="M391" s="4">
        <v>0</v>
      </c>
    </row>
    <row r="392" spans="1:13">
      <c r="A392" s="7">
        <v>46142</v>
      </c>
      <c r="B392" t="s">
        <v>900</v>
      </c>
      <c r="C392" t="s">
        <v>362</v>
      </c>
      <c r="D392" t="s">
        <v>169</v>
      </c>
      <c r="E392">
        <v>10015</v>
      </c>
      <c r="F392" s="4">
        <v>8795.16</v>
      </c>
      <c r="G392" s="4">
        <v>88216.42999999999</v>
      </c>
      <c r="H392" s="4">
        <v>-245.98</v>
      </c>
      <c r="I392">
        <v>0</v>
      </c>
      <c r="J392" s="4">
        <v>8548.860000000001</v>
      </c>
      <c r="K392" s="4">
        <v>-5278.48</v>
      </c>
      <c r="L392" s="4">
        <v>0</v>
      </c>
      <c r="M392" s="4">
        <v>0</v>
      </c>
    </row>
    <row r="393" spans="1:13">
      <c r="A393" s="7">
        <v>46142</v>
      </c>
      <c r="B393" t="s">
        <v>900</v>
      </c>
      <c r="C393" t="s">
        <v>363</v>
      </c>
      <c r="D393" t="s">
        <v>170</v>
      </c>
      <c r="E393">
        <v>199</v>
      </c>
      <c r="F393" s="4">
        <v>22243.69</v>
      </c>
      <c r="G393" s="4">
        <v>180261.42</v>
      </c>
      <c r="H393" s="4">
        <v>-553.25</v>
      </c>
      <c r="I393">
        <v>0</v>
      </c>
      <c r="J393" s="4">
        <v>21690.46</v>
      </c>
      <c r="K393" s="4">
        <v>600283.62</v>
      </c>
      <c r="L393" s="4">
        <v>0</v>
      </c>
      <c r="M393" s="4">
        <v>0</v>
      </c>
    </row>
    <row r="394" spans="1:13">
      <c r="A394" s="7">
        <v>46142</v>
      </c>
      <c r="B394" t="s">
        <v>900</v>
      </c>
      <c r="C394" t="s">
        <v>371</v>
      </c>
      <c r="D394" t="s">
        <v>178</v>
      </c>
      <c r="E394">
        <v>2804</v>
      </c>
      <c r="F394" s="4">
        <v>9837.799999999999</v>
      </c>
      <c r="G394" s="4">
        <v>99060.52</v>
      </c>
      <c r="H394" s="4">
        <v>-332.31</v>
      </c>
      <c r="I394">
        <v>0</v>
      </c>
      <c r="J394" s="4">
        <v>9505.52</v>
      </c>
      <c r="K394" s="4">
        <v>2133203.17</v>
      </c>
      <c r="L394" s="4">
        <v>0</v>
      </c>
      <c r="M394" s="4">
        <v>0</v>
      </c>
    </row>
    <row r="395" spans="1:13">
      <c r="A395" s="7">
        <v>46142</v>
      </c>
      <c r="B395" t="s">
        <v>901</v>
      </c>
      <c r="C395" t="s">
        <v>418</v>
      </c>
      <c r="D395" t="s">
        <v>225</v>
      </c>
      <c r="E395">
        <v>-765</v>
      </c>
      <c r="F395" s="4">
        <v>-4238.91</v>
      </c>
      <c r="G395" s="4">
        <v>-51623.55</v>
      </c>
      <c r="H395" s="4">
        <v>121.73</v>
      </c>
      <c r="I395">
        <v>0</v>
      </c>
      <c r="J395" s="4">
        <v>-4117.21</v>
      </c>
      <c r="K395" s="4">
        <v>5539.13</v>
      </c>
      <c r="L395" s="4">
        <v>0</v>
      </c>
      <c r="M395" s="4">
        <v>0</v>
      </c>
    </row>
    <row r="396" spans="1:13">
      <c r="A396" s="7">
        <v>46142</v>
      </c>
      <c r="B396" t="s">
        <v>901</v>
      </c>
      <c r="C396" t="s">
        <v>373</v>
      </c>
      <c r="D396" t="s">
        <v>180</v>
      </c>
      <c r="E396">
        <v>-2936</v>
      </c>
      <c r="F396" s="4">
        <v>-5384.27</v>
      </c>
      <c r="G396" s="4">
        <v>-85378.82000000001</v>
      </c>
      <c r="H396" s="4">
        <v>-89.94</v>
      </c>
      <c r="I396">
        <v>0</v>
      </c>
      <c r="J396" s="4">
        <v>-5474.27</v>
      </c>
      <c r="K396" s="4">
        <v>39708.31</v>
      </c>
      <c r="L396" s="4">
        <v>0</v>
      </c>
      <c r="M396" s="4">
        <v>0</v>
      </c>
    </row>
    <row r="397" spans="1:13">
      <c r="A397" s="7">
        <v>46142</v>
      </c>
      <c r="B397" t="s">
        <v>900</v>
      </c>
      <c r="C397" t="s">
        <v>374</v>
      </c>
      <c r="D397" t="s">
        <v>181</v>
      </c>
      <c r="E397">
        <v>86262</v>
      </c>
      <c r="F397" s="4">
        <v>19376.32</v>
      </c>
      <c r="G397" s="4">
        <v>747013.54</v>
      </c>
      <c r="H397" s="4">
        <v>-2710.04</v>
      </c>
      <c r="I397">
        <v>0</v>
      </c>
      <c r="J397" s="4">
        <v>16664.41</v>
      </c>
      <c r="K397" s="4">
        <v>-47273.35</v>
      </c>
      <c r="L397" s="4">
        <v>0</v>
      </c>
      <c r="M397" s="4">
        <v>0</v>
      </c>
    </row>
    <row r="398" spans="1:13">
      <c r="A398" s="7">
        <v>46142</v>
      </c>
      <c r="B398" t="s">
        <v>900</v>
      </c>
      <c r="C398" t="s">
        <v>375</v>
      </c>
      <c r="D398" t="s">
        <v>182</v>
      </c>
      <c r="E398">
        <v>148</v>
      </c>
      <c r="F398" s="4">
        <v>55603.39</v>
      </c>
      <c r="G398" s="4">
        <v>128565.25</v>
      </c>
      <c r="H398" s="4">
        <v>-321.02</v>
      </c>
      <c r="I398">
        <v>0</v>
      </c>
      <c r="J398" s="4">
        <v>55282.36</v>
      </c>
      <c r="K398" s="4">
        <v>349115.5</v>
      </c>
      <c r="L398" s="4">
        <v>0</v>
      </c>
      <c r="M398" s="4">
        <v>0</v>
      </c>
    </row>
    <row r="399" spans="1:13">
      <c r="A399" s="7">
        <v>46142</v>
      </c>
      <c r="B399" t="s">
        <v>901</v>
      </c>
      <c r="C399" t="s">
        <v>377</v>
      </c>
      <c r="D399" t="s">
        <v>184</v>
      </c>
      <c r="E399">
        <v>-163</v>
      </c>
      <c r="F399" s="4">
        <v>-28631.56</v>
      </c>
      <c r="G399" s="4">
        <v>-92598.62</v>
      </c>
      <c r="H399" s="4">
        <v>136.86</v>
      </c>
      <c r="I399">
        <v>0</v>
      </c>
      <c r="J399" s="4">
        <v>-35441</v>
      </c>
      <c r="K399" s="4">
        <v>6305.89</v>
      </c>
      <c r="L399" s="4">
        <v>0</v>
      </c>
      <c r="M399" s="4">
        <v>0</v>
      </c>
    </row>
    <row r="400" spans="1:13">
      <c r="A400" s="7">
        <v>46142</v>
      </c>
      <c r="B400" t="s">
        <v>900</v>
      </c>
      <c r="C400" t="s">
        <v>378</v>
      </c>
      <c r="D400" t="s">
        <v>185</v>
      </c>
      <c r="E400">
        <v>1364</v>
      </c>
      <c r="F400" s="4">
        <v>12836.4</v>
      </c>
      <c r="G400" s="4">
        <v>89004.59</v>
      </c>
      <c r="H400" s="4">
        <v>-302.15</v>
      </c>
      <c r="I400">
        <v>0</v>
      </c>
      <c r="J400" s="4">
        <v>12534.2</v>
      </c>
      <c r="K400" s="4">
        <v>-44521.39</v>
      </c>
      <c r="L400" s="4">
        <v>0</v>
      </c>
      <c r="M400" s="4">
        <v>0</v>
      </c>
    </row>
    <row r="401" spans="1:13">
      <c r="A401" s="7">
        <v>46142</v>
      </c>
      <c r="B401" t="s">
        <v>900</v>
      </c>
      <c r="C401" t="s">
        <v>381</v>
      </c>
      <c r="D401" t="s">
        <v>188</v>
      </c>
      <c r="E401">
        <v>1384</v>
      </c>
      <c r="F401" s="4">
        <v>19495.67</v>
      </c>
      <c r="G401" s="4">
        <v>142569.58</v>
      </c>
      <c r="H401" s="4">
        <v>-818.51</v>
      </c>
      <c r="I401">
        <v>0</v>
      </c>
      <c r="J401" s="4">
        <v>18677.15</v>
      </c>
      <c r="K401" s="4">
        <v>913317.8</v>
      </c>
      <c r="L401" s="4">
        <v>0</v>
      </c>
      <c r="M401" s="4">
        <v>0</v>
      </c>
    </row>
    <row r="402" spans="1:13">
      <c r="A402" s="7">
        <v>46142</v>
      </c>
      <c r="B402" t="s">
        <v>901</v>
      </c>
      <c r="C402" t="s">
        <v>386</v>
      </c>
      <c r="D402" t="s">
        <v>193</v>
      </c>
      <c r="E402">
        <v>-888</v>
      </c>
      <c r="F402" s="4">
        <v>-9479.9</v>
      </c>
      <c r="G402" s="4">
        <v>-52485.81</v>
      </c>
      <c r="H402" s="4">
        <v>31.27</v>
      </c>
      <c r="I402">
        <v>0</v>
      </c>
      <c r="J402" s="4">
        <v>-9448.57</v>
      </c>
      <c r="K402" s="4">
        <v>-171723.53</v>
      </c>
      <c r="L402" s="4">
        <v>0</v>
      </c>
      <c r="M402" s="4">
        <v>0</v>
      </c>
    </row>
    <row r="403" spans="1:13">
      <c r="A403" s="7">
        <v>46142</v>
      </c>
      <c r="B403" t="s">
        <v>901</v>
      </c>
      <c r="C403" t="s">
        <v>390</v>
      </c>
      <c r="D403" t="s">
        <v>197</v>
      </c>
      <c r="E403">
        <v>-267</v>
      </c>
      <c r="F403" s="4">
        <v>283.31</v>
      </c>
      <c r="G403" s="4">
        <v>-9739.26</v>
      </c>
      <c r="H403" s="4">
        <v>-11.94</v>
      </c>
      <c r="I403">
        <v>0</v>
      </c>
      <c r="J403" s="4">
        <v>271.38</v>
      </c>
      <c r="L403" s="4">
        <v>0</v>
      </c>
      <c r="M403" s="4">
        <v>0</v>
      </c>
    </row>
    <row r="404" spans="1:13">
      <c r="A404" s="7">
        <v>46142</v>
      </c>
      <c r="B404" t="s">
        <v>901</v>
      </c>
      <c r="C404" t="s">
        <v>391</v>
      </c>
      <c r="D404" t="s">
        <v>198</v>
      </c>
      <c r="E404">
        <v>-4176</v>
      </c>
      <c r="F404" s="4">
        <v>1790.25</v>
      </c>
      <c r="G404" s="4">
        <v>-258390.71</v>
      </c>
      <c r="H404" s="4">
        <v>575.8099999999999</v>
      </c>
      <c r="I404">
        <v>0</v>
      </c>
      <c r="J404" s="4">
        <v>2365.94</v>
      </c>
      <c r="K404" s="4">
        <v>-1950894.48</v>
      </c>
      <c r="L404" s="4">
        <v>0</v>
      </c>
      <c r="M404" s="4">
        <v>0</v>
      </c>
    </row>
    <row r="405" spans="1:13">
      <c r="A405" s="7">
        <v>46142</v>
      </c>
      <c r="B405" t="s">
        <v>900</v>
      </c>
      <c r="C405" t="s">
        <v>911</v>
      </c>
      <c r="E405">
        <v>0</v>
      </c>
      <c r="F405" s="4">
        <v>0</v>
      </c>
      <c r="G405" s="4">
        <v>0</v>
      </c>
      <c r="J405" s="4">
        <v>-6364.44</v>
      </c>
      <c r="L405" s="4">
        <v>0</v>
      </c>
      <c r="M405" s="4">
        <v>0</v>
      </c>
    </row>
    <row r="406" spans="1:13">
      <c r="A406" s="7">
        <v>46142</v>
      </c>
      <c r="B406" t="s">
        <v>901</v>
      </c>
      <c r="C406" t="s">
        <v>336</v>
      </c>
      <c r="E406">
        <v>0</v>
      </c>
      <c r="F406" s="4">
        <v>0</v>
      </c>
      <c r="G406" s="4">
        <v>0</v>
      </c>
      <c r="J406" s="4">
        <v>-3672.49</v>
      </c>
      <c r="K406" s="4">
        <v>-2588685.94</v>
      </c>
      <c r="L406" s="4">
        <v>0</v>
      </c>
      <c r="M406" s="4">
        <v>0</v>
      </c>
    </row>
    <row r="407" spans="1:13">
      <c r="A407" s="7">
        <v>46142</v>
      </c>
      <c r="B407" t="s">
        <v>901</v>
      </c>
      <c r="C407" t="s">
        <v>339</v>
      </c>
      <c r="E407">
        <v>0</v>
      </c>
      <c r="F407" s="4">
        <v>0</v>
      </c>
      <c r="G407" s="4">
        <v>0</v>
      </c>
      <c r="J407" s="4">
        <v>-15041.15</v>
      </c>
      <c r="K407" s="4">
        <v>-4244088.01</v>
      </c>
      <c r="L407" s="4">
        <v>0</v>
      </c>
      <c r="M407" s="4">
        <v>0</v>
      </c>
    </row>
    <row r="408" spans="1:13">
      <c r="A408" s="7">
        <v>46142</v>
      </c>
      <c r="B408" t="s">
        <v>901</v>
      </c>
      <c r="C408" t="s">
        <v>340</v>
      </c>
      <c r="E408">
        <v>0</v>
      </c>
      <c r="F408" s="4">
        <v>0</v>
      </c>
      <c r="G408" s="4">
        <v>0</v>
      </c>
      <c r="J408" s="4">
        <v>-4121.36</v>
      </c>
      <c r="K408" s="4">
        <v>-2367911.08</v>
      </c>
      <c r="L408" s="4">
        <v>0</v>
      </c>
      <c r="M408" s="4">
        <v>0</v>
      </c>
    </row>
    <row r="409" spans="1:13">
      <c r="A409" s="7">
        <v>46142</v>
      </c>
      <c r="B409" t="s">
        <v>901</v>
      </c>
      <c r="C409" t="s">
        <v>338</v>
      </c>
      <c r="E409">
        <v>0</v>
      </c>
      <c r="F409" s="4">
        <v>0</v>
      </c>
      <c r="G409" s="4">
        <v>0</v>
      </c>
      <c r="J409" s="4">
        <v>-2045.51</v>
      </c>
      <c r="K409" s="4">
        <v>-1140269.76</v>
      </c>
      <c r="L409" s="4">
        <v>0</v>
      </c>
      <c r="M409" s="4">
        <v>0</v>
      </c>
    </row>
    <row r="410" spans="1:13">
      <c r="A410" s="7">
        <v>46142</v>
      </c>
      <c r="B410" t="s">
        <v>901</v>
      </c>
      <c r="C410" t="s">
        <v>410</v>
      </c>
      <c r="E410">
        <v>0</v>
      </c>
      <c r="F410" s="4">
        <v>0</v>
      </c>
      <c r="G410" s="4">
        <v>0</v>
      </c>
      <c r="J410" s="4">
        <v>87.34</v>
      </c>
      <c r="K410" s="4">
        <v>65.33</v>
      </c>
      <c r="L410" s="4">
        <v>0</v>
      </c>
      <c r="M410" s="4">
        <v>0</v>
      </c>
    </row>
    <row r="411" spans="1:13">
      <c r="A411" s="7">
        <v>46171</v>
      </c>
      <c r="B411" t="s">
        <v>900</v>
      </c>
      <c r="C411" t="s">
        <v>431</v>
      </c>
      <c r="D411" t="s">
        <v>238</v>
      </c>
      <c r="E411">
        <v>210</v>
      </c>
      <c r="F411" s="4">
        <v>1496.07</v>
      </c>
      <c r="G411" s="4">
        <v>51365.67</v>
      </c>
      <c r="H411" s="4">
        <v>-69.37</v>
      </c>
      <c r="I411">
        <v>0</v>
      </c>
      <c r="J411" s="4">
        <v>1426.71</v>
      </c>
      <c r="L411" s="4">
        <v>0</v>
      </c>
      <c r="M411" s="4">
        <v>0</v>
      </c>
    </row>
    <row r="412" spans="1:13">
      <c r="A412" s="7">
        <v>46171</v>
      </c>
      <c r="B412" t="s">
        <v>900</v>
      </c>
      <c r="C412" t="s">
        <v>393</v>
      </c>
      <c r="D412" t="s">
        <v>200</v>
      </c>
      <c r="E412">
        <v>361</v>
      </c>
      <c r="F412" s="4">
        <v>-5509.39</v>
      </c>
      <c r="G412" s="4">
        <v>94641.37</v>
      </c>
      <c r="H412" s="4">
        <v>-248.85</v>
      </c>
      <c r="I412">
        <v>0</v>
      </c>
      <c r="J412" s="4">
        <v>-5758.23</v>
      </c>
      <c r="K412" s="4">
        <v>29574.91</v>
      </c>
      <c r="L412" s="4">
        <v>0</v>
      </c>
      <c r="M412" s="4">
        <v>0</v>
      </c>
    </row>
    <row r="413" spans="1:13">
      <c r="A413" s="7">
        <v>46171</v>
      </c>
      <c r="B413" t="s">
        <v>900</v>
      </c>
      <c r="C413" t="s">
        <v>432</v>
      </c>
      <c r="D413" t="s">
        <v>239</v>
      </c>
      <c r="E413">
        <v>1339</v>
      </c>
      <c r="F413" s="4">
        <v>989.58</v>
      </c>
      <c r="G413" s="4">
        <v>56627.66</v>
      </c>
      <c r="H413" s="4">
        <v>-23</v>
      </c>
      <c r="I413">
        <v>0</v>
      </c>
      <c r="J413" s="4">
        <v>966.5600000000002</v>
      </c>
      <c r="L413" s="4">
        <v>0</v>
      </c>
      <c r="M413" s="4">
        <v>0</v>
      </c>
    </row>
    <row r="414" spans="1:13">
      <c r="A414" s="7">
        <v>46171</v>
      </c>
      <c r="B414" t="s">
        <v>900</v>
      </c>
      <c r="C414" t="s">
        <v>433</v>
      </c>
      <c r="D414" t="s">
        <v>240</v>
      </c>
      <c r="E414">
        <v>10320</v>
      </c>
      <c r="F414" s="4">
        <v>-456.77</v>
      </c>
      <c r="G414" s="4">
        <v>50143.08</v>
      </c>
      <c r="H414" s="4">
        <v>-41.03</v>
      </c>
      <c r="I414">
        <v>0</v>
      </c>
      <c r="J414" s="4">
        <v>-498.06</v>
      </c>
      <c r="L414" s="4">
        <v>0</v>
      </c>
      <c r="M414" s="4">
        <v>0</v>
      </c>
    </row>
    <row r="415" spans="1:13">
      <c r="A415" s="7">
        <v>46171</v>
      </c>
      <c r="B415" t="s">
        <v>901</v>
      </c>
      <c r="C415" t="s">
        <v>277</v>
      </c>
      <c r="D415" t="s">
        <v>85</v>
      </c>
      <c r="E415">
        <v>-3361</v>
      </c>
      <c r="F415" s="4">
        <v>8818.129999999999</v>
      </c>
      <c r="G415" s="4">
        <v>-38631.8</v>
      </c>
      <c r="H415" s="4">
        <v>-434.6</v>
      </c>
      <c r="I415">
        <v>0</v>
      </c>
      <c r="J415" s="4">
        <v>8383.66</v>
      </c>
      <c r="K415" s="4">
        <v>-1003.95</v>
      </c>
      <c r="L415" s="4">
        <v>0</v>
      </c>
      <c r="M415" s="4">
        <v>0</v>
      </c>
    </row>
    <row r="416" spans="1:13">
      <c r="A416" s="7">
        <v>46171</v>
      </c>
      <c r="B416" t="s">
        <v>900</v>
      </c>
      <c r="C416" t="s">
        <v>278</v>
      </c>
      <c r="D416" t="s">
        <v>86</v>
      </c>
      <c r="E416">
        <v>1096</v>
      </c>
      <c r="F416" s="4">
        <v>-9455.91</v>
      </c>
      <c r="G416" s="4">
        <v>140142.58</v>
      </c>
      <c r="H416" s="4">
        <v>-446.84</v>
      </c>
      <c r="I416">
        <v>0</v>
      </c>
      <c r="J416" s="4">
        <v>-9902.76</v>
      </c>
      <c r="K416" s="4">
        <v>3314.35</v>
      </c>
      <c r="L416" s="4">
        <v>0</v>
      </c>
      <c r="M416" s="4">
        <v>0</v>
      </c>
    </row>
    <row r="417" spans="1:13">
      <c r="A417" s="7">
        <v>46171</v>
      </c>
      <c r="B417" t="s">
        <v>901</v>
      </c>
      <c r="C417" t="s">
        <v>395</v>
      </c>
      <c r="D417" t="s">
        <v>202</v>
      </c>
      <c r="E417">
        <v>-484</v>
      </c>
      <c r="F417" s="4">
        <v>-519924.87</v>
      </c>
      <c r="G417" s="4">
        <v>-64807.32</v>
      </c>
      <c r="H417" s="4">
        <v>92.78</v>
      </c>
      <c r="I417">
        <v>0</v>
      </c>
      <c r="J417" s="4">
        <v>11167.93</v>
      </c>
      <c r="K417" s="4">
        <v>-4624.66</v>
      </c>
      <c r="L417" s="4">
        <v>0</v>
      </c>
      <c r="M417" s="4">
        <v>0</v>
      </c>
    </row>
    <row r="418" spans="1:13">
      <c r="A418" s="7">
        <v>46171</v>
      </c>
      <c r="B418" t="s">
        <v>900</v>
      </c>
      <c r="C418" t="s">
        <v>280</v>
      </c>
      <c r="D418" t="s">
        <v>88</v>
      </c>
      <c r="E418">
        <v>423</v>
      </c>
      <c r="F418" s="4">
        <v>-3209.62</v>
      </c>
      <c r="G418" s="4">
        <v>45339.6</v>
      </c>
      <c r="H418" s="4">
        <v>-73.17</v>
      </c>
      <c r="I418">
        <v>0</v>
      </c>
      <c r="J418" s="4">
        <v>-3282.8</v>
      </c>
      <c r="K418" s="4">
        <v>2921785.47</v>
      </c>
      <c r="L418" s="4">
        <v>0</v>
      </c>
      <c r="M418" s="4">
        <v>0</v>
      </c>
    </row>
    <row r="419" spans="1:13">
      <c r="A419" s="7">
        <v>46171</v>
      </c>
      <c r="B419" t="s">
        <v>900</v>
      </c>
      <c r="C419" t="s">
        <v>281</v>
      </c>
      <c r="D419" t="s">
        <v>89</v>
      </c>
      <c r="E419">
        <v>1300</v>
      </c>
      <c r="F419" s="4">
        <v>-10262.25</v>
      </c>
      <c r="G419" s="4">
        <v>38562.37</v>
      </c>
      <c r="H419" s="4">
        <v>-164.4</v>
      </c>
      <c r="I419">
        <v>0</v>
      </c>
      <c r="J419" s="4">
        <v>-10426.6</v>
      </c>
      <c r="K419" s="4">
        <v>5929.97</v>
      </c>
      <c r="L419" s="4">
        <v>0</v>
      </c>
      <c r="M419" s="4">
        <v>0</v>
      </c>
    </row>
    <row r="420" spans="1:13">
      <c r="A420" s="7">
        <v>46171</v>
      </c>
      <c r="B420" t="s">
        <v>900</v>
      </c>
      <c r="C420" t="s">
        <v>421</v>
      </c>
      <c r="D420" t="s">
        <v>228</v>
      </c>
      <c r="E420">
        <v>0</v>
      </c>
      <c r="F420" s="4">
        <v>-31723.81</v>
      </c>
      <c r="G420" s="4">
        <v>0</v>
      </c>
      <c r="H420" s="4">
        <v>-285.98</v>
      </c>
      <c r="I420">
        <v>0</v>
      </c>
      <c r="J420" s="4">
        <v>-32009.81</v>
      </c>
      <c r="K420" s="4">
        <v>5590.39</v>
      </c>
      <c r="L420" s="4">
        <v>0</v>
      </c>
      <c r="M420" s="4">
        <v>0</v>
      </c>
    </row>
    <row r="421" spans="1:13">
      <c r="A421" s="7">
        <v>46171</v>
      </c>
      <c r="B421" t="s">
        <v>900</v>
      </c>
      <c r="C421" t="s">
        <v>285</v>
      </c>
      <c r="D421" t="s">
        <v>93</v>
      </c>
      <c r="E421">
        <v>1602</v>
      </c>
      <c r="F421" s="4">
        <v>-1958.42</v>
      </c>
      <c r="G421" s="4">
        <v>20441.87</v>
      </c>
      <c r="H421" s="4">
        <v>-75.43000000000001</v>
      </c>
      <c r="I421">
        <v>0</v>
      </c>
      <c r="J421" s="4">
        <v>-2033.88</v>
      </c>
      <c r="K421" s="4">
        <v>1570.61</v>
      </c>
      <c r="L421" s="4">
        <v>0</v>
      </c>
      <c r="M421" s="4">
        <v>0</v>
      </c>
    </row>
    <row r="422" spans="1:13">
      <c r="A422" s="7">
        <v>46171</v>
      </c>
      <c r="B422" t="s">
        <v>901</v>
      </c>
      <c r="C422" t="s">
        <v>286</v>
      </c>
      <c r="D422" t="s">
        <v>94</v>
      </c>
      <c r="E422">
        <v>-1138</v>
      </c>
      <c r="F422" s="4">
        <v>15203.63</v>
      </c>
      <c r="G422" s="4">
        <v>-98517.36</v>
      </c>
      <c r="H422" s="4">
        <v>177.29</v>
      </c>
      <c r="I422">
        <v>0</v>
      </c>
      <c r="J422" s="4">
        <v>15380.94</v>
      </c>
      <c r="K422" s="4">
        <v>3479.44</v>
      </c>
      <c r="L422" s="4">
        <v>0</v>
      </c>
      <c r="M422" s="4">
        <v>0</v>
      </c>
    </row>
    <row r="423" spans="1:13">
      <c r="A423" s="7">
        <v>46171</v>
      </c>
      <c r="B423" t="s">
        <v>900</v>
      </c>
      <c r="C423" t="s">
        <v>289</v>
      </c>
      <c r="D423" t="s">
        <v>97</v>
      </c>
      <c r="E423">
        <v>373</v>
      </c>
      <c r="F423" s="4">
        <v>85450.39999999999</v>
      </c>
      <c r="G423" s="4">
        <v>487576.85</v>
      </c>
      <c r="H423" s="4">
        <v>-1354.05</v>
      </c>
      <c r="I423">
        <v>0</v>
      </c>
      <c r="J423" s="4">
        <v>84096.33</v>
      </c>
      <c r="K423" s="4">
        <v>173123.93</v>
      </c>
      <c r="L423" s="4">
        <v>0</v>
      </c>
      <c r="M423" s="4">
        <v>0</v>
      </c>
    </row>
    <row r="424" spans="1:13">
      <c r="A424" s="7">
        <v>46171</v>
      </c>
      <c r="B424" t="s">
        <v>901</v>
      </c>
      <c r="C424" t="s">
        <v>290</v>
      </c>
      <c r="D424" t="s">
        <v>98</v>
      </c>
      <c r="E424">
        <v>-3405</v>
      </c>
      <c r="F424" s="4">
        <v>53990.68</v>
      </c>
      <c r="G424" s="4">
        <v>-238346.28</v>
      </c>
      <c r="H424" s="4">
        <v>760.64</v>
      </c>
      <c r="I424">
        <v>0</v>
      </c>
      <c r="J424" s="4">
        <v>54751.34</v>
      </c>
      <c r="K424" s="4">
        <v>-101956.99</v>
      </c>
      <c r="L424" s="4">
        <v>0</v>
      </c>
      <c r="M424" s="4">
        <v>0</v>
      </c>
    </row>
    <row r="425" spans="1:13">
      <c r="A425" s="7">
        <v>46171</v>
      </c>
      <c r="B425" t="s">
        <v>901</v>
      </c>
      <c r="C425" t="s">
        <v>291</v>
      </c>
      <c r="D425" t="s">
        <v>99</v>
      </c>
      <c r="E425">
        <v>-1013</v>
      </c>
      <c r="F425" s="4">
        <v>3893.78</v>
      </c>
      <c r="G425" s="4">
        <v>-71513.23</v>
      </c>
      <c r="H425" s="4">
        <v>-619.47</v>
      </c>
      <c r="I425">
        <v>0</v>
      </c>
      <c r="J425" s="4">
        <v>3274.3</v>
      </c>
      <c r="K425" s="4">
        <v>-27655.03</v>
      </c>
      <c r="L425" s="4">
        <v>0</v>
      </c>
      <c r="M425" s="4">
        <v>0</v>
      </c>
    </row>
    <row r="426" spans="1:13">
      <c r="A426" s="7">
        <v>46171</v>
      </c>
      <c r="B426" t="s">
        <v>901</v>
      </c>
      <c r="C426" t="s">
        <v>406</v>
      </c>
      <c r="D426" t="s">
        <v>213</v>
      </c>
      <c r="E426">
        <v>-427</v>
      </c>
      <c r="F426" s="4">
        <v>9735.280000000001</v>
      </c>
      <c r="G426" s="4">
        <v>-24370.16</v>
      </c>
      <c r="H426" s="4">
        <v>36.34</v>
      </c>
      <c r="I426">
        <v>0</v>
      </c>
      <c r="J426" s="4">
        <v>10240.5</v>
      </c>
      <c r="K426" s="4">
        <v>-7148.32</v>
      </c>
      <c r="L426" s="4">
        <v>0</v>
      </c>
      <c r="M426" s="4">
        <v>0</v>
      </c>
    </row>
    <row r="427" spans="1:13">
      <c r="A427" s="7">
        <v>46171</v>
      </c>
      <c r="B427" t="s">
        <v>900</v>
      </c>
      <c r="C427" t="s">
        <v>399</v>
      </c>
      <c r="D427" t="s">
        <v>206</v>
      </c>
      <c r="E427">
        <v>672</v>
      </c>
      <c r="F427" s="4">
        <v>9899.26</v>
      </c>
      <c r="G427" s="4">
        <v>27840.47</v>
      </c>
      <c r="H427" s="4">
        <v>-36.61</v>
      </c>
      <c r="I427">
        <v>0</v>
      </c>
      <c r="J427" s="4">
        <v>9862.67</v>
      </c>
      <c r="K427" s="4">
        <v>-9313.809999999999</v>
      </c>
      <c r="L427" s="4">
        <v>0</v>
      </c>
      <c r="M427" s="4">
        <v>0</v>
      </c>
    </row>
    <row r="428" spans="1:13">
      <c r="A428" s="7">
        <v>46171</v>
      </c>
      <c r="B428" t="s">
        <v>900</v>
      </c>
      <c r="C428" t="s">
        <v>295</v>
      </c>
      <c r="D428" t="s">
        <v>103</v>
      </c>
      <c r="E428">
        <v>298</v>
      </c>
      <c r="F428" s="4">
        <v>6017.81</v>
      </c>
      <c r="G428" s="4">
        <v>96989.58</v>
      </c>
      <c r="H428" s="4">
        <v>-103.3</v>
      </c>
      <c r="I428">
        <v>0</v>
      </c>
      <c r="J428" s="4">
        <v>5914.51</v>
      </c>
      <c r="K428" s="4">
        <v>963679.67</v>
      </c>
      <c r="L428" s="4">
        <v>0</v>
      </c>
      <c r="M428" s="4">
        <v>0</v>
      </c>
    </row>
    <row r="429" spans="1:13">
      <c r="A429" s="7">
        <v>46171</v>
      </c>
      <c r="B429" t="s">
        <v>900</v>
      </c>
      <c r="C429" t="s">
        <v>296</v>
      </c>
      <c r="D429" t="s">
        <v>104</v>
      </c>
      <c r="E429">
        <v>41</v>
      </c>
      <c r="F429" s="4">
        <v>-2172.38</v>
      </c>
      <c r="G429" s="4">
        <v>31879.33</v>
      </c>
      <c r="H429" s="4">
        <v>-21.45</v>
      </c>
      <c r="I429">
        <v>0</v>
      </c>
      <c r="J429" s="4">
        <v>-2193.84</v>
      </c>
      <c r="K429" s="4">
        <v>-12324.65</v>
      </c>
      <c r="L429" s="4">
        <v>0</v>
      </c>
      <c r="M429" s="4">
        <v>0</v>
      </c>
    </row>
    <row r="430" spans="1:13">
      <c r="A430" s="7">
        <v>46171</v>
      </c>
      <c r="B430" t="s">
        <v>900</v>
      </c>
      <c r="C430" t="s">
        <v>299</v>
      </c>
      <c r="D430" t="s">
        <v>107</v>
      </c>
      <c r="E430">
        <v>1842</v>
      </c>
      <c r="F430" s="4">
        <v>1987896.33</v>
      </c>
      <c r="G430" s="4">
        <v>338828.51</v>
      </c>
      <c r="H430" s="4">
        <v>-1300.9</v>
      </c>
      <c r="I430">
        <v>0</v>
      </c>
      <c r="J430" s="4">
        <v>-48814.55</v>
      </c>
      <c r="K430" s="4">
        <v>1794952.11</v>
      </c>
      <c r="L430" s="4">
        <v>0</v>
      </c>
      <c r="M430" s="4">
        <v>0</v>
      </c>
    </row>
    <row r="431" spans="1:13">
      <c r="A431" s="7">
        <v>46171</v>
      </c>
      <c r="B431" t="s">
        <v>901</v>
      </c>
      <c r="C431" t="s">
        <v>300</v>
      </c>
      <c r="D431" t="s">
        <v>108</v>
      </c>
      <c r="E431">
        <v>-162</v>
      </c>
      <c r="F431" s="4">
        <v>18314.23</v>
      </c>
      <c r="G431" s="4">
        <v>-113076.07</v>
      </c>
      <c r="H431" s="4">
        <v>254.19</v>
      </c>
      <c r="I431">
        <v>0</v>
      </c>
      <c r="J431" s="4">
        <v>19497.05</v>
      </c>
      <c r="K431" s="4">
        <v>-58213.39</v>
      </c>
      <c r="L431" s="4">
        <v>0</v>
      </c>
      <c r="M431" s="4">
        <v>0</v>
      </c>
    </row>
    <row r="432" spans="1:13">
      <c r="A432" s="7">
        <v>46171</v>
      </c>
      <c r="B432" t="s">
        <v>901</v>
      </c>
      <c r="C432" t="s">
        <v>302</v>
      </c>
      <c r="D432" t="s">
        <v>110</v>
      </c>
      <c r="E432">
        <v>-335</v>
      </c>
      <c r="F432" s="4">
        <v>10388.1</v>
      </c>
      <c r="G432" s="4">
        <v>-49741.65</v>
      </c>
      <c r="H432" s="4">
        <v>-148.6</v>
      </c>
      <c r="I432">
        <v>0</v>
      </c>
      <c r="J432" s="4">
        <v>10239.51</v>
      </c>
      <c r="K432" s="4">
        <v>-29776.99</v>
      </c>
      <c r="L432" s="4">
        <v>0</v>
      </c>
      <c r="M432" s="4">
        <v>0</v>
      </c>
    </row>
    <row r="433" spans="1:13">
      <c r="A433" s="7">
        <v>46171</v>
      </c>
      <c r="B433" t="s">
        <v>901</v>
      </c>
      <c r="C433" t="s">
        <v>303</v>
      </c>
      <c r="D433" t="s">
        <v>111</v>
      </c>
      <c r="E433">
        <v>-432</v>
      </c>
      <c r="F433" s="4">
        <v>13541.8</v>
      </c>
      <c r="G433" s="4">
        <v>-121129.93</v>
      </c>
      <c r="H433" s="4">
        <v>350.41</v>
      </c>
      <c r="I433">
        <v>0</v>
      </c>
      <c r="J433" s="4">
        <v>13892.23</v>
      </c>
      <c r="K433" s="4">
        <v>-43501.88</v>
      </c>
      <c r="L433" s="4">
        <v>0</v>
      </c>
      <c r="M433" s="4">
        <v>0</v>
      </c>
    </row>
    <row r="434" spans="1:13">
      <c r="A434" s="7">
        <v>46171</v>
      </c>
      <c r="B434" t="s">
        <v>900</v>
      </c>
      <c r="C434" t="s">
        <v>434</v>
      </c>
      <c r="D434" t="s">
        <v>241</v>
      </c>
      <c r="E434">
        <v>0</v>
      </c>
      <c r="F434" s="4">
        <v>-10029.53</v>
      </c>
      <c r="G434" s="4">
        <v>0</v>
      </c>
      <c r="H434" s="4">
        <v>-114.98</v>
      </c>
      <c r="I434">
        <v>0</v>
      </c>
      <c r="J434" s="4">
        <v>-10144.52</v>
      </c>
      <c r="L434" s="4">
        <v>0</v>
      </c>
      <c r="M434" s="4">
        <v>0</v>
      </c>
    </row>
    <row r="435" spans="1:13">
      <c r="A435" s="7">
        <v>46171</v>
      </c>
      <c r="B435" t="s">
        <v>900</v>
      </c>
      <c r="C435" t="s">
        <v>408</v>
      </c>
      <c r="D435" t="s">
        <v>215</v>
      </c>
      <c r="E435">
        <v>939</v>
      </c>
      <c r="F435" s="4">
        <v>-10083.65</v>
      </c>
      <c r="G435" s="4">
        <v>154674.71</v>
      </c>
      <c r="H435" s="4">
        <v>-484.68</v>
      </c>
      <c r="I435">
        <v>0</v>
      </c>
      <c r="J435" s="4">
        <v>-10568.32</v>
      </c>
      <c r="K435" s="4">
        <v>7087.51</v>
      </c>
      <c r="L435" s="4">
        <v>0</v>
      </c>
      <c r="M435" s="4">
        <v>0</v>
      </c>
    </row>
    <row r="436" spans="1:13">
      <c r="A436" s="7">
        <v>46171</v>
      </c>
      <c r="B436" t="s">
        <v>900</v>
      </c>
      <c r="C436" t="s">
        <v>309</v>
      </c>
      <c r="D436" t="s">
        <v>117</v>
      </c>
      <c r="E436">
        <v>0</v>
      </c>
      <c r="F436" s="4">
        <v>-1730.15</v>
      </c>
      <c r="G436" s="4">
        <v>0</v>
      </c>
      <c r="H436" s="4">
        <v>-15.36</v>
      </c>
      <c r="I436">
        <v>0</v>
      </c>
      <c r="J436" s="4">
        <v>-1745.51</v>
      </c>
      <c r="K436" s="4">
        <v>619338.48</v>
      </c>
      <c r="L436" s="4">
        <v>0</v>
      </c>
      <c r="M436" s="4">
        <v>0</v>
      </c>
    </row>
    <row r="437" spans="1:13">
      <c r="A437" s="7">
        <v>46171</v>
      </c>
      <c r="B437" t="s">
        <v>900</v>
      </c>
      <c r="C437" t="s">
        <v>423</v>
      </c>
      <c r="D437" t="s">
        <v>230</v>
      </c>
      <c r="E437">
        <v>490</v>
      </c>
      <c r="F437" s="4">
        <v>7666.97</v>
      </c>
      <c r="G437" s="4">
        <v>78765.34</v>
      </c>
      <c r="H437" s="4">
        <v>-461.82</v>
      </c>
      <c r="I437">
        <v>0</v>
      </c>
      <c r="J437" s="4">
        <v>7205.160000000001</v>
      </c>
      <c r="K437" s="4">
        <v>-1253.48</v>
      </c>
      <c r="L437" s="4">
        <v>0</v>
      </c>
      <c r="M437" s="4">
        <v>0</v>
      </c>
    </row>
    <row r="438" spans="1:13">
      <c r="A438" s="7">
        <v>46171</v>
      </c>
      <c r="B438" t="s">
        <v>900</v>
      </c>
      <c r="C438" t="s">
        <v>435</v>
      </c>
      <c r="D438" t="s">
        <v>242</v>
      </c>
      <c r="E438">
        <v>60</v>
      </c>
      <c r="F438" s="4">
        <v>1260.96</v>
      </c>
      <c r="G438" s="4">
        <v>30544.98</v>
      </c>
      <c r="H438" s="4">
        <v>-3.39</v>
      </c>
      <c r="I438">
        <v>0</v>
      </c>
      <c r="J438" s="4">
        <v>1257.57</v>
      </c>
      <c r="L438" s="4">
        <v>0</v>
      </c>
      <c r="M438" s="4">
        <v>0</v>
      </c>
    </row>
    <row r="439" spans="1:13">
      <c r="A439" s="7">
        <v>46171</v>
      </c>
      <c r="B439" t="s">
        <v>900</v>
      </c>
      <c r="C439" t="s">
        <v>311</v>
      </c>
      <c r="D439" t="s">
        <v>119</v>
      </c>
      <c r="E439">
        <v>104</v>
      </c>
      <c r="F439" s="4">
        <v>1238.63</v>
      </c>
      <c r="G439" s="4">
        <v>49842.4</v>
      </c>
      <c r="H439" s="4">
        <v>-5.63</v>
      </c>
      <c r="I439">
        <v>0</v>
      </c>
      <c r="J439" s="4">
        <v>1233</v>
      </c>
      <c r="L439" s="4">
        <v>0</v>
      </c>
      <c r="M439" s="4">
        <v>0</v>
      </c>
    </row>
    <row r="440" spans="1:13">
      <c r="A440" s="7">
        <v>46171</v>
      </c>
      <c r="B440" t="s">
        <v>901</v>
      </c>
      <c r="C440" t="s">
        <v>311</v>
      </c>
      <c r="D440" t="s">
        <v>119</v>
      </c>
      <c r="E440">
        <v>0</v>
      </c>
      <c r="F440" s="4">
        <v>-738001.27</v>
      </c>
      <c r="G440" s="4">
        <v>0</v>
      </c>
      <c r="H440" s="4">
        <v>206.65</v>
      </c>
      <c r="I440">
        <v>0</v>
      </c>
      <c r="J440" s="4">
        <v>-30294.63</v>
      </c>
      <c r="K440" s="4">
        <v>1426.91</v>
      </c>
      <c r="L440" s="4">
        <v>0</v>
      </c>
      <c r="M440" s="4">
        <v>0</v>
      </c>
    </row>
    <row r="441" spans="1:13">
      <c r="A441" s="7">
        <v>46171</v>
      </c>
      <c r="B441" t="s">
        <v>900</v>
      </c>
      <c r="C441" t="s">
        <v>313</v>
      </c>
      <c r="D441" t="s">
        <v>121</v>
      </c>
      <c r="E441">
        <v>237</v>
      </c>
      <c r="F441" s="4">
        <v>-1808.68</v>
      </c>
      <c r="G441" s="4">
        <v>31498.51</v>
      </c>
      <c r="H441" s="4">
        <v>-22.83</v>
      </c>
      <c r="I441">
        <v>0</v>
      </c>
      <c r="J441" s="4">
        <v>-1831.51</v>
      </c>
      <c r="K441" s="4">
        <v>7900.49</v>
      </c>
      <c r="L441" s="4">
        <v>0</v>
      </c>
      <c r="M441" s="4">
        <v>0</v>
      </c>
    </row>
    <row r="442" spans="1:13">
      <c r="A442" s="7">
        <v>46171</v>
      </c>
      <c r="B442" t="s">
        <v>900</v>
      </c>
      <c r="C442" t="s">
        <v>316</v>
      </c>
      <c r="D442" t="s">
        <v>124</v>
      </c>
      <c r="E442">
        <v>329</v>
      </c>
      <c r="F442" s="4">
        <v>-10267.42</v>
      </c>
      <c r="G442" s="4">
        <v>44161.95</v>
      </c>
      <c r="H442" s="4">
        <v>-226.38</v>
      </c>
      <c r="I442">
        <v>0</v>
      </c>
      <c r="J442" s="4">
        <v>-10493.78</v>
      </c>
      <c r="K442" s="4">
        <v>7662.47</v>
      </c>
      <c r="L442" s="4">
        <v>0</v>
      </c>
      <c r="M442" s="4">
        <v>0</v>
      </c>
    </row>
    <row r="443" spans="1:13">
      <c r="A443" s="7">
        <v>46171</v>
      </c>
      <c r="B443" t="s">
        <v>900</v>
      </c>
      <c r="C443" t="s">
        <v>317</v>
      </c>
      <c r="D443" t="s">
        <v>125</v>
      </c>
      <c r="E443">
        <v>0</v>
      </c>
      <c r="F443" s="4">
        <v>-11283.56</v>
      </c>
      <c r="G443" s="4">
        <v>0</v>
      </c>
      <c r="H443" s="4">
        <v>-221.6</v>
      </c>
      <c r="I443">
        <v>0</v>
      </c>
      <c r="J443" s="4">
        <v>-11505.16</v>
      </c>
      <c r="K443" s="4">
        <v>54831.39</v>
      </c>
      <c r="L443" s="4">
        <v>0</v>
      </c>
      <c r="M443" s="4">
        <v>0</v>
      </c>
    </row>
    <row r="444" spans="1:13">
      <c r="A444" s="7">
        <v>46171</v>
      </c>
      <c r="B444" t="s">
        <v>901</v>
      </c>
      <c r="C444" t="s">
        <v>436</v>
      </c>
      <c r="D444" t="s">
        <v>243</v>
      </c>
      <c r="E444">
        <v>-435</v>
      </c>
      <c r="F444" s="4">
        <v>-250.23</v>
      </c>
      <c r="G444" s="4">
        <v>-48788.44</v>
      </c>
      <c r="H444" s="4">
        <v>4.34</v>
      </c>
      <c r="I444">
        <v>0</v>
      </c>
      <c r="J444" s="4">
        <v>-245.87</v>
      </c>
      <c r="L444" s="4">
        <v>0</v>
      </c>
      <c r="M444" s="4">
        <v>0</v>
      </c>
    </row>
    <row r="445" spans="1:13">
      <c r="A445" s="7">
        <v>46171</v>
      </c>
      <c r="B445" t="s">
        <v>900</v>
      </c>
      <c r="C445" t="s">
        <v>411</v>
      </c>
      <c r="D445" t="s">
        <v>218</v>
      </c>
      <c r="E445">
        <v>671</v>
      </c>
      <c r="F445" s="4">
        <v>-3084.88</v>
      </c>
      <c r="G445" s="4">
        <v>43989.21</v>
      </c>
      <c r="H445" s="4">
        <v>-128.08</v>
      </c>
      <c r="I445">
        <v>0</v>
      </c>
      <c r="J445" s="4">
        <v>-3212.95</v>
      </c>
      <c r="K445" s="4">
        <v>-350.75</v>
      </c>
      <c r="L445" s="4">
        <v>0</v>
      </c>
      <c r="M445" s="4">
        <v>0</v>
      </c>
    </row>
    <row r="446" spans="1:13">
      <c r="A446" s="7">
        <v>46171</v>
      </c>
      <c r="B446" t="s">
        <v>905</v>
      </c>
      <c r="C446" t="s">
        <v>412</v>
      </c>
      <c r="D446" t="s">
        <v>219</v>
      </c>
      <c r="E446">
        <v>-560000</v>
      </c>
      <c r="F446" s="4">
        <v>26711.59</v>
      </c>
      <c r="G446" s="4">
        <v>-698981.5</v>
      </c>
      <c r="H446" s="4">
        <v>0</v>
      </c>
      <c r="I446">
        <v>0</v>
      </c>
      <c r="J446" s="4">
        <v>17557.03</v>
      </c>
      <c r="K446" s="4">
        <v>-976.5100000000002</v>
      </c>
      <c r="L446" s="4">
        <v>0</v>
      </c>
      <c r="M446" s="4">
        <v>0</v>
      </c>
    </row>
    <row r="447" spans="1:13">
      <c r="A447" s="7">
        <v>46171</v>
      </c>
      <c r="B447" t="s">
        <v>905</v>
      </c>
      <c r="C447" t="s">
        <v>437</v>
      </c>
      <c r="D447" t="s">
        <v>244</v>
      </c>
      <c r="E447">
        <v>-400000</v>
      </c>
      <c r="F447" s="4">
        <v>-30907.6</v>
      </c>
      <c r="G447" s="4">
        <v>-357948.95</v>
      </c>
      <c r="H447" s="4">
        <v>0</v>
      </c>
      <c r="I447">
        <v>0</v>
      </c>
      <c r="J447" s="4">
        <v>-61498.49000000001</v>
      </c>
      <c r="L447" s="4">
        <v>0</v>
      </c>
      <c r="M447" s="4">
        <v>0</v>
      </c>
    </row>
    <row r="448" spans="1:13">
      <c r="A448" s="7">
        <v>46171</v>
      </c>
      <c r="B448" t="s">
        <v>900</v>
      </c>
      <c r="C448" t="s">
        <v>324</v>
      </c>
      <c r="D448" t="s">
        <v>132</v>
      </c>
      <c r="E448">
        <v>7988</v>
      </c>
      <c r="F448" s="4">
        <v>336628.38</v>
      </c>
      <c r="G448" s="4">
        <v>21338.82</v>
      </c>
      <c r="H448" s="4">
        <v>-81.48999999999999</v>
      </c>
      <c r="I448">
        <v>0</v>
      </c>
      <c r="J448" s="4">
        <v>-2942.79</v>
      </c>
      <c r="K448" s="4">
        <v>2984.21</v>
      </c>
      <c r="L448" s="4">
        <v>0</v>
      </c>
      <c r="M448" s="4">
        <v>0</v>
      </c>
    </row>
    <row r="449" spans="1:13">
      <c r="A449" s="7">
        <v>46171</v>
      </c>
      <c r="B449" t="s">
        <v>900</v>
      </c>
      <c r="C449" t="s">
        <v>425</v>
      </c>
      <c r="D449" t="s">
        <v>232</v>
      </c>
      <c r="E449">
        <v>696</v>
      </c>
      <c r="F449" s="4">
        <v>-22620.08</v>
      </c>
      <c r="G449" s="4">
        <v>44936.12</v>
      </c>
      <c r="H449" s="4">
        <v>-346.86</v>
      </c>
      <c r="I449">
        <v>0</v>
      </c>
      <c r="J449" s="4">
        <v>-22966.94</v>
      </c>
      <c r="K449" s="4">
        <v>1749.33</v>
      </c>
      <c r="L449" s="4">
        <v>0</v>
      </c>
      <c r="M449" s="4">
        <v>0</v>
      </c>
    </row>
    <row r="450" spans="1:13">
      <c r="A450" s="7">
        <v>46171</v>
      </c>
      <c r="B450" t="s">
        <v>901</v>
      </c>
      <c r="C450" t="s">
        <v>325</v>
      </c>
      <c r="D450" t="s">
        <v>133</v>
      </c>
      <c r="E450">
        <v>-903</v>
      </c>
      <c r="F450" s="4">
        <v>21918.28</v>
      </c>
      <c r="G450" s="4">
        <v>-219675.26</v>
      </c>
      <c r="H450" s="4">
        <v>593.01</v>
      </c>
      <c r="I450">
        <v>0</v>
      </c>
      <c r="J450" s="4">
        <v>22511.3</v>
      </c>
      <c r="K450" s="4">
        <v>-61305.32</v>
      </c>
      <c r="L450" s="4">
        <v>0</v>
      </c>
      <c r="M450" s="4">
        <v>0</v>
      </c>
    </row>
    <row r="451" spans="1:13">
      <c r="A451" s="7">
        <v>46171</v>
      </c>
      <c r="B451" t="s">
        <v>900</v>
      </c>
      <c r="C451" t="s">
        <v>326</v>
      </c>
      <c r="D451" t="s">
        <v>134</v>
      </c>
      <c r="E451">
        <v>1992</v>
      </c>
      <c r="F451" s="4">
        <v>-28787.13</v>
      </c>
      <c r="G451" s="4">
        <v>221172.68</v>
      </c>
      <c r="H451" s="4">
        <v>-806.14</v>
      </c>
      <c r="I451">
        <v>0</v>
      </c>
      <c r="J451" s="4">
        <v>-29593.2</v>
      </c>
      <c r="K451" s="4">
        <v>51952.83</v>
      </c>
      <c r="L451" s="4">
        <v>0</v>
      </c>
      <c r="M451" s="4">
        <v>0</v>
      </c>
    </row>
    <row r="452" spans="1:13">
      <c r="A452" s="7">
        <v>46171</v>
      </c>
      <c r="B452" t="s">
        <v>901</v>
      </c>
      <c r="C452" t="s">
        <v>328</v>
      </c>
      <c r="D452" t="s">
        <v>136</v>
      </c>
      <c r="E452">
        <v>-550</v>
      </c>
      <c r="F452" s="4">
        <v>-16629.32</v>
      </c>
      <c r="G452" s="4">
        <v>-53447.08</v>
      </c>
      <c r="H452" s="4">
        <v>95.8</v>
      </c>
      <c r="I452">
        <v>0</v>
      </c>
      <c r="J452" s="4">
        <v>-16533.51</v>
      </c>
      <c r="K452" s="4">
        <v>-27916.92</v>
      </c>
      <c r="L452" s="4">
        <v>0</v>
      </c>
      <c r="M452" s="4">
        <v>0</v>
      </c>
    </row>
    <row r="453" spans="1:13">
      <c r="A453" s="7">
        <v>46171</v>
      </c>
      <c r="B453" t="s">
        <v>901</v>
      </c>
      <c r="C453" t="s">
        <v>426</v>
      </c>
      <c r="D453" t="s">
        <v>233</v>
      </c>
      <c r="E453">
        <v>-268</v>
      </c>
      <c r="F453" s="4">
        <v>-2303.52</v>
      </c>
      <c r="G453" s="4">
        <v>-81363.12</v>
      </c>
      <c r="H453" s="4">
        <v>-75.16</v>
      </c>
      <c r="I453">
        <v>0</v>
      </c>
      <c r="J453" s="4">
        <v>-2378.66</v>
      </c>
      <c r="K453" s="4">
        <v>-20175.27</v>
      </c>
      <c r="L453" s="4">
        <v>0</v>
      </c>
      <c r="M453" s="4">
        <v>0</v>
      </c>
    </row>
    <row r="454" spans="1:13">
      <c r="A454" s="7">
        <v>46171</v>
      </c>
      <c r="B454" t="s">
        <v>901</v>
      </c>
      <c r="C454" t="s">
        <v>331</v>
      </c>
      <c r="D454" t="s">
        <v>139</v>
      </c>
      <c r="E454">
        <v>-571</v>
      </c>
      <c r="F454" s="4">
        <v>4291.22</v>
      </c>
      <c r="G454" s="4">
        <v>-93678.22</v>
      </c>
      <c r="H454" s="4">
        <v>-1380.7</v>
      </c>
      <c r="I454">
        <v>0</v>
      </c>
      <c r="J454" s="4">
        <v>2910.54</v>
      </c>
      <c r="K454" s="4">
        <v>-11509.39</v>
      </c>
      <c r="L454" s="4">
        <v>0</v>
      </c>
      <c r="M454" s="4">
        <v>0</v>
      </c>
    </row>
    <row r="455" spans="1:13">
      <c r="A455" s="7">
        <v>46171</v>
      </c>
      <c r="B455" t="s">
        <v>900</v>
      </c>
      <c r="C455" t="s">
        <v>332</v>
      </c>
      <c r="D455" t="s">
        <v>140</v>
      </c>
      <c r="E455">
        <v>1276</v>
      </c>
      <c r="F455" s="4">
        <v>-13004.47</v>
      </c>
      <c r="G455" s="4">
        <v>85427.83</v>
      </c>
      <c r="H455" s="4">
        <v>-331.44</v>
      </c>
      <c r="I455">
        <v>0</v>
      </c>
      <c r="J455" s="4">
        <v>-13335.92</v>
      </c>
      <c r="K455" s="4">
        <v>19036.53</v>
      </c>
      <c r="L455" s="4">
        <v>0</v>
      </c>
      <c r="M455" s="4">
        <v>0</v>
      </c>
    </row>
    <row r="456" spans="1:13">
      <c r="A456" s="7">
        <v>46171</v>
      </c>
      <c r="B456" t="s">
        <v>900</v>
      </c>
      <c r="C456" t="s">
        <v>401</v>
      </c>
      <c r="D456" t="s">
        <v>208</v>
      </c>
      <c r="E456">
        <v>61</v>
      </c>
      <c r="F456" s="4">
        <v>-4203.2</v>
      </c>
      <c r="G456" s="4">
        <v>32388.41</v>
      </c>
      <c r="H456" s="4">
        <v>-23.15</v>
      </c>
      <c r="I456">
        <v>0</v>
      </c>
      <c r="J456" s="4">
        <v>-4226.34</v>
      </c>
      <c r="K456" s="4">
        <v>298167.05</v>
      </c>
      <c r="L456" s="4">
        <v>0</v>
      </c>
      <c r="M456" s="4">
        <v>0</v>
      </c>
    </row>
    <row r="457" spans="1:13">
      <c r="A457" s="7">
        <v>46171</v>
      </c>
      <c r="B457" t="s">
        <v>901</v>
      </c>
      <c r="C457" t="s">
        <v>334</v>
      </c>
      <c r="D457" t="s">
        <v>142</v>
      </c>
      <c r="E457">
        <v>-315</v>
      </c>
      <c r="F457" s="4">
        <v>-1959.81</v>
      </c>
      <c r="G457" s="4">
        <v>-31550.22</v>
      </c>
      <c r="H457" s="4">
        <v>14.58</v>
      </c>
      <c r="I457">
        <v>0</v>
      </c>
      <c r="J457" s="4">
        <v>-1945.22</v>
      </c>
      <c r="L457" s="4">
        <v>0</v>
      </c>
      <c r="M457" s="4">
        <v>0</v>
      </c>
    </row>
    <row r="458" spans="1:13">
      <c r="A458" s="7">
        <v>46171</v>
      </c>
      <c r="B458" t="s">
        <v>900</v>
      </c>
      <c r="C458" t="s">
        <v>337</v>
      </c>
      <c r="D458" t="s">
        <v>145</v>
      </c>
      <c r="E458">
        <v>4398</v>
      </c>
      <c r="F458" s="4">
        <v>-15016.71</v>
      </c>
      <c r="G458" s="4">
        <v>74194.27</v>
      </c>
      <c r="H458" s="4">
        <v>-282.54</v>
      </c>
      <c r="I458">
        <v>0</v>
      </c>
      <c r="J458" s="4">
        <v>-15299.25</v>
      </c>
      <c r="K458" s="4">
        <v>10887.78</v>
      </c>
      <c r="L458" s="4">
        <v>0</v>
      </c>
      <c r="M458" s="4">
        <v>0</v>
      </c>
    </row>
    <row r="459" spans="1:13">
      <c r="A459" s="7">
        <v>46171</v>
      </c>
      <c r="B459" t="s">
        <v>900</v>
      </c>
      <c r="C459" t="s">
        <v>342</v>
      </c>
      <c r="D459" t="s">
        <v>150</v>
      </c>
      <c r="E459">
        <v>0</v>
      </c>
      <c r="F459" s="4">
        <v>-1745.95</v>
      </c>
      <c r="G459" s="4">
        <v>0</v>
      </c>
      <c r="H459" s="4">
        <v>-15.87</v>
      </c>
      <c r="I459">
        <v>0</v>
      </c>
      <c r="J459" s="4">
        <v>-1761.82</v>
      </c>
      <c r="L459" s="4">
        <v>0</v>
      </c>
      <c r="M459" s="4">
        <v>0</v>
      </c>
    </row>
    <row r="460" spans="1:13">
      <c r="A460" s="7">
        <v>46171</v>
      </c>
      <c r="B460" t="s">
        <v>900</v>
      </c>
      <c r="C460" t="s">
        <v>346</v>
      </c>
      <c r="D460" t="s">
        <v>153</v>
      </c>
      <c r="E460">
        <v>27223</v>
      </c>
      <c r="F460" s="4">
        <v>-9862.73</v>
      </c>
      <c r="G460" s="4">
        <v>47007.92</v>
      </c>
      <c r="H460" s="4">
        <v>-183.61</v>
      </c>
      <c r="I460">
        <v>0</v>
      </c>
      <c r="J460" s="4">
        <v>-10045.57</v>
      </c>
      <c r="K460" s="4">
        <v>5016.12</v>
      </c>
      <c r="L460" s="4">
        <v>0</v>
      </c>
      <c r="M460" s="4">
        <v>0</v>
      </c>
    </row>
    <row r="461" spans="1:13">
      <c r="A461" s="7">
        <v>46171</v>
      </c>
      <c r="B461" t="s">
        <v>900</v>
      </c>
      <c r="C461" t="s">
        <v>438</v>
      </c>
      <c r="D461" t="s">
        <v>245</v>
      </c>
      <c r="E461">
        <v>13405</v>
      </c>
      <c r="F461" s="4">
        <v>-47512.22</v>
      </c>
      <c r="G461" s="4">
        <v>268349.69</v>
      </c>
      <c r="H461" s="4">
        <v>-749.72</v>
      </c>
      <c r="I461">
        <v>0</v>
      </c>
      <c r="J461" s="4">
        <v>-48262.3</v>
      </c>
      <c r="L461" s="4">
        <v>0</v>
      </c>
      <c r="M461" s="4">
        <v>0</v>
      </c>
    </row>
    <row r="462" spans="1:13">
      <c r="A462" s="7">
        <v>46171</v>
      </c>
      <c r="B462" t="s">
        <v>901</v>
      </c>
      <c r="C462" t="s">
        <v>349</v>
      </c>
      <c r="D462" t="s">
        <v>156</v>
      </c>
      <c r="E462">
        <v>-201</v>
      </c>
      <c r="F462" s="4">
        <v>802.38</v>
      </c>
      <c r="G462" s="4">
        <v>-51296.07</v>
      </c>
      <c r="H462" s="4">
        <v>-66.25</v>
      </c>
      <c r="I462">
        <v>0</v>
      </c>
      <c r="J462" s="4">
        <v>736.14</v>
      </c>
      <c r="K462" s="4">
        <v>1992.06</v>
      </c>
      <c r="L462" s="4">
        <v>0</v>
      </c>
      <c r="M462" s="4">
        <v>0</v>
      </c>
    </row>
    <row r="463" spans="1:13">
      <c r="A463" s="7">
        <v>46171</v>
      </c>
      <c r="B463" t="s">
        <v>901</v>
      </c>
      <c r="C463" t="s">
        <v>439</v>
      </c>
      <c r="D463" t="s">
        <v>246</v>
      </c>
      <c r="E463">
        <v>-955</v>
      </c>
      <c r="F463" s="4">
        <v>-3068.8</v>
      </c>
      <c r="G463" s="4">
        <v>-76914.28</v>
      </c>
      <c r="H463" s="4">
        <v>61.14</v>
      </c>
      <c r="I463">
        <v>0</v>
      </c>
      <c r="J463" s="4">
        <v>-3007.65</v>
      </c>
      <c r="L463" s="4">
        <v>0</v>
      </c>
      <c r="M463" s="4">
        <v>0</v>
      </c>
    </row>
    <row r="464" spans="1:13">
      <c r="A464" s="7">
        <v>46171</v>
      </c>
      <c r="B464" t="s">
        <v>900</v>
      </c>
      <c r="C464" t="s">
        <v>440</v>
      </c>
      <c r="D464" t="s">
        <v>247</v>
      </c>
      <c r="E464">
        <v>382</v>
      </c>
      <c r="F464" s="4">
        <v>13208.47</v>
      </c>
      <c r="G464" s="4">
        <v>88498.89999999999</v>
      </c>
      <c r="H464" s="4">
        <v>-116.19</v>
      </c>
      <c r="I464">
        <v>0</v>
      </c>
      <c r="J464" s="4">
        <v>13092.27</v>
      </c>
      <c r="L464" s="4">
        <v>0</v>
      </c>
      <c r="M464" s="4">
        <v>0</v>
      </c>
    </row>
    <row r="465" spans="1:13">
      <c r="A465" s="7">
        <v>46171</v>
      </c>
      <c r="B465" t="s">
        <v>900</v>
      </c>
      <c r="C465" t="s">
        <v>352</v>
      </c>
      <c r="D465" t="s">
        <v>159</v>
      </c>
      <c r="E465">
        <v>757</v>
      </c>
      <c r="F465" s="4">
        <v>-29290.42</v>
      </c>
      <c r="G465" s="4">
        <v>148028.46</v>
      </c>
      <c r="H465" s="4">
        <v>-409.92</v>
      </c>
      <c r="I465">
        <v>0</v>
      </c>
      <c r="J465" s="4">
        <v>-29700.33</v>
      </c>
      <c r="K465" s="4">
        <v>-1501.97</v>
      </c>
      <c r="L465" s="4">
        <v>0</v>
      </c>
      <c r="M465" s="4">
        <v>0</v>
      </c>
    </row>
    <row r="466" spans="1:13">
      <c r="A466" s="7">
        <v>46171</v>
      </c>
      <c r="B466" t="s">
        <v>900</v>
      </c>
      <c r="C466" t="s">
        <v>353</v>
      </c>
      <c r="D466" t="s">
        <v>160</v>
      </c>
      <c r="E466">
        <v>1398</v>
      </c>
      <c r="F466" s="4">
        <v>-18478.41</v>
      </c>
      <c r="G466" s="4">
        <v>74320.53999999999</v>
      </c>
      <c r="H466" s="4">
        <v>-261.34</v>
      </c>
      <c r="I466">
        <v>0</v>
      </c>
      <c r="J466" s="4">
        <v>-18739.83</v>
      </c>
      <c r="K466" s="4">
        <v>3681057.75</v>
      </c>
      <c r="L466" s="4">
        <v>0</v>
      </c>
      <c r="M466" s="4">
        <v>0</v>
      </c>
    </row>
    <row r="467" spans="1:13">
      <c r="A467" s="7">
        <v>46171</v>
      </c>
      <c r="B467" t="s">
        <v>900</v>
      </c>
      <c r="C467" t="s">
        <v>429</v>
      </c>
      <c r="D467" t="s">
        <v>236</v>
      </c>
      <c r="E467">
        <v>2393</v>
      </c>
      <c r="F467" s="4">
        <v>-37166.85</v>
      </c>
      <c r="G467" s="4">
        <v>101202.38</v>
      </c>
      <c r="H467" s="4">
        <v>-447.22</v>
      </c>
      <c r="I467">
        <v>0</v>
      </c>
      <c r="J467" s="4">
        <v>-37614.11</v>
      </c>
      <c r="K467" s="4">
        <v>18851.64</v>
      </c>
      <c r="L467" s="4">
        <v>0</v>
      </c>
      <c r="M467" s="4">
        <v>0</v>
      </c>
    </row>
    <row r="468" spans="1:13">
      <c r="A468" s="7">
        <v>46171</v>
      </c>
      <c r="B468" t="s">
        <v>901</v>
      </c>
      <c r="C468" t="s">
        <v>354</v>
      </c>
      <c r="D468" t="s">
        <v>161</v>
      </c>
      <c r="E468">
        <v>-2703</v>
      </c>
      <c r="F468" s="4">
        <v>2717.75</v>
      </c>
      <c r="G468" s="4">
        <v>-18168.18</v>
      </c>
      <c r="H468" s="4">
        <v>8.609999999999999</v>
      </c>
      <c r="I468">
        <v>0</v>
      </c>
      <c r="J468" s="4">
        <v>2726.31</v>
      </c>
      <c r="K468" s="4">
        <v>-2188.55</v>
      </c>
      <c r="L468" s="4">
        <v>0</v>
      </c>
      <c r="M468" s="4">
        <v>0</v>
      </c>
    </row>
    <row r="469" spans="1:13">
      <c r="A469" s="7">
        <v>46171</v>
      </c>
      <c r="B469" t="s">
        <v>901</v>
      </c>
      <c r="C469" t="s">
        <v>356</v>
      </c>
      <c r="D469" t="s">
        <v>163</v>
      </c>
      <c r="E469">
        <v>-105</v>
      </c>
      <c r="F469" s="4">
        <v>1757.4</v>
      </c>
      <c r="G469" s="4">
        <v>-94866.42</v>
      </c>
      <c r="H469" s="4">
        <v>82.63</v>
      </c>
      <c r="I469">
        <v>0</v>
      </c>
      <c r="J469" s="4">
        <v>1840.04</v>
      </c>
      <c r="L469" s="4">
        <v>0</v>
      </c>
      <c r="M469" s="4">
        <v>0</v>
      </c>
    </row>
    <row r="470" spans="1:13">
      <c r="A470" s="7">
        <v>46171</v>
      </c>
      <c r="B470" t="s">
        <v>900</v>
      </c>
      <c r="C470" t="s">
        <v>357</v>
      </c>
      <c r="D470" t="s">
        <v>164</v>
      </c>
      <c r="E470">
        <v>689</v>
      </c>
      <c r="F470" s="4">
        <v>42691.61</v>
      </c>
      <c r="G470" s="4">
        <v>197529.82</v>
      </c>
      <c r="H470" s="4">
        <v>-347.7</v>
      </c>
      <c r="I470">
        <v>0</v>
      </c>
      <c r="J470" s="4">
        <v>42343.91</v>
      </c>
      <c r="K470" s="4">
        <v>47642.49</v>
      </c>
      <c r="L470" s="4">
        <v>0</v>
      </c>
      <c r="M470" s="4">
        <v>0</v>
      </c>
    </row>
    <row r="471" spans="1:13">
      <c r="A471" s="7">
        <v>46171</v>
      </c>
      <c r="B471" t="s">
        <v>901</v>
      </c>
      <c r="C471" t="s">
        <v>358</v>
      </c>
      <c r="D471" t="s">
        <v>165</v>
      </c>
      <c r="E471">
        <v>0</v>
      </c>
      <c r="F471" s="4">
        <v>-6733.62</v>
      </c>
      <c r="G471" s="4">
        <v>0</v>
      </c>
      <c r="H471" s="4">
        <v>16.34</v>
      </c>
      <c r="I471">
        <v>0</v>
      </c>
      <c r="J471" s="4">
        <v>-10809.01</v>
      </c>
      <c r="K471" s="4">
        <v>-45735.24</v>
      </c>
      <c r="L471" s="4">
        <v>0</v>
      </c>
      <c r="M471" s="4">
        <v>0</v>
      </c>
    </row>
    <row r="472" spans="1:13">
      <c r="A472" s="7">
        <v>46171</v>
      </c>
      <c r="B472" t="s">
        <v>901</v>
      </c>
      <c r="C472" t="s">
        <v>359</v>
      </c>
      <c r="D472" t="s">
        <v>166</v>
      </c>
      <c r="E472">
        <v>-856</v>
      </c>
      <c r="F472" s="4">
        <v>-37035.85</v>
      </c>
      <c r="G472" s="4">
        <v>-179870.67</v>
      </c>
      <c r="H472" s="4">
        <v>318.2</v>
      </c>
      <c r="I472">
        <v>0</v>
      </c>
      <c r="J472" s="4">
        <v>-36831.22</v>
      </c>
      <c r="K472" s="4">
        <v>-183395.14</v>
      </c>
      <c r="L472" s="4">
        <v>0</v>
      </c>
      <c r="M472" s="4">
        <v>0</v>
      </c>
    </row>
    <row r="473" spans="1:13">
      <c r="A473" s="7">
        <v>46171</v>
      </c>
      <c r="B473" t="s">
        <v>900</v>
      </c>
      <c r="C473" t="s">
        <v>404</v>
      </c>
      <c r="D473" t="s">
        <v>211</v>
      </c>
      <c r="E473">
        <v>1508</v>
      </c>
      <c r="F473" s="4">
        <v>32919.16</v>
      </c>
      <c r="G473" s="4">
        <v>202420.13</v>
      </c>
      <c r="H473" s="4">
        <v>-521.5700000000001</v>
      </c>
      <c r="I473">
        <v>0</v>
      </c>
      <c r="J473" s="4">
        <v>32639.2</v>
      </c>
      <c r="K473" s="4">
        <v>399547.01</v>
      </c>
      <c r="L473" s="4">
        <v>0</v>
      </c>
      <c r="M473" s="4">
        <v>0</v>
      </c>
    </row>
    <row r="474" spans="1:13">
      <c r="A474" s="7">
        <v>46171</v>
      </c>
      <c r="B474" t="s">
        <v>901</v>
      </c>
      <c r="C474" t="s">
        <v>360</v>
      </c>
      <c r="D474" t="s">
        <v>167</v>
      </c>
      <c r="E474">
        <v>-409</v>
      </c>
      <c r="F474" s="4">
        <v>18799.47</v>
      </c>
      <c r="G474" s="4">
        <v>-131218.78</v>
      </c>
      <c r="H474" s="4">
        <v>-44.71</v>
      </c>
      <c r="I474">
        <v>0</v>
      </c>
      <c r="J474" s="4">
        <v>18754.77</v>
      </c>
      <c r="K474" s="4">
        <v>8765.91</v>
      </c>
      <c r="L474" s="4">
        <v>0</v>
      </c>
      <c r="M474" s="4">
        <v>0</v>
      </c>
    </row>
    <row r="475" spans="1:13">
      <c r="A475" s="7">
        <v>46171</v>
      </c>
      <c r="B475" t="s">
        <v>900</v>
      </c>
      <c r="C475" t="s">
        <v>417</v>
      </c>
      <c r="D475" t="s">
        <v>224</v>
      </c>
      <c r="E475">
        <v>426</v>
      </c>
      <c r="F475" s="4">
        <v>-1214.09</v>
      </c>
      <c r="G475" s="4">
        <v>194278.78</v>
      </c>
      <c r="H475" s="4">
        <v>-591.26</v>
      </c>
      <c r="I475">
        <v>0</v>
      </c>
      <c r="J475" s="4">
        <v>-1805.35</v>
      </c>
      <c r="K475" s="4">
        <v>85030.25999999999</v>
      </c>
      <c r="L475" s="4">
        <v>0</v>
      </c>
      <c r="M475" s="4">
        <v>0</v>
      </c>
    </row>
    <row r="476" spans="1:13">
      <c r="A476" s="7">
        <v>46171</v>
      </c>
      <c r="B476" t="s">
        <v>901</v>
      </c>
      <c r="C476" t="s">
        <v>441</v>
      </c>
      <c r="D476" t="s">
        <v>248</v>
      </c>
      <c r="E476">
        <v>-3569</v>
      </c>
      <c r="F476" s="4">
        <v>36384.25</v>
      </c>
      <c r="G476" s="4">
        <v>-283420.14</v>
      </c>
      <c r="H476" s="4">
        <v>585.55</v>
      </c>
      <c r="I476">
        <v>0</v>
      </c>
      <c r="J476" s="4">
        <v>36969.93</v>
      </c>
      <c r="L476" s="4">
        <v>0</v>
      </c>
      <c r="M476" s="4">
        <v>0</v>
      </c>
    </row>
    <row r="477" spans="1:13">
      <c r="A477" s="7">
        <v>46171</v>
      </c>
      <c r="B477" t="s">
        <v>900</v>
      </c>
      <c r="C477" t="s">
        <v>363</v>
      </c>
      <c r="D477" t="s">
        <v>170</v>
      </c>
      <c r="E477">
        <v>292</v>
      </c>
      <c r="F477" s="4">
        <v>-26326.2</v>
      </c>
      <c r="G477" s="4">
        <v>233236.89</v>
      </c>
      <c r="H477" s="4">
        <v>-702.58</v>
      </c>
      <c r="I477">
        <v>0</v>
      </c>
      <c r="J477" s="4">
        <v>-27028.75</v>
      </c>
      <c r="K477" s="4">
        <v>22243.69</v>
      </c>
      <c r="L477" s="4">
        <v>0</v>
      </c>
      <c r="M477" s="4">
        <v>0</v>
      </c>
    </row>
    <row r="478" spans="1:13">
      <c r="A478" s="7">
        <v>46171</v>
      </c>
      <c r="B478" t="s">
        <v>900</v>
      </c>
      <c r="C478" t="s">
        <v>364</v>
      </c>
      <c r="D478" t="s">
        <v>171</v>
      </c>
      <c r="E478">
        <v>0</v>
      </c>
      <c r="F478" s="4">
        <v>-2003.35</v>
      </c>
      <c r="G478" s="4">
        <v>0</v>
      </c>
      <c r="H478" s="4">
        <v>-14.46</v>
      </c>
      <c r="I478">
        <v>0</v>
      </c>
      <c r="J478" s="4">
        <v>-2017.82</v>
      </c>
      <c r="L478" s="4">
        <v>0</v>
      </c>
      <c r="M478" s="4">
        <v>0</v>
      </c>
    </row>
    <row r="479" spans="1:13">
      <c r="A479" s="7">
        <v>46171</v>
      </c>
      <c r="B479" t="s">
        <v>900</v>
      </c>
      <c r="C479" t="s">
        <v>371</v>
      </c>
      <c r="D479" t="s">
        <v>178</v>
      </c>
      <c r="E479">
        <v>2804</v>
      </c>
      <c r="F479" s="4">
        <v>-19508.92</v>
      </c>
      <c r="G479" s="4">
        <v>79551.64</v>
      </c>
      <c r="H479" s="4">
        <v>-333.56</v>
      </c>
      <c r="I479">
        <v>0</v>
      </c>
      <c r="J479" s="4">
        <v>-19842.39</v>
      </c>
      <c r="K479" s="4">
        <v>9837.799999999999</v>
      </c>
      <c r="L479" s="4">
        <v>0</v>
      </c>
      <c r="M479" s="4">
        <v>0</v>
      </c>
    </row>
    <row r="480" spans="1:13">
      <c r="A480" s="7">
        <v>46171</v>
      </c>
      <c r="B480" t="s">
        <v>901</v>
      </c>
      <c r="C480" t="s">
        <v>442</v>
      </c>
      <c r="D480" t="s">
        <v>249</v>
      </c>
      <c r="E480">
        <v>-2909</v>
      </c>
      <c r="F480" s="4">
        <v>15595.18</v>
      </c>
      <c r="G480" s="4">
        <v>-69707.48</v>
      </c>
      <c r="H480" s="4">
        <v>-188.11</v>
      </c>
      <c r="I480">
        <v>0</v>
      </c>
      <c r="J480" s="4">
        <v>15407.04</v>
      </c>
      <c r="L480" s="4">
        <v>0</v>
      </c>
      <c r="M480" s="4">
        <v>0</v>
      </c>
    </row>
    <row r="481" spans="1:13">
      <c r="A481" s="7">
        <v>46171</v>
      </c>
      <c r="B481" t="s">
        <v>901</v>
      </c>
      <c r="C481" t="s">
        <v>418</v>
      </c>
      <c r="D481" t="s">
        <v>225</v>
      </c>
      <c r="E481">
        <v>-765</v>
      </c>
      <c r="F481" s="4">
        <v>6137.21</v>
      </c>
      <c r="G481" s="4">
        <v>-45486.36</v>
      </c>
      <c r="H481" s="4">
        <v>119.77</v>
      </c>
      <c r="I481">
        <v>0</v>
      </c>
      <c r="J481" s="4">
        <v>6256.98</v>
      </c>
      <c r="K481" s="4">
        <v>-4238.91</v>
      </c>
      <c r="L481" s="4">
        <v>0</v>
      </c>
      <c r="M481" s="4">
        <v>0</v>
      </c>
    </row>
    <row r="482" spans="1:13">
      <c r="A482" s="7">
        <v>46171</v>
      </c>
      <c r="B482" t="s">
        <v>901</v>
      </c>
      <c r="C482" t="s">
        <v>373</v>
      </c>
      <c r="D482" t="s">
        <v>180</v>
      </c>
      <c r="E482">
        <v>-2936</v>
      </c>
      <c r="F482" s="4">
        <v>5780.04</v>
      </c>
      <c r="G482" s="4">
        <v>-79598.83</v>
      </c>
      <c r="H482" s="4">
        <v>-87.68000000000001</v>
      </c>
      <c r="I482">
        <v>0</v>
      </c>
      <c r="J482" s="4">
        <v>5692.42</v>
      </c>
      <c r="K482" s="4">
        <v>-5384.27</v>
      </c>
      <c r="L482" s="4">
        <v>0</v>
      </c>
      <c r="M482" s="4">
        <v>0</v>
      </c>
    </row>
    <row r="483" spans="1:13">
      <c r="A483" s="7">
        <v>46171</v>
      </c>
      <c r="B483" t="s">
        <v>900</v>
      </c>
      <c r="C483" t="s">
        <v>374</v>
      </c>
      <c r="D483" t="s">
        <v>181</v>
      </c>
      <c r="E483">
        <v>86262</v>
      </c>
      <c r="F483" s="4">
        <v>-55701.15</v>
      </c>
      <c r="G483" s="4">
        <v>691310.51</v>
      </c>
      <c r="H483" s="4">
        <v>-2515.35</v>
      </c>
      <c r="I483">
        <v>0</v>
      </c>
      <c r="J483" s="4">
        <v>-58214.72</v>
      </c>
      <c r="K483" s="4">
        <v>19376.32</v>
      </c>
      <c r="L483" s="4">
        <v>0</v>
      </c>
      <c r="M483" s="4">
        <v>0</v>
      </c>
    </row>
    <row r="484" spans="1:13">
      <c r="A484" s="7">
        <v>46171</v>
      </c>
      <c r="B484" t="s">
        <v>900</v>
      </c>
      <c r="C484" t="s">
        <v>375</v>
      </c>
      <c r="D484" t="s">
        <v>182</v>
      </c>
      <c r="E484">
        <v>64</v>
      </c>
      <c r="F484" s="4">
        <v>83095.26999999999</v>
      </c>
      <c r="G484" s="4">
        <v>98974.21000000001</v>
      </c>
      <c r="H484" s="4">
        <v>-242.59</v>
      </c>
      <c r="I484">
        <v>0</v>
      </c>
      <c r="J484" s="4">
        <v>62818.21000000001</v>
      </c>
      <c r="K484" s="4">
        <v>55603.39</v>
      </c>
      <c r="L484" s="4">
        <v>0</v>
      </c>
      <c r="M484" s="4">
        <v>0</v>
      </c>
    </row>
    <row r="485" spans="1:13">
      <c r="A485" s="7">
        <v>46171</v>
      </c>
      <c r="B485" t="s">
        <v>901</v>
      </c>
      <c r="C485" t="s">
        <v>377</v>
      </c>
      <c r="D485" t="s">
        <v>184</v>
      </c>
      <c r="E485">
        <v>-19</v>
      </c>
      <c r="F485" s="4">
        <v>-113235.31</v>
      </c>
      <c r="G485" s="4">
        <v>-15529.02</v>
      </c>
      <c r="H485" s="4">
        <v>28.08</v>
      </c>
      <c r="I485">
        <v>0</v>
      </c>
      <c r="J485" s="4">
        <v>-4707.23</v>
      </c>
      <c r="K485" s="4">
        <v>-28631.56</v>
      </c>
      <c r="L485" s="4">
        <v>0</v>
      </c>
      <c r="M485" s="4">
        <v>0</v>
      </c>
    </row>
    <row r="486" spans="1:13">
      <c r="A486" s="7">
        <v>46171</v>
      </c>
      <c r="B486" t="s">
        <v>900</v>
      </c>
      <c r="C486" t="s">
        <v>378</v>
      </c>
      <c r="D486" t="s">
        <v>185</v>
      </c>
      <c r="E486">
        <v>0</v>
      </c>
      <c r="F486" s="4">
        <v>-9792.07</v>
      </c>
      <c r="G486" s="4">
        <v>0</v>
      </c>
      <c r="H486" s="4">
        <v>-161.88</v>
      </c>
      <c r="I486">
        <v>0</v>
      </c>
      <c r="J486" s="4">
        <v>-9953.970000000001</v>
      </c>
      <c r="K486" s="4">
        <v>12836.4</v>
      </c>
      <c r="L486" s="4">
        <v>0</v>
      </c>
      <c r="M486" s="4">
        <v>0</v>
      </c>
    </row>
    <row r="487" spans="1:13">
      <c r="A487" s="7">
        <v>46171</v>
      </c>
      <c r="B487" t="s">
        <v>900</v>
      </c>
      <c r="C487" t="s">
        <v>443</v>
      </c>
      <c r="D487" t="s">
        <v>250</v>
      </c>
      <c r="E487">
        <v>2225</v>
      </c>
      <c r="F487" s="4">
        <v>-627.47</v>
      </c>
      <c r="G487" s="4">
        <v>74334.07000000001</v>
      </c>
      <c r="H487" s="4">
        <v>-98.81999999999999</v>
      </c>
      <c r="I487">
        <v>0</v>
      </c>
      <c r="J487" s="4">
        <v>-726.21</v>
      </c>
      <c r="L487" s="4">
        <v>0</v>
      </c>
      <c r="M487" s="4">
        <v>0</v>
      </c>
    </row>
    <row r="488" spans="1:13">
      <c r="A488" s="7">
        <v>46171</v>
      </c>
      <c r="B488" t="s">
        <v>900</v>
      </c>
      <c r="C488" t="s">
        <v>381</v>
      </c>
      <c r="D488" t="s">
        <v>188</v>
      </c>
      <c r="E488">
        <v>1143</v>
      </c>
      <c r="F488" s="4">
        <v>-11930.04</v>
      </c>
      <c r="G488" s="4">
        <v>101602.02</v>
      </c>
      <c r="H488" s="4">
        <v>-264.5</v>
      </c>
      <c r="I488">
        <v>0</v>
      </c>
      <c r="J488" s="4">
        <v>-12194.48</v>
      </c>
      <c r="K488" s="4">
        <v>19495.67</v>
      </c>
      <c r="L488" s="4">
        <v>0</v>
      </c>
      <c r="M488" s="4">
        <v>0</v>
      </c>
    </row>
    <row r="489" spans="1:13">
      <c r="A489" s="7">
        <v>46171</v>
      </c>
      <c r="B489" t="s">
        <v>901</v>
      </c>
      <c r="C489" t="s">
        <v>391</v>
      </c>
      <c r="D489" t="s">
        <v>198</v>
      </c>
      <c r="E489">
        <v>-2189</v>
      </c>
      <c r="F489" s="4">
        <v>12108.19</v>
      </c>
      <c r="G489" s="4">
        <v>-123336.61</v>
      </c>
      <c r="H489" s="4">
        <v>334.44</v>
      </c>
      <c r="I489">
        <v>0</v>
      </c>
      <c r="J489" s="4">
        <v>12442.67</v>
      </c>
      <c r="K489" s="4">
        <v>1790.25</v>
      </c>
      <c r="L489" s="4">
        <v>0</v>
      </c>
      <c r="M489" s="4">
        <v>0</v>
      </c>
    </row>
    <row r="490" spans="1:13">
      <c r="A490" s="7">
        <v>46174</v>
      </c>
      <c r="B490" t="s">
        <v>900</v>
      </c>
      <c r="C490" t="s">
        <v>431</v>
      </c>
      <c r="D490" t="s">
        <v>238</v>
      </c>
      <c r="E490">
        <v>210</v>
      </c>
      <c r="F490" s="4">
        <v>1140.68</v>
      </c>
      <c r="G490" s="4">
        <v>51010.28</v>
      </c>
      <c r="H490" s="4">
        <v>-69.37</v>
      </c>
      <c r="I490">
        <v>0</v>
      </c>
      <c r="J490" s="4">
        <v>1426.71</v>
      </c>
      <c r="K490" s="4">
        <v>1496.07</v>
      </c>
      <c r="L490" s="4">
        <v>1071.32</v>
      </c>
      <c r="M490" s="4">
        <v>1071.32</v>
      </c>
    </row>
    <row r="491" spans="1:13">
      <c r="A491" s="7">
        <v>46174</v>
      </c>
      <c r="B491" t="s">
        <v>900</v>
      </c>
      <c r="C491" t="s">
        <v>393</v>
      </c>
      <c r="D491" t="s">
        <v>200</v>
      </c>
      <c r="E491">
        <v>361</v>
      </c>
      <c r="F491" s="4">
        <v>2033.4</v>
      </c>
      <c r="G491" s="4">
        <v>102184.16</v>
      </c>
      <c r="H491" s="4">
        <v>-248.85</v>
      </c>
      <c r="I491">
        <v>0</v>
      </c>
      <c r="J491" s="4">
        <v>-5758.23</v>
      </c>
      <c r="K491" s="4">
        <v>-5509.39</v>
      </c>
      <c r="L491" s="4">
        <v>1784.56</v>
      </c>
      <c r="M491" s="4">
        <v>1784.56</v>
      </c>
    </row>
    <row r="492" spans="1:13">
      <c r="A492" s="7">
        <v>46174</v>
      </c>
      <c r="B492" t="s">
        <v>900</v>
      </c>
      <c r="C492" t="s">
        <v>432</v>
      </c>
      <c r="D492" t="s">
        <v>239</v>
      </c>
      <c r="E492">
        <v>1339</v>
      </c>
      <c r="F492" s="4">
        <v>-2318.2</v>
      </c>
      <c r="G492" s="4">
        <v>53319.88</v>
      </c>
      <c r="H492" s="4">
        <v>-23</v>
      </c>
      <c r="I492">
        <v>0</v>
      </c>
      <c r="J492" s="4">
        <v>966.5600000000002</v>
      </c>
      <c r="K492" s="4">
        <v>989.58</v>
      </c>
      <c r="L492" s="4">
        <v>-2341.219999999999</v>
      </c>
      <c r="M492" s="4">
        <v>-2341.219999999999</v>
      </c>
    </row>
    <row r="493" spans="1:13">
      <c r="A493" s="7">
        <v>46174</v>
      </c>
      <c r="B493" t="s">
        <v>900</v>
      </c>
      <c r="C493" t="s">
        <v>433</v>
      </c>
      <c r="D493" t="s">
        <v>240</v>
      </c>
      <c r="E493">
        <v>10320</v>
      </c>
      <c r="F493" s="4">
        <v>-2792.74</v>
      </c>
      <c r="G493" s="4">
        <v>47807.11</v>
      </c>
      <c r="H493" s="4">
        <v>-41.03</v>
      </c>
      <c r="I493">
        <v>0</v>
      </c>
      <c r="J493" s="4">
        <v>-498.06</v>
      </c>
      <c r="K493" s="4">
        <v>-456.77</v>
      </c>
      <c r="L493" s="4">
        <v>-2834.03</v>
      </c>
      <c r="M493" s="4">
        <v>-2834.03</v>
      </c>
    </row>
    <row r="494" spans="1:13">
      <c r="A494" s="7">
        <v>46174</v>
      </c>
      <c r="B494" t="s">
        <v>901</v>
      </c>
      <c r="C494" t="s">
        <v>277</v>
      </c>
      <c r="D494" t="s">
        <v>85</v>
      </c>
      <c r="E494">
        <v>-3361</v>
      </c>
      <c r="F494" s="4">
        <v>10600.06</v>
      </c>
      <c r="G494" s="4">
        <v>-36849.87</v>
      </c>
      <c r="H494" s="4">
        <v>-434.6</v>
      </c>
      <c r="I494">
        <v>0</v>
      </c>
      <c r="J494" s="4">
        <v>8383.66</v>
      </c>
      <c r="K494" s="4">
        <v>8818.129999999999</v>
      </c>
      <c r="L494" s="4">
        <v>10165.59</v>
      </c>
      <c r="M494" s="4">
        <v>10165.59</v>
      </c>
    </row>
    <row r="495" spans="1:13">
      <c r="A495" s="7">
        <v>46174</v>
      </c>
      <c r="B495" t="s">
        <v>900</v>
      </c>
      <c r="C495" t="s">
        <v>278</v>
      </c>
      <c r="D495" t="s">
        <v>86</v>
      </c>
      <c r="E495">
        <v>1527</v>
      </c>
      <c r="F495" s="4">
        <v>-10410.88</v>
      </c>
      <c r="G495" s="4">
        <v>194275.71</v>
      </c>
      <c r="H495" s="4">
        <v>-446.84</v>
      </c>
      <c r="I495">
        <v>0</v>
      </c>
      <c r="J495" s="4">
        <v>-9902.76</v>
      </c>
      <c r="K495" s="4">
        <v>-9455.91</v>
      </c>
      <c r="L495" s="4">
        <v>-10857.73</v>
      </c>
      <c r="M495" s="4">
        <v>-10857.73</v>
      </c>
    </row>
    <row r="496" spans="1:13">
      <c r="A496" s="7">
        <v>46174</v>
      </c>
      <c r="B496" t="s">
        <v>901</v>
      </c>
      <c r="C496" t="s">
        <v>395</v>
      </c>
      <c r="D496" t="s">
        <v>202</v>
      </c>
      <c r="E496">
        <v>-484</v>
      </c>
      <c r="F496" s="4">
        <v>-520485.84</v>
      </c>
      <c r="G496" s="4">
        <v>-65368.29</v>
      </c>
      <c r="H496" s="4">
        <v>92.78</v>
      </c>
      <c r="I496">
        <v>0</v>
      </c>
      <c r="J496" s="4">
        <v>11167.93</v>
      </c>
      <c r="K496" s="4">
        <v>-519924.87</v>
      </c>
      <c r="L496" s="4">
        <v>10606.95999999997</v>
      </c>
      <c r="M496" s="4">
        <v>10606.95999999997</v>
      </c>
    </row>
    <row r="497" spans="1:13">
      <c r="A497" s="7">
        <v>46174</v>
      </c>
      <c r="B497" t="s">
        <v>900</v>
      </c>
      <c r="C497" t="s">
        <v>280</v>
      </c>
      <c r="D497" t="s">
        <v>88</v>
      </c>
      <c r="E497">
        <v>423</v>
      </c>
      <c r="F497" s="4">
        <v>2825.42</v>
      </c>
      <c r="G497" s="4">
        <v>51374.64</v>
      </c>
      <c r="H497" s="4">
        <v>-73.17</v>
      </c>
      <c r="I497">
        <v>0</v>
      </c>
      <c r="J497" s="4">
        <v>-3282.8</v>
      </c>
      <c r="K497" s="4">
        <v>-3209.62</v>
      </c>
      <c r="L497" s="4">
        <v>2752.24</v>
      </c>
      <c r="M497" s="4">
        <v>2752.24</v>
      </c>
    </row>
    <row r="498" spans="1:13">
      <c r="A498" s="7">
        <v>46174</v>
      </c>
      <c r="B498" t="s">
        <v>900</v>
      </c>
      <c r="C498" t="s">
        <v>281</v>
      </c>
      <c r="D498" t="s">
        <v>89</v>
      </c>
      <c r="E498">
        <v>1300</v>
      </c>
      <c r="F498" s="4">
        <v>-10473.99</v>
      </c>
      <c r="G498" s="4">
        <v>38350.63</v>
      </c>
      <c r="H498" s="4">
        <v>-164.4</v>
      </c>
      <c r="I498">
        <v>0</v>
      </c>
      <c r="J498" s="4">
        <v>-10426.6</v>
      </c>
      <c r="K498" s="4">
        <v>-10262.25</v>
      </c>
      <c r="L498" s="4">
        <v>-10638.34</v>
      </c>
      <c r="M498" s="4">
        <v>-10638.34</v>
      </c>
    </row>
    <row r="499" spans="1:13">
      <c r="A499" s="7">
        <v>46174</v>
      </c>
      <c r="B499" t="s">
        <v>900</v>
      </c>
      <c r="C499" t="s">
        <v>285</v>
      </c>
      <c r="D499" t="s">
        <v>93</v>
      </c>
      <c r="E499">
        <v>1602</v>
      </c>
      <c r="F499" s="4">
        <v>-2358.74</v>
      </c>
      <c r="G499" s="4">
        <v>20041.55</v>
      </c>
      <c r="H499" s="4">
        <v>-75.43000000000001</v>
      </c>
      <c r="I499">
        <v>0</v>
      </c>
      <c r="J499" s="4">
        <v>-2033.88</v>
      </c>
      <c r="K499" s="4">
        <v>-1958.42</v>
      </c>
      <c r="L499" s="4">
        <v>-2434.2</v>
      </c>
      <c r="M499" s="4">
        <v>-2434.2</v>
      </c>
    </row>
    <row r="500" spans="1:13">
      <c r="A500" s="7">
        <v>46174</v>
      </c>
      <c r="B500" t="s">
        <v>901</v>
      </c>
      <c r="C500" t="s">
        <v>286</v>
      </c>
      <c r="D500" t="s">
        <v>94</v>
      </c>
      <c r="E500">
        <v>-1364</v>
      </c>
      <c r="F500" s="4">
        <v>17687.13</v>
      </c>
      <c r="G500" s="4">
        <v>-115148.65</v>
      </c>
      <c r="H500" s="4">
        <v>177.29</v>
      </c>
      <c r="I500">
        <v>0</v>
      </c>
      <c r="J500" s="4">
        <v>15380.94</v>
      </c>
      <c r="K500" s="4">
        <v>15203.63</v>
      </c>
      <c r="L500" s="4">
        <v>17864.44</v>
      </c>
      <c r="M500" s="4">
        <v>17864.44</v>
      </c>
    </row>
    <row r="501" spans="1:13">
      <c r="A501" s="7">
        <v>46174</v>
      </c>
      <c r="B501" t="s">
        <v>900</v>
      </c>
      <c r="C501" t="s">
        <v>289</v>
      </c>
      <c r="D501" t="s">
        <v>97</v>
      </c>
      <c r="E501">
        <v>373</v>
      </c>
      <c r="F501" s="4">
        <v>143230.29</v>
      </c>
      <c r="G501" s="4">
        <v>545356.74</v>
      </c>
      <c r="H501" s="4">
        <v>-1354.05</v>
      </c>
      <c r="I501">
        <v>0</v>
      </c>
      <c r="J501" s="4">
        <v>84096.33</v>
      </c>
      <c r="K501" s="4">
        <v>85450.39999999999</v>
      </c>
      <c r="L501" s="4">
        <v>141876.22</v>
      </c>
      <c r="M501" s="4">
        <v>141876.22</v>
      </c>
    </row>
    <row r="502" spans="1:13">
      <c r="A502" s="7">
        <v>46174</v>
      </c>
      <c r="B502" t="s">
        <v>901</v>
      </c>
      <c r="C502" t="s">
        <v>290</v>
      </c>
      <c r="D502" t="s">
        <v>98</v>
      </c>
      <c r="E502">
        <v>-3405</v>
      </c>
      <c r="F502" s="4">
        <v>50761.85</v>
      </c>
      <c r="G502" s="4">
        <v>-241575.11</v>
      </c>
      <c r="H502" s="4">
        <v>760.64</v>
      </c>
      <c r="I502">
        <v>0</v>
      </c>
      <c r="J502" s="4">
        <v>54751.34</v>
      </c>
      <c r="K502" s="4">
        <v>53990.68</v>
      </c>
      <c r="L502" s="4">
        <v>51522.50999999999</v>
      </c>
      <c r="M502" s="4">
        <v>51522.50999999999</v>
      </c>
    </row>
    <row r="503" spans="1:13">
      <c r="A503" s="7">
        <v>46174</v>
      </c>
      <c r="B503" t="s">
        <v>901</v>
      </c>
      <c r="C503" t="s">
        <v>291</v>
      </c>
      <c r="D503" t="s">
        <v>99</v>
      </c>
      <c r="E503">
        <v>-1013</v>
      </c>
      <c r="F503" s="4">
        <v>-17640.1</v>
      </c>
      <c r="G503" s="4">
        <v>-93047.11</v>
      </c>
      <c r="H503" s="4">
        <v>-619.47</v>
      </c>
      <c r="I503">
        <v>0</v>
      </c>
      <c r="J503" s="4">
        <v>3274.3</v>
      </c>
      <c r="K503" s="4">
        <v>3893.78</v>
      </c>
      <c r="L503" s="4">
        <v>-18259.58</v>
      </c>
      <c r="M503" s="4">
        <v>-18259.58</v>
      </c>
    </row>
    <row r="504" spans="1:13">
      <c r="A504" s="7">
        <v>46174</v>
      </c>
      <c r="B504" t="s">
        <v>901</v>
      </c>
      <c r="C504" t="s">
        <v>406</v>
      </c>
      <c r="D504" t="s">
        <v>213</v>
      </c>
      <c r="E504">
        <v>-474</v>
      </c>
      <c r="F504" s="4">
        <v>8386.940000000001</v>
      </c>
      <c r="G504" s="4">
        <v>-27588.96</v>
      </c>
      <c r="H504" s="4">
        <v>30.61</v>
      </c>
      <c r="I504">
        <v>0</v>
      </c>
      <c r="J504" s="4">
        <v>9774.34</v>
      </c>
      <c r="K504" s="4">
        <v>9735.280000000001</v>
      </c>
      <c r="L504" s="4">
        <v>8426</v>
      </c>
      <c r="M504" s="4">
        <v>8426</v>
      </c>
    </row>
    <row r="505" spans="1:13">
      <c r="A505" s="7">
        <v>46174</v>
      </c>
      <c r="B505" t="s">
        <v>900</v>
      </c>
      <c r="C505" t="s">
        <v>399</v>
      </c>
      <c r="D505" t="s">
        <v>206</v>
      </c>
      <c r="E505">
        <v>672</v>
      </c>
      <c r="F505" s="4">
        <v>1893.75</v>
      </c>
      <c r="G505" s="4">
        <v>25912.11</v>
      </c>
      <c r="H505" s="4">
        <v>-19.47</v>
      </c>
      <c r="I505">
        <v>0</v>
      </c>
      <c r="J505" s="4">
        <v>9862.67</v>
      </c>
      <c r="K505" s="4">
        <v>9899.26</v>
      </c>
      <c r="L505" s="4">
        <v>1857.16</v>
      </c>
      <c r="M505" s="4">
        <v>1857.16</v>
      </c>
    </row>
    <row r="506" spans="1:13">
      <c r="A506" s="7">
        <v>46174</v>
      </c>
      <c r="B506" t="s">
        <v>900</v>
      </c>
      <c r="C506" t="s">
        <v>295</v>
      </c>
      <c r="D506" t="s">
        <v>103</v>
      </c>
      <c r="E506">
        <v>389</v>
      </c>
      <c r="F506" s="4">
        <v>15785.94</v>
      </c>
      <c r="G506" s="4">
        <v>139154.01</v>
      </c>
      <c r="H506" s="4">
        <v>-103.3</v>
      </c>
      <c r="I506">
        <v>0</v>
      </c>
      <c r="J506" s="4">
        <v>5914.51</v>
      </c>
      <c r="K506" s="4">
        <v>6017.81</v>
      </c>
      <c r="L506" s="4">
        <v>15682.64</v>
      </c>
      <c r="M506" s="4">
        <v>15682.64</v>
      </c>
    </row>
    <row r="507" spans="1:13">
      <c r="A507" s="7">
        <v>46174</v>
      </c>
      <c r="B507" t="s">
        <v>900</v>
      </c>
      <c r="C507" t="s">
        <v>296</v>
      </c>
      <c r="D507" t="s">
        <v>104</v>
      </c>
      <c r="E507">
        <v>41</v>
      </c>
      <c r="F507" s="4">
        <v>-3085.83</v>
      </c>
      <c r="G507" s="4">
        <v>30965.88</v>
      </c>
      <c r="H507" s="4">
        <v>-21.45</v>
      </c>
      <c r="I507">
        <v>0</v>
      </c>
      <c r="J507" s="4">
        <v>-2193.84</v>
      </c>
      <c r="K507" s="4">
        <v>-2172.38</v>
      </c>
      <c r="L507" s="4">
        <v>-3107.29</v>
      </c>
      <c r="M507" s="4">
        <v>-3107.29</v>
      </c>
    </row>
    <row r="508" spans="1:13">
      <c r="A508" s="7">
        <v>46174</v>
      </c>
      <c r="B508" t="s">
        <v>900</v>
      </c>
      <c r="C508" t="s">
        <v>299</v>
      </c>
      <c r="D508" t="s">
        <v>107</v>
      </c>
      <c r="E508">
        <v>1842</v>
      </c>
      <c r="F508" s="4">
        <v>1992588.83</v>
      </c>
      <c r="G508" s="4">
        <v>343521.01</v>
      </c>
      <c r="H508" s="4">
        <v>-1300.9</v>
      </c>
      <c r="I508">
        <v>0</v>
      </c>
      <c r="J508" s="4">
        <v>-48814.55</v>
      </c>
      <c r="K508" s="4">
        <v>1987896.33</v>
      </c>
      <c r="L508" s="4">
        <v>-44122.05</v>
      </c>
      <c r="M508" s="4">
        <v>-44122.05</v>
      </c>
    </row>
    <row r="509" spans="1:13">
      <c r="A509" s="7">
        <v>46174</v>
      </c>
      <c r="B509" t="s">
        <v>901</v>
      </c>
      <c r="C509" t="s">
        <v>300</v>
      </c>
      <c r="D509" t="s">
        <v>108</v>
      </c>
      <c r="E509">
        <v>-162</v>
      </c>
      <c r="F509" s="4">
        <v>16778.44</v>
      </c>
      <c r="G509" s="4">
        <v>-114611.86</v>
      </c>
      <c r="H509" s="4">
        <v>254.19</v>
      </c>
      <c r="I509">
        <v>0</v>
      </c>
      <c r="J509" s="4">
        <v>18568.4</v>
      </c>
      <c r="K509" s="4">
        <v>18314.23</v>
      </c>
      <c r="L509" s="4">
        <v>17032.61</v>
      </c>
      <c r="M509" s="4">
        <v>17032.61</v>
      </c>
    </row>
    <row r="510" spans="1:13">
      <c r="A510" s="7">
        <v>46174</v>
      </c>
      <c r="B510" t="s">
        <v>901</v>
      </c>
      <c r="C510" t="s">
        <v>302</v>
      </c>
      <c r="D510" t="s">
        <v>110</v>
      </c>
      <c r="E510">
        <v>-335</v>
      </c>
      <c r="F510" s="4">
        <v>8326.370000000001</v>
      </c>
      <c r="G510" s="4">
        <v>-51803.38</v>
      </c>
      <c r="H510" s="4">
        <v>-148.6</v>
      </c>
      <c r="I510">
        <v>0</v>
      </c>
      <c r="J510" s="4">
        <v>10239.51</v>
      </c>
      <c r="K510" s="4">
        <v>10388.1</v>
      </c>
      <c r="L510" s="4">
        <v>8177.780000000001</v>
      </c>
      <c r="M510" s="4">
        <v>8177.780000000001</v>
      </c>
    </row>
    <row r="511" spans="1:13">
      <c r="A511" s="7">
        <v>46174</v>
      </c>
      <c r="B511" t="s">
        <v>901</v>
      </c>
      <c r="C511" t="s">
        <v>303</v>
      </c>
      <c r="D511" t="s">
        <v>111</v>
      </c>
      <c r="E511">
        <v>-432</v>
      </c>
      <c r="F511" s="4">
        <v>18697.99</v>
      </c>
      <c r="G511" s="4">
        <v>-115973.73</v>
      </c>
      <c r="H511" s="4">
        <v>350.41</v>
      </c>
      <c r="I511">
        <v>0</v>
      </c>
      <c r="J511" s="4">
        <v>13892.23</v>
      </c>
      <c r="K511" s="4">
        <v>13541.8</v>
      </c>
      <c r="L511" s="4">
        <v>19048.42</v>
      </c>
      <c r="M511" s="4">
        <v>19048.42</v>
      </c>
    </row>
    <row r="512" spans="1:13">
      <c r="A512" s="7">
        <v>46174</v>
      </c>
      <c r="B512" t="s">
        <v>900</v>
      </c>
      <c r="C512" t="s">
        <v>408</v>
      </c>
      <c r="D512" t="s">
        <v>215</v>
      </c>
      <c r="E512">
        <v>1011</v>
      </c>
      <c r="F512" s="4">
        <v>-9880.639999999999</v>
      </c>
      <c r="G512" s="4">
        <v>166738.12</v>
      </c>
      <c r="H512" s="4">
        <v>-484.68</v>
      </c>
      <c r="I512">
        <v>0</v>
      </c>
      <c r="J512" s="4">
        <v>-10568.32</v>
      </c>
      <c r="K512" s="4">
        <v>-10083.65</v>
      </c>
      <c r="L512" s="4">
        <v>-10365.31</v>
      </c>
      <c r="M512" s="4">
        <v>-10365.31</v>
      </c>
    </row>
    <row r="513" spans="1:13">
      <c r="A513" s="7">
        <v>46174</v>
      </c>
      <c r="B513" t="s">
        <v>900</v>
      </c>
      <c r="C513" t="s">
        <v>423</v>
      </c>
      <c r="D513" t="s">
        <v>230</v>
      </c>
      <c r="E513">
        <v>490</v>
      </c>
      <c r="F513" s="4">
        <v>4259.01</v>
      </c>
      <c r="G513" s="4">
        <v>75609.50999999999</v>
      </c>
      <c r="H513" s="4">
        <v>-229.6</v>
      </c>
      <c r="I513">
        <v>0</v>
      </c>
      <c r="J513" s="4">
        <v>7205.16</v>
      </c>
      <c r="K513" s="4">
        <v>7666.97</v>
      </c>
      <c r="L513" s="4">
        <v>3797.2</v>
      </c>
      <c r="M513" s="4">
        <v>3797.2</v>
      </c>
    </row>
    <row r="514" spans="1:13">
      <c r="A514" s="7">
        <v>46174</v>
      </c>
      <c r="B514" t="s">
        <v>900</v>
      </c>
      <c r="C514" t="s">
        <v>435</v>
      </c>
      <c r="D514" t="s">
        <v>242</v>
      </c>
      <c r="E514">
        <v>60</v>
      </c>
      <c r="F514" s="4">
        <v>1019.51</v>
      </c>
      <c r="G514" s="4">
        <v>30303.53</v>
      </c>
      <c r="H514" s="4">
        <v>-3.39</v>
      </c>
      <c r="I514">
        <v>0</v>
      </c>
      <c r="J514" s="4">
        <v>1257.57</v>
      </c>
      <c r="K514" s="4">
        <v>1260.96</v>
      </c>
      <c r="L514" s="4">
        <v>1016.12</v>
      </c>
      <c r="M514" s="4">
        <v>1016.12</v>
      </c>
    </row>
    <row r="515" spans="1:13">
      <c r="A515" s="7">
        <v>46174</v>
      </c>
      <c r="B515" t="s">
        <v>900</v>
      </c>
      <c r="C515" t="s">
        <v>311</v>
      </c>
      <c r="D515" t="s">
        <v>119</v>
      </c>
      <c r="E515">
        <v>132</v>
      </c>
      <c r="F515" s="4">
        <v>3022.61</v>
      </c>
      <c r="G515" s="4">
        <v>65704.11</v>
      </c>
      <c r="H515" s="4">
        <v>-5.63</v>
      </c>
      <c r="I515">
        <v>0</v>
      </c>
      <c r="J515" s="4">
        <v>1233</v>
      </c>
      <c r="K515" s="4">
        <v>1238.63</v>
      </c>
      <c r="L515" s="4">
        <v>3016.98</v>
      </c>
      <c r="M515" s="4">
        <v>3016.98</v>
      </c>
    </row>
    <row r="516" spans="1:13">
      <c r="A516" s="7">
        <v>46174</v>
      </c>
      <c r="B516" t="s">
        <v>901</v>
      </c>
      <c r="C516" t="s">
        <v>311</v>
      </c>
      <c r="D516" t="s">
        <v>119</v>
      </c>
      <c r="E516">
        <v>0</v>
      </c>
      <c r="F516" s="4">
        <v>-707500</v>
      </c>
      <c r="G516" s="4">
        <v>0</v>
      </c>
      <c r="H516" s="4">
        <v>0</v>
      </c>
      <c r="I516">
        <v>0</v>
      </c>
      <c r="J516" s="4">
        <v>-30294.63</v>
      </c>
      <c r="K516" s="4">
        <v>-738001.27</v>
      </c>
      <c r="L516" s="4">
        <v>206.6400000000212</v>
      </c>
      <c r="M516" s="4">
        <v>206.6400000000212</v>
      </c>
    </row>
    <row r="517" spans="1:13">
      <c r="A517" s="7">
        <v>46174</v>
      </c>
      <c r="B517" t="s">
        <v>900</v>
      </c>
      <c r="C517" t="s">
        <v>313</v>
      </c>
      <c r="D517" t="s">
        <v>121</v>
      </c>
      <c r="E517">
        <v>237</v>
      </c>
      <c r="F517" s="4">
        <v>195.94</v>
      </c>
      <c r="G517" s="4">
        <v>33503.12</v>
      </c>
      <c r="H517" s="4">
        <v>-22.83</v>
      </c>
      <c r="I517">
        <v>0</v>
      </c>
      <c r="J517" s="4">
        <v>-1831.51</v>
      </c>
      <c r="K517" s="4">
        <v>-1808.68</v>
      </c>
      <c r="L517" s="4">
        <v>173.1100000000001</v>
      </c>
      <c r="M517" s="4">
        <v>173.1100000000001</v>
      </c>
    </row>
    <row r="518" spans="1:13">
      <c r="A518" s="7">
        <v>46174</v>
      </c>
      <c r="B518" t="s">
        <v>900</v>
      </c>
      <c r="C518" t="s">
        <v>316</v>
      </c>
      <c r="D518" t="s">
        <v>124</v>
      </c>
      <c r="E518">
        <v>329</v>
      </c>
      <c r="F518" s="4">
        <v>1714.62</v>
      </c>
      <c r="G518" s="4">
        <v>45744.33</v>
      </c>
      <c r="H518" s="4">
        <v>-5.1</v>
      </c>
      <c r="I518">
        <v>0</v>
      </c>
      <c r="J518" s="4">
        <v>-10493.78</v>
      </c>
      <c r="K518" s="4">
        <v>-10267.42</v>
      </c>
      <c r="L518" s="4">
        <v>1488.260000000002</v>
      </c>
      <c r="M518" s="4">
        <v>1488.260000000002</v>
      </c>
    </row>
    <row r="519" spans="1:13">
      <c r="A519" s="7">
        <v>46174</v>
      </c>
      <c r="B519" t="s">
        <v>901</v>
      </c>
      <c r="C519" t="s">
        <v>436</v>
      </c>
      <c r="D519" t="s">
        <v>243</v>
      </c>
      <c r="E519">
        <v>-673</v>
      </c>
      <c r="F519" s="4">
        <v>-309.27</v>
      </c>
      <c r="G519" s="4">
        <v>-75886.72</v>
      </c>
      <c r="H519" s="4">
        <v>4.34</v>
      </c>
      <c r="I519">
        <v>0</v>
      </c>
      <c r="J519" s="4">
        <v>-245.87</v>
      </c>
      <c r="K519" s="4">
        <v>-250.23</v>
      </c>
      <c r="L519" s="4">
        <v>-304.91</v>
      </c>
      <c r="M519" s="4">
        <v>-304.91</v>
      </c>
    </row>
    <row r="520" spans="1:13">
      <c r="A520" s="7">
        <v>46174</v>
      </c>
      <c r="B520" t="s">
        <v>900</v>
      </c>
      <c r="C520" t="s">
        <v>411</v>
      </c>
      <c r="D520" t="s">
        <v>218</v>
      </c>
      <c r="E520">
        <v>671</v>
      </c>
      <c r="F520" s="4">
        <v>-5346.86</v>
      </c>
      <c r="G520" s="4">
        <v>41727.22</v>
      </c>
      <c r="H520" s="4">
        <v>-128.08</v>
      </c>
      <c r="I520">
        <v>0</v>
      </c>
      <c r="J520" s="4">
        <v>-3212.95</v>
      </c>
      <c r="K520" s="4">
        <v>-3084.88</v>
      </c>
      <c r="L520" s="4">
        <v>-5474.929999999999</v>
      </c>
      <c r="M520" s="4">
        <v>-5474.929999999999</v>
      </c>
    </row>
    <row r="521" spans="1:13">
      <c r="A521" s="7">
        <v>46174</v>
      </c>
      <c r="B521" t="s">
        <v>905</v>
      </c>
      <c r="C521" t="s">
        <v>412</v>
      </c>
      <c r="D521" t="s">
        <v>219</v>
      </c>
      <c r="E521">
        <v>-570000</v>
      </c>
      <c r="F521" s="4">
        <v>44180.78</v>
      </c>
      <c r="G521" s="4">
        <v>-698940.4399999999</v>
      </c>
      <c r="H521" s="4">
        <v>0</v>
      </c>
      <c r="I521">
        <v>0</v>
      </c>
      <c r="J521" s="4">
        <v>26137.56</v>
      </c>
      <c r="K521" s="4">
        <v>26711.59</v>
      </c>
      <c r="L521" s="4">
        <v>43606.75</v>
      </c>
      <c r="M521" s="4">
        <v>43606.75</v>
      </c>
    </row>
    <row r="522" spans="1:13">
      <c r="A522" s="7">
        <v>46174</v>
      </c>
      <c r="B522" t="s">
        <v>905</v>
      </c>
      <c r="C522" t="s">
        <v>437</v>
      </c>
      <c r="D522" t="s">
        <v>244</v>
      </c>
      <c r="E522">
        <v>-300000</v>
      </c>
      <c r="F522" s="4">
        <v>-46032.81</v>
      </c>
      <c r="G522" s="4">
        <v>-282209.12</v>
      </c>
      <c r="H522" s="4">
        <v>0</v>
      </c>
      <c r="I522">
        <v>0</v>
      </c>
      <c r="J522" s="4">
        <v>-35569.7</v>
      </c>
      <c r="K522" s="4">
        <v>-30907.6</v>
      </c>
      <c r="L522" s="4">
        <v>-50694.91</v>
      </c>
      <c r="M522" s="4">
        <v>-50694.91</v>
      </c>
    </row>
    <row r="523" spans="1:13">
      <c r="A523" s="7">
        <v>46174</v>
      </c>
      <c r="B523" t="s">
        <v>900</v>
      </c>
      <c r="C523" t="s">
        <v>324</v>
      </c>
      <c r="D523" t="s">
        <v>132</v>
      </c>
      <c r="E523">
        <v>7988</v>
      </c>
      <c r="F523" s="4">
        <v>336972.52</v>
      </c>
      <c r="G523" s="4">
        <v>21682.97</v>
      </c>
      <c r="H523" s="4">
        <v>-81.48999999999999</v>
      </c>
      <c r="I523">
        <v>0</v>
      </c>
      <c r="J523" s="4">
        <v>-2942.79</v>
      </c>
      <c r="K523" s="4">
        <v>336628.38</v>
      </c>
      <c r="L523" s="4">
        <v>-2598.649999999986</v>
      </c>
      <c r="M523" s="4">
        <v>-2598.649999999986</v>
      </c>
    </row>
    <row r="524" spans="1:13">
      <c r="A524" s="7">
        <v>46174</v>
      </c>
      <c r="B524" t="s">
        <v>900</v>
      </c>
      <c r="C524" t="s">
        <v>425</v>
      </c>
      <c r="D524" t="s">
        <v>232</v>
      </c>
      <c r="E524">
        <v>696</v>
      </c>
      <c r="F524" s="4">
        <v>135.97</v>
      </c>
      <c r="G524" s="4">
        <v>44944.8</v>
      </c>
      <c r="H524" s="4">
        <v>-5.19</v>
      </c>
      <c r="I524">
        <v>0</v>
      </c>
      <c r="J524" s="4">
        <v>-22966.94</v>
      </c>
      <c r="K524" s="4">
        <v>-22620.08</v>
      </c>
      <c r="L524" s="4">
        <v>-210.8899999999958</v>
      </c>
      <c r="M524" s="4">
        <v>-210.8899999999958</v>
      </c>
    </row>
    <row r="525" spans="1:13">
      <c r="A525" s="7">
        <v>46174</v>
      </c>
      <c r="B525" t="s">
        <v>901</v>
      </c>
      <c r="C525" t="s">
        <v>325</v>
      </c>
      <c r="D525" t="s">
        <v>133</v>
      </c>
      <c r="E525">
        <v>-903</v>
      </c>
      <c r="F525" s="4">
        <v>23747.57</v>
      </c>
      <c r="G525" s="4">
        <v>-217845.97</v>
      </c>
      <c r="H525" s="4">
        <v>593.01</v>
      </c>
      <c r="I525">
        <v>0</v>
      </c>
      <c r="J525" s="4">
        <v>22511.3</v>
      </c>
      <c r="K525" s="4">
        <v>21918.28</v>
      </c>
      <c r="L525" s="4">
        <v>24340.59</v>
      </c>
      <c r="M525" s="4">
        <v>24340.59</v>
      </c>
    </row>
    <row r="526" spans="1:13">
      <c r="A526" s="7">
        <v>46174</v>
      </c>
      <c r="B526" t="s">
        <v>900</v>
      </c>
      <c r="C526" t="s">
        <v>326</v>
      </c>
      <c r="D526" t="s">
        <v>134</v>
      </c>
      <c r="E526">
        <v>1992</v>
      </c>
      <c r="F526" s="4">
        <v>-26137.35</v>
      </c>
      <c r="G526" s="4">
        <v>223822.45</v>
      </c>
      <c r="H526" s="4">
        <v>-806.14</v>
      </c>
      <c r="I526">
        <v>0</v>
      </c>
      <c r="J526" s="4">
        <v>-29593.2</v>
      </c>
      <c r="K526" s="4">
        <v>-28787.13</v>
      </c>
      <c r="L526" s="4">
        <v>-26943.42</v>
      </c>
      <c r="M526" s="4">
        <v>-26943.42</v>
      </c>
    </row>
    <row r="527" spans="1:13">
      <c r="A527" s="7">
        <v>46174</v>
      </c>
      <c r="B527" t="s">
        <v>901</v>
      </c>
      <c r="C527" t="s">
        <v>328</v>
      </c>
      <c r="D527" t="s">
        <v>136</v>
      </c>
      <c r="E527">
        <v>-851</v>
      </c>
      <c r="F527" s="4">
        <v>-21749.19</v>
      </c>
      <c r="G527" s="4">
        <v>-93642.16</v>
      </c>
      <c r="H527" s="4">
        <v>95.8</v>
      </c>
      <c r="I527">
        <v>0</v>
      </c>
      <c r="J527" s="4">
        <v>-16533.51</v>
      </c>
      <c r="K527" s="4">
        <v>-16629.32</v>
      </c>
      <c r="L527" s="4">
        <v>-21653.38</v>
      </c>
      <c r="M527" s="4">
        <v>-21653.38</v>
      </c>
    </row>
    <row r="528" spans="1:13">
      <c r="A528" s="7">
        <v>46174</v>
      </c>
      <c r="B528" t="s">
        <v>901</v>
      </c>
      <c r="C528" t="s">
        <v>426</v>
      </c>
      <c r="D528" t="s">
        <v>233</v>
      </c>
      <c r="E528">
        <v>-316</v>
      </c>
      <c r="F528" s="4">
        <v>2136.75</v>
      </c>
      <c r="G528" s="4">
        <v>-95423.61</v>
      </c>
      <c r="H528" s="4">
        <v>-63.68</v>
      </c>
      <c r="I528">
        <v>0</v>
      </c>
      <c r="J528" s="4">
        <v>-2378.66</v>
      </c>
      <c r="K528" s="4">
        <v>-2303.52</v>
      </c>
      <c r="L528" s="4">
        <v>2061.610000000001</v>
      </c>
      <c r="M528" s="4">
        <v>2061.610000000001</v>
      </c>
    </row>
    <row r="529" spans="1:13">
      <c r="A529" s="7">
        <v>46174</v>
      </c>
      <c r="B529" t="s">
        <v>901</v>
      </c>
      <c r="C529" t="s">
        <v>331</v>
      </c>
      <c r="D529" t="s">
        <v>139</v>
      </c>
      <c r="E529">
        <v>-571</v>
      </c>
      <c r="F529" s="4">
        <v>3797.86</v>
      </c>
      <c r="G529" s="4">
        <v>-94171.58</v>
      </c>
      <c r="H529" s="4">
        <v>-1380.7</v>
      </c>
      <c r="I529">
        <v>0</v>
      </c>
      <c r="J529" s="4">
        <v>2910.54</v>
      </c>
      <c r="K529" s="4">
        <v>4291.22</v>
      </c>
      <c r="L529" s="4">
        <v>2417.18</v>
      </c>
      <c r="M529" s="4">
        <v>2417.18</v>
      </c>
    </row>
    <row r="530" spans="1:13">
      <c r="A530" s="7">
        <v>46174</v>
      </c>
      <c r="B530" t="s">
        <v>900</v>
      </c>
      <c r="C530" t="s">
        <v>332</v>
      </c>
      <c r="D530" t="s">
        <v>140</v>
      </c>
      <c r="E530">
        <v>1276</v>
      </c>
      <c r="F530" s="4">
        <v>-12476.72</v>
      </c>
      <c r="G530" s="4">
        <v>85955.58</v>
      </c>
      <c r="H530" s="4">
        <v>-331.44</v>
      </c>
      <c r="I530">
        <v>0</v>
      </c>
      <c r="J530" s="4">
        <v>-13335.92</v>
      </c>
      <c r="K530" s="4">
        <v>-13004.47</v>
      </c>
      <c r="L530" s="4">
        <v>-12808.17</v>
      </c>
      <c r="M530" s="4">
        <v>-12808.17</v>
      </c>
    </row>
    <row r="531" spans="1:13">
      <c r="A531" s="7">
        <v>46174</v>
      </c>
      <c r="B531" t="s">
        <v>900</v>
      </c>
      <c r="C531" t="s">
        <v>401</v>
      </c>
      <c r="D531" t="s">
        <v>208</v>
      </c>
      <c r="E531">
        <v>61</v>
      </c>
      <c r="F531" s="4">
        <v>-5175.76</v>
      </c>
      <c r="G531" s="4">
        <v>31415.86</v>
      </c>
      <c r="H531" s="4">
        <v>-23.15</v>
      </c>
      <c r="I531">
        <v>0</v>
      </c>
      <c r="J531" s="4">
        <v>-4226.34</v>
      </c>
      <c r="K531" s="4">
        <v>-4203.2</v>
      </c>
      <c r="L531" s="4">
        <v>-5198.900000000001</v>
      </c>
      <c r="M531" s="4">
        <v>-5198.900000000001</v>
      </c>
    </row>
    <row r="532" spans="1:13">
      <c r="A532" s="7">
        <v>46174</v>
      </c>
      <c r="B532" t="s">
        <v>901</v>
      </c>
      <c r="C532" t="s">
        <v>334</v>
      </c>
      <c r="D532" t="s">
        <v>142</v>
      </c>
      <c r="E532">
        <v>-315</v>
      </c>
      <c r="F532" s="4">
        <v>-1099.38</v>
      </c>
      <c r="G532" s="4">
        <v>-30689.79</v>
      </c>
      <c r="H532" s="4">
        <v>14.58</v>
      </c>
      <c r="I532">
        <v>0</v>
      </c>
      <c r="J532" s="4">
        <v>-1945.22</v>
      </c>
      <c r="K532" s="4">
        <v>-1959.81</v>
      </c>
      <c r="L532" s="4">
        <v>-1084.79</v>
      </c>
      <c r="M532" s="4">
        <v>-1084.79</v>
      </c>
    </row>
    <row r="533" spans="1:13">
      <c r="A533" s="7">
        <v>46174</v>
      </c>
      <c r="B533" t="s">
        <v>900</v>
      </c>
      <c r="C533" t="s">
        <v>337</v>
      </c>
      <c r="D533" t="s">
        <v>145</v>
      </c>
      <c r="E533">
        <v>4398</v>
      </c>
      <c r="F533" s="4">
        <v>-15801.77</v>
      </c>
      <c r="G533" s="4">
        <v>73409.21000000001</v>
      </c>
      <c r="H533" s="4">
        <v>-282.54</v>
      </c>
      <c r="I533">
        <v>0</v>
      </c>
      <c r="J533" s="4">
        <v>-15299.25</v>
      </c>
      <c r="K533" s="4">
        <v>-15016.71</v>
      </c>
      <c r="L533" s="4">
        <v>-16084.31</v>
      </c>
      <c r="M533" s="4">
        <v>-16084.31</v>
      </c>
    </row>
    <row r="534" spans="1:13">
      <c r="A534" s="7">
        <v>46174</v>
      </c>
      <c r="B534" t="s">
        <v>900</v>
      </c>
      <c r="C534" t="s">
        <v>346</v>
      </c>
      <c r="D534" t="s">
        <v>153</v>
      </c>
      <c r="E534">
        <v>27223</v>
      </c>
      <c r="F534" s="4">
        <v>-11973.4</v>
      </c>
      <c r="G534" s="4">
        <v>44897.25</v>
      </c>
      <c r="H534" s="4">
        <v>-183.61</v>
      </c>
      <c r="I534">
        <v>0</v>
      </c>
      <c r="J534" s="4">
        <v>-10045.57</v>
      </c>
      <c r="K534" s="4">
        <v>-9862.73</v>
      </c>
      <c r="L534" s="4">
        <v>-12156.24</v>
      </c>
      <c r="M534" s="4">
        <v>-12156.24</v>
      </c>
    </row>
    <row r="535" spans="1:13">
      <c r="A535" s="7">
        <v>46174</v>
      </c>
      <c r="B535" t="s">
        <v>900</v>
      </c>
      <c r="C535" t="s">
        <v>438</v>
      </c>
      <c r="D535" t="s">
        <v>245</v>
      </c>
      <c r="E535">
        <v>13405</v>
      </c>
      <c r="F535" s="4">
        <v>-38287.92</v>
      </c>
      <c r="G535" s="4">
        <v>277573.99</v>
      </c>
      <c r="H535" s="4">
        <v>-749.72</v>
      </c>
      <c r="I535">
        <v>0</v>
      </c>
      <c r="J535" s="4">
        <v>-48262.3</v>
      </c>
      <c r="K535" s="4">
        <v>-47512.22</v>
      </c>
      <c r="L535" s="4">
        <v>-39038</v>
      </c>
      <c r="M535" s="4">
        <v>-39038</v>
      </c>
    </row>
    <row r="536" spans="1:13">
      <c r="A536" s="7">
        <v>46174</v>
      </c>
      <c r="B536" t="s">
        <v>901</v>
      </c>
      <c r="C536" t="s">
        <v>349</v>
      </c>
      <c r="D536" t="s">
        <v>156</v>
      </c>
      <c r="E536">
        <v>-201</v>
      </c>
      <c r="F536" s="4">
        <v>1139.94</v>
      </c>
      <c r="G536" s="4">
        <v>-50958.52</v>
      </c>
      <c r="H536" s="4">
        <v>-66.25</v>
      </c>
      <c r="I536">
        <v>0</v>
      </c>
      <c r="J536" s="4">
        <v>736.14</v>
      </c>
      <c r="K536" s="4">
        <v>802.38</v>
      </c>
      <c r="L536" s="4">
        <v>1073.7</v>
      </c>
      <c r="M536" s="4">
        <v>1073.7</v>
      </c>
    </row>
    <row r="537" spans="1:13">
      <c r="A537" s="7">
        <v>46174</v>
      </c>
      <c r="B537" t="s">
        <v>901</v>
      </c>
      <c r="C537" t="s">
        <v>439</v>
      </c>
      <c r="D537" t="s">
        <v>246</v>
      </c>
      <c r="E537">
        <v>-955</v>
      </c>
      <c r="F537" s="4">
        <v>-4113.45</v>
      </c>
      <c r="G537" s="4">
        <v>-77958.92</v>
      </c>
      <c r="H537" s="4">
        <v>61.14</v>
      </c>
      <c r="I537">
        <v>0</v>
      </c>
      <c r="J537" s="4">
        <v>-3007.65</v>
      </c>
      <c r="K537" s="4">
        <v>-3068.8</v>
      </c>
      <c r="L537" s="4">
        <v>-4052.3</v>
      </c>
      <c r="M537" s="4">
        <v>-4052.3</v>
      </c>
    </row>
    <row r="538" spans="1:13">
      <c r="A538" s="7">
        <v>46174</v>
      </c>
      <c r="B538" t="s">
        <v>900</v>
      </c>
      <c r="C538" t="s">
        <v>440</v>
      </c>
      <c r="D538" t="s">
        <v>247</v>
      </c>
      <c r="E538">
        <v>382</v>
      </c>
      <c r="F538" s="4">
        <v>13696.83</v>
      </c>
      <c r="G538" s="4">
        <v>88987.25999999999</v>
      </c>
      <c r="H538" s="4">
        <v>-116.19</v>
      </c>
      <c r="I538">
        <v>0</v>
      </c>
      <c r="J538" s="4">
        <v>13092.27</v>
      </c>
      <c r="K538" s="4">
        <v>13208.47</v>
      </c>
      <c r="L538" s="4">
        <v>13580.63</v>
      </c>
      <c r="M538" s="4">
        <v>13580.63</v>
      </c>
    </row>
    <row r="539" spans="1:13">
      <c r="A539" s="7">
        <v>46174</v>
      </c>
      <c r="B539" t="s">
        <v>900</v>
      </c>
      <c r="C539" t="s">
        <v>352</v>
      </c>
      <c r="D539" t="s">
        <v>159</v>
      </c>
      <c r="E539">
        <v>757</v>
      </c>
      <c r="F539" s="4">
        <v>-27602.44</v>
      </c>
      <c r="G539" s="4">
        <v>149716.44</v>
      </c>
      <c r="H539" s="4">
        <v>-409.92</v>
      </c>
      <c r="I539">
        <v>0</v>
      </c>
      <c r="J539" s="4">
        <v>-29700.33</v>
      </c>
      <c r="K539" s="4">
        <v>-29290.42</v>
      </c>
      <c r="L539" s="4">
        <v>-28012.35</v>
      </c>
      <c r="M539" s="4">
        <v>-28012.35</v>
      </c>
    </row>
    <row r="540" spans="1:13">
      <c r="A540" s="7">
        <v>46174</v>
      </c>
      <c r="B540" t="s">
        <v>900</v>
      </c>
      <c r="C540" t="s">
        <v>353</v>
      </c>
      <c r="D540" t="s">
        <v>160</v>
      </c>
      <c r="E540">
        <v>1398</v>
      </c>
      <c r="F540" s="4">
        <v>-17238.43</v>
      </c>
      <c r="G540" s="4">
        <v>71906.17999999999</v>
      </c>
      <c r="H540" s="4">
        <v>-213.64</v>
      </c>
      <c r="I540">
        <v>0</v>
      </c>
      <c r="J540" s="4">
        <v>-18739.83</v>
      </c>
      <c r="K540" s="4">
        <v>-18478.41</v>
      </c>
      <c r="L540" s="4">
        <v>-17499.85</v>
      </c>
      <c r="M540" s="4">
        <v>-17499.85</v>
      </c>
    </row>
    <row r="541" spans="1:13">
      <c r="A541" s="7">
        <v>46174</v>
      </c>
      <c r="B541" t="s">
        <v>900</v>
      </c>
      <c r="C541" t="s">
        <v>429</v>
      </c>
      <c r="D541" t="s">
        <v>236</v>
      </c>
      <c r="E541">
        <v>2393</v>
      </c>
      <c r="F541" s="4">
        <v>-32714.42</v>
      </c>
      <c r="G541" s="4">
        <v>97831.96000000001</v>
      </c>
      <c r="H541" s="4">
        <v>-362.53</v>
      </c>
      <c r="I541">
        <v>0</v>
      </c>
      <c r="J541" s="4">
        <v>-37614.11</v>
      </c>
      <c r="K541" s="4">
        <v>-37166.85</v>
      </c>
      <c r="L541" s="4">
        <v>-33161.68</v>
      </c>
      <c r="M541" s="4">
        <v>-33161.68</v>
      </c>
    </row>
    <row r="542" spans="1:13">
      <c r="A542" s="7">
        <v>46174</v>
      </c>
      <c r="B542" t="s">
        <v>901</v>
      </c>
      <c r="C542" t="s">
        <v>354</v>
      </c>
      <c r="D542" t="s">
        <v>161</v>
      </c>
      <c r="E542">
        <v>-2703</v>
      </c>
      <c r="F542" s="4">
        <v>2910.83</v>
      </c>
      <c r="G542" s="4">
        <v>-17975.09</v>
      </c>
      <c r="H542" s="4">
        <v>8.609999999999999</v>
      </c>
      <c r="I542">
        <v>0</v>
      </c>
      <c r="J542" s="4">
        <v>2726.31</v>
      </c>
      <c r="K542" s="4">
        <v>2717.75</v>
      </c>
      <c r="L542" s="4">
        <v>2919.39</v>
      </c>
      <c r="M542" s="4">
        <v>2919.39</v>
      </c>
    </row>
    <row r="543" spans="1:13">
      <c r="A543" s="7">
        <v>46174</v>
      </c>
      <c r="B543" t="s">
        <v>901</v>
      </c>
      <c r="C543" t="s">
        <v>356</v>
      </c>
      <c r="D543" t="s">
        <v>163</v>
      </c>
      <c r="E543">
        <v>-126</v>
      </c>
      <c r="F543" s="4">
        <v>797.35</v>
      </c>
      <c r="G543" s="4">
        <v>-115149.44</v>
      </c>
      <c r="H543" s="4">
        <v>82.63</v>
      </c>
      <c r="I543">
        <v>0</v>
      </c>
      <c r="J543" s="4">
        <v>1840.04</v>
      </c>
      <c r="K543" s="4">
        <v>1757.4</v>
      </c>
      <c r="L543" s="4">
        <v>879.9899999999999</v>
      </c>
      <c r="M543" s="4">
        <v>879.9899999999999</v>
      </c>
    </row>
    <row r="544" spans="1:13">
      <c r="A544" s="7">
        <v>46174</v>
      </c>
      <c r="B544" t="s">
        <v>900</v>
      </c>
      <c r="C544" t="s">
        <v>357</v>
      </c>
      <c r="D544" t="s">
        <v>164</v>
      </c>
      <c r="E544">
        <v>689</v>
      </c>
      <c r="F544" s="4">
        <v>53221.49</v>
      </c>
      <c r="G544" s="4">
        <v>208059.7</v>
      </c>
      <c r="H544" s="4">
        <v>-347.7</v>
      </c>
      <c r="I544">
        <v>0</v>
      </c>
      <c r="J544" s="4">
        <v>42343.91</v>
      </c>
      <c r="K544" s="4">
        <v>42691.61</v>
      </c>
      <c r="L544" s="4">
        <v>52873.79</v>
      </c>
      <c r="M544" s="4">
        <v>52873.79</v>
      </c>
    </row>
    <row r="545" spans="1:13">
      <c r="A545" s="7">
        <v>46174</v>
      </c>
      <c r="B545" t="s">
        <v>901</v>
      </c>
      <c r="C545" t="s">
        <v>359</v>
      </c>
      <c r="D545" t="s">
        <v>166</v>
      </c>
      <c r="E545">
        <v>-856</v>
      </c>
      <c r="F545" s="4">
        <v>-55434.97</v>
      </c>
      <c r="G545" s="4">
        <v>-198269.79</v>
      </c>
      <c r="H545" s="4">
        <v>318.2</v>
      </c>
      <c r="I545">
        <v>0</v>
      </c>
      <c r="J545" s="4">
        <v>-36717.65</v>
      </c>
      <c r="K545" s="4">
        <v>-37035.85</v>
      </c>
      <c r="L545" s="4">
        <v>-55116.77</v>
      </c>
      <c r="M545" s="4">
        <v>-55116.77</v>
      </c>
    </row>
    <row r="546" spans="1:13">
      <c r="A546" s="7">
        <v>46174</v>
      </c>
      <c r="B546" t="s">
        <v>900</v>
      </c>
      <c r="C546" t="s">
        <v>404</v>
      </c>
      <c r="D546" t="s">
        <v>211</v>
      </c>
      <c r="E546">
        <v>1508</v>
      </c>
      <c r="F546" s="4">
        <v>59688.24</v>
      </c>
      <c r="G546" s="4">
        <v>229189.22</v>
      </c>
      <c r="H546" s="4">
        <v>-521.5700000000001</v>
      </c>
      <c r="I546">
        <v>0</v>
      </c>
      <c r="J546" s="4">
        <v>32397.65</v>
      </c>
      <c r="K546" s="4">
        <v>32919.16</v>
      </c>
      <c r="L546" s="4">
        <v>59166.73</v>
      </c>
      <c r="M546" s="4">
        <v>59166.73</v>
      </c>
    </row>
    <row r="547" spans="1:13">
      <c r="A547" s="7">
        <v>46174</v>
      </c>
      <c r="B547" t="s">
        <v>901</v>
      </c>
      <c r="C547" t="s">
        <v>360</v>
      </c>
      <c r="D547" t="s">
        <v>167</v>
      </c>
      <c r="E547">
        <v>-615</v>
      </c>
      <c r="F547" s="4">
        <v>18318.88</v>
      </c>
      <c r="G547" s="4">
        <v>-196938.12</v>
      </c>
      <c r="H547" s="4">
        <v>-44.71</v>
      </c>
      <c r="I547">
        <v>0</v>
      </c>
      <c r="J547" s="4">
        <v>18754.77</v>
      </c>
      <c r="K547" s="4">
        <v>18799.47</v>
      </c>
      <c r="L547" s="4">
        <v>18274.18</v>
      </c>
      <c r="M547" s="4">
        <v>18274.18</v>
      </c>
    </row>
    <row r="548" spans="1:13">
      <c r="A548" s="7">
        <v>46174</v>
      </c>
      <c r="B548" t="s">
        <v>900</v>
      </c>
      <c r="C548" t="s">
        <v>417</v>
      </c>
      <c r="D548" t="s">
        <v>224</v>
      </c>
      <c r="E548">
        <v>426</v>
      </c>
      <c r="F548" s="4">
        <v>-11155.01</v>
      </c>
      <c r="G548" s="4">
        <v>184337.87</v>
      </c>
      <c r="H548" s="4">
        <v>-591.26</v>
      </c>
      <c r="I548">
        <v>0</v>
      </c>
      <c r="J548" s="4">
        <v>-1805.35</v>
      </c>
      <c r="K548" s="4">
        <v>-1214.09</v>
      </c>
      <c r="L548" s="4">
        <v>-11746.27</v>
      </c>
      <c r="M548" s="4">
        <v>-11746.27</v>
      </c>
    </row>
    <row r="549" spans="1:13">
      <c r="A549" s="7">
        <v>46174</v>
      </c>
      <c r="B549" t="s">
        <v>901</v>
      </c>
      <c r="C549" t="s">
        <v>441</v>
      </c>
      <c r="D549" t="s">
        <v>248</v>
      </c>
      <c r="E549">
        <v>-3569</v>
      </c>
      <c r="F549" s="4">
        <v>24905.42</v>
      </c>
      <c r="G549" s="4">
        <v>-294898.97</v>
      </c>
      <c r="H549" s="4">
        <v>585.55</v>
      </c>
      <c r="I549">
        <v>0</v>
      </c>
      <c r="J549" s="4">
        <v>36969.93</v>
      </c>
      <c r="K549" s="4">
        <v>36384.25</v>
      </c>
      <c r="L549" s="4">
        <v>25491.1</v>
      </c>
      <c r="M549" s="4">
        <v>25491.1</v>
      </c>
    </row>
    <row r="550" spans="1:13">
      <c r="A550" s="7">
        <v>46174</v>
      </c>
      <c r="B550" t="s">
        <v>900</v>
      </c>
      <c r="C550" t="s">
        <v>363</v>
      </c>
      <c r="D550" t="s">
        <v>170</v>
      </c>
      <c r="E550">
        <v>292</v>
      </c>
      <c r="F550" s="4">
        <v>-33599.34</v>
      </c>
      <c r="G550" s="4">
        <v>225963.74</v>
      </c>
      <c r="H550" s="4">
        <v>-702.58</v>
      </c>
      <c r="I550">
        <v>0</v>
      </c>
      <c r="J550" s="4">
        <v>-27028.75</v>
      </c>
      <c r="K550" s="4">
        <v>-26326.2</v>
      </c>
      <c r="L550" s="4">
        <v>-34301.89</v>
      </c>
      <c r="M550" s="4">
        <v>-34301.89</v>
      </c>
    </row>
    <row r="551" spans="1:13">
      <c r="A551" s="7">
        <v>46174</v>
      </c>
      <c r="B551" t="s">
        <v>900</v>
      </c>
      <c r="C551" t="s">
        <v>371</v>
      </c>
      <c r="D551" t="s">
        <v>178</v>
      </c>
      <c r="E551">
        <v>2804</v>
      </c>
      <c r="F551" s="4">
        <v>-17271.68</v>
      </c>
      <c r="G551" s="4">
        <v>81788.88</v>
      </c>
      <c r="H551" s="4">
        <v>-333.56</v>
      </c>
      <c r="I551">
        <v>0</v>
      </c>
      <c r="J551" s="4">
        <v>-19842.39</v>
      </c>
      <c r="K551" s="4">
        <v>-19508.92</v>
      </c>
      <c r="L551" s="4">
        <v>-17605.15</v>
      </c>
      <c r="M551" s="4">
        <v>-17605.15</v>
      </c>
    </row>
    <row r="552" spans="1:13">
      <c r="A552" s="7">
        <v>46174</v>
      </c>
      <c r="B552" t="s">
        <v>901</v>
      </c>
      <c r="C552" t="s">
        <v>442</v>
      </c>
      <c r="D552" t="s">
        <v>249</v>
      </c>
      <c r="E552">
        <v>-2909</v>
      </c>
      <c r="F552" s="4">
        <v>16282.31</v>
      </c>
      <c r="G552" s="4">
        <v>-69020.35000000001</v>
      </c>
      <c r="H552" s="4">
        <v>-188.11</v>
      </c>
      <c r="I552">
        <v>0</v>
      </c>
      <c r="J552" s="4">
        <v>15407.04</v>
      </c>
      <c r="K552" s="4">
        <v>15595.18</v>
      </c>
      <c r="L552" s="4">
        <v>16094.17</v>
      </c>
      <c r="M552" s="4">
        <v>16094.17</v>
      </c>
    </row>
    <row r="553" spans="1:13">
      <c r="A553" s="7">
        <v>46174</v>
      </c>
      <c r="B553" t="s">
        <v>901</v>
      </c>
      <c r="C553" t="s">
        <v>418</v>
      </c>
      <c r="D553" t="s">
        <v>225</v>
      </c>
      <c r="E553">
        <v>-988</v>
      </c>
      <c r="F553" s="4">
        <v>6348.21</v>
      </c>
      <c r="G553" s="4">
        <v>-58424.1</v>
      </c>
      <c r="H553" s="4">
        <v>119.77</v>
      </c>
      <c r="I553">
        <v>0</v>
      </c>
      <c r="J553" s="4">
        <v>6256.98</v>
      </c>
      <c r="K553" s="4">
        <v>6137.21</v>
      </c>
      <c r="L553" s="4">
        <v>6467.98</v>
      </c>
      <c r="M553" s="4">
        <v>6467.98</v>
      </c>
    </row>
    <row r="554" spans="1:13">
      <c r="A554" s="7">
        <v>46174</v>
      </c>
      <c r="B554" t="s">
        <v>901</v>
      </c>
      <c r="C554" t="s">
        <v>373</v>
      </c>
      <c r="D554" t="s">
        <v>180</v>
      </c>
      <c r="E554">
        <v>-3641</v>
      </c>
      <c r="F554" s="4">
        <v>6887.94</v>
      </c>
      <c r="G554" s="4">
        <v>-97382.99000000001</v>
      </c>
      <c r="H554" s="4">
        <v>-87.68000000000001</v>
      </c>
      <c r="I554">
        <v>0</v>
      </c>
      <c r="J554" s="4">
        <v>5692.42</v>
      </c>
      <c r="K554" s="4">
        <v>5780.04</v>
      </c>
      <c r="L554" s="4">
        <v>6800.32</v>
      </c>
      <c r="M554" s="4">
        <v>6800.32</v>
      </c>
    </row>
    <row r="555" spans="1:13">
      <c r="A555" s="7">
        <v>46174</v>
      </c>
      <c r="B555" t="s">
        <v>900</v>
      </c>
      <c r="C555" t="s">
        <v>374</v>
      </c>
      <c r="D555" t="s">
        <v>181</v>
      </c>
      <c r="E555">
        <v>86262</v>
      </c>
      <c r="F555" s="4">
        <v>-55429.45</v>
      </c>
      <c r="G555" s="4">
        <v>691582.21</v>
      </c>
      <c r="H555" s="4">
        <v>-2515.35</v>
      </c>
      <c r="I555">
        <v>0</v>
      </c>
      <c r="J555" s="4">
        <v>-58214.72</v>
      </c>
      <c r="K555" s="4">
        <v>-55701.15</v>
      </c>
      <c r="L555" s="4">
        <v>-57943.02</v>
      </c>
      <c r="M555" s="4">
        <v>-57943.02</v>
      </c>
    </row>
    <row r="556" spans="1:13">
      <c r="A556" s="7">
        <v>46174</v>
      </c>
      <c r="B556" t="s">
        <v>900</v>
      </c>
      <c r="C556" t="s">
        <v>375</v>
      </c>
      <c r="D556" t="s">
        <v>182</v>
      </c>
      <c r="E556">
        <v>64</v>
      </c>
      <c r="F556" s="4">
        <v>77610.67</v>
      </c>
      <c r="G556" s="4">
        <v>100369.34</v>
      </c>
      <c r="H556" s="4">
        <v>-212.62</v>
      </c>
      <c r="I556">
        <v>0</v>
      </c>
      <c r="J556" s="4">
        <v>56077.69</v>
      </c>
      <c r="K556" s="4">
        <v>83095.26999999999</v>
      </c>
      <c r="L556" s="4">
        <v>50593.09000000001</v>
      </c>
      <c r="M556" s="4">
        <v>50593.09000000001</v>
      </c>
    </row>
    <row r="557" spans="1:13">
      <c r="A557" s="7">
        <v>46174</v>
      </c>
      <c r="B557" t="s">
        <v>901</v>
      </c>
      <c r="C557" t="s">
        <v>377</v>
      </c>
      <c r="D557" t="s">
        <v>184</v>
      </c>
      <c r="E557">
        <v>-19</v>
      </c>
      <c r="F557" s="4">
        <v>-113544.3</v>
      </c>
      <c r="G557" s="4">
        <v>-15838.01</v>
      </c>
      <c r="H557" s="4">
        <v>28.08</v>
      </c>
      <c r="I557">
        <v>0</v>
      </c>
      <c r="J557" s="4">
        <v>-4707.23</v>
      </c>
      <c r="K557" s="4">
        <v>-113235.31</v>
      </c>
      <c r="L557" s="4">
        <v>-5016.220000000005</v>
      </c>
      <c r="M557" s="4">
        <v>-5016.220000000005</v>
      </c>
    </row>
    <row r="558" spans="1:13">
      <c r="A558" s="7">
        <v>46174</v>
      </c>
      <c r="B558" t="s">
        <v>900</v>
      </c>
      <c r="C558" t="s">
        <v>443</v>
      </c>
      <c r="D558" t="s">
        <v>250</v>
      </c>
      <c r="E558">
        <v>2225</v>
      </c>
      <c r="F558" s="4">
        <v>-1791.88</v>
      </c>
      <c r="G558" s="4">
        <v>73169.66</v>
      </c>
      <c r="H558" s="4">
        <v>-98.81999999999999</v>
      </c>
      <c r="I558">
        <v>0</v>
      </c>
      <c r="J558" s="4">
        <v>-726.21</v>
      </c>
      <c r="K558" s="4">
        <v>-627.47</v>
      </c>
      <c r="L558" s="4">
        <v>-1890.62</v>
      </c>
      <c r="M558" s="4">
        <v>-1890.62</v>
      </c>
    </row>
    <row r="559" spans="1:13">
      <c r="A559" s="7">
        <v>46174</v>
      </c>
      <c r="B559" t="s">
        <v>900</v>
      </c>
      <c r="C559" t="s">
        <v>381</v>
      </c>
      <c r="D559" t="s">
        <v>188</v>
      </c>
      <c r="E559">
        <v>1143</v>
      </c>
      <c r="F559" s="4">
        <v>-15295.45</v>
      </c>
      <c r="G559" s="4">
        <v>98236.61</v>
      </c>
      <c r="H559" s="4">
        <v>-264.5</v>
      </c>
      <c r="I559">
        <v>0</v>
      </c>
      <c r="J559" s="4">
        <v>-12194.48</v>
      </c>
      <c r="K559" s="4">
        <v>-11930.04</v>
      </c>
      <c r="L559" s="4">
        <v>-15559.89</v>
      </c>
      <c r="M559" s="4">
        <v>-15559.89</v>
      </c>
    </row>
    <row r="560" spans="1:13">
      <c r="A560" s="7">
        <v>46174</v>
      </c>
      <c r="B560" t="s">
        <v>901</v>
      </c>
      <c r="C560" t="s">
        <v>391</v>
      </c>
      <c r="D560" t="s">
        <v>198</v>
      </c>
      <c r="E560">
        <v>-2189</v>
      </c>
      <c r="F560" s="4">
        <v>14282.04</v>
      </c>
      <c r="G560" s="4">
        <v>-121162.76</v>
      </c>
      <c r="H560" s="4">
        <v>334.44</v>
      </c>
      <c r="I560">
        <v>0</v>
      </c>
      <c r="J560" s="4">
        <v>12442.67</v>
      </c>
      <c r="K560" s="4">
        <v>12108.19</v>
      </c>
      <c r="L560" s="4">
        <v>14616.52</v>
      </c>
      <c r="M560" s="4">
        <v>14616.52</v>
      </c>
    </row>
    <row r="561" spans="1:13">
      <c r="A561" s="7">
        <v>46174</v>
      </c>
      <c r="B561" t="s">
        <v>900</v>
      </c>
      <c r="C561" t="s">
        <v>317</v>
      </c>
      <c r="E561">
        <v>0</v>
      </c>
      <c r="F561" s="4">
        <v>0</v>
      </c>
      <c r="G561" s="4">
        <v>0</v>
      </c>
      <c r="J561" s="4">
        <v>-11505.16</v>
      </c>
      <c r="K561" s="4">
        <v>-11283.56</v>
      </c>
      <c r="L561" s="4">
        <v>-221.6000000000004</v>
      </c>
      <c r="M561" s="4">
        <v>-221.6000000000004</v>
      </c>
    </row>
    <row r="562" spans="1:13">
      <c r="A562" s="7">
        <v>46174</v>
      </c>
      <c r="B562" t="s">
        <v>900</v>
      </c>
      <c r="C562" t="s">
        <v>342</v>
      </c>
      <c r="E562">
        <v>0</v>
      </c>
      <c r="F562" s="4">
        <v>0</v>
      </c>
      <c r="G562" s="4">
        <v>0</v>
      </c>
      <c r="J562" s="4">
        <v>-1761.82</v>
      </c>
      <c r="K562" s="4">
        <v>-1745.95</v>
      </c>
      <c r="L562" s="4">
        <v>-15.86999999999989</v>
      </c>
      <c r="M562" s="4">
        <v>-15.86999999999989</v>
      </c>
    </row>
    <row r="563" spans="1:13">
      <c r="A563" s="7">
        <v>46174</v>
      </c>
      <c r="B563" t="s">
        <v>900</v>
      </c>
      <c r="C563" t="s">
        <v>378</v>
      </c>
      <c r="E563">
        <v>0</v>
      </c>
      <c r="F563" s="4">
        <v>0</v>
      </c>
      <c r="G563" s="4">
        <v>0</v>
      </c>
      <c r="J563" s="4">
        <v>-9953.970000000001</v>
      </c>
      <c r="K563" s="4">
        <v>-9792.07</v>
      </c>
      <c r="L563" s="4">
        <v>-161.9000000000015</v>
      </c>
      <c r="M563" s="4">
        <v>-161.9000000000015</v>
      </c>
    </row>
    <row r="564" spans="1:13">
      <c r="A564" s="7">
        <v>46174</v>
      </c>
      <c r="B564" t="s">
        <v>900</v>
      </c>
      <c r="C564" t="s">
        <v>364</v>
      </c>
      <c r="E564">
        <v>0</v>
      </c>
      <c r="F564" s="4">
        <v>0</v>
      </c>
      <c r="G564" s="4">
        <v>0</v>
      </c>
      <c r="J564" s="4">
        <v>-2017.82</v>
      </c>
      <c r="K564" s="4">
        <v>-2003.35</v>
      </c>
      <c r="L564" s="4">
        <v>-14.47000000000003</v>
      </c>
      <c r="M564" s="4">
        <v>-14.47000000000003</v>
      </c>
    </row>
    <row r="565" spans="1:13">
      <c r="A565" s="7">
        <v>46174</v>
      </c>
      <c r="B565" t="s">
        <v>900</v>
      </c>
      <c r="C565" t="s">
        <v>434</v>
      </c>
      <c r="E565">
        <v>0</v>
      </c>
      <c r="F565" s="4">
        <v>0</v>
      </c>
      <c r="G565" s="4">
        <v>0</v>
      </c>
      <c r="J565" s="4">
        <v>-10144.52</v>
      </c>
      <c r="K565" s="4">
        <v>-10029.53</v>
      </c>
      <c r="L565" s="4">
        <v>-114.9899999999998</v>
      </c>
      <c r="M565" s="4">
        <v>-114.9899999999998</v>
      </c>
    </row>
    <row r="566" spans="1:13">
      <c r="A566" s="7">
        <v>46174</v>
      </c>
      <c r="B566" t="s">
        <v>900</v>
      </c>
      <c r="C566" t="s">
        <v>421</v>
      </c>
      <c r="E566">
        <v>0</v>
      </c>
      <c r="F566" s="4">
        <v>0</v>
      </c>
      <c r="G566" s="4">
        <v>0</v>
      </c>
      <c r="J566" s="4">
        <v>-32009.81</v>
      </c>
      <c r="K566" s="4">
        <v>-31723.81</v>
      </c>
      <c r="L566" s="4">
        <v>-286</v>
      </c>
      <c r="M566" s="4">
        <v>-286</v>
      </c>
    </row>
    <row r="567" spans="1:13">
      <c r="A567" s="7">
        <v>46174</v>
      </c>
      <c r="B567" t="s">
        <v>900</v>
      </c>
      <c r="C567" t="s">
        <v>309</v>
      </c>
      <c r="E567">
        <v>0</v>
      </c>
      <c r="F567" s="4">
        <v>0</v>
      </c>
      <c r="G567" s="4">
        <v>0</v>
      </c>
      <c r="J567" s="4">
        <v>-1745.51</v>
      </c>
      <c r="K567" s="4">
        <v>-1730.15</v>
      </c>
      <c r="L567" s="4">
        <v>-15.36000000000013</v>
      </c>
      <c r="M567" s="4">
        <v>-15.36000000000013</v>
      </c>
    </row>
    <row r="568" spans="1:13">
      <c r="A568" s="7">
        <v>46174</v>
      </c>
      <c r="B568" t="s">
        <v>901</v>
      </c>
      <c r="C568" t="s">
        <v>358</v>
      </c>
      <c r="E568">
        <v>0</v>
      </c>
      <c r="F568" s="4">
        <v>0</v>
      </c>
      <c r="G568" s="4">
        <v>0</v>
      </c>
      <c r="J568" s="4">
        <v>-6717.27</v>
      </c>
      <c r="K568" s="4">
        <v>-6733.62</v>
      </c>
      <c r="L568" s="4">
        <v>16.34999999999945</v>
      </c>
      <c r="M568" s="4">
        <v>16.34999999999945</v>
      </c>
    </row>
    <row r="569" spans="1:13">
      <c r="A569" s="7">
        <v>46175</v>
      </c>
      <c r="B569" t="s">
        <v>900</v>
      </c>
      <c r="C569" t="s">
        <v>431</v>
      </c>
      <c r="D569" t="s">
        <v>238</v>
      </c>
      <c r="E569">
        <v>210</v>
      </c>
      <c r="F569" s="4">
        <v>-483.23</v>
      </c>
      <c r="G569" s="4">
        <v>49386.38</v>
      </c>
      <c r="H569" s="4">
        <v>-69.37</v>
      </c>
      <c r="I569">
        <v>0</v>
      </c>
      <c r="J569" s="4">
        <v>1426.71</v>
      </c>
      <c r="K569" s="4">
        <v>1140.68</v>
      </c>
      <c r="L569" s="4">
        <v>-197.2</v>
      </c>
      <c r="M569" s="4">
        <v>874.1200000000001</v>
      </c>
    </row>
    <row r="570" spans="1:13">
      <c r="A570" s="7">
        <v>46175</v>
      </c>
      <c r="B570" t="s">
        <v>900</v>
      </c>
      <c r="C570" t="s">
        <v>393</v>
      </c>
      <c r="D570" t="s">
        <v>200</v>
      </c>
      <c r="E570">
        <v>0</v>
      </c>
      <c r="F570" s="4">
        <v>63.94</v>
      </c>
      <c r="G570" s="4">
        <v>0</v>
      </c>
      <c r="H570" s="4">
        <v>-270.77</v>
      </c>
      <c r="I570">
        <v>0</v>
      </c>
      <c r="J570" s="4">
        <v>-206.8400000000001</v>
      </c>
      <c r="K570" s="4">
        <v>2033.4</v>
      </c>
      <c r="L570" s="4">
        <v>-2176.3</v>
      </c>
      <c r="M570" s="4">
        <v>-391.7399999999998</v>
      </c>
    </row>
    <row r="571" spans="1:13">
      <c r="A571" s="7">
        <v>46175</v>
      </c>
      <c r="B571" t="s">
        <v>900</v>
      </c>
      <c r="C571" t="s">
        <v>432</v>
      </c>
      <c r="D571" t="s">
        <v>239</v>
      </c>
      <c r="E571">
        <v>1339</v>
      </c>
      <c r="F571" s="4">
        <v>-5095.8</v>
      </c>
      <c r="G571" s="4">
        <v>50542.28</v>
      </c>
      <c r="H571" s="4">
        <v>-23</v>
      </c>
      <c r="I571">
        <v>0</v>
      </c>
      <c r="J571" s="4">
        <v>966.5600000000002</v>
      </c>
      <c r="K571" s="4">
        <v>-2318.2</v>
      </c>
      <c r="L571" s="4">
        <v>-1811.04</v>
      </c>
      <c r="M571" s="4">
        <v>-4152.259999999999</v>
      </c>
    </row>
    <row r="572" spans="1:13">
      <c r="A572" s="7">
        <v>46175</v>
      </c>
      <c r="B572" t="s">
        <v>900</v>
      </c>
      <c r="C572" t="s">
        <v>433</v>
      </c>
      <c r="D572" t="s">
        <v>240</v>
      </c>
      <c r="E572">
        <v>10320</v>
      </c>
      <c r="F572" s="4">
        <v>-3555.72</v>
      </c>
      <c r="G572" s="4">
        <v>47044.13</v>
      </c>
      <c r="H572" s="4">
        <v>-41.03</v>
      </c>
      <c r="I572">
        <v>0</v>
      </c>
      <c r="J572" s="4">
        <v>-498.06</v>
      </c>
      <c r="K572" s="4">
        <v>-2792.74</v>
      </c>
      <c r="L572" s="4">
        <v>-1261.04</v>
      </c>
      <c r="M572" s="4">
        <v>-4095.07</v>
      </c>
    </row>
    <row r="573" spans="1:13">
      <c r="A573" s="7">
        <v>46175</v>
      </c>
      <c r="B573" t="s">
        <v>901</v>
      </c>
      <c r="C573" t="s">
        <v>277</v>
      </c>
      <c r="D573" t="s">
        <v>85</v>
      </c>
      <c r="E573">
        <v>-3361</v>
      </c>
      <c r="F573" s="4">
        <v>11272.29</v>
      </c>
      <c r="G573" s="4">
        <v>-36177.64</v>
      </c>
      <c r="H573" s="4">
        <v>-434.6</v>
      </c>
      <c r="I573">
        <v>0</v>
      </c>
      <c r="J573" s="4">
        <v>8383.66</v>
      </c>
      <c r="K573" s="4">
        <v>10600.06</v>
      </c>
      <c r="L573" s="4">
        <v>9055.890000000001</v>
      </c>
      <c r="M573" s="4">
        <v>19221.48</v>
      </c>
    </row>
    <row r="574" spans="1:13">
      <c r="A574" s="7">
        <v>46175</v>
      </c>
      <c r="B574" t="s">
        <v>900</v>
      </c>
      <c r="C574" t="s">
        <v>278</v>
      </c>
      <c r="D574" t="s">
        <v>86</v>
      </c>
      <c r="E574">
        <v>1527</v>
      </c>
      <c r="F574" s="4">
        <v>-15676.29</v>
      </c>
      <c r="G574" s="4">
        <v>189010.3</v>
      </c>
      <c r="H574" s="4">
        <v>-446.84</v>
      </c>
      <c r="I574">
        <v>0</v>
      </c>
      <c r="J574" s="4">
        <v>-9902.76</v>
      </c>
      <c r="K574" s="4">
        <v>-10410.88</v>
      </c>
      <c r="L574" s="4">
        <v>-15168.17</v>
      </c>
      <c r="M574" s="4">
        <v>-26025.9</v>
      </c>
    </row>
    <row r="575" spans="1:13">
      <c r="A575" s="7">
        <v>46175</v>
      </c>
      <c r="B575" t="s">
        <v>901</v>
      </c>
      <c r="C575" t="s">
        <v>395</v>
      </c>
      <c r="D575" t="s">
        <v>202</v>
      </c>
      <c r="E575">
        <v>-484</v>
      </c>
      <c r="F575" s="4">
        <v>-519203.24</v>
      </c>
      <c r="G575" s="4">
        <v>-64085.69</v>
      </c>
      <c r="H575" s="4">
        <v>92.78</v>
      </c>
      <c r="I575">
        <v>0</v>
      </c>
      <c r="J575" s="4">
        <v>11167.93</v>
      </c>
      <c r="K575" s="4">
        <v>-520485.84</v>
      </c>
      <c r="L575" s="4">
        <v>12450.53000000004</v>
      </c>
      <c r="M575" s="4">
        <v>23057.49000000001</v>
      </c>
    </row>
    <row r="576" spans="1:13">
      <c r="A576" s="7">
        <v>46175</v>
      </c>
      <c r="B576" t="s">
        <v>900</v>
      </c>
      <c r="C576" t="s">
        <v>280</v>
      </c>
      <c r="D576" t="s">
        <v>88</v>
      </c>
      <c r="E576">
        <v>423</v>
      </c>
      <c r="F576" s="4">
        <v>2025.86</v>
      </c>
      <c r="G576" s="4">
        <v>50575.09</v>
      </c>
      <c r="H576" s="4">
        <v>-73.17</v>
      </c>
      <c r="I576">
        <v>0</v>
      </c>
      <c r="J576" s="4">
        <v>-3282.8</v>
      </c>
      <c r="K576" s="4">
        <v>2825.42</v>
      </c>
      <c r="L576" s="4">
        <v>-4082.360000000001</v>
      </c>
      <c r="M576" s="4">
        <v>-1330.120000000001</v>
      </c>
    </row>
    <row r="577" spans="1:13">
      <c r="A577" s="7">
        <v>46175</v>
      </c>
      <c r="B577" t="s">
        <v>900</v>
      </c>
      <c r="C577" t="s">
        <v>281</v>
      </c>
      <c r="D577" t="s">
        <v>89</v>
      </c>
      <c r="E577">
        <v>1300</v>
      </c>
      <c r="F577" s="4">
        <v>-12300.31</v>
      </c>
      <c r="G577" s="4">
        <v>36524.31</v>
      </c>
      <c r="H577" s="4">
        <v>-164.4</v>
      </c>
      <c r="I577">
        <v>0</v>
      </c>
      <c r="J577" s="4">
        <v>-10426.6</v>
      </c>
      <c r="K577" s="4">
        <v>-10473.99</v>
      </c>
      <c r="L577" s="4">
        <v>-12252.92</v>
      </c>
      <c r="M577" s="4">
        <v>-22891.26</v>
      </c>
    </row>
    <row r="578" spans="1:13">
      <c r="A578" s="7">
        <v>46175</v>
      </c>
      <c r="B578" t="s">
        <v>900</v>
      </c>
      <c r="C578" t="s">
        <v>285</v>
      </c>
      <c r="D578" t="s">
        <v>93</v>
      </c>
      <c r="E578">
        <v>1602</v>
      </c>
      <c r="F578" s="4">
        <v>-2370.41</v>
      </c>
      <c r="G578" s="4">
        <v>20029.88</v>
      </c>
      <c r="H578" s="4">
        <v>-75.43000000000001</v>
      </c>
      <c r="I578">
        <v>0</v>
      </c>
      <c r="J578" s="4">
        <v>-2033.88</v>
      </c>
      <c r="K578" s="4">
        <v>-2358.74</v>
      </c>
      <c r="L578" s="4">
        <v>-2045.55</v>
      </c>
      <c r="M578" s="4">
        <v>-4479.75</v>
      </c>
    </row>
    <row r="579" spans="1:13">
      <c r="A579" s="7">
        <v>46175</v>
      </c>
      <c r="B579" t="s">
        <v>901</v>
      </c>
      <c r="C579" t="s">
        <v>286</v>
      </c>
      <c r="D579" t="s">
        <v>94</v>
      </c>
      <c r="E579">
        <v>-1364</v>
      </c>
      <c r="F579" s="4">
        <v>22316.22</v>
      </c>
      <c r="G579" s="4">
        <v>-110519.55</v>
      </c>
      <c r="H579" s="4">
        <v>177.29</v>
      </c>
      <c r="I579">
        <v>0</v>
      </c>
      <c r="J579" s="4">
        <v>15380.94</v>
      </c>
      <c r="K579" s="4">
        <v>17687.13</v>
      </c>
      <c r="L579" s="4">
        <v>20010.03</v>
      </c>
      <c r="M579" s="4">
        <v>37874.47</v>
      </c>
    </row>
    <row r="580" spans="1:13">
      <c r="A580" s="7">
        <v>46175</v>
      </c>
      <c r="B580" t="s">
        <v>900</v>
      </c>
      <c r="C580" t="s">
        <v>289</v>
      </c>
      <c r="D580" t="s">
        <v>97</v>
      </c>
      <c r="E580">
        <v>305</v>
      </c>
      <c r="F580" s="4">
        <v>68615.13</v>
      </c>
      <c r="G580" s="4">
        <v>385361.29</v>
      </c>
      <c r="H580" s="4">
        <v>-1374.64</v>
      </c>
      <c r="I580">
        <v>0</v>
      </c>
      <c r="J580" s="4">
        <v>80568.03</v>
      </c>
      <c r="K580" s="4">
        <v>143230.29</v>
      </c>
      <c r="L580" s="4">
        <v>5952.869999999995</v>
      </c>
      <c r="M580" s="4">
        <v>147829.09</v>
      </c>
    </row>
    <row r="581" spans="1:13">
      <c r="A581" s="7">
        <v>46175</v>
      </c>
      <c r="B581" t="s">
        <v>901</v>
      </c>
      <c r="C581" t="s">
        <v>290</v>
      </c>
      <c r="D581" t="s">
        <v>98</v>
      </c>
      <c r="E581">
        <v>-4441</v>
      </c>
      <c r="F581" s="4">
        <v>68085.99000000001</v>
      </c>
      <c r="G581" s="4">
        <v>-292550.21</v>
      </c>
      <c r="H581" s="4">
        <v>760.64</v>
      </c>
      <c r="I581">
        <v>0</v>
      </c>
      <c r="J581" s="4">
        <v>54751.34</v>
      </c>
      <c r="K581" s="4">
        <v>50761.85</v>
      </c>
      <c r="L581" s="4">
        <v>72075.48000000001</v>
      </c>
      <c r="M581" s="4">
        <v>123597.99</v>
      </c>
    </row>
    <row r="582" spans="1:13">
      <c r="A582" s="7">
        <v>46175</v>
      </c>
      <c r="B582" t="s">
        <v>901</v>
      </c>
      <c r="C582" t="s">
        <v>291</v>
      </c>
      <c r="D582" t="s">
        <v>99</v>
      </c>
      <c r="E582">
        <v>-733</v>
      </c>
      <c r="F582" s="4">
        <v>-34211.74</v>
      </c>
      <c r="G582" s="4">
        <v>-80493.21000000001</v>
      </c>
      <c r="H582" s="4">
        <v>-633.0700000000001</v>
      </c>
      <c r="I582">
        <v>0</v>
      </c>
      <c r="J582" s="4">
        <v>-6098.11</v>
      </c>
      <c r="K582" s="4">
        <v>-17640.1</v>
      </c>
      <c r="L582" s="4">
        <v>-22669.75</v>
      </c>
      <c r="M582" s="4">
        <v>-40929.33</v>
      </c>
    </row>
    <row r="583" spans="1:13">
      <c r="A583" s="7">
        <v>46175</v>
      </c>
      <c r="B583" t="s">
        <v>901</v>
      </c>
      <c r="C583" t="s">
        <v>406</v>
      </c>
      <c r="D583" t="s">
        <v>213</v>
      </c>
      <c r="E583">
        <v>0</v>
      </c>
      <c r="F583" s="4">
        <v>8656.950000000001</v>
      </c>
      <c r="G583" s="4">
        <v>0</v>
      </c>
      <c r="H583" s="4">
        <v>32.99</v>
      </c>
      <c r="I583">
        <v>0</v>
      </c>
      <c r="J583" s="4">
        <v>8689.960000000001</v>
      </c>
      <c r="K583" s="4">
        <v>8386.940000000001</v>
      </c>
      <c r="L583" s="4">
        <v>8959.970000000001</v>
      </c>
      <c r="M583" s="4">
        <v>17385.97</v>
      </c>
    </row>
    <row r="584" spans="1:13">
      <c r="A584" s="7">
        <v>46175</v>
      </c>
      <c r="B584" t="s">
        <v>900</v>
      </c>
      <c r="C584" t="s">
        <v>399</v>
      </c>
      <c r="D584" t="s">
        <v>206</v>
      </c>
      <c r="E584">
        <v>0</v>
      </c>
      <c r="F584" s="4">
        <v>1720.76</v>
      </c>
      <c r="G584" s="4">
        <v>0</v>
      </c>
      <c r="H584" s="4">
        <v>-25.92</v>
      </c>
      <c r="I584">
        <v>0</v>
      </c>
      <c r="J584" s="4">
        <v>1694.84</v>
      </c>
      <c r="K584" s="4">
        <v>1893.75</v>
      </c>
      <c r="L584" s="4">
        <v>1521.85</v>
      </c>
      <c r="M584" s="4">
        <v>3379.009999999999</v>
      </c>
    </row>
    <row r="585" spans="1:13">
      <c r="A585" s="7">
        <v>46175</v>
      </c>
      <c r="B585" t="s">
        <v>900</v>
      </c>
      <c r="C585" t="s">
        <v>295</v>
      </c>
      <c r="D585" t="s">
        <v>103</v>
      </c>
      <c r="E585">
        <v>389</v>
      </c>
      <c r="F585" s="4">
        <v>6552.28</v>
      </c>
      <c r="G585" s="4">
        <v>129920.36</v>
      </c>
      <c r="H585" s="4">
        <v>-103.3</v>
      </c>
      <c r="I585">
        <v>0</v>
      </c>
      <c r="J585" s="4">
        <v>5914.51</v>
      </c>
      <c r="K585" s="4">
        <v>15785.94</v>
      </c>
      <c r="L585" s="4">
        <v>-3319.15</v>
      </c>
      <c r="M585" s="4">
        <v>12363.49</v>
      </c>
    </row>
    <row r="586" spans="1:13">
      <c r="A586" s="7">
        <v>46175</v>
      </c>
      <c r="B586" t="s">
        <v>900</v>
      </c>
      <c r="C586" t="s">
        <v>296</v>
      </c>
      <c r="D586" t="s">
        <v>104</v>
      </c>
      <c r="E586">
        <v>41</v>
      </c>
      <c r="F586" s="4">
        <v>-5152.42</v>
      </c>
      <c r="G586" s="4">
        <v>28899.3</v>
      </c>
      <c r="H586" s="4">
        <v>-21.45</v>
      </c>
      <c r="I586">
        <v>0</v>
      </c>
      <c r="J586" s="4">
        <v>-2193.84</v>
      </c>
      <c r="K586" s="4">
        <v>-3085.83</v>
      </c>
      <c r="L586" s="4">
        <v>-4260.43</v>
      </c>
      <c r="M586" s="4">
        <v>-7367.72</v>
      </c>
    </row>
    <row r="587" spans="1:13">
      <c r="A587" s="7">
        <v>46175</v>
      </c>
      <c r="B587" t="s">
        <v>900</v>
      </c>
      <c r="C587" t="s">
        <v>299</v>
      </c>
      <c r="D587" t="s">
        <v>107</v>
      </c>
      <c r="E587">
        <v>1842</v>
      </c>
      <c r="F587" s="4">
        <v>1984577</v>
      </c>
      <c r="G587" s="4">
        <v>335509.18</v>
      </c>
      <c r="H587" s="4">
        <v>-1300.9</v>
      </c>
      <c r="I587">
        <v>0</v>
      </c>
      <c r="J587" s="4">
        <v>-48814.55</v>
      </c>
      <c r="K587" s="4">
        <v>1992588.83</v>
      </c>
      <c r="L587" s="4">
        <v>-56826.38000000008</v>
      </c>
      <c r="M587" s="4">
        <v>-100948.4300000001</v>
      </c>
    </row>
    <row r="588" spans="1:13">
      <c r="A588" s="7">
        <v>46175</v>
      </c>
      <c r="B588" t="s">
        <v>901</v>
      </c>
      <c r="C588" t="s">
        <v>300</v>
      </c>
      <c r="D588" t="s">
        <v>108</v>
      </c>
      <c r="E588">
        <v>-162</v>
      </c>
      <c r="F588" s="4">
        <v>25206.63</v>
      </c>
      <c r="G588" s="4">
        <v>-106183.67</v>
      </c>
      <c r="H588" s="4">
        <v>254.19</v>
      </c>
      <c r="I588">
        <v>0</v>
      </c>
      <c r="J588" s="4">
        <v>18568.4</v>
      </c>
      <c r="K588" s="4">
        <v>16778.44</v>
      </c>
      <c r="L588" s="4">
        <v>26996.59</v>
      </c>
      <c r="M588" s="4">
        <v>44029.2</v>
      </c>
    </row>
    <row r="589" spans="1:13">
      <c r="A589" s="7">
        <v>46175</v>
      </c>
      <c r="B589" t="s">
        <v>901</v>
      </c>
      <c r="C589" t="s">
        <v>302</v>
      </c>
      <c r="D589" t="s">
        <v>110</v>
      </c>
      <c r="E589">
        <v>-335</v>
      </c>
      <c r="F589" s="4">
        <v>10035.22</v>
      </c>
      <c r="G589" s="4">
        <v>-50094.53</v>
      </c>
      <c r="H589" s="4">
        <v>-148.6</v>
      </c>
      <c r="I589">
        <v>0</v>
      </c>
      <c r="J589" s="4">
        <v>10239.51</v>
      </c>
      <c r="K589" s="4">
        <v>8326.370000000001</v>
      </c>
      <c r="L589" s="4">
        <v>11948.36</v>
      </c>
      <c r="M589" s="4">
        <v>20126.14</v>
      </c>
    </row>
    <row r="590" spans="1:13">
      <c r="A590" s="7">
        <v>46175</v>
      </c>
      <c r="B590" t="s">
        <v>901</v>
      </c>
      <c r="C590" t="s">
        <v>303</v>
      </c>
      <c r="D590" t="s">
        <v>111</v>
      </c>
      <c r="E590">
        <v>-432</v>
      </c>
      <c r="F590" s="4">
        <v>25535.54</v>
      </c>
      <c r="G590" s="4">
        <v>-109136.18</v>
      </c>
      <c r="H590" s="4">
        <v>350.41</v>
      </c>
      <c r="I590">
        <v>0</v>
      </c>
      <c r="J590" s="4">
        <v>13892.23</v>
      </c>
      <c r="K590" s="4">
        <v>18697.99</v>
      </c>
      <c r="L590" s="4">
        <v>20729.78</v>
      </c>
      <c r="M590" s="4">
        <v>39778.2</v>
      </c>
    </row>
    <row r="591" spans="1:13">
      <c r="A591" s="7">
        <v>46175</v>
      </c>
      <c r="B591" t="s">
        <v>900</v>
      </c>
      <c r="C591" t="s">
        <v>408</v>
      </c>
      <c r="D591" t="s">
        <v>215</v>
      </c>
      <c r="E591">
        <v>1011</v>
      </c>
      <c r="F591" s="4">
        <v>-14782.04</v>
      </c>
      <c r="G591" s="4">
        <v>161836.72</v>
      </c>
      <c r="H591" s="4">
        <v>-484.68</v>
      </c>
      <c r="I591">
        <v>0</v>
      </c>
      <c r="J591" s="4">
        <v>-10568.32</v>
      </c>
      <c r="K591" s="4">
        <v>-9880.639999999999</v>
      </c>
      <c r="L591" s="4">
        <v>-15469.72</v>
      </c>
      <c r="M591" s="4">
        <v>-25835.03</v>
      </c>
    </row>
    <row r="592" spans="1:13">
      <c r="A592" s="7">
        <v>46175</v>
      </c>
      <c r="B592" t="s">
        <v>900</v>
      </c>
      <c r="C592" t="s">
        <v>423</v>
      </c>
      <c r="D592" t="s">
        <v>230</v>
      </c>
      <c r="E592">
        <v>490</v>
      </c>
      <c r="F592" s="4">
        <v>-751.84</v>
      </c>
      <c r="G592" s="4">
        <v>71497.27</v>
      </c>
      <c r="H592" s="4">
        <v>-164.29</v>
      </c>
      <c r="I592">
        <v>0</v>
      </c>
      <c r="J592" s="4">
        <v>7185.280000000001</v>
      </c>
      <c r="K592" s="4">
        <v>4259.01</v>
      </c>
      <c r="L592" s="4">
        <v>2174.43</v>
      </c>
      <c r="M592" s="4">
        <v>5971.63</v>
      </c>
    </row>
    <row r="593" spans="1:13">
      <c r="A593" s="7">
        <v>46175</v>
      </c>
      <c r="B593" t="s">
        <v>900</v>
      </c>
      <c r="C593" t="s">
        <v>435</v>
      </c>
      <c r="D593" t="s">
        <v>242</v>
      </c>
      <c r="E593">
        <v>0</v>
      </c>
      <c r="F593" s="4">
        <v>-1214.37</v>
      </c>
      <c r="G593" s="4">
        <v>0</v>
      </c>
      <c r="H593" s="4">
        <v>-10.47</v>
      </c>
      <c r="I593">
        <v>0</v>
      </c>
      <c r="J593" s="4">
        <v>-1224.84</v>
      </c>
      <c r="K593" s="4">
        <v>1019.51</v>
      </c>
      <c r="L593" s="4">
        <v>-3458.72</v>
      </c>
      <c r="M593" s="4">
        <v>-2442.6</v>
      </c>
    </row>
    <row r="594" spans="1:13">
      <c r="A594" s="7">
        <v>46175</v>
      </c>
      <c r="B594" t="s">
        <v>900</v>
      </c>
      <c r="C594" t="s">
        <v>311</v>
      </c>
      <c r="D594" t="s">
        <v>119</v>
      </c>
      <c r="E594">
        <v>132</v>
      </c>
      <c r="F594" s="4">
        <v>708.55</v>
      </c>
      <c r="G594" s="4">
        <v>63390.05</v>
      </c>
      <c r="H594" s="4">
        <v>-5.63</v>
      </c>
      <c r="I594">
        <v>0</v>
      </c>
      <c r="J594" s="4">
        <v>1233</v>
      </c>
      <c r="K594" s="4">
        <v>3022.61</v>
      </c>
      <c r="L594" s="4">
        <v>-1081.06</v>
      </c>
      <c r="M594" s="4">
        <v>1935.92</v>
      </c>
    </row>
    <row r="595" spans="1:13">
      <c r="A595" s="7">
        <v>46175</v>
      </c>
      <c r="B595" t="s">
        <v>901</v>
      </c>
      <c r="C595" t="s">
        <v>311</v>
      </c>
      <c r="D595" t="s">
        <v>119</v>
      </c>
      <c r="E595">
        <v>0</v>
      </c>
      <c r="F595" s="4">
        <v>-707500</v>
      </c>
      <c r="G595" s="4">
        <v>0</v>
      </c>
      <c r="H595" s="4">
        <v>0</v>
      </c>
      <c r="I595">
        <v>0</v>
      </c>
      <c r="J595" s="4">
        <v>0</v>
      </c>
      <c r="K595" s="4">
        <v>-707500</v>
      </c>
      <c r="L595" s="4">
        <v>0</v>
      </c>
      <c r="M595" s="4">
        <v>206.6400000000212</v>
      </c>
    </row>
    <row r="596" spans="1:13">
      <c r="A596" s="7">
        <v>46175</v>
      </c>
      <c r="B596" t="s">
        <v>900</v>
      </c>
      <c r="C596" t="s">
        <v>313</v>
      </c>
      <c r="D596" t="s">
        <v>121</v>
      </c>
      <c r="E596">
        <v>237</v>
      </c>
      <c r="F596" s="4">
        <v>-1614.14</v>
      </c>
      <c r="G596" s="4">
        <v>31693.05</v>
      </c>
      <c r="H596" s="4">
        <v>-22.83</v>
      </c>
      <c r="I596">
        <v>0</v>
      </c>
      <c r="J596" s="4">
        <v>-1831.51</v>
      </c>
      <c r="K596" s="4">
        <v>195.94</v>
      </c>
      <c r="L596" s="4">
        <v>-3641.59</v>
      </c>
      <c r="M596" s="4">
        <v>-3468.48</v>
      </c>
    </row>
    <row r="597" spans="1:13">
      <c r="A597" s="7">
        <v>46175</v>
      </c>
      <c r="B597" t="s">
        <v>900</v>
      </c>
      <c r="C597" t="s">
        <v>316</v>
      </c>
      <c r="D597" t="s">
        <v>124</v>
      </c>
      <c r="E597">
        <v>329</v>
      </c>
      <c r="F597" s="4">
        <v>1808.31</v>
      </c>
      <c r="G597" s="4">
        <v>45838.03</v>
      </c>
      <c r="H597" s="4">
        <v>-5.1</v>
      </c>
      <c r="I597">
        <v>0</v>
      </c>
      <c r="J597" s="4">
        <v>127.15</v>
      </c>
      <c r="K597" s="4">
        <v>1714.62</v>
      </c>
      <c r="L597" s="4">
        <v>220.8400000000001</v>
      </c>
      <c r="M597" s="4">
        <v>1709.100000000002</v>
      </c>
    </row>
    <row r="598" spans="1:13">
      <c r="A598" s="7">
        <v>46175</v>
      </c>
      <c r="B598" t="s">
        <v>901</v>
      </c>
      <c r="C598" t="s">
        <v>436</v>
      </c>
      <c r="D598" t="s">
        <v>243</v>
      </c>
      <c r="E598">
        <v>-673</v>
      </c>
      <c r="F598" s="4">
        <v>742.04</v>
      </c>
      <c r="G598" s="4">
        <v>-74835.41</v>
      </c>
      <c r="H598" s="4">
        <v>4.34</v>
      </c>
      <c r="I598">
        <v>0</v>
      </c>
      <c r="J598" s="4">
        <v>-245.87</v>
      </c>
      <c r="K598" s="4">
        <v>-309.27</v>
      </c>
      <c r="L598" s="4">
        <v>805.4399999999999</v>
      </c>
      <c r="M598" s="4">
        <v>500.53</v>
      </c>
    </row>
    <row r="599" spans="1:13">
      <c r="A599" s="7">
        <v>46175</v>
      </c>
      <c r="B599" t="s">
        <v>900</v>
      </c>
      <c r="C599" t="s">
        <v>411</v>
      </c>
      <c r="D599" t="s">
        <v>218</v>
      </c>
      <c r="E599">
        <v>671</v>
      </c>
      <c r="F599" s="4">
        <v>664.1</v>
      </c>
      <c r="G599" s="4">
        <v>47738.19</v>
      </c>
      <c r="H599" s="4">
        <v>-128.08</v>
      </c>
      <c r="I599">
        <v>0</v>
      </c>
      <c r="J599" s="4">
        <v>-3212.95</v>
      </c>
      <c r="K599" s="4">
        <v>-5346.86</v>
      </c>
      <c r="L599" s="4">
        <v>2798.01</v>
      </c>
      <c r="M599" s="4">
        <v>-2676.919999999999</v>
      </c>
    </row>
    <row r="600" spans="1:13">
      <c r="A600" s="7">
        <v>46175</v>
      </c>
      <c r="B600" t="s">
        <v>905</v>
      </c>
      <c r="C600" t="s">
        <v>412</v>
      </c>
      <c r="D600" t="s">
        <v>219</v>
      </c>
      <c r="E600">
        <v>-420000</v>
      </c>
      <c r="F600" s="4">
        <v>68206.07000000001</v>
      </c>
      <c r="G600" s="4">
        <v>-499590.92</v>
      </c>
      <c r="H600" s="4">
        <v>0</v>
      </c>
      <c r="I600">
        <v>0</v>
      </c>
      <c r="J600" s="4">
        <v>37969.64</v>
      </c>
      <c r="K600" s="4">
        <v>44180.78</v>
      </c>
      <c r="L600" s="4">
        <v>61994.93000000001</v>
      </c>
      <c r="M600" s="4">
        <v>105601.68</v>
      </c>
    </row>
    <row r="601" spans="1:13">
      <c r="A601" s="7">
        <v>46175</v>
      </c>
      <c r="B601" t="s">
        <v>905</v>
      </c>
      <c r="C601" t="s">
        <v>437</v>
      </c>
      <c r="D601" t="s">
        <v>244</v>
      </c>
      <c r="E601">
        <v>-300000</v>
      </c>
      <c r="F601" s="4">
        <v>-35087.71</v>
      </c>
      <c r="G601" s="4">
        <v>-278640.74</v>
      </c>
      <c r="H601" s="4">
        <v>0</v>
      </c>
      <c r="I601">
        <v>0</v>
      </c>
      <c r="J601" s="4">
        <v>-35414.07</v>
      </c>
      <c r="K601" s="4">
        <v>-46032.81</v>
      </c>
      <c r="L601" s="4">
        <v>-24468.97</v>
      </c>
      <c r="M601" s="4">
        <v>-75163.88</v>
      </c>
    </row>
    <row r="602" spans="1:13">
      <c r="A602" s="7">
        <v>46175</v>
      </c>
      <c r="B602" t="s">
        <v>900</v>
      </c>
      <c r="C602" t="s">
        <v>324</v>
      </c>
      <c r="D602" t="s">
        <v>132</v>
      </c>
      <c r="E602">
        <v>7988</v>
      </c>
      <c r="F602" s="4">
        <v>336574.68</v>
      </c>
      <c r="G602" s="4">
        <v>21285.13</v>
      </c>
      <c r="H602" s="4">
        <v>-81.48999999999999</v>
      </c>
      <c r="I602">
        <v>0</v>
      </c>
      <c r="J602" s="4">
        <v>-2942.79</v>
      </c>
      <c r="K602" s="4">
        <v>336972.52</v>
      </c>
      <c r="L602" s="4">
        <v>-3340.630000000026</v>
      </c>
      <c r="M602" s="4">
        <v>-5939.280000000012</v>
      </c>
    </row>
    <row r="603" spans="1:13">
      <c r="A603" s="7">
        <v>46175</v>
      </c>
      <c r="B603" t="s">
        <v>900</v>
      </c>
      <c r="C603" t="s">
        <v>425</v>
      </c>
      <c r="D603" t="s">
        <v>232</v>
      </c>
      <c r="E603">
        <v>696</v>
      </c>
      <c r="F603" s="4">
        <v>-2261.05</v>
      </c>
      <c r="G603" s="4">
        <v>42547.78</v>
      </c>
      <c r="H603" s="4">
        <v>-5.19</v>
      </c>
      <c r="I603">
        <v>0</v>
      </c>
      <c r="J603" s="4">
        <v>122.11</v>
      </c>
      <c r="K603" s="4">
        <v>135.97</v>
      </c>
      <c r="L603" s="4">
        <v>-2274.91</v>
      </c>
      <c r="M603" s="4">
        <v>-2485.799999999996</v>
      </c>
    </row>
    <row r="604" spans="1:13">
      <c r="A604" s="7">
        <v>46175</v>
      </c>
      <c r="B604" t="s">
        <v>901</v>
      </c>
      <c r="C604" t="s">
        <v>325</v>
      </c>
      <c r="D604" t="s">
        <v>133</v>
      </c>
      <c r="E604">
        <v>-903</v>
      </c>
      <c r="F604" s="4">
        <v>30421.82</v>
      </c>
      <c r="G604" s="4">
        <v>-211171.72</v>
      </c>
      <c r="H604" s="4">
        <v>593.01</v>
      </c>
      <c r="I604">
        <v>0</v>
      </c>
      <c r="J604" s="4">
        <v>22511.3</v>
      </c>
      <c r="K604" s="4">
        <v>23747.57</v>
      </c>
      <c r="L604" s="4">
        <v>29185.55</v>
      </c>
      <c r="M604" s="4">
        <v>53526.14000000001</v>
      </c>
    </row>
    <row r="605" spans="1:13">
      <c r="A605" s="7">
        <v>46175</v>
      </c>
      <c r="B605" t="s">
        <v>900</v>
      </c>
      <c r="C605" t="s">
        <v>326</v>
      </c>
      <c r="D605" t="s">
        <v>134</v>
      </c>
      <c r="E605">
        <v>1992</v>
      </c>
      <c r="F605" s="4">
        <v>-37903.92</v>
      </c>
      <c r="G605" s="4">
        <v>212055.89</v>
      </c>
      <c r="H605" s="4">
        <v>-806.14</v>
      </c>
      <c r="I605">
        <v>0</v>
      </c>
      <c r="J605" s="4">
        <v>-29593.2</v>
      </c>
      <c r="K605" s="4">
        <v>-26137.35</v>
      </c>
      <c r="L605" s="4">
        <v>-41359.77</v>
      </c>
      <c r="M605" s="4">
        <v>-68303.19</v>
      </c>
    </row>
    <row r="606" spans="1:13">
      <c r="A606" s="7">
        <v>46175</v>
      </c>
      <c r="B606" t="s">
        <v>901</v>
      </c>
      <c r="C606" t="s">
        <v>328</v>
      </c>
      <c r="D606" t="s">
        <v>136</v>
      </c>
      <c r="E606">
        <v>-851</v>
      </c>
      <c r="F606" s="4">
        <v>-6590.32</v>
      </c>
      <c r="G606" s="4">
        <v>-78483.3</v>
      </c>
      <c r="H606" s="4">
        <v>95.8</v>
      </c>
      <c r="I606">
        <v>0</v>
      </c>
      <c r="J606" s="4">
        <v>-16533.51</v>
      </c>
      <c r="K606" s="4">
        <v>-21749.19</v>
      </c>
      <c r="L606" s="4">
        <v>-1374.639999999999</v>
      </c>
      <c r="M606" s="4">
        <v>-23028.02</v>
      </c>
    </row>
    <row r="607" spans="1:13">
      <c r="A607" s="7">
        <v>46175</v>
      </c>
      <c r="B607" t="s">
        <v>901</v>
      </c>
      <c r="C607" t="s">
        <v>426</v>
      </c>
      <c r="D607" t="s">
        <v>233</v>
      </c>
      <c r="E607">
        <v>-152</v>
      </c>
      <c r="F607" s="4">
        <v>-399.24</v>
      </c>
      <c r="G607" s="4">
        <v>-44307.42</v>
      </c>
      <c r="H607" s="4">
        <v>-66.45999999999999</v>
      </c>
      <c r="I607">
        <v>0</v>
      </c>
      <c r="J607" s="4">
        <v>-2504.38</v>
      </c>
      <c r="K607" s="4">
        <v>2136.75</v>
      </c>
      <c r="L607" s="4">
        <v>-5040.37</v>
      </c>
      <c r="M607" s="4">
        <v>-2978.759999999999</v>
      </c>
    </row>
    <row r="608" spans="1:13">
      <c r="A608" s="7">
        <v>46175</v>
      </c>
      <c r="B608" t="s">
        <v>901</v>
      </c>
      <c r="C608" t="s">
        <v>331</v>
      </c>
      <c r="D608" t="s">
        <v>139</v>
      </c>
      <c r="E608">
        <v>-571</v>
      </c>
      <c r="F608" s="4">
        <v>6189.97</v>
      </c>
      <c r="G608" s="4">
        <v>-91779.48</v>
      </c>
      <c r="H608" s="4">
        <v>-1380.7</v>
      </c>
      <c r="I608">
        <v>0</v>
      </c>
      <c r="J608" s="4">
        <v>2910.54</v>
      </c>
      <c r="K608" s="4">
        <v>3797.86</v>
      </c>
      <c r="L608" s="4">
        <v>5302.65</v>
      </c>
      <c r="M608" s="4">
        <v>7719.83</v>
      </c>
    </row>
    <row r="609" spans="1:13">
      <c r="A609" s="7">
        <v>46175</v>
      </c>
      <c r="B609" t="s">
        <v>900</v>
      </c>
      <c r="C609" t="s">
        <v>332</v>
      </c>
      <c r="D609" t="s">
        <v>140</v>
      </c>
      <c r="E609">
        <v>1276</v>
      </c>
      <c r="F609" s="4">
        <v>-12862.97</v>
      </c>
      <c r="G609" s="4">
        <v>85569.32000000001</v>
      </c>
      <c r="H609" s="4">
        <v>-331.44</v>
      </c>
      <c r="I609">
        <v>0</v>
      </c>
      <c r="J609" s="4">
        <v>-13335.92</v>
      </c>
      <c r="K609" s="4">
        <v>-12476.72</v>
      </c>
      <c r="L609" s="4">
        <v>-13722.17</v>
      </c>
      <c r="M609" s="4">
        <v>-26530.34</v>
      </c>
    </row>
    <row r="610" spans="1:13">
      <c r="A610" s="7">
        <v>46175</v>
      </c>
      <c r="B610" t="s">
        <v>900</v>
      </c>
      <c r="C610" t="s">
        <v>401</v>
      </c>
      <c r="D610" t="s">
        <v>208</v>
      </c>
      <c r="E610">
        <v>61</v>
      </c>
      <c r="F610" s="4">
        <v>-7418.28</v>
      </c>
      <c r="G610" s="4">
        <v>29173.34</v>
      </c>
      <c r="H610" s="4">
        <v>-23.15</v>
      </c>
      <c r="I610">
        <v>0</v>
      </c>
      <c r="J610" s="4">
        <v>-4226.34</v>
      </c>
      <c r="K610" s="4">
        <v>-5175.76</v>
      </c>
      <c r="L610" s="4">
        <v>-6468.86</v>
      </c>
      <c r="M610" s="4">
        <v>-11667.76</v>
      </c>
    </row>
    <row r="611" spans="1:13">
      <c r="A611" s="7">
        <v>46175</v>
      </c>
      <c r="B611" t="s">
        <v>901</v>
      </c>
      <c r="C611" t="s">
        <v>334</v>
      </c>
      <c r="D611" t="s">
        <v>142</v>
      </c>
      <c r="E611">
        <v>-315</v>
      </c>
      <c r="F611" s="4">
        <v>-1058.19</v>
      </c>
      <c r="G611" s="4">
        <v>-30648.6</v>
      </c>
      <c r="H611" s="4">
        <v>14.58</v>
      </c>
      <c r="I611">
        <v>0</v>
      </c>
      <c r="J611" s="4">
        <v>-1945.22</v>
      </c>
      <c r="K611" s="4">
        <v>-1099.38</v>
      </c>
      <c r="L611" s="4">
        <v>-1904.03</v>
      </c>
      <c r="M611" s="4">
        <v>-2988.82</v>
      </c>
    </row>
    <row r="612" spans="1:13">
      <c r="A612" s="7">
        <v>46175</v>
      </c>
      <c r="B612" t="s">
        <v>900</v>
      </c>
      <c r="C612" t="s">
        <v>337</v>
      </c>
      <c r="D612" t="s">
        <v>145</v>
      </c>
      <c r="E612">
        <v>4398</v>
      </c>
      <c r="F612" s="4">
        <v>-16202.15</v>
      </c>
      <c r="G612" s="4">
        <v>73008.83</v>
      </c>
      <c r="H612" s="4">
        <v>-282.54</v>
      </c>
      <c r="I612">
        <v>0</v>
      </c>
      <c r="J612" s="4">
        <v>-15299.25</v>
      </c>
      <c r="K612" s="4">
        <v>-15801.77</v>
      </c>
      <c r="L612" s="4">
        <v>-15699.63</v>
      </c>
      <c r="M612" s="4">
        <v>-31783.94</v>
      </c>
    </row>
    <row r="613" spans="1:13">
      <c r="A613" s="7">
        <v>46175</v>
      </c>
      <c r="B613" t="s">
        <v>900</v>
      </c>
      <c r="C613" t="s">
        <v>346</v>
      </c>
      <c r="D613" t="s">
        <v>153</v>
      </c>
      <c r="E613">
        <v>27223</v>
      </c>
      <c r="F613" s="4">
        <v>-12575.86</v>
      </c>
      <c r="G613" s="4">
        <v>44294.78</v>
      </c>
      <c r="H613" s="4">
        <v>-183.61</v>
      </c>
      <c r="I613">
        <v>0</v>
      </c>
      <c r="J613" s="4">
        <v>-10045.57</v>
      </c>
      <c r="K613" s="4">
        <v>-11973.4</v>
      </c>
      <c r="L613" s="4">
        <v>-10648.03</v>
      </c>
      <c r="M613" s="4">
        <v>-22804.27</v>
      </c>
    </row>
    <row r="614" spans="1:13">
      <c r="A614" s="7">
        <v>46175</v>
      </c>
      <c r="B614" t="s">
        <v>900</v>
      </c>
      <c r="C614" t="s">
        <v>438</v>
      </c>
      <c r="D614" t="s">
        <v>245</v>
      </c>
      <c r="E614">
        <v>13405</v>
      </c>
      <c r="F614" s="4">
        <v>-45206.36</v>
      </c>
      <c r="G614" s="4">
        <v>270655.55</v>
      </c>
      <c r="H614" s="4">
        <v>-749.72</v>
      </c>
      <c r="I614">
        <v>0</v>
      </c>
      <c r="J614" s="4">
        <v>-48262.3</v>
      </c>
      <c r="K614" s="4">
        <v>-38287.92</v>
      </c>
      <c r="L614" s="4">
        <v>-55180.74000000001</v>
      </c>
      <c r="M614" s="4">
        <v>-94218.74000000001</v>
      </c>
    </row>
    <row r="615" spans="1:13">
      <c r="A615" s="7">
        <v>46175</v>
      </c>
      <c r="B615" t="s">
        <v>901</v>
      </c>
      <c r="C615" t="s">
        <v>349</v>
      </c>
      <c r="D615" t="s">
        <v>156</v>
      </c>
      <c r="E615">
        <v>-201</v>
      </c>
      <c r="F615" s="4">
        <v>1386.02</v>
      </c>
      <c r="G615" s="4">
        <v>-50712.44</v>
      </c>
      <c r="H615" s="4">
        <v>-66.25</v>
      </c>
      <c r="I615">
        <v>0</v>
      </c>
      <c r="J615" s="4">
        <v>736.14</v>
      </c>
      <c r="K615" s="4">
        <v>1139.94</v>
      </c>
      <c r="L615" s="4">
        <v>982.2199999999999</v>
      </c>
      <c r="M615" s="4">
        <v>2055.92</v>
      </c>
    </row>
    <row r="616" spans="1:13">
      <c r="A616" s="7">
        <v>46175</v>
      </c>
      <c r="B616" t="s">
        <v>901</v>
      </c>
      <c r="C616" t="s">
        <v>439</v>
      </c>
      <c r="D616" t="s">
        <v>246</v>
      </c>
      <c r="E616">
        <v>0</v>
      </c>
      <c r="F616" s="4">
        <v>-547.54</v>
      </c>
      <c r="G616" s="4">
        <v>0</v>
      </c>
      <c r="H616" s="4">
        <v>71.02</v>
      </c>
      <c r="I616">
        <v>0</v>
      </c>
      <c r="J616" s="4">
        <v>-476.52</v>
      </c>
      <c r="K616" s="4">
        <v>-4113.45</v>
      </c>
      <c r="L616" s="4">
        <v>3089.39</v>
      </c>
      <c r="M616" s="4">
        <v>-962.9099999999999</v>
      </c>
    </row>
    <row r="617" spans="1:13">
      <c r="A617" s="7">
        <v>46175</v>
      </c>
      <c r="B617" t="s">
        <v>900</v>
      </c>
      <c r="C617" t="s">
        <v>440</v>
      </c>
      <c r="D617" t="s">
        <v>247</v>
      </c>
      <c r="E617">
        <v>0</v>
      </c>
      <c r="F617" s="4">
        <v>4065.95</v>
      </c>
      <c r="G617" s="4">
        <v>0</v>
      </c>
      <c r="H617" s="4">
        <v>-136.69</v>
      </c>
      <c r="I617">
        <v>0</v>
      </c>
      <c r="J617" s="4">
        <v>3929.26</v>
      </c>
      <c r="K617" s="4">
        <v>13696.83</v>
      </c>
      <c r="L617" s="4">
        <v>-5701.620000000001</v>
      </c>
      <c r="M617" s="4">
        <v>7879.01</v>
      </c>
    </row>
    <row r="618" spans="1:13">
      <c r="A618" s="7">
        <v>46175</v>
      </c>
      <c r="B618" t="s">
        <v>900</v>
      </c>
      <c r="C618" t="s">
        <v>352</v>
      </c>
      <c r="D618" t="s">
        <v>159</v>
      </c>
      <c r="E618">
        <v>757</v>
      </c>
      <c r="F618" s="4">
        <v>-32454.49</v>
      </c>
      <c r="G618" s="4">
        <v>144864.4</v>
      </c>
      <c r="H618" s="4">
        <v>-409.92</v>
      </c>
      <c r="I618">
        <v>0</v>
      </c>
      <c r="J618" s="4">
        <v>-29700.33</v>
      </c>
      <c r="K618" s="4">
        <v>-27602.44</v>
      </c>
      <c r="L618" s="4">
        <v>-34552.38</v>
      </c>
      <c r="M618" s="4">
        <v>-62564.73000000001</v>
      </c>
    </row>
    <row r="619" spans="1:13">
      <c r="A619" s="7">
        <v>46175</v>
      </c>
      <c r="B619" t="s">
        <v>900</v>
      </c>
      <c r="C619" t="s">
        <v>353</v>
      </c>
      <c r="D619" t="s">
        <v>160</v>
      </c>
      <c r="E619">
        <v>1398</v>
      </c>
      <c r="F619" s="4">
        <v>-20443.21</v>
      </c>
      <c r="G619" s="4">
        <v>68701.41</v>
      </c>
      <c r="H619" s="4">
        <v>-213.64</v>
      </c>
      <c r="I619">
        <v>0</v>
      </c>
      <c r="J619" s="4">
        <v>-15037.78</v>
      </c>
      <c r="K619" s="4">
        <v>-17238.43</v>
      </c>
      <c r="L619" s="4">
        <v>-18242.56</v>
      </c>
      <c r="M619" s="4">
        <v>-35742.41</v>
      </c>
    </row>
    <row r="620" spans="1:13">
      <c r="A620" s="7">
        <v>46175</v>
      </c>
      <c r="B620" t="s">
        <v>900</v>
      </c>
      <c r="C620" t="s">
        <v>429</v>
      </c>
      <c r="D620" t="s">
        <v>236</v>
      </c>
      <c r="E620">
        <v>2393</v>
      </c>
      <c r="F620" s="4">
        <v>-36120.91</v>
      </c>
      <c r="G620" s="4">
        <v>94425.47</v>
      </c>
      <c r="H620" s="4">
        <v>-362.53</v>
      </c>
      <c r="I620">
        <v>0</v>
      </c>
      <c r="J620" s="4">
        <v>-29706.58</v>
      </c>
      <c r="K620" s="4">
        <v>-32714.42</v>
      </c>
      <c r="L620" s="4">
        <v>-33113.07000000001</v>
      </c>
      <c r="M620" s="4">
        <v>-66274.75</v>
      </c>
    </row>
    <row r="621" spans="1:13">
      <c r="A621" s="7">
        <v>46175</v>
      </c>
      <c r="B621" t="s">
        <v>901</v>
      </c>
      <c r="C621" t="s">
        <v>354</v>
      </c>
      <c r="D621" t="s">
        <v>161</v>
      </c>
      <c r="E621">
        <v>-2703</v>
      </c>
      <c r="F621" s="4">
        <v>2901.89</v>
      </c>
      <c r="G621" s="4">
        <v>-17984.03</v>
      </c>
      <c r="H621" s="4">
        <v>8.609999999999999</v>
      </c>
      <c r="I621">
        <v>0</v>
      </c>
      <c r="J621" s="4">
        <v>2726.31</v>
      </c>
      <c r="K621" s="4">
        <v>2910.83</v>
      </c>
      <c r="L621" s="4">
        <v>2717.37</v>
      </c>
      <c r="M621" s="4">
        <v>5636.76</v>
      </c>
    </row>
    <row r="622" spans="1:13">
      <c r="A622" s="7">
        <v>46175</v>
      </c>
      <c r="B622" t="s">
        <v>901</v>
      </c>
      <c r="C622" t="s">
        <v>356</v>
      </c>
      <c r="D622" t="s">
        <v>163</v>
      </c>
      <c r="E622">
        <v>-126</v>
      </c>
      <c r="F622" s="4">
        <v>2482.64</v>
      </c>
      <c r="G622" s="4">
        <v>-113464.16</v>
      </c>
      <c r="H622" s="4">
        <v>82.63</v>
      </c>
      <c r="I622">
        <v>0</v>
      </c>
      <c r="J622" s="4">
        <v>1840.04</v>
      </c>
      <c r="K622" s="4">
        <v>797.35</v>
      </c>
      <c r="L622" s="4">
        <v>3525.33</v>
      </c>
      <c r="M622" s="4">
        <v>4405.32</v>
      </c>
    </row>
    <row r="623" spans="1:13">
      <c r="A623" s="7">
        <v>46175</v>
      </c>
      <c r="B623" t="s">
        <v>900</v>
      </c>
      <c r="C623" t="s">
        <v>357</v>
      </c>
      <c r="D623" t="s">
        <v>164</v>
      </c>
      <c r="E623">
        <v>689</v>
      </c>
      <c r="F623" s="4">
        <v>65519.42</v>
      </c>
      <c r="G623" s="4">
        <v>220357.63</v>
      </c>
      <c r="H623" s="4">
        <v>-347.7</v>
      </c>
      <c r="I623">
        <v>0</v>
      </c>
      <c r="J623" s="4">
        <v>42343.91</v>
      </c>
      <c r="K623" s="4">
        <v>53221.49</v>
      </c>
      <c r="L623" s="4">
        <v>54641.84</v>
      </c>
      <c r="M623" s="4">
        <v>107515.63</v>
      </c>
    </row>
    <row r="624" spans="1:13">
      <c r="A624" s="7">
        <v>46175</v>
      </c>
      <c r="B624" t="s">
        <v>901</v>
      </c>
      <c r="C624" t="s">
        <v>359</v>
      </c>
      <c r="D624" t="s">
        <v>166</v>
      </c>
      <c r="E624">
        <v>-856</v>
      </c>
      <c r="F624" s="4">
        <v>-60447.06</v>
      </c>
      <c r="G624" s="4">
        <v>-203281.89</v>
      </c>
      <c r="H624" s="4">
        <v>318.2</v>
      </c>
      <c r="I624">
        <v>0</v>
      </c>
      <c r="J624" s="4">
        <v>-36717.65</v>
      </c>
      <c r="K624" s="4">
        <v>-55434.97</v>
      </c>
      <c r="L624" s="4">
        <v>-41729.74</v>
      </c>
      <c r="M624" s="4">
        <v>-96846.51000000001</v>
      </c>
    </row>
    <row r="625" spans="1:13">
      <c r="A625" s="7">
        <v>46175</v>
      </c>
      <c r="B625" t="s">
        <v>900</v>
      </c>
      <c r="C625" t="s">
        <v>404</v>
      </c>
      <c r="D625" t="s">
        <v>211</v>
      </c>
      <c r="E625">
        <v>1508</v>
      </c>
      <c r="F625" s="4">
        <v>60469.44</v>
      </c>
      <c r="G625" s="4">
        <v>229970.42</v>
      </c>
      <c r="H625" s="4">
        <v>-521.5700000000001</v>
      </c>
      <c r="I625">
        <v>0</v>
      </c>
      <c r="J625" s="4">
        <v>32397.65</v>
      </c>
      <c r="K625" s="4">
        <v>59688.24</v>
      </c>
      <c r="L625" s="4">
        <v>33178.85000000001</v>
      </c>
      <c r="M625" s="4">
        <v>92345.58</v>
      </c>
    </row>
    <row r="626" spans="1:13">
      <c r="A626" s="7">
        <v>46175</v>
      </c>
      <c r="B626" t="s">
        <v>901</v>
      </c>
      <c r="C626" t="s">
        <v>360</v>
      </c>
      <c r="D626" t="s">
        <v>167</v>
      </c>
      <c r="E626">
        <v>-615</v>
      </c>
      <c r="F626" s="4">
        <v>27276.53</v>
      </c>
      <c r="G626" s="4">
        <v>-187980.47</v>
      </c>
      <c r="H626" s="4">
        <v>-44.71</v>
      </c>
      <c r="I626">
        <v>0</v>
      </c>
      <c r="J626" s="4">
        <v>18754.77</v>
      </c>
      <c r="K626" s="4">
        <v>18318.88</v>
      </c>
      <c r="L626" s="4">
        <v>27712.42</v>
      </c>
      <c r="M626" s="4">
        <v>45986.6</v>
      </c>
    </row>
    <row r="627" spans="1:13">
      <c r="A627" s="7">
        <v>46175</v>
      </c>
      <c r="B627" t="s">
        <v>900</v>
      </c>
      <c r="C627" t="s">
        <v>417</v>
      </c>
      <c r="D627" t="s">
        <v>224</v>
      </c>
      <c r="E627">
        <v>232</v>
      </c>
      <c r="F627" s="4">
        <v>-21737.23</v>
      </c>
      <c r="G627" s="4">
        <v>92003.45</v>
      </c>
      <c r="H627" s="4">
        <v>-611.76</v>
      </c>
      <c r="I627">
        <v>0</v>
      </c>
      <c r="J627" s="4">
        <v>-8548.040000000001</v>
      </c>
      <c r="K627" s="4">
        <v>-11155.01</v>
      </c>
      <c r="L627" s="4">
        <v>-19130.26</v>
      </c>
      <c r="M627" s="4">
        <v>-30876.53</v>
      </c>
    </row>
    <row r="628" spans="1:13">
      <c r="A628" s="7">
        <v>46175</v>
      </c>
      <c r="B628" t="s">
        <v>901</v>
      </c>
      <c r="C628" t="s">
        <v>441</v>
      </c>
      <c r="D628" t="s">
        <v>248</v>
      </c>
      <c r="E628">
        <v>-3569</v>
      </c>
      <c r="F628" s="4">
        <v>36264.93</v>
      </c>
      <c r="G628" s="4">
        <v>-283539.46</v>
      </c>
      <c r="H628" s="4">
        <v>585.55</v>
      </c>
      <c r="I628">
        <v>0</v>
      </c>
      <c r="J628" s="4">
        <v>36969.93</v>
      </c>
      <c r="K628" s="4">
        <v>24905.42</v>
      </c>
      <c r="L628" s="4">
        <v>48329.44</v>
      </c>
      <c r="M628" s="4">
        <v>73820.54000000001</v>
      </c>
    </row>
    <row r="629" spans="1:13">
      <c r="A629" s="7">
        <v>46175</v>
      </c>
      <c r="B629" t="s">
        <v>900</v>
      </c>
      <c r="C629" t="s">
        <v>363</v>
      </c>
      <c r="D629" t="s">
        <v>170</v>
      </c>
      <c r="E629">
        <v>292</v>
      </c>
      <c r="F629" s="4">
        <v>-40278.88</v>
      </c>
      <c r="G629" s="4">
        <v>219284.2</v>
      </c>
      <c r="H629" s="4">
        <v>-702.58</v>
      </c>
      <c r="I629">
        <v>0</v>
      </c>
      <c r="J629" s="4">
        <v>-27028.75</v>
      </c>
      <c r="K629" s="4">
        <v>-33599.34</v>
      </c>
      <c r="L629" s="4">
        <v>-33708.29</v>
      </c>
      <c r="M629" s="4">
        <v>-68010.17999999999</v>
      </c>
    </row>
    <row r="630" spans="1:13">
      <c r="A630" s="7">
        <v>46175</v>
      </c>
      <c r="B630" t="s">
        <v>900</v>
      </c>
      <c r="C630" t="s">
        <v>371</v>
      </c>
      <c r="D630" t="s">
        <v>178</v>
      </c>
      <c r="E630">
        <v>2804</v>
      </c>
      <c r="F630" s="4">
        <v>-19541.57</v>
      </c>
      <c r="G630" s="4">
        <v>79518.98</v>
      </c>
      <c r="H630" s="4">
        <v>-333.56</v>
      </c>
      <c r="I630">
        <v>0</v>
      </c>
      <c r="J630" s="4">
        <v>-19842.39</v>
      </c>
      <c r="K630" s="4">
        <v>-17271.68</v>
      </c>
      <c r="L630" s="4">
        <v>-22112.28</v>
      </c>
      <c r="M630" s="4">
        <v>-39717.43</v>
      </c>
    </row>
    <row r="631" spans="1:13">
      <c r="A631" s="7">
        <v>46175</v>
      </c>
      <c r="B631" t="s">
        <v>901</v>
      </c>
      <c r="C631" t="s">
        <v>442</v>
      </c>
      <c r="D631" t="s">
        <v>249</v>
      </c>
      <c r="E631">
        <v>-2909</v>
      </c>
      <c r="F631" s="4">
        <v>17274.03</v>
      </c>
      <c r="G631" s="4">
        <v>-68028.63</v>
      </c>
      <c r="H631" s="4">
        <v>-188.11</v>
      </c>
      <c r="I631">
        <v>0</v>
      </c>
      <c r="J631" s="4">
        <v>15407.04</v>
      </c>
      <c r="K631" s="4">
        <v>16282.31</v>
      </c>
      <c r="L631" s="4">
        <v>16398.76</v>
      </c>
      <c r="M631" s="4">
        <v>32492.93</v>
      </c>
    </row>
    <row r="632" spans="1:13">
      <c r="A632" s="7">
        <v>46175</v>
      </c>
      <c r="B632" t="s">
        <v>901</v>
      </c>
      <c r="C632" t="s">
        <v>418</v>
      </c>
      <c r="D632" t="s">
        <v>225</v>
      </c>
      <c r="E632">
        <v>-988</v>
      </c>
      <c r="F632" s="4">
        <v>7237.74</v>
      </c>
      <c r="G632" s="4">
        <v>-57534.57</v>
      </c>
      <c r="H632" s="4">
        <v>119.77</v>
      </c>
      <c r="I632">
        <v>0</v>
      </c>
      <c r="J632" s="4">
        <v>6256.98</v>
      </c>
      <c r="K632" s="4">
        <v>6348.21</v>
      </c>
      <c r="L632" s="4">
        <v>7146.509999999999</v>
      </c>
      <c r="M632" s="4">
        <v>13614.49</v>
      </c>
    </row>
    <row r="633" spans="1:13">
      <c r="A633" s="7">
        <v>46175</v>
      </c>
      <c r="B633" t="s">
        <v>901</v>
      </c>
      <c r="C633" t="s">
        <v>373</v>
      </c>
      <c r="D633" t="s">
        <v>180</v>
      </c>
      <c r="E633">
        <v>-3641</v>
      </c>
      <c r="F633" s="4">
        <v>5212.74</v>
      </c>
      <c r="G633" s="4">
        <v>-99058.19</v>
      </c>
      <c r="H633" s="4">
        <v>-87.68000000000001</v>
      </c>
      <c r="I633">
        <v>0</v>
      </c>
      <c r="J633" s="4">
        <v>5692.42</v>
      </c>
      <c r="K633" s="4">
        <v>6887.94</v>
      </c>
      <c r="L633" s="4">
        <v>4017.22</v>
      </c>
      <c r="M633" s="4">
        <v>10817.54</v>
      </c>
    </row>
    <row r="634" spans="1:13">
      <c r="A634" s="7">
        <v>46175</v>
      </c>
      <c r="B634" t="s">
        <v>900</v>
      </c>
      <c r="C634" t="s">
        <v>374</v>
      </c>
      <c r="D634" t="s">
        <v>181</v>
      </c>
      <c r="E634">
        <v>86262</v>
      </c>
      <c r="F634" s="4">
        <v>-65112.1</v>
      </c>
      <c r="G634" s="4">
        <v>681899.5699999999</v>
      </c>
      <c r="H634" s="4">
        <v>-2515.35</v>
      </c>
      <c r="I634">
        <v>0</v>
      </c>
      <c r="J634" s="4">
        <v>-58214.72</v>
      </c>
      <c r="K634" s="4">
        <v>-55429.45</v>
      </c>
      <c r="L634" s="4">
        <v>-67897.37</v>
      </c>
      <c r="M634" s="4">
        <v>-125840.39</v>
      </c>
    </row>
    <row r="635" spans="1:13">
      <c r="A635" s="7">
        <v>46175</v>
      </c>
      <c r="B635" t="s">
        <v>900</v>
      </c>
      <c r="C635" t="s">
        <v>375</v>
      </c>
      <c r="D635" t="s">
        <v>182</v>
      </c>
      <c r="E635">
        <v>64</v>
      </c>
      <c r="F635" s="4">
        <v>70676.60000000001</v>
      </c>
      <c r="G635" s="4">
        <v>99497.37</v>
      </c>
      <c r="H635" s="4">
        <v>-187.2</v>
      </c>
      <c r="I635">
        <v>0</v>
      </c>
      <c r="J635" s="4">
        <v>49227.92000000001</v>
      </c>
      <c r="K635" s="4">
        <v>77610.67</v>
      </c>
      <c r="L635" s="4">
        <v>42293.85000000001</v>
      </c>
      <c r="M635" s="4">
        <v>92886.94000000003</v>
      </c>
    </row>
    <row r="636" spans="1:13">
      <c r="A636" s="7">
        <v>46175</v>
      </c>
      <c r="B636" t="s">
        <v>901</v>
      </c>
      <c r="C636" t="s">
        <v>377</v>
      </c>
      <c r="D636" t="s">
        <v>184</v>
      </c>
      <c r="E636">
        <v>-19</v>
      </c>
      <c r="F636" s="4">
        <v>-114553.13</v>
      </c>
      <c r="G636" s="4">
        <v>-16846.83</v>
      </c>
      <c r="H636" s="4">
        <v>28.08</v>
      </c>
      <c r="I636">
        <v>0</v>
      </c>
      <c r="J636" s="4">
        <v>-4707.23</v>
      </c>
      <c r="K636" s="4">
        <v>-113544.3</v>
      </c>
      <c r="L636" s="4">
        <v>-5716.060000000001</v>
      </c>
      <c r="M636" s="4">
        <v>-10732.28000000001</v>
      </c>
    </row>
    <row r="637" spans="1:13">
      <c r="A637" s="7">
        <v>46175</v>
      </c>
      <c r="B637" t="s">
        <v>900</v>
      </c>
      <c r="C637" t="s">
        <v>443</v>
      </c>
      <c r="D637" t="s">
        <v>250</v>
      </c>
      <c r="E637">
        <v>2225</v>
      </c>
      <c r="F637" s="4">
        <v>-2042.19</v>
      </c>
      <c r="G637" s="4">
        <v>72919.34</v>
      </c>
      <c r="H637" s="4">
        <v>-98.81999999999999</v>
      </c>
      <c r="I637">
        <v>0</v>
      </c>
      <c r="J637" s="4">
        <v>-726.21</v>
      </c>
      <c r="K637" s="4">
        <v>-1791.88</v>
      </c>
      <c r="L637" s="4">
        <v>-976.52</v>
      </c>
      <c r="M637" s="4">
        <v>-2867.14</v>
      </c>
    </row>
    <row r="638" spans="1:13">
      <c r="A638" s="7">
        <v>46175</v>
      </c>
      <c r="B638" t="s">
        <v>900</v>
      </c>
      <c r="C638" t="s">
        <v>381</v>
      </c>
      <c r="D638" t="s">
        <v>188</v>
      </c>
      <c r="E638">
        <v>1143</v>
      </c>
      <c r="F638" s="4">
        <v>-20618.09</v>
      </c>
      <c r="G638" s="4">
        <v>92913.97</v>
      </c>
      <c r="H638" s="4">
        <v>-264.5</v>
      </c>
      <c r="I638">
        <v>0</v>
      </c>
      <c r="J638" s="4">
        <v>-12194.48</v>
      </c>
      <c r="K638" s="4">
        <v>-15295.45</v>
      </c>
      <c r="L638" s="4">
        <v>-17517.12</v>
      </c>
      <c r="M638" s="4">
        <v>-33077.01</v>
      </c>
    </row>
    <row r="639" spans="1:13">
      <c r="A639" s="7">
        <v>46175</v>
      </c>
      <c r="B639" t="s">
        <v>901</v>
      </c>
      <c r="C639" t="s">
        <v>391</v>
      </c>
      <c r="D639" t="s">
        <v>198</v>
      </c>
      <c r="E639">
        <v>-2189</v>
      </c>
      <c r="F639" s="4">
        <v>17921.77</v>
      </c>
      <c r="G639" s="4">
        <v>-117523.04</v>
      </c>
      <c r="H639" s="4">
        <v>334.44</v>
      </c>
      <c r="I639">
        <v>0</v>
      </c>
      <c r="J639" s="4">
        <v>12442.67</v>
      </c>
      <c r="K639" s="4">
        <v>14282.04</v>
      </c>
      <c r="L639" s="4">
        <v>16082.4</v>
      </c>
      <c r="M639" s="4">
        <v>30698.92</v>
      </c>
    </row>
    <row r="640" spans="1:13">
      <c r="A640" s="7">
        <v>46176</v>
      </c>
      <c r="B640" t="s">
        <v>900</v>
      </c>
      <c r="C640" t="s">
        <v>431</v>
      </c>
      <c r="D640" t="s">
        <v>238</v>
      </c>
      <c r="E640">
        <v>210</v>
      </c>
      <c r="F640" s="4">
        <v>-2352.55</v>
      </c>
      <c r="G640" s="4">
        <v>49013.13</v>
      </c>
      <c r="H640" s="4">
        <v>0</v>
      </c>
      <c r="I640">
        <v>0</v>
      </c>
      <c r="J640" s="4">
        <v>1426.71</v>
      </c>
      <c r="K640" s="4">
        <v>-483.23</v>
      </c>
      <c r="L640" s="4">
        <v>-442.6100000000001</v>
      </c>
      <c r="M640" s="4">
        <v>431.51</v>
      </c>
    </row>
    <row r="641" spans="1:13">
      <c r="A641" s="7">
        <v>46176</v>
      </c>
      <c r="B641" t="s">
        <v>900</v>
      </c>
      <c r="C641" t="s">
        <v>393</v>
      </c>
      <c r="D641" t="s">
        <v>200</v>
      </c>
      <c r="E641">
        <v>0</v>
      </c>
      <c r="F641" s="4">
        <v>5573.32</v>
      </c>
      <c r="G641" s="4">
        <v>0</v>
      </c>
      <c r="H641" s="4">
        <v>-21.93</v>
      </c>
      <c r="I641">
        <v>0</v>
      </c>
      <c r="J641" s="4">
        <v>-206.8400000000003</v>
      </c>
      <c r="K641" s="4">
        <v>63.94</v>
      </c>
      <c r="L641" s="4">
        <v>5302.54</v>
      </c>
      <c r="M641" s="4">
        <v>4910.8</v>
      </c>
    </row>
    <row r="642" spans="1:13">
      <c r="A642" s="7">
        <v>46176</v>
      </c>
      <c r="B642" t="s">
        <v>900</v>
      </c>
      <c r="C642" t="s">
        <v>432</v>
      </c>
      <c r="D642" t="s">
        <v>239</v>
      </c>
      <c r="E642">
        <v>1339</v>
      </c>
      <c r="F642" s="4">
        <v>-6467.34</v>
      </c>
      <c r="G642" s="4">
        <v>50160.3</v>
      </c>
      <c r="H642" s="4">
        <v>0</v>
      </c>
      <c r="I642">
        <v>0</v>
      </c>
      <c r="J642" s="4">
        <v>966.5600000000002</v>
      </c>
      <c r="K642" s="4">
        <v>-5095.8</v>
      </c>
      <c r="L642" s="4">
        <v>-404.9799999999998</v>
      </c>
      <c r="M642" s="4">
        <v>-4557.24</v>
      </c>
    </row>
    <row r="643" spans="1:13">
      <c r="A643" s="7">
        <v>46176</v>
      </c>
      <c r="B643" t="s">
        <v>900</v>
      </c>
      <c r="C643" t="s">
        <v>433</v>
      </c>
      <c r="D643" t="s">
        <v>240</v>
      </c>
      <c r="E643">
        <v>10320</v>
      </c>
      <c r="F643" s="4">
        <v>-3454.23</v>
      </c>
      <c r="G643" s="4">
        <v>46688.59</v>
      </c>
      <c r="H643" s="4">
        <v>0</v>
      </c>
      <c r="I643">
        <v>0</v>
      </c>
      <c r="J643" s="4">
        <v>-498.06</v>
      </c>
      <c r="K643" s="4">
        <v>-3555.72</v>
      </c>
      <c r="L643" s="4">
        <v>-396.5700000000002</v>
      </c>
      <c r="M643" s="4">
        <v>-4491.64</v>
      </c>
    </row>
    <row r="644" spans="1:13">
      <c r="A644" s="7">
        <v>46176</v>
      </c>
      <c r="B644" t="s">
        <v>901</v>
      </c>
      <c r="C644" t="s">
        <v>277</v>
      </c>
      <c r="D644" t="s">
        <v>85</v>
      </c>
      <c r="E644">
        <v>-3361</v>
      </c>
      <c r="F644" s="4">
        <v>2727.45</v>
      </c>
      <c r="G644" s="4">
        <v>-35904.22</v>
      </c>
      <c r="H644" s="4">
        <v>0</v>
      </c>
      <c r="I644">
        <v>0</v>
      </c>
      <c r="J644" s="4">
        <v>8383.66</v>
      </c>
      <c r="K644" s="4">
        <v>11272.29</v>
      </c>
      <c r="L644" s="4">
        <v>-161.1800000000003</v>
      </c>
      <c r="M644" s="4">
        <v>19060.3</v>
      </c>
    </row>
    <row r="645" spans="1:13">
      <c r="A645" s="7">
        <v>46176</v>
      </c>
      <c r="B645" t="s">
        <v>900</v>
      </c>
      <c r="C645" t="s">
        <v>278</v>
      </c>
      <c r="D645" t="s">
        <v>86</v>
      </c>
      <c r="E645">
        <v>1527</v>
      </c>
      <c r="F645" s="4">
        <v>-7648.83</v>
      </c>
      <c r="G645" s="4">
        <v>187581.84</v>
      </c>
      <c r="H645" s="4">
        <v>0</v>
      </c>
      <c r="I645">
        <v>0</v>
      </c>
      <c r="J645" s="4">
        <v>-9902.76</v>
      </c>
      <c r="K645" s="4">
        <v>-15676.29</v>
      </c>
      <c r="L645" s="4">
        <v>-1875.299999999999</v>
      </c>
      <c r="M645" s="4">
        <v>-27901.2</v>
      </c>
    </row>
    <row r="646" spans="1:13">
      <c r="A646" s="7">
        <v>46176</v>
      </c>
      <c r="B646" t="s">
        <v>901</v>
      </c>
      <c r="C646" t="s">
        <v>395</v>
      </c>
      <c r="D646" t="s">
        <v>202</v>
      </c>
      <c r="E646">
        <v>-484</v>
      </c>
      <c r="F646" s="4">
        <v>-529794.05</v>
      </c>
      <c r="G646" s="4">
        <v>-63601.36</v>
      </c>
      <c r="H646" s="4">
        <v>0</v>
      </c>
      <c r="I646">
        <v>0</v>
      </c>
      <c r="J646" s="4">
        <v>11167.93</v>
      </c>
      <c r="K646" s="4">
        <v>-519203.24</v>
      </c>
      <c r="L646" s="4">
        <v>577.1199999999444</v>
      </c>
      <c r="M646" s="4">
        <v>23634.60999999995</v>
      </c>
    </row>
    <row r="647" spans="1:13">
      <c r="A647" s="7">
        <v>46176</v>
      </c>
      <c r="B647" t="s">
        <v>900</v>
      </c>
      <c r="C647" t="s">
        <v>280</v>
      </c>
      <c r="D647" t="s">
        <v>88</v>
      </c>
      <c r="E647">
        <v>423</v>
      </c>
      <c r="F647" s="4">
        <v>4853.27</v>
      </c>
      <c r="G647" s="4">
        <v>50192.86</v>
      </c>
      <c r="H647" s="4">
        <v>0</v>
      </c>
      <c r="I647">
        <v>0</v>
      </c>
      <c r="J647" s="4">
        <v>-3282.8</v>
      </c>
      <c r="K647" s="4">
        <v>2025.86</v>
      </c>
      <c r="L647" s="4">
        <v>-455.3899999999994</v>
      </c>
      <c r="M647" s="4">
        <v>-1785.51</v>
      </c>
    </row>
    <row r="648" spans="1:13">
      <c r="A648" s="7">
        <v>46176</v>
      </c>
      <c r="B648" t="s">
        <v>900</v>
      </c>
      <c r="C648" t="s">
        <v>281</v>
      </c>
      <c r="D648" t="s">
        <v>89</v>
      </c>
      <c r="E648">
        <v>1300</v>
      </c>
      <c r="F648" s="4">
        <v>-2314.14</v>
      </c>
      <c r="G648" s="4">
        <v>36248.28</v>
      </c>
      <c r="H648" s="4">
        <v>0</v>
      </c>
      <c r="I648">
        <v>0</v>
      </c>
      <c r="J648" s="4">
        <v>-10426.6</v>
      </c>
      <c r="K648" s="4">
        <v>-12300.31</v>
      </c>
      <c r="L648" s="4">
        <v>-440.4300000000003</v>
      </c>
      <c r="M648" s="4">
        <v>-23331.69</v>
      </c>
    </row>
    <row r="649" spans="1:13">
      <c r="A649" s="7">
        <v>46176</v>
      </c>
      <c r="B649" t="s">
        <v>900</v>
      </c>
      <c r="C649" t="s">
        <v>285</v>
      </c>
      <c r="D649" t="s">
        <v>93</v>
      </c>
      <c r="E649">
        <v>1602</v>
      </c>
      <c r="F649" s="4">
        <v>-563.34</v>
      </c>
      <c r="G649" s="4">
        <v>19878.5</v>
      </c>
      <c r="H649" s="4">
        <v>0</v>
      </c>
      <c r="I649">
        <v>0</v>
      </c>
      <c r="J649" s="4">
        <v>-2033.88</v>
      </c>
      <c r="K649" s="4">
        <v>-2370.41</v>
      </c>
      <c r="L649" s="4">
        <v>-226.8100000000004</v>
      </c>
      <c r="M649" s="4">
        <v>-4706.56</v>
      </c>
    </row>
    <row r="650" spans="1:13">
      <c r="A650" s="7">
        <v>46176</v>
      </c>
      <c r="B650" t="s">
        <v>901</v>
      </c>
      <c r="C650" t="s">
        <v>286</v>
      </c>
      <c r="D650" t="s">
        <v>94</v>
      </c>
      <c r="E650">
        <v>-1364</v>
      </c>
      <c r="F650" s="4">
        <v>7947.83</v>
      </c>
      <c r="G650" s="4">
        <v>-109684.29</v>
      </c>
      <c r="H650" s="4">
        <v>0</v>
      </c>
      <c r="I650">
        <v>0</v>
      </c>
      <c r="J650" s="4">
        <v>15380.94</v>
      </c>
      <c r="K650" s="4">
        <v>22316.22</v>
      </c>
      <c r="L650" s="4">
        <v>1012.549999999999</v>
      </c>
      <c r="M650" s="4">
        <v>38887.02</v>
      </c>
    </row>
    <row r="651" spans="1:13">
      <c r="A651" s="7">
        <v>46176</v>
      </c>
      <c r="B651" t="s">
        <v>900</v>
      </c>
      <c r="C651" t="s">
        <v>289</v>
      </c>
      <c r="D651" t="s">
        <v>97</v>
      </c>
      <c r="E651">
        <v>305</v>
      </c>
      <c r="F651" s="4">
        <v>-19747.65</v>
      </c>
      <c r="G651" s="4">
        <v>382448.89</v>
      </c>
      <c r="H651" s="4">
        <v>-20.59</v>
      </c>
      <c r="I651">
        <v>0</v>
      </c>
      <c r="J651" s="4">
        <v>80568.03</v>
      </c>
      <c r="K651" s="4">
        <v>68615.13</v>
      </c>
      <c r="L651" s="4">
        <v>-7794.75</v>
      </c>
      <c r="M651" s="4">
        <v>140034.34</v>
      </c>
    </row>
    <row r="652" spans="1:13">
      <c r="A652" s="7">
        <v>46176</v>
      </c>
      <c r="B652" t="s">
        <v>901</v>
      </c>
      <c r="C652" t="s">
        <v>290</v>
      </c>
      <c r="D652" t="s">
        <v>98</v>
      </c>
      <c r="E652">
        <v>-4441</v>
      </c>
      <c r="F652" s="4">
        <v>16306.26</v>
      </c>
      <c r="G652" s="4">
        <v>-290339.24</v>
      </c>
      <c r="H652" s="4">
        <v>0</v>
      </c>
      <c r="I652">
        <v>0</v>
      </c>
      <c r="J652" s="4">
        <v>54751.34</v>
      </c>
      <c r="K652" s="4">
        <v>68085.99000000001</v>
      </c>
      <c r="L652" s="4">
        <v>2971.609999999993</v>
      </c>
      <c r="M652" s="4">
        <v>126569.6</v>
      </c>
    </row>
    <row r="653" spans="1:13">
      <c r="A653" s="7">
        <v>46176</v>
      </c>
      <c r="B653" t="s">
        <v>901</v>
      </c>
      <c r="C653" t="s">
        <v>291</v>
      </c>
      <c r="D653" t="s">
        <v>99</v>
      </c>
      <c r="E653">
        <v>-733</v>
      </c>
      <c r="F653" s="4">
        <v>-37497.18</v>
      </c>
      <c r="G653" s="4">
        <v>-79884.87</v>
      </c>
      <c r="H653" s="4">
        <v>-13.6</v>
      </c>
      <c r="I653">
        <v>0</v>
      </c>
      <c r="J653" s="4">
        <v>-6098.11</v>
      </c>
      <c r="K653" s="4">
        <v>-34211.74</v>
      </c>
      <c r="L653" s="4">
        <v>-9383.550000000003</v>
      </c>
      <c r="M653" s="4">
        <v>-50312.88</v>
      </c>
    </row>
    <row r="654" spans="1:13">
      <c r="A654" s="7">
        <v>46176</v>
      </c>
      <c r="B654" t="s">
        <v>901</v>
      </c>
      <c r="C654" t="s">
        <v>406</v>
      </c>
      <c r="D654" t="s">
        <v>213</v>
      </c>
      <c r="E654">
        <v>0</v>
      </c>
      <c r="F654" s="4">
        <v>-63.32</v>
      </c>
      <c r="G654" s="4">
        <v>0</v>
      </c>
      <c r="H654" s="4">
        <v>2.65</v>
      </c>
      <c r="I654">
        <v>0</v>
      </c>
      <c r="J654" s="4">
        <v>8689.960000000001</v>
      </c>
      <c r="K654" s="4">
        <v>8656.950000000001</v>
      </c>
      <c r="L654" s="4">
        <v>-30.30999999999949</v>
      </c>
      <c r="M654" s="4">
        <v>17355.66</v>
      </c>
    </row>
    <row r="655" spans="1:13">
      <c r="A655" s="7">
        <v>46176</v>
      </c>
      <c r="B655" t="s">
        <v>900</v>
      </c>
      <c r="C655" t="s">
        <v>399</v>
      </c>
      <c r="D655" t="s">
        <v>206</v>
      </c>
      <c r="E655">
        <v>0</v>
      </c>
      <c r="F655" s="4">
        <v>-2101.37</v>
      </c>
      <c r="G655" s="4">
        <v>0</v>
      </c>
      <c r="H655" s="4">
        <v>-6.45</v>
      </c>
      <c r="I655">
        <v>0</v>
      </c>
      <c r="J655" s="4">
        <v>1694.84</v>
      </c>
      <c r="K655" s="4">
        <v>1720.76</v>
      </c>
      <c r="L655" s="4">
        <v>-2127.29</v>
      </c>
      <c r="M655" s="4">
        <v>1251.719999999999</v>
      </c>
    </row>
    <row r="656" spans="1:13">
      <c r="A656" s="7">
        <v>46176</v>
      </c>
      <c r="B656" t="s">
        <v>900</v>
      </c>
      <c r="C656" t="s">
        <v>295</v>
      </c>
      <c r="D656" t="s">
        <v>103</v>
      </c>
      <c r="E656">
        <v>389</v>
      </c>
      <c r="F656" s="4">
        <v>-447.41</v>
      </c>
      <c r="G656" s="4">
        <v>128938.47</v>
      </c>
      <c r="H656" s="4">
        <v>0</v>
      </c>
      <c r="I656">
        <v>0</v>
      </c>
      <c r="J656" s="4">
        <v>5914.51</v>
      </c>
      <c r="K656" s="4">
        <v>6552.28</v>
      </c>
      <c r="L656" s="4">
        <v>-1085.179999999999</v>
      </c>
      <c r="M656" s="4">
        <v>11278.31</v>
      </c>
    </row>
    <row r="657" spans="1:13">
      <c r="A657" s="7">
        <v>46176</v>
      </c>
      <c r="B657" t="s">
        <v>900</v>
      </c>
      <c r="C657" t="s">
        <v>296</v>
      </c>
      <c r="D657" t="s">
        <v>104</v>
      </c>
      <c r="E657">
        <v>41</v>
      </c>
      <c r="F657" s="4">
        <v>-3198.44</v>
      </c>
      <c r="G657" s="4">
        <v>28680.89</v>
      </c>
      <c r="H657" s="4">
        <v>0</v>
      </c>
      <c r="I657">
        <v>0</v>
      </c>
      <c r="J657" s="4">
        <v>-2193.84</v>
      </c>
      <c r="K657" s="4">
        <v>-5152.42</v>
      </c>
      <c r="L657" s="4">
        <v>-239.8600000000001</v>
      </c>
      <c r="M657" s="4">
        <v>-7607.58</v>
      </c>
    </row>
    <row r="658" spans="1:13">
      <c r="A658" s="7">
        <v>46176</v>
      </c>
      <c r="B658" t="s">
        <v>900</v>
      </c>
      <c r="C658" t="s">
        <v>299</v>
      </c>
      <c r="D658" t="s">
        <v>107</v>
      </c>
      <c r="E658">
        <v>1842</v>
      </c>
      <c r="F658" s="4">
        <v>2029555.01</v>
      </c>
      <c r="G658" s="4">
        <v>332973.54</v>
      </c>
      <c r="H658" s="4">
        <v>0</v>
      </c>
      <c r="I658">
        <v>0</v>
      </c>
      <c r="J658" s="4">
        <v>-48814.55</v>
      </c>
      <c r="K658" s="4">
        <v>1984577</v>
      </c>
      <c r="L658" s="4">
        <v>-3836.539999999994</v>
      </c>
      <c r="M658" s="4">
        <v>-104784.9700000001</v>
      </c>
    </row>
    <row r="659" spans="1:13">
      <c r="A659" s="7">
        <v>46176</v>
      </c>
      <c r="B659" t="s">
        <v>901</v>
      </c>
      <c r="C659" t="s">
        <v>300</v>
      </c>
      <c r="D659" t="s">
        <v>108</v>
      </c>
      <c r="E659">
        <v>-162</v>
      </c>
      <c r="F659" s="4">
        <v>7694.9</v>
      </c>
      <c r="G659" s="4">
        <v>-105381.18</v>
      </c>
      <c r="H659" s="4">
        <v>0</v>
      </c>
      <c r="I659">
        <v>0</v>
      </c>
      <c r="J659" s="4">
        <v>18568.4</v>
      </c>
      <c r="K659" s="4">
        <v>25206.63</v>
      </c>
      <c r="L659" s="4">
        <v>1056.669999999998</v>
      </c>
      <c r="M659" s="4">
        <v>45085.87</v>
      </c>
    </row>
    <row r="660" spans="1:13">
      <c r="A660" s="7">
        <v>46176</v>
      </c>
      <c r="B660" t="s">
        <v>901</v>
      </c>
      <c r="C660" t="s">
        <v>302</v>
      </c>
      <c r="D660" t="s">
        <v>110</v>
      </c>
      <c r="E660">
        <v>-335</v>
      </c>
      <c r="F660" s="4">
        <v>25.7</v>
      </c>
      <c r="G660" s="4">
        <v>-49715.94</v>
      </c>
      <c r="H660" s="4">
        <v>0</v>
      </c>
      <c r="I660">
        <v>0</v>
      </c>
      <c r="J660" s="4">
        <v>10239.51</v>
      </c>
      <c r="K660" s="4">
        <v>10035.22</v>
      </c>
      <c r="L660" s="4">
        <v>229.9900000000016</v>
      </c>
      <c r="M660" s="4">
        <v>20356.13</v>
      </c>
    </row>
    <row r="661" spans="1:13">
      <c r="A661" s="7">
        <v>46176</v>
      </c>
      <c r="B661" t="s">
        <v>901</v>
      </c>
      <c r="C661" t="s">
        <v>303</v>
      </c>
      <c r="D661" t="s">
        <v>111</v>
      </c>
      <c r="E661">
        <v>-432</v>
      </c>
      <c r="F661" s="4">
        <v>12818.53</v>
      </c>
      <c r="G661" s="4">
        <v>-108311.38</v>
      </c>
      <c r="H661" s="4">
        <v>0</v>
      </c>
      <c r="I661">
        <v>0</v>
      </c>
      <c r="J661" s="4">
        <v>13892.23</v>
      </c>
      <c r="K661" s="4">
        <v>25535.54</v>
      </c>
      <c r="L661" s="4">
        <v>1175.219999999999</v>
      </c>
      <c r="M661" s="4">
        <v>40953.42</v>
      </c>
    </row>
    <row r="662" spans="1:13">
      <c r="A662" s="7">
        <v>46176</v>
      </c>
      <c r="B662" t="s">
        <v>900</v>
      </c>
      <c r="C662" t="s">
        <v>408</v>
      </c>
      <c r="D662" t="s">
        <v>215</v>
      </c>
      <c r="E662">
        <v>1011</v>
      </c>
      <c r="F662" s="4">
        <v>-5921.48</v>
      </c>
      <c r="G662" s="4">
        <v>160613.63</v>
      </c>
      <c r="H662" s="4">
        <v>0</v>
      </c>
      <c r="I662">
        <v>0</v>
      </c>
      <c r="J662" s="4">
        <v>-10568.32</v>
      </c>
      <c r="K662" s="4">
        <v>-14782.04</v>
      </c>
      <c r="L662" s="4">
        <v>-1707.759999999998</v>
      </c>
      <c r="M662" s="4">
        <v>-27542.79</v>
      </c>
    </row>
    <row r="663" spans="1:13">
      <c r="A663" s="7">
        <v>46176</v>
      </c>
      <c r="B663" t="s">
        <v>900</v>
      </c>
      <c r="C663" t="s">
        <v>423</v>
      </c>
      <c r="D663" t="s">
        <v>230</v>
      </c>
      <c r="E663">
        <v>490</v>
      </c>
      <c r="F663" s="4">
        <v>-7808.42</v>
      </c>
      <c r="G663" s="4">
        <v>70956.92</v>
      </c>
      <c r="H663" s="4">
        <v>0</v>
      </c>
      <c r="I663">
        <v>0</v>
      </c>
      <c r="J663" s="4">
        <v>6351.960000000001</v>
      </c>
      <c r="K663" s="4">
        <v>-751.84</v>
      </c>
      <c r="L663" s="4">
        <v>-704.619999999999</v>
      </c>
      <c r="M663" s="4">
        <v>5267.010000000001</v>
      </c>
    </row>
    <row r="664" spans="1:13">
      <c r="A664" s="7">
        <v>46176</v>
      </c>
      <c r="B664" t="s">
        <v>900</v>
      </c>
      <c r="C664" t="s">
        <v>435</v>
      </c>
      <c r="D664" t="s">
        <v>242</v>
      </c>
      <c r="E664">
        <v>0</v>
      </c>
      <c r="F664" s="4">
        <v>-2475.33</v>
      </c>
      <c r="G664" s="4">
        <v>0</v>
      </c>
      <c r="H664" s="4">
        <v>-7.08</v>
      </c>
      <c r="I664">
        <v>0</v>
      </c>
      <c r="J664" s="4">
        <v>-1224.84</v>
      </c>
      <c r="K664" s="4">
        <v>-1214.37</v>
      </c>
      <c r="L664" s="4">
        <v>-2485.8</v>
      </c>
      <c r="M664" s="4">
        <v>-4928.400000000001</v>
      </c>
    </row>
    <row r="665" spans="1:13">
      <c r="A665" s="7">
        <v>46176</v>
      </c>
      <c r="B665" t="s">
        <v>900</v>
      </c>
      <c r="C665" t="s">
        <v>311</v>
      </c>
      <c r="D665" t="s">
        <v>119</v>
      </c>
      <c r="E665">
        <v>132</v>
      </c>
      <c r="F665" s="4">
        <v>-1009.16</v>
      </c>
      <c r="G665" s="4">
        <v>62910.98</v>
      </c>
      <c r="H665" s="4">
        <v>0</v>
      </c>
      <c r="I665">
        <v>0</v>
      </c>
      <c r="J665" s="4">
        <v>1233</v>
      </c>
      <c r="K665" s="4">
        <v>708.55</v>
      </c>
      <c r="L665" s="4">
        <v>-484.71</v>
      </c>
      <c r="M665" s="4">
        <v>1451.21</v>
      </c>
    </row>
    <row r="666" spans="1:13">
      <c r="A666" s="7">
        <v>46176</v>
      </c>
      <c r="B666" t="s">
        <v>901</v>
      </c>
      <c r="C666" t="s">
        <v>311</v>
      </c>
      <c r="D666" t="s">
        <v>119</v>
      </c>
      <c r="E666">
        <v>0</v>
      </c>
      <c r="F666" s="4">
        <v>-707500</v>
      </c>
      <c r="G666" s="4">
        <v>0</v>
      </c>
      <c r="H666" s="4">
        <v>0</v>
      </c>
      <c r="I666">
        <v>0</v>
      </c>
      <c r="J666" s="4">
        <v>0</v>
      </c>
      <c r="K666" s="4">
        <v>-707500</v>
      </c>
      <c r="L666" s="4">
        <v>0</v>
      </c>
      <c r="M666" s="4">
        <v>206.6400000000212</v>
      </c>
    </row>
    <row r="667" spans="1:13">
      <c r="A667" s="7">
        <v>46176</v>
      </c>
      <c r="B667" t="s">
        <v>900</v>
      </c>
      <c r="C667" t="s">
        <v>313</v>
      </c>
      <c r="D667" t="s">
        <v>121</v>
      </c>
      <c r="E667">
        <v>237</v>
      </c>
      <c r="F667" s="4">
        <v>-44.98</v>
      </c>
      <c r="G667" s="4">
        <v>31453.53</v>
      </c>
      <c r="H667" s="4">
        <v>0</v>
      </c>
      <c r="I667">
        <v>0</v>
      </c>
      <c r="J667" s="4">
        <v>-1831.51</v>
      </c>
      <c r="K667" s="4">
        <v>-1614.14</v>
      </c>
      <c r="L667" s="4">
        <v>-262.3499999999999</v>
      </c>
      <c r="M667" s="4">
        <v>-3730.83</v>
      </c>
    </row>
    <row r="668" spans="1:13">
      <c r="A668" s="7">
        <v>46176</v>
      </c>
      <c r="B668" t="s">
        <v>900</v>
      </c>
      <c r="C668" t="s">
        <v>316</v>
      </c>
      <c r="D668" t="s">
        <v>124</v>
      </c>
      <c r="E668">
        <v>329</v>
      </c>
      <c r="F668" s="4">
        <v>1329.64</v>
      </c>
      <c r="G668" s="4">
        <v>45491.6</v>
      </c>
      <c r="H668" s="4">
        <v>0</v>
      </c>
      <c r="I668">
        <v>0</v>
      </c>
      <c r="J668" s="4">
        <v>127.15</v>
      </c>
      <c r="K668" s="4">
        <v>1808.31</v>
      </c>
      <c r="L668" s="4">
        <v>-351.5199999999999</v>
      </c>
      <c r="M668" s="4">
        <v>1357.580000000002</v>
      </c>
    </row>
    <row r="669" spans="1:13">
      <c r="A669" s="7">
        <v>46176</v>
      </c>
      <c r="B669" t="s">
        <v>901</v>
      </c>
      <c r="C669" t="s">
        <v>436</v>
      </c>
      <c r="D669" t="s">
        <v>243</v>
      </c>
      <c r="E669">
        <v>-673</v>
      </c>
      <c r="F669" s="4">
        <v>1557.83</v>
      </c>
      <c r="G669" s="4">
        <v>-74269.84</v>
      </c>
      <c r="H669" s="4">
        <v>0</v>
      </c>
      <c r="I669">
        <v>0</v>
      </c>
      <c r="J669" s="4">
        <v>-245.87</v>
      </c>
      <c r="K669" s="4">
        <v>742.04</v>
      </c>
      <c r="L669" s="4">
        <v>569.92</v>
      </c>
      <c r="M669" s="4">
        <v>1070.45</v>
      </c>
    </row>
    <row r="670" spans="1:13">
      <c r="A670" s="7">
        <v>46176</v>
      </c>
      <c r="B670" t="s">
        <v>900</v>
      </c>
      <c r="C670" t="s">
        <v>411</v>
      </c>
      <c r="D670" t="s">
        <v>218</v>
      </c>
      <c r="E670">
        <v>671</v>
      </c>
      <c r="F670" s="4">
        <v>3388.19</v>
      </c>
      <c r="G670" s="4">
        <v>47377.4</v>
      </c>
      <c r="H670" s="4">
        <v>0</v>
      </c>
      <c r="I670">
        <v>0</v>
      </c>
      <c r="J670" s="4">
        <v>-3212.95</v>
      </c>
      <c r="K670" s="4">
        <v>664.1</v>
      </c>
      <c r="L670" s="4">
        <v>-488.8599999999997</v>
      </c>
      <c r="M670" s="4">
        <v>-3165.779999999999</v>
      </c>
    </row>
    <row r="671" spans="1:13">
      <c r="A671" s="7">
        <v>46176</v>
      </c>
      <c r="B671" t="s">
        <v>905</v>
      </c>
      <c r="C671" t="s">
        <v>412</v>
      </c>
      <c r="D671" t="s">
        <v>219</v>
      </c>
      <c r="E671">
        <v>-420000</v>
      </c>
      <c r="F671" s="4">
        <v>34057.59</v>
      </c>
      <c r="G671" s="4">
        <v>-495815.22</v>
      </c>
      <c r="H671" s="4">
        <v>0</v>
      </c>
      <c r="I671">
        <v>0</v>
      </c>
      <c r="J671" s="4">
        <v>43552.99</v>
      </c>
      <c r="K671" s="4">
        <v>68206.07000000001</v>
      </c>
      <c r="L671" s="4">
        <v>9404.509999999987</v>
      </c>
      <c r="M671" s="4">
        <v>115006.19</v>
      </c>
    </row>
    <row r="672" spans="1:13">
      <c r="A672" s="7">
        <v>46176</v>
      </c>
      <c r="B672" t="s">
        <v>905</v>
      </c>
      <c r="C672" t="s">
        <v>437</v>
      </c>
      <c r="D672" t="s">
        <v>244</v>
      </c>
      <c r="E672">
        <v>-300000</v>
      </c>
      <c r="F672" s="4">
        <v>-11147.01</v>
      </c>
      <c r="G672" s="4">
        <v>-276534.89</v>
      </c>
      <c r="H672" s="4">
        <v>0</v>
      </c>
      <c r="I672">
        <v>0</v>
      </c>
      <c r="J672" s="4">
        <v>-29606.27</v>
      </c>
      <c r="K672" s="4">
        <v>-35087.71</v>
      </c>
      <c r="L672" s="4">
        <v>-5665.570000000003</v>
      </c>
      <c r="M672" s="4">
        <v>-80829.45</v>
      </c>
    </row>
    <row r="673" spans="1:13">
      <c r="A673" s="7">
        <v>46176</v>
      </c>
      <c r="B673" t="s">
        <v>900</v>
      </c>
      <c r="C673" t="s">
        <v>324</v>
      </c>
      <c r="D673" t="s">
        <v>132</v>
      </c>
      <c r="E673">
        <v>7988</v>
      </c>
      <c r="F673" s="4">
        <v>339275.12</v>
      </c>
      <c r="G673" s="4">
        <v>21124.26</v>
      </c>
      <c r="H673" s="4">
        <v>0</v>
      </c>
      <c r="I673">
        <v>0</v>
      </c>
      <c r="J673" s="4">
        <v>-2942.79</v>
      </c>
      <c r="K673" s="4">
        <v>336574.68</v>
      </c>
      <c r="L673" s="4">
        <v>-242.3499999999976</v>
      </c>
      <c r="M673" s="4">
        <v>-6181.630000000009</v>
      </c>
    </row>
    <row r="674" spans="1:13">
      <c r="A674" s="7">
        <v>46176</v>
      </c>
      <c r="B674" t="s">
        <v>900</v>
      </c>
      <c r="C674" t="s">
        <v>425</v>
      </c>
      <c r="D674" t="s">
        <v>232</v>
      </c>
      <c r="E674">
        <v>696</v>
      </c>
      <c r="F674" s="4">
        <v>-2709.91</v>
      </c>
      <c r="G674" s="4">
        <v>42226.22</v>
      </c>
      <c r="H674" s="4">
        <v>0</v>
      </c>
      <c r="I674">
        <v>0</v>
      </c>
      <c r="J674" s="4">
        <v>122.11</v>
      </c>
      <c r="K674" s="4">
        <v>-2261.05</v>
      </c>
      <c r="L674" s="4">
        <v>-326.7499999999997</v>
      </c>
      <c r="M674" s="4">
        <v>-2812.549999999995</v>
      </c>
    </row>
    <row r="675" spans="1:13">
      <c r="A675" s="7">
        <v>46176</v>
      </c>
      <c r="B675" t="s">
        <v>901</v>
      </c>
      <c r="C675" t="s">
        <v>325</v>
      </c>
      <c r="D675" t="s">
        <v>133</v>
      </c>
      <c r="E675">
        <v>-903</v>
      </c>
      <c r="F675" s="4">
        <v>10099.48</v>
      </c>
      <c r="G675" s="4">
        <v>-209575.77</v>
      </c>
      <c r="H675" s="4">
        <v>0</v>
      </c>
      <c r="I675">
        <v>0</v>
      </c>
      <c r="J675" s="4">
        <v>22511.3</v>
      </c>
      <c r="K675" s="4">
        <v>30421.82</v>
      </c>
      <c r="L675" s="4">
        <v>2188.960000000003</v>
      </c>
      <c r="M675" s="4">
        <v>55715.10000000001</v>
      </c>
    </row>
    <row r="676" spans="1:13">
      <c r="A676" s="7">
        <v>46176</v>
      </c>
      <c r="B676" t="s">
        <v>900</v>
      </c>
      <c r="C676" t="s">
        <v>326</v>
      </c>
      <c r="D676" t="s">
        <v>134</v>
      </c>
      <c r="E676">
        <v>1992</v>
      </c>
      <c r="F676" s="4">
        <v>-10719.5</v>
      </c>
      <c r="G676" s="4">
        <v>210453.26</v>
      </c>
      <c r="H676" s="4">
        <v>0</v>
      </c>
      <c r="I676">
        <v>0</v>
      </c>
      <c r="J676" s="4">
        <v>-29593.2</v>
      </c>
      <c r="K676" s="4">
        <v>-37903.92</v>
      </c>
      <c r="L676" s="4">
        <v>-2408.780000000002</v>
      </c>
      <c r="M676" s="4">
        <v>-70711.97</v>
      </c>
    </row>
    <row r="677" spans="1:13">
      <c r="A677" s="7">
        <v>46176</v>
      </c>
      <c r="B677" t="s">
        <v>901</v>
      </c>
      <c r="C677" t="s">
        <v>328</v>
      </c>
      <c r="D677" t="s">
        <v>136</v>
      </c>
      <c r="E677">
        <v>-851</v>
      </c>
      <c r="F677" s="4">
        <v>10632.13</v>
      </c>
      <c r="G677" s="4">
        <v>-77890.14999999999</v>
      </c>
      <c r="H677" s="4">
        <v>0</v>
      </c>
      <c r="I677">
        <v>0</v>
      </c>
      <c r="J677" s="4">
        <v>-16533.51</v>
      </c>
      <c r="K677" s="4">
        <v>-6590.32</v>
      </c>
      <c r="L677" s="4">
        <v>688.9399999999987</v>
      </c>
      <c r="M677" s="4">
        <v>-22339.08</v>
      </c>
    </row>
    <row r="678" spans="1:13">
      <c r="A678" s="7">
        <v>46176</v>
      </c>
      <c r="B678" t="s">
        <v>901</v>
      </c>
      <c r="C678" t="s">
        <v>426</v>
      </c>
      <c r="D678" t="s">
        <v>233</v>
      </c>
      <c r="E678">
        <v>-152</v>
      </c>
      <c r="F678" s="4">
        <v>-1489.26</v>
      </c>
      <c r="G678" s="4">
        <v>-43972.57</v>
      </c>
      <c r="H678" s="4">
        <v>-2.78</v>
      </c>
      <c r="I678">
        <v>0</v>
      </c>
      <c r="J678" s="4">
        <v>-2504.38</v>
      </c>
      <c r="K678" s="4">
        <v>-399.24</v>
      </c>
      <c r="L678" s="4">
        <v>-3594.4</v>
      </c>
      <c r="M678" s="4">
        <v>-6573.16</v>
      </c>
    </row>
    <row r="679" spans="1:13">
      <c r="A679" s="7">
        <v>46176</v>
      </c>
      <c r="B679" t="s">
        <v>901</v>
      </c>
      <c r="C679" t="s">
        <v>331</v>
      </c>
      <c r="D679" t="s">
        <v>139</v>
      </c>
      <c r="E679">
        <v>-571</v>
      </c>
      <c r="F679" s="4">
        <v>2592.36</v>
      </c>
      <c r="G679" s="4">
        <v>-91085.85000000001</v>
      </c>
      <c r="H679" s="4">
        <v>0</v>
      </c>
      <c r="I679">
        <v>0</v>
      </c>
      <c r="J679" s="4">
        <v>2910.54</v>
      </c>
      <c r="K679" s="4">
        <v>6189.97</v>
      </c>
      <c r="L679" s="4">
        <v>-687.0700000000002</v>
      </c>
      <c r="M679" s="4">
        <v>7032.76</v>
      </c>
    </row>
    <row r="680" spans="1:13">
      <c r="A680" s="7">
        <v>46176</v>
      </c>
      <c r="B680" t="s">
        <v>900</v>
      </c>
      <c r="C680" t="s">
        <v>332</v>
      </c>
      <c r="D680" t="s">
        <v>140</v>
      </c>
      <c r="E680">
        <v>1276</v>
      </c>
      <c r="F680" s="4">
        <v>-505.19</v>
      </c>
      <c r="G680" s="4">
        <v>84922.63</v>
      </c>
      <c r="H680" s="4">
        <v>0</v>
      </c>
      <c r="I680">
        <v>0</v>
      </c>
      <c r="J680" s="4">
        <v>-13335.92</v>
      </c>
      <c r="K680" s="4">
        <v>-12862.97</v>
      </c>
      <c r="L680" s="4">
        <v>-978.1400000000012</v>
      </c>
      <c r="M680" s="4">
        <v>-27508.48</v>
      </c>
    </row>
    <row r="681" spans="1:13">
      <c r="A681" s="7">
        <v>46176</v>
      </c>
      <c r="B681" t="s">
        <v>900</v>
      </c>
      <c r="C681" t="s">
        <v>401</v>
      </c>
      <c r="D681" t="s">
        <v>208</v>
      </c>
      <c r="E681">
        <v>61</v>
      </c>
      <c r="F681" s="4">
        <v>-3435.56</v>
      </c>
      <c r="G681" s="4">
        <v>28952.86</v>
      </c>
      <c r="H681" s="4">
        <v>0</v>
      </c>
      <c r="I681">
        <v>0</v>
      </c>
      <c r="J681" s="4">
        <v>-4226.34</v>
      </c>
      <c r="K681" s="4">
        <v>-7418.28</v>
      </c>
      <c r="L681" s="4">
        <v>-243.6200000000003</v>
      </c>
      <c r="M681" s="4">
        <v>-11911.38</v>
      </c>
    </row>
    <row r="682" spans="1:13">
      <c r="A682" s="7">
        <v>46176</v>
      </c>
      <c r="B682" t="s">
        <v>901</v>
      </c>
      <c r="C682" t="s">
        <v>334</v>
      </c>
      <c r="D682" t="s">
        <v>142</v>
      </c>
      <c r="E682">
        <v>-315</v>
      </c>
      <c r="F682" s="4">
        <v>1133.24</v>
      </c>
      <c r="G682" s="4">
        <v>-30416.97</v>
      </c>
      <c r="H682" s="4">
        <v>0</v>
      </c>
      <c r="I682">
        <v>0</v>
      </c>
      <c r="J682" s="4">
        <v>-1945.22</v>
      </c>
      <c r="K682" s="4">
        <v>-1058.19</v>
      </c>
      <c r="L682" s="4">
        <v>246.2100000000005</v>
      </c>
      <c r="M682" s="4">
        <v>-2742.609999999999</v>
      </c>
    </row>
    <row r="683" spans="1:13">
      <c r="A683" s="7">
        <v>46176</v>
      </c>
      <c r="B683" t="s">
        <v>900</v>
      </c>
      <c r="C683" t="s">
        <v>337</v>
      </c>
      <c r="D683" t="s">
        <v>145</v>
      </c>
      <c r="E683">
        <v>4398</v>
      </c>
      <c r="F683" s="4">
        <v>-1737.2</v>
      </c>
      <c r="G683" s="4">
        <v>72457.06</v>
      </c>
      <c r="H683" s="4">
        <v>0</v>
      </c>
      <c r="I683">
        <v>0</v>
      </c>
      <c r="J683" s="4">
        <v>-15299.25</v>
      </c>
      <c r="K683" s="4">
        <v>-16202.15</v>
      </c>
      <c r="L683" s="4">
        <v>-834.2999999999993</v>
      </c>
      <c r="M683" s="4">
        <v>-32618.24</v>
      </c>
    </row>
    <row r="684" spans="1:13">
      <c r="A684" s="7">
        <v>46176</v>
      </c>
      <c r="B684" t="s">
        <v>900</v>
      </c>
      <c r="C684" t="s">
        <v>346</v>
      </c>
      <c r="D684" t="s">
        <v>153</v>
      </c>
      <c r="E684">
        <v>27223</v>
      </c>
      <c r="F684" s="4">
        <v>-3048.65</v>
      </c>
      <c r="G684" s="4">
        <v>43960.02</v>
      </c>
      <c r="H684" s="4">
        <v>0</v>
      </c>
      <c r="I684">
        <v>0</v>
      </c>
      <c r="J684" s="4">
        <v>-10045.57</v>
      </c>
      <c r="K684" s="4">
        <v>-12575.86</v>
      </c>
      <c r="L684" s="4">
        <v>-518.3599999999988</v>
      </c>
      <c r="M684" s="4">
        <v>-23322.63</v>
      </c>
    </row>
    <row r="685" spans="1:13">
      <c r="A685" s="7">
        <v>46176</v>
      </c>
      <c r="B685" t="s">
        <v>900</v>
      </c>
      <c r="C685" t="s">
        <v>438</v>
      </c>
      <c r="D685" t="s">
        <v>245</v>
      </c>
      <c r="E685">
        <v>13405</v>
      </c>
      <c r="F685" s="4">
        <v>260.72</v>
      </c>
      <c r="G685" s="4">
        <v>268610.05</v>
      </c>
      <c r="H685" s="4">
        <v>0</v>
      </c>
      <c r="I685">
        <v>0</v>
      </c>
      <c r="J685" s="4">
        <v>-48262.3</v>
      </c>
      <c r="K685" s="4">
        <v>-45206.36</v>
      </c>
      <c r="L685" s="4">
        <v>-2795.220000000001</v>
      </c>
      <c r="M685" s="4">
        <v>-97013.96000000001</v>
      </c>
    </row>
    <row r="686" spans="1:13">
      <c r="A686" s="7">
        <v>46176</v>
      </c>
      <c r="B686" t="s">
        <v>901</v>
      </c>
      <c r="C686" t="s">
        <v>349</v>
      </c>
      <c r="D686" t="s">
        <v>156</v>
      </c>
      <c r="E686">
        <v>-201</v>
      </c>
      <c r="F686" s="4">
        <v>966.89</v>
      </c>
      <c r="G686" s="4">
        <v>-50329.17</v>
      </c>
      <c r="H686" s="4">
        <v>0</v>
      </c>
      <c r="I686">
        <v>0</v>
      </c>
      <c r="J686" s="4">
        <v>736.14</v>
      </c>
      <c r="K686" s="4">
        <v>1386.02</v>
      </c>
      <c r="L686" s="4">
        <v>317.01</v>
      </c>
      <c r="M686" s="4">
        <v>2372.93</v>
      </c>
    </row>
    <row r="687" spans="1:13">
      <c r="A687" s="7">
        <v>46176</v>
      </c>
      <c r="B687" t="s">
        <v>901</v>
      </c>
      <c r="C687" t="s">
        <v>439</v>
      </c>
      <c r="D687" t="s">
        <v>246</v>
      </c>
      <c r="E687">
        <v>0</v>
      </c>
      <c r="F687" s="4">
        <v>2521.25</v>
      </c>
      <c r="G687" s="4">
        <v>0</v>
      </c>
      <c r="H687" s="4">
        <v>9.880000000000001</v>
      </c>
      <c r="I687">
        <v>0</v>
      </c>
      <c r="J687" s="4">
        <v>-476.52</v>
      </c>
      <c r="K687" s="4">
        <v>-547.54</v>
      </c>
      <c r="L687" s="4">
        <v>2592.27</v>
      </c>
      <c r="M687" s="4">
        <v>1629.36</v>
      </c>
    </row>
    <row r="688" spans="1:13">
      <c r="A688" s="7">
        <v>46176</v>
      </c>
      <c r="B688" t="s">
        <v>900</v>
      </c>
      <c r="C688" t="s">
        <v>440</v>
      </c>
      <c r="D688" t="s">
        <v>247</v>
      </c>
      <c r="E688">
        <v>0</v>
      </c>
      <c r="F688" s="4">
        <v>-9142.51</v>
      </c>
      <c r="G688" s="4">
        <v>0</v>
      </c>
      <c r="H688" s="4">
        <v>-20.5</v>
      </c>
      <c r="I688">
        <v>0</v>
      </c>
      <c r="J688" s="4">
        <v>3929.26</v>
      </c>
      <c r="K688" s="4">
        <v>4065.95</v>
      </c>
      <c r="L688" s="4">
        <v>-9279.199999999999</v>
      </c>
      <c r="M688" s="4">
        <v>-1400.189999999999</v>
      </c>
    </row>
    <row r="689" spans="1:13">
      <c r="A689" s="7">
        <v>46176</v>
      </c>
      <c r="B689" t="s">
        <v>900</v>
      </c>
      <c r="C689" t="s">
        <v>352</v>
      </c>
      <c r="D689" t="s">
        <v>159</v>
      </c>
      <c r="E689">
        <v>757</v>
      </c>
      <c r="F689" s="4">
        <v>-4258.9</v>
      </c>
      <c r="G689" s="4">
        <v>143769.57</v>
      </c>
      <c r="H689" s="4">
        <v>0</v>
      </c>
      <c r="I689">
        <v>0</v>
      </c>
      <c r="J689" s="4">
        <v>-29700.33</v>
      </c>
      <c r="K689" s="4">
        <v>-32454.49</v>
      </c>
      <c r="L689" s="4">
        <v>-1504.739999999998</v>
      </c>
      <c r="M689" s="4">
        <v>-64069.47000000001</v>
      </c>
    </row>
    <row r="690" spans="1:13">
      <c r="A690" s="7">
        <v>46176</v>
      </c>
      <c r="B690" t="s">
        <v>900</v>
      </c>
      <c r="C690" t="s">
        <v>353</v>
      </c>
      <c r="D690" t="s">
        <v>160</v>
      </c>
      <c r="E690">
        <v>1398</v>
      </c>
      <c r="F690" s="4">
        <v>-6138.28</v>
      </c>
      <c r="G690" s="4">
        <v>68182.19</v>
      </c>
      <c r="H690" s="4">
        <v>0</v>
      </c>
      <c r="I690">
        <v>0</v>
      </c>
      <c r="J690" s="4">
        <v>-15037.78</v>
      </c>
      <c r="K690" s="4">
        <v>-20443.21</v>
      </c>
      <c r="L690" s="4">
        <v>-732.8499999999985</v>
      </c>
      <c r="M690" s="4">
        <v>-36475.25999999999</v>
      </c>
    </row>
    <row r="691" spans="1:13">
      <c r="A691" s="7">
        <v>46176</v>
      </c>
      <c r="B691" t="s">
        <v>900</v>
      </c>
      <c r="C691" t="s">
        <v>429</v>
      </c>
      <c r="D691" t="s">
        <v>236</v>
      </c>
      <c r="E691">
        <v>2393</v>
      </c>
      <c r="F691" s="4">
        <v>-7490.52</v>
      </c>
      <c r="G691" s="4">
        <v>93711.84</v>
      </c>
      <c r="H691" s="4">
        <v>0</v>
      </c>
      <c r="I691">
        <v>0</v>
      </c>
      <c r="J691" s="4">
        <v>-29706.58</v>
      </c>
      <c r="K691" s="4">
        <v>-36120.91</v>
      </c>
      <c r="L691" s="4">
        <v>-1076.189999999995</v>
      </c>
      <c r="M691" s="4">
        <v>-67350.94</v>
      </c>
    </row>
    <row r="692" spans="1:13">
      <c r="A692" s="7">
        <v>46176</v>
      </c>
      <c r="B692" t="s">
        <v>901</v>
      </c>
      <c r="C692" t="s">
        <v>354</v>
      </c>
      <c r="D692" t="s">
        <v>161</v>
      </c>
      <c r="E692">
        <v>-2703</v>
      </c>
      <c r="F692" s="4">
        <v>320.1</v>
      </c>
      <c r="G692" s="4">
        <v>-17848.12</v>
      </c>
      <c r="H692" s="4">
        <v>0</v>
      </c>
      <c r="I692">
        <v>0</v>
      </c>
      <c r="J692" s="4">
        <v>2726.31</v>
      </c>
      <c r="K692" s="4">
        <v>2901.89</v>
      </c>
      <c r="L692" s="4">
        <v>144.5200000000004</v>
      </c>
      <c r="M692" s="4">
        <v>5781.280000000001</v>
      </c>
    </row>
    <row r="693" spans="1:13">
      <c r="A693" s="7">
        <v>46176</v>
      </c>
      <c r="B693" t="s">
        <v>901</v>
      </c>
      <c r="C693" t="s">
        <v>356</v>
      </c>
      <c r="D693" t="s">
        <v>163</v>
      </c>
      <c r="E693">
        <v>-126</v>
      </c>
      <c r="F693" s="4">
        <v>1582.75</v>
      </c>
      <c r="G693" s="4">
        <v>-112606.65</v>
      </c>
      <c r="H693" s="4">
        <v>0</v>
      </c>
      <c r="I693">
        <v>0</v>
      </c>
      <c r="J693" s="4">
        <v>1840.04</v>
      </c>
      <c r="K693" s="4">
        <v>2482.64</v>
      </c>
      <c r="L693" s="4">
        <v>940.1500000000001</v>
      </c>
      <c r="M693" s="4">
        <v>5345.469999999999</v>
      </c>
    </row>
    <row r="694" spans="1:13">
      <c r="A694" s="7">
        <v>46176</v>
      </c>
      <c r="B694" t="s">
        <v>900</v>
      </c>
      <c r="C694" t="s">
        <v>357</v>
      </c>
      <c r="D694" t="s">
        <v>164</v>
      </c>
      <c r="E694">
        <v>689</v>
      </c>
      <c r="F694" s="4">
        <v>21162.44</v>
      </c>
      <c r="G694" s="4">
        <v>218692.26</v>
      </c>
      <c r="H694" s="4">
        <v>0</v>
      </c>
      <c r="I694">
        <v>0</v>
      </c>
      <c r="J694" s="4">
        <v>42343.91</v>
      </c>
      <c r="K694" s="4">
        <v>65519.42</v>
      </c>
      <c r="L694" s="4">
        <v>-2013.069999999992</v>
      </c>
      <c r="M694" s="4">
        <v>105502.56</v>
      </c>
    </row>
    <row r="695" spans="1:13">
      <c r="A695" s="7">
        <v>46176</v>
      </c>
      <c r="B695" t="s">
        <v>901</v>
      </c>
      <c r="C695" t="s">
        <v>359</v>
      </c>
      <c r="D695" t="s">
        <v>166</v>
      </c>
      <c r="E695">
        <v>-856</v>
      </c>
      <c r="F695" s="4">
        <v>-21874.89</v>
      </c>
      <c r="G695" s="4">
        <v>-201745.57</v>
      </c>
      <c r="H695" s="4">
        <v>0</v>
      </c>
      <c r="I695">
        <v>0</v>
      </c>
      <c r="J695" s="4">
        <v>-36717.65</v>
      </c>
      <c r="K695" s="4">
        <v>-60447.06</v>
      </c>
      <c r="L695" s="4">
        <v>1854.519999999997</v>
      </c>
      <c r="M695" s="4">
        <v>-94991.99000000001</v>
      </c>
    </row>
    <row r="696" spans="1:13">
      <c r="A696" s="7">
        <v>46176</v>
      </c>
      <c r="B696" t="s">
        <v>900</v>
      </c>
      <c r="C696" t="s">
        <v>404</v>
      </c>
      <c r="D696" t="s">
        <v>211</v>
      </c>
      <c r="E696">
        <v>1508</v>
      </c>
      <c r="F696" s="4">
        <v>25812.2</v>
      </c>
      <c r="G696" s="4">
        <v>228232.4</v>
      </c>
      <c r="H696" s="4">
        <v>0</v>
      </c>
      <c r="I696">
        <v>0</v>
      </c>
      <c r="J696" s="4">
        <v>32397.65</v>
      </c>
      <c r="K696" s="4">
        <v>60469.44</v>
      </c>
      <c r="L696" s="4">
        <v>-2259.590000000007</v>
      </c>
      <c r="M696" s="4">
        <v>90085.98999999999</v>
      </c>
    </row>
    <row r="697" spans="1:13">
      <c r="A697" s="7">
        <v>46176</v>
      </c>
      <c r="B697" t="s">
        <v>901</v>
      </c>
      <c r="C697" t="s">
        <v>360</v>
      </c>
      <c r="D697" t="s">
        <v>167</v>
      </c>
      <c r="E697">
        <v>-615</v>
      </c>
      <c r="F697" s="4">
        <v>9897.73</v>
      </c>
      <c r="G697" s="4">
        <v>-186559.8</v>
      </c>
      <c r="H697" s="4">
        <v>0</v>
      </c>
      <c r="I697">
        <v>0</v>
      </c>
      <c r="J697" s="4">
        <v>18754.77</v>
      </c>
      <c r="K697" s="4">
        <v>27276.53</v>
      </c>
      <c r="L697" s="4">
        <v>1375.970000000001</v>
      </c>
      <c r="M697" s="4">
        <v>47362.57</v>
      </c>
    </row>
    <row r="698" spans="1:13">
      <c r="A698" s="7">
        <v>46176</v>
      </c>
      <c r="B698" t="s">
        <v>900</v>
      </c>
      <c r="C698" t="s">
        <v>417</v>
      </c>
      <c r="D698" t="s">
        <v>224</v>
      </c>
      <c r="E698">
        <v>232</v>
      </c>
      <c r="F698" s="4">
        <v>-21218.47</v>
      </c>
      <c r="G698" s="4">
        <v>91308.13</v>
      </c>
      <c r="H698" s="4">
        <v>-20.5</v>
      </c>
      <c r="I698">
        <v>0</v>
      </c>
      <c r="J698" s="4">
        <v>-8548.040000000001</v>
      </c>
      <c r="K698" s="4">
        <v>-21737.23</v>
      </c>
      <c r="L698" s="4">
        <v>-8029.280000000002</v>
      </c>
      <c r="M698" s="4">
        <v>-38905.81</v>
      </c>
    </row>
    <row r="699" spans="1:13">
      <c r="A699" s="7">
        <v>46176</v>
      </c>
      <c r="B699" t="s">
        <v>901</v>
      </c>
      <c r="C699" t="s">
        <v>441</v>
      </c>
      <c r="D699" t="s">
        <v>248</v>
      </c>
      <c r="E699">
        <v>-3569</v>
      </c>
      <c r="F699" s="4">
        <v>2023.42</v>
      </c>
      <c r="G699" s="4">
        <v>-281396.58</v>
      </c>
      <c r="H699" s="4">
        <v>0</v>
      </c>
      <c r="I699">
        <v>0</v>
      </c>
      <c r="J699" s="4">
        <v>36969.93</v>
      </c>
      <c r="K699" s="4">
        <v>36264.93</v>
      </c>
      <c r="L699" s="4">
        <v>2728.419999999998</v>
      </c>
      <c r="M699" s="4">
        <v>76548.95999999999</v>
      </c>
    </row>
    <row r="700" spans="1:13">
      <c r="A700" s="7">
        <v>46176</v>
      </c>
      <c r="B700" t="s">
        <v>900</v>
      </c>
      <c r="C700" t="s">
        <v>363</v>
      </c>
      <c r="D700" t="s">
        <v>170</v>
      </c>
      <c r="E700">
        <v>292</v>
      </c>
      <c r="F700" s="4">
        <v>-15609.95</v>
      </c>
      <c r="G700" s="4">
        <v>217626.95</v>
      </c>
      <c r="H700" s="4">
        <v>0</v>
      </c>
      <c r="I700">
        <v>0</v>
      </c>
      <c r="J700" s="4">
        <v>-27028.75</v>
      </c>
      <c r="K700" s="4">
        <v>-40278.88</v>
      </c>
      <c r="L700" s="4">
        <v>-2359.820000000007</v>
      </c>
      <c r="M700" s="4">
        <v>-70370</v>
      </c>
    </row>
    <row r="701" spans="1:13">
      <c r="A701" s="7">
        <v>46176</v>
      </c>
      <c r="B701" t="s">
        <v>900</v>
      </c>
      <c r="C701" t="s">
        <v>371</v>
      </c>
      <c r="D701" t="s">
        <v>178</v>
      </c>
      <c r="E701">
        <v>2804</v>
      </c>
      <c r="F701" s="4">
        <v>-633.71</v>
      </c>
      <c r="G701" s="4">
        <v>78918.00999999999</v>
      </c>
      <c r="H701" s="4">
        <v>0</v>
      </c>
      <c r="I701">
        <v>0</v>
      </c>
      <c r="J701" s="4">
        <v>-19842.39</v>
      </c>
      <c r="K701" s="4">
        <v>-19541.57</v>
      </c>
      <c r="L701" s="4">
        <v>-934.5299999999988</v>
      </c>
      <c r="M701" s="4">
        <v>-40651.96</v>
      </c>
    </row>
    <row r="702" spans="1:13">
      <c r="A702" s="7">
        <v>46176</v>
      </c>
      <c r="B702" t="s">
        <v>901</v>
      </c>
      <c r="C702" t="s">
        <v>442</v>
      </c>
      <c r="D702" t="s">
        <v>249</v>
      </c>
      <c r="E702">
        <v>-2909</v>
      </c>
      <c r="F702" s="4">
        <v>2193</v>
      </c>
      <c r="G702" s="4">
        <v>-67514.5</v>
      </c>
      <c r="H702" s="4">
        <v>0</v>
      </c>
      <c r="I702">
        <v>0</v>
      </c>
      <c r="J702" s="4">
        <v>15407.04</v>
      </c>
      <c r="K702" s="4">
        <v>17274.03</v>
      </c>
      <c r="L702" s="4">
        <v>326.010000000002</v>
      </c>
      <c r="M702" s="4">
        <v>32818.94</v>
      </c>
    </row>
    <row r="703" spans="1:13">
      <c r="A703" s="7">
        <v>46176</v>
      </c>
      <c r="B703" t="s">
        <v>901</v>
      </c>
      <c r="C703" t="s">
        <v>418</v>
      </c>
      <c r="D703" t="s">
        <v>225</v>
      </c>
      <c r="E703">
        <v>-988</v>
      </c>
      <c r="F703" s="4">
        <v>1535.35</v>
      </c>
      <c r="G703" s="4">
        <v>-57099.75</v>
      </c>
      <c r="H703" s="4">
        <v>0</v>
      </c>
      <c r="I703">
        <v>0</v>
      </c>
      <c r="J703" s="4">
        <v>6256.98</v>
      </c>
      <c r="K703" s="4">
        <v>7237.74</v>
      </c>
      <c r="L703" s="4">
        <v>554.5900000000001</v>
      </c>
      <c r="M703" s="4">
        <v>14169.08</v>
      </c>
    </row>
    <row r="704" spans="1:13">
      <c r="A704" s="7">
        <v>46176</v>
      </c>
      <c r="B704" t="s">
        <v>901</v>
      </c>
      <c r="C704" t="s">
        <v>373</v>
      </c>
      <c r="D704" t="s">
        <v>180</v>
      </c>
      <c r="E704">
        <v>-3641</v>
      </c>
      <c r="F704" s="4">
        <v>181.28</v>
      </c>
      <c r="G704" s="4">
        <v>-98309.55</v>
      </c>
      <c r="H704" s="4">
        <v>0</v>
      </c>
      <c r="I704">
        <v>0</v>
      </c>
      <c r="J704" s="4">
        <v>5692.42</v>
      </c>
      <c r="K704" s="4">
        <v>5212.74</v>
      </c>
      <c r="L704" s="4">
        <v>660.96</v>
      </c>
      <c r="M704" s="4">
        <v>11478.5</v>
      </c>
    </row>
    <row r="705" spans="1:13">
      <c r="A705" s="7">
        <v>46176</v>
      </c>
      <c r="B705" t="s">
        <v>900</v>
      </c>
      <c r="C705" t="s">
        <v>374</v>
      </c>
      <c r="D705" t="s">
        <v>181</v>
      </c>
      <c r="E705">
        <v>86262</v>
      </c>
      <c r="F705" s="4">
        <v>-14566.24</v>
      </c>
      <c r="G705" s="4">
        <v>676746.0600000001</v>
      </c>
      <c r="H705" s="4">
        <v>0</v>
      </c>
      <c r="I705">
        <v>0</v>
      </c>
      <c r="J705" s="4">
        <v>-58214.72</v>
      </c>
      <c r="K705" s="4">
        <v>-65112.1</v>
      </c>
      <c r="L705" s="4">
        <v>-7668.860000000001</v>
      </c>
      <c r="M705" s="4">
        <v>-133509.25</v>
      </c>
    </row>
    <row r="706" spans="1:13">
      <c r="A706" s="7">
        <v>46176</v>
      </c>
      <c r="B706" t="s">
        <v>900</v>
      </c>
      <c r="C706" t="s">
        <v>375</v>
      </c>
      <c r="D706" t="s">
        <v>182</v>
      </c>
      <c r="E706">
        <v>64</v>
      </c>
      <c r="F706" s="4">
        <v>26546.21</v>
      </c>
      <c r="G706" s="4">
        <v>98745.42</v>
      </c>
      <c r="H706" s="4">
        <v>0</v>
      </c>
      <c r="I706">
        <v>0</v>
      </c>
      <c r="J706" s="4">
        <v>43191.23</v>
      </c>
      <c r="K706" s="4">
        <v>70676.60000000001</v>
      </c>
      <c r="L706" s="4">
        <v>-939.1600000000035</v>
      </c>
      <c r="M706" s="4">
        <v>91947.78000000003</v>
      </c>
    </row>
    <row r="707" spans="1:13">
      <c r="A707" s="7">
        <v>46176</v>
      </c>
      <c r="B707" t="s">
        <v>901</v>
      </c>
      <c r="C707" t="s">
        <v>377</v>
      </c>
      <c r="D707" t="s">
        <v>184</v>
      </c>
      <c r="E707">
        <v>-19</v>
      </c>
      <c r="F707" s="4">
        <v>-109690.49</v>
      </c>
      <c r="G707" s="4">
        <v>-16719.51</v>
      </c>
      <c r="H707" s="4">
        <v>0</v>
      </c>
      <c r="I707">
        <v>0</v>
      </c>
      <c r="J707" s="4">
        <v>-4707.23</v>
      </c>
      <c r="K707" s="4">
        <v>-114553.13</v>
      </c>
      <c r="L707" s="4">
        <v>155.4099999999999</v>
      </c>
      <c r="M707" s="4">
        <v>-10576.87000000001</v>
      </c>
    </row>
    <row r="708" spans="1:13">
      <c r="A708" s="7">
        <v>46176</v>
      </c>
      <c r="B708" t="s">
        <v>900</v>
      </c>
      <c r="C708" t="s">
        <v>443</v>
      </c>
      <c r="D708" t="s">
        <v>250</v>
      </c>
      <c r="E708">
        <v>2225</v>
      </c>
      <c r="F708" s="4">
        <v>-1965.89</v>
      </c>
      <c r="G708" s="4">
        <v>72368.25</v>
      </c>
      <c r="H708" s="4">
        <v>0</v>
      </c>
      <c r="I708">
        <v>0</v>
      </c>
      <c r="J708" s="4">
        <v>-726.21</v>
      </c>
      <c r="K708" s="4">
        <v>-2042.19</v>
      </c>
      <c r="L708" s="4">
        <v>-649.9100000000001</v>
      </c>
      <c r="M708" s="4">
        <v>-3517.05</v>
      </c>
    </row>
    <row r="709" spans="1:13">
      <c r="A709" s="7">
        <v>46176</v>
      </c>
      <c r="B709" t="s">
        <v>900</v>
      </c>
      <c r="C709" t="s">
        <v>381</v>
      </c>
      <c r="D709" t="s">
        <v>188</v>
      </c>
      <c r="E709">
        <v>1143</v>
      </c>
      <c r="F709" s="4">
        <v>-9390.299999999999</v>
      </c>
      <c r="G709" s="4">
        <v>92211.77</v>
      </c>
      <c r="H709" s="4">
        <v>0</v>
      </c>
      <c r="I709">
        <v>0</v>
      </c>
      <c r="J709" s="4">
        <v>-12194.48</v>
      </c>
      <c r="K709" s="4">
        <v>-20618.09</v>
      </c>
      <c r="L709" s="4">
        <v>-966.6900000000005</v>
      </c>
      <c r="M709" s="4">
        <v>-34043.7</v>
      </c>
    </row>
    <row r="710" spans="1:13">
      <c r="A710" s="7">
        <v>46176</v>
      </c>
      <c r="B710" t="s">
        <v>901</v>
      </c>
      <c r="C710" t="s">
        <v>391</v>
      </c>
      <c r="D710" t="s">
        <v>198</v>
      </c>
      <c r="E710">
        <v>-2189</v>
      </c>
      <c r="F710" s="4">
        <v>6701.73</v>
      </c>
      <c r="G710" s="4">
        <v>-116634.85</v>
      </c>
      <c r="H710" s="4">
        <v>0</v>
      </c>
      <c r="I710">
        <v>0</v>
      </c>
      <c r="J710" s="4">
        <v>12442.67</v>
      </c>
      <c r="K710" s="4">
        <v>17921.77</v>
      </c>
      <c r="L710" s="4">
        <v>1222.629999999999</v>
      </c>
      <c r="M710" s="4">
        <v>31921.55</v>
      </c>
    </row>
    <row r="711" spans="1:13">
      <c r="A711" s="7">
        <v>46177</v>
      </c>
      <c r="B711" t="s">
        <v>900</v>
      </c>
      <c r="C711" t="s">
        <v>431</v>
      </c>
      <c r="D711" t="s">
        <v>238</v>
      </c>
      <c r="E711">
        <v>210</v>
      </c>
      <c r="F711" s="4">
        <v>-4051.78</v>
      </c>
      <c r="G711" s="4">
        <v>47313.9</v>
      </c>
      <c r="H711" s="4">
        <v>0</v>
      </c>
      <c r="I711">
        <v>0</v>
      </c>
      <c r="J711" s="4">
        <v>0</v>
      </c>
      <c r="K711" s="4">
        <v>-2352.55</v>
      </c>
      <c r="L711" s="4">
        <v>-1699.23</v>
      </c>
      <c r="M711" s="4">
        <v>-1267.72</v>
      </c>
    </row>
    <row r="712" spans="1:13">
      <c r="A712" s="7">
        <v>46177</v>
      </c>
      <c r="B712" t="s">
        <v>900</v>
      </c>
      <c r="C712" t="s">
        <v>393</v>
      </c>
      <c r="D712" t="s">
        <v>200</v>
      </c>
      <c r="E712">
        <v>0</v>
      </c>
      <c r="F712" s="4">
        <v>5573.32</v>
      </c>
      <c r="G712" s="4">
        <v>0</v>
      </c>
      <c r="H712" s="4">
        <v>-21.93</v>
      </c>
      <c r="I712">
        <v>0</v>
      </c>
      <c r="J712" s="4">
        <v>5551.39</v>
      </c>
      <c r="K712" s="4">
        <v>5573.32</v>
      </c>
      <c r="L712" s="4">
        <v>5551.39</v>
      </c>
      <c r="M712" s="4">
        <v>10462.19</v>
      </c>
    </row>
    <row r="713" spans="1:13">
      <c r="A713" s="7">
        <v>46177</v>
      </c>
      <c r="B713" t="s">
        <v>900</v>
      </c>
      <c r="C713" t="s">
        <v>432</v>
      </c>
      <c r="D713" t="s">
        <v>239</v>
      </c>
      <c r="E713">
        <v>1339</v>
      </c>
      <c r="F713" s="4">
        <v>-9002.74</v>
      </c>
      <c r="G713" s="4">
        <v>47624.91</v>
      </c>
      <c r="H713" s="4">
        <v>0</v>
      </c>
      <c r="I713">
        <v>0</v>
      </c>
      <c r="J713" s="4">
        <v>0</v>
      </c>
      <c r="K713" s="4">
        <v>-6467.34</v>
      </c>
      <c r="L713" s="4">
        <v>-2535.4</v>
      </c>
      <c r="M713" s="4">
        <v>-7092.639999999999</v>
      </c>
    </row>
    <row r="714" spans="1:13">
      <c r="A714" s="7">
        <v>46177</v>
      </c>
      <c r="B714" t="s">
        <v>900</v>
      </c>
      <c r="C714" t="s">
        <v>433</v>
      </c>
      <c r="D714" t="s">
        <v>240</v>
      </c>
      <c r="E714">
        <v>10320</v>
      </c>
      <c r="F714" s="4">
        <v>-4042.63</v>
      </c>
      <c r="G714" s="4">
        <v>46100.19</v>
      </c>
      <c r="H714" s="4">
        <v>0</v>
      </c>
      <c r="I714">
        <v>0</v>
      </c>
      <c r="J714" s="4">
        <v>0</v>
      </c>
      <c r="K714" s="4">
        <v>-3454.23</v>
      </c>
      <c r="L714" s="4">
        <v>-588.4000000000001</v>
      </c>
      <c r="M714" s="4">
        <v>-5080.04</v>
      </c>
    </row>
    <row r="715" spans="1:13">
      <c r="A715" s="7">
        <v>46177</v>
      </c>
      <c r="B715" t="s">
        <v>901</v>
      </c>
      <c r="C715" t="s">
        <v>277</v>
      </c>
      <c r="D715" t="s">
        <v>85</v>
      </c>
      <c r="E715">
        <v>-3361</v>
      </c>
      <c r="F715" s="4">
        <v>3643.11</v>
      </c>
      <c r="G715" s="4">
        <v>-34988.56</v>
      </c>
      <c r="H715" s="4">
        <v>0</v>
      </c>
      <c r="I715">
        <v>0</v>
      </c>
      <c r="J715" s="4">
        <v>0</v>
      </c>
      <c r="K715" s="4">
        <v>2727.45</v>
      </c>
      <c r="L715" s="4">
        <v>915.6600000000003</v>
      </c>
      <c r="M715" s="4">
        <v>19975.96</v>
      </c>
    </row>
    <row r="716" spans="1:13">
      <c r="A716" s="7">
        <v>46177</v>
      </c>
      <c r="B716" t="s">
        <v>900</v>
      </c>
      <c r="C716" t="s">
        <v>278</v>
      </c>
      <c r="D716" t="s">
        <v>86</v>
      </c>
      <c r="E716">
        <v>1603</v>
      </c>
      <c r="F716" s="4">
        <v>-11428.45</v>
      </c>
      <c r="G716" s="4">
        <v>183968.93</v>
      </c>
      <c r="H716" s="4">
        <v>0</v>
      </c>
      <c r="I716">
        <v>0</v>
      </c>
      <c r="J716" s="4">
        <v>0</v>
      </c>
      <c r="K716" s="4">
        <v>-7648.83</v>
      </c>
      <c r="L716" s="4">
        <v>-3779.619999999999</v>
      </c>
      <c r="M716" s="4">
        <v>-31680.82</v>
      </c>
    </row>
    <row r="717" spans="1:13">
      <c r="A717" s="7">
        <v>46177</v>
      </c>
      <c r="B717" t="s">
        <v>901</v>
      </c>
      <c r="C717" t="s">
        <v>395</v>
      </c>
      <c r="D717" t="s">
        <v>202</v>
      </c>
      <c r="E717">
        <v>-484</v>
      </c>
      <c r="F717" s="4">
        <v>-529449.5600000001</v>
      </c>
      <c r="G717" s="4">
        <v>-63256.87</v>
      </c>
      <c r="H717" s="4">
        <v>0</v>
      </c>
      <c r="I717">
        <v>0</v>
      </c>
      <c r="J717" s="4">
        <v>0</v>
      </c>
      <c r="K717" s="4">
        <v>-529794.05</v>
      </c>
      <c r="L717" s="4">
        <v>344.4899999999907</v>
      </c>
      <c r="M717" s="4">
        <v>23979.09999999994</v>
      </c>
    </row>
    <row r="718" spans="1:13">
      <c r="A718" s="7">
        <v>46177</v>
      </c>
      <c r="B718" t="s">
        <v>900</v>
      </c>
      <c r="C718" t="s">
        <v>280</v>
      </c>
      <c r="D718" t="s">
        <v>88</v>
      </c>
      <c r="E718">
        <v>423</v>
      </c>
      <c r="F718" s="4">
        <v>3343.69</v>
      </c>
      <c r="G718" s="4">
        <v>48683.29</v>
      </c>
      <c r="H718" s="4">
        <v>0</v>
      </c>
      <c r="I718">
        <v>0</v>
      </c>
      <c r="J718" s="4">
        <v>0</v>
      </c>
      <c r="K718" s="4">
        <v>4853.27</v>
      </c>
      <c r="L718" s="4">
        <v>-1509.58</v>
      </c>
      <c r="M718" s="4">
        <v>-3295.090000000001</v>
      </c>
    </row>
    <row r="719" spans="1:13">
      <c r="A719" s="7">
        <v>46177</v>
      </c>
      <c r="B719" t="s">
        <v>900</v>
      </c>
      <c r="C719" t="s">
        <v>281</v>
      </c>
      <c r="D719" t="s">
        <v>89</v>
      </c>
      <c r="E719">
        <v>1300</v>
      </c>
      <c r="F719" s="4">
        <v>-1791.98</v>
      </c>
      <c r="G719" s="4">
        <v>36770.44</v>
      </c>
      <c r="H719" s="4">
        <v>0</v>
      </c>
      <c r="I719">
        <v>0</v>
      </c>
      <c r="J719" s="4">
        <v>0</v>
      </c>
      <c r="K719" s="4">
        <v>-2314.14</v>
      </c>
      <c r="L719" s="4">
        <v>522.1599999999999</v>
      </c>
      <c r="M719" s="4">
        <v>-22809.53</v>
      </c>
    </row>
    <row r="720" spans="1:13">
      <c r="A720" s="7">
        <v>46177</v>
      </c>
      <c r="B720" t="s">
        <v>900</v>
      </c>
      <c r="C720" t="s">
        <v>285</v>
      </c>
      <c r="D720" t="s">
        <v>93</v>
      </c>
      <c r="E720">
        <v>1602</v>
      </c>
      <c r="F720" s="4">
        <v>-1056.42</v>
      </c>
      <c r="G720" s="4">
        <v>19385.42</v>
      </c>
      <c r="H720" s="4">
        <v>0</v>
      </c>
      <c r="I720">
        <v>0</v>
      </c>
      <c r="J720" s="4">
        <v>0</v>
      </c>
      <c r="K720" s="4">
        <v>-563.34</v>
      </c>
      <c r="L720" s="4">
        <v>-493.08</v>
      </c>
      <c r="M720" s="4">
        <v>-5199.64</v>
      </c>
    </row>
    <row r="721" spans="1:13">
      <c r="A721" s="7">
        <v>46177</v>
      </c>
      <c r="B721" t="s">
        <v>901</v>
      </c>
      <c r="C721" t="s">
        <v>286</v>
      </c>
      <c r="D721" t="s">
        <v>94</v>
      </c>
      <c r="E721">
        <v>-1364</v>
      </c>
      <c r="F721" s="4">
        <v>5437.73</v>
      </c>
      <c r="G721" s="4">
        <v>-112194.39</v>
      </c>
      <c r="H721" s="4">
        <v>0</v>
      </c>
      <c r="I721">
        <v>0</v>
      </c>
      <c r="J721" s="4">
        <v>0</v>
      </c>
      <c r="K721" s="4">
        <v>7947.83</v>
      </c>
      <c r="L721" s="4">
        <v>-2510.1</v>
      </c>
      <c r="M721" s="4">
        <v>36376.92</v>
      </c>
    </row>
    <row r="722" spans="1:13">
      <c r="A722" s="7">
        <v>46177</v>
      </c>
      <c r="B722" t="s">
        <v>900</v>
      </c>
      <c r="C722" t="s">
        <v>289</v>
      </c>
      <c r="D722" t="s">
        <v>97</v>
      </c>
      <c r="E722">
        <v>305</v>
      </c>
      <c r="F722" s="4">
        <v>-45220.89</v>
      </c>
      <c r="G722" s="4">
        <v>356975.66</v>
      </c>
      <c r="H722" s="4">
        <v>-20.59</v>
      </c>
      <c r="I722">
        <v>0</v>
      </c>
      <c r="J722" s="4">
        <v>-3528.3</v>
      </c>
      <c r="K722" s="4">
        <v>-19747.65</v>
      </c>
      <c r="L722" s="4">
        <v>-29001.54</v>
      </c>
      <c r="M722" s="4">
        <v>111032.8</v>
      </c>
    </row>
    <row r="723" spans="1:13">
      <c r="A723" s="7">
        <v>46177</v>
      </c>
      <c r="B723" t="s">
        <v>901</v>
      </c>
      <c r="C723" t="s">
        <v>290</v>
      </c>
      <c r="D723" t="s">
        <v>98</v>
      </c>
      <c r="E723">
        <v>-4441</v>
      </c>
      <c r="F723" s="4">
        <v>20188.99</v>
      </c>
      <c r="G723" s="4">
        <v>-286456.51</v>
      </c>
      <c r="H723" s="4">
        <v>0</v>
      </c>
      <c r="I723">
        <v>0</v>
      </c>
      <c r="J723" s="4">
        <v>0</v>
      </c>
      <c r="K723" s="4">
        <v>16306.26</v>
      </c>
      <c r="L723" s="4">
        <v>3882.730000000001</v>
      </c>
      <c r="M723" s="4">
        <v>130452.33</v>
      </c>
    </row>
    <row r="724" spans="1:13">
      <c r="A724" s="7">
        <v>46177</v>
      </c>
      <c r="B724" t="s">
        <v>901</v>
      </c>
      <c r="C724" t="s">
        <v>291</v>
      </c>
      <c r="D724" t="s">
        <v>99</v>
      </c>
      <c r="E724">
        <v>-733</v>
      </c>
      <c r="F724" s="4">
        <v>-32870.25</v>
      </c>
      <c r="G724" s="4">
        <v>-75257.95</v>
      </c>
      <c r="H724" s="4">
        <v>-13.6</v>
      </c>
      <c r="I724">
        <v>0</v>
      </c>
      <c r="J724" s="4">
        <v>-9372.41</v>
      </c>
      <c r="K724" s="4">
        <v>-37497.18</v>
      </c>
      <c r="L724" s="4">
        <v>-4745.48</v>
      </c>
      <c r="M724" s="4">
        <v>-55058.36</v>
      </c>
    </row>
    <row r="725" spans="1:13">
      <c r="A725" s="7">
        <v>46177</v>
      </c>
      <c r="B725" t="s">
        <v>901</v>
      </c>
      <c r="C725" t="s">
        <v>406</v>
      </c>
      <c r="D725" t="s">
        <v>213</v>
      </c>
      <c r="E725">
        <v>0</v>
      </c>
      <c r="F725" s="4">
        <v>-65.77</v>
      </c>
      <c r="G725" s="4">
        <v>0</v>
      </c>
      <c r="H725" s="4">
        <v>2.38</v>
      </c>
      <c r="I725">
        <v>0</v>
      </c>
      <c r="J725" s="4">
        <v>-60.66</v>
      </c>
      <c r="K725" s="4">
        <v>-63.32</v>
      </c>
      <c r="L725" s="4">
        <v>-63.10999999999999</v>
      </c>
      <c r="M725" s="4">
        <v>17292.55</v>
      </c>
    </row>
    <row r="726" spans="1:13">
      <c r="A726" s="7">
        <v>46177</v>
      </c>
      <c r="B726" t="s">
        <v>900</v>
      </c>
      <c r="C726" t="s">
        <v>399</v>
      </c>
      <c r="D726" t="s">
        <v>206</v>
      </c>
      <c r="E726">
        <v>0</v>
      </c>
      <c r="F726" s="4">
        <v>-2101.37</v>
      </c>
      <c r="G726" s="4">
        <v>0</v>
      </c>
      <c r="H726" s="4">
        <v>-6.45</v>
      </c>
      <c r="I726">
        <v>0</v>
      </c>
      <c r="J726" s="4">
        <v>-2107.82</v>
      </c>
      <c r="K726" s="4">
        <v>-2101.37</v>
      </c>
      <c r="L726" s="4">
        <v>-2107.82</v>
      </c>
      <c r="M726" s="4">
        <v>-856.1000000000008</v>
      </c>
    </row>
    <row r="727" spans="1:13">
      <c r="A727" s="7">
        <v>46177</v>
      </c>
      <c r="B727" t="s">
        <v>900</v>
      </c>
      <c r="C727" t="s">
        <v>295</v>
      </c>
      <c r="D727" t="s">
        <v>103</v>
      </c>
      <c r="E727">
        <v>389</v>
      </c>
      <c r="F727" s="4">
        <v>-5066.35</v>
      </c>
      <c r="G727" s="4">
        <v>124319.54</v>
      </c>
      <c r="H727" s="4">
        <v>0</v>
      </c>
      <c r="I727">
        <v>0</v>
      </c>
      <c r="J727" s="4">
        <v>0</v>
      </c>
      <c r="K727" s="4">
        <v>-447.41</v>
      </c>
      <c r="L727" s="4">
        <v>-4618.940000000001</v>
      </c>
      <c r="M727" s="4">
        <v>6659.370000000002</v>
      </c>
    </row>
    <row r="728" spans="1:13">
      <c r="A728" s="7">
        <v>46177</v>
      </c>
      <c r="B728" t="s">
        <v>900</v>
      </c>
      <c r="C728" t="s">
        <v>296</v>
      </c>
      <c r="D728" t="s">
        <v>104</v>
      </c>
      <c r="E728">
        <v>41</v>
      </c>
      <c r="F728" s="4">
        <v>-3407.11</v>
      </c>
      <c r="G728" s="4">
        <v>28472.22</v>
      </c>
      <c r="H728" s="4">
        <v>0</v>
      </c>
      <c r="I728">
        <v>0</v>
      </c>
      <c r="J728" s="4">
        <v>0</v>
      </c>
      <c r="K728" s="4">
        <v>-3198.44</v>
      </c>
      <c r="L728" s="4">
        <v>-208.6700000000001</v>
      </c>
      <c r="M728" s="4">
        <v>-7816.25</v>
      </c>
    </row>
    <row r="729" spans="1:13">
      <c r="A729" s="7">
        <v>46177</v>
      </c>
      <c r="B729" t="s">
        <v>900</v>
      </c>
      <c r="C729" t="s">
        <v>299</v>
      </c>
      <c r="D729" t="s">
        <v>107</v>
      </c>
      <c r="E729">
        <v>1842</v>
      </c>
      <c r="F729" s="4">
        <v>2031943.52</v>
      </c>
      <c r="G729" s="4">
        <v>335362.05</v>
      </c>
      <c r="H729" s="4">
        <v>0</v>
      </c>
      <c r="I729">
        <v>0</v>
      </c>
      <c r="J729" s="4">
        <v>0</v>
      </c>
      <c r="K729" s="4">
        <v>2029555.01</v>
      </c>
      <c r="L729" s="4">
        <v>2388.510000000009</v>
      </c>
      <c r="M729" s="4">
        <v>-102396.4600000001</v>
      </c>
    </row>
    <row r="730" spans="1:13">
      <c r="A730" s="7">
        <v>46177</v>
      </c>
      <c r="B730" t="s">
        <v>901</v>
      </c>
      <c r="C730" t="s">
        <v>300</v>
      </c>
      <c r="D730" t="s">
        <v>108</v>
      </c>
      <c r="E730">
        <v>-162</v>
      </c>
      <c r="F730" s="4">
        <v>7844.34</v>
      </c>
      <c r="G730" s="4">
        <v>-105231.74</v>
      </c>
      <c r="H730" s="4">
        <v>0</v>
      </c>
      <c r="I730">
        <v>0</v>
      </c>
      <c r="J730" s="4">
        <v>0</v>
      </c>
      <c r="K730" s="4">
        <v>7694.9</v>
      </c>
      <c r="L730" s="4">
        <v>149.4400000000005</v>
      </c>
      <c r="M730" s="4">
        <v>45235.31</v>
      </c>
    </row>
    <row r="731" spans="1:13">
      <c r="A731" s="7">
        <v>46177</v>
      </c>
      <c r="B731" t="s">
        <v>901</v>
      </c>
      <c r="C731" t="s">
        <v>302</v>
      </c>
      <c r="D731" t="s">
        <v>110</v>
      </c>
      <c r="E731">
        <v>-335</v>
      </c>
      <c r="F731" s="4">
        <v>1819.77</v>
      </c>
      <c r="G731" s="4">
        <v>-47921.87</v>
      </c>
      <c r="H731" s="4">
        <v>0</v>
      </c>
      <c r="I731">
        <v>0</v>
      </c>
      <c r="J731" s="4">
        <v>0</v>
      </c>
      <c r="K731" s="4">
        <v>25.7</v>
      </c>
      <c r="L731" s="4">
        <v>1794.07</v>
      </c>
      <c r="M731" s="4">
        <v>22150.2</v>
      </c>
    </row>
    <row r="732" spans="1:13">
      <c r="A732" s="7">
        <v>46177</v>
      </c>
      <c r="B732" t="s">
        <v>901</v>
      </c>
      <c r="C732" t="s">
        <v>303</v>
      </c>
      <c r="D732" t="s">
        <v>111</v>
      </c>
      <c r="E732">
        <v>-432</v>
      </c>
      <c r="F732" s="4">
        <v>14528.78</v>
      </c>
      <c r="G732" s="4">
        <v>-106601.12</v>
      </c>
      <c r="H732" s="4">
        <v>0</v>
      </c>
      <c r="I732">
        <v>0</v>
      </c>
      <c r="J732" s="4">
        <v>0</v>
      </c>
      <c r="K732" s="4">
        <v>12818.53</v>
      </c>
      <c r="L732" s="4">
        <v>1710.25</v>
      </c>
      <c r="M732" s="4">
        <v>42663.67</v>
      </c>
    </row>
    <row r="733" spans="1:13">
      <c r="A733" s="7">
        <v>46177</v>
      </c>
      <c r="B733" t="s">
        <v>900</v>
      </c>
      <c r="C733" t="s">
        <v>408</v>
      </c>
      <c r="D733" t="s">
        <v>215</v>
      </c>
      <c r="E733">
        <v>1011</v>
      </c>
      <c r="F733" s="4">
        <v>-1203.69</v>
      </c>
      <c r="G733" s="4">
        <v>165331.42</v>
      </c>
      <c r="H733" s="4">
        <v>0</v>
      </c>
      <c r="I733">
        <v>0</v>
      </c>
      <c r="J733" s="4">
        <v>0</v>
      </c>
      <c r="K733" s="4">
        <v>-5921.48</v>
      </c>
      <c r="L733" s="4">
        <v>4717.789999999999</v>
      </c>
      <c r="M733" s="4">
        <v>-22825</v>
      </c>
    </row>
    <row r="734" spans="1:13">
      <c r="A734" s="7">
        <v>46177</v>
      </c>
      <c r="B734" t="s">
        <v>900</v>
      </c>
      <c r="C734" t="s">
        <v>423</v>
      </c>
      <c r="D734" t="s">
        <v>230</v>
      </c>
      <c r="E734">
        <v>282</v>
      </c>
      <c r="F734" s="4">
        <v>-11158.2</v>
      </c>
      <c r="G734" s="4">
        <v>38781.6</v>
      </c>
      <c r="H734" s="4">
        <v>-19.36</v>
      </c>
      <c r="I734">
        <v>0</v>
      </c>
      <c r="J734" s="4">
        <v>-4628.9</v>
      </c>
      <c r="K734" s="4">
        <v>-7808.42</v>
      </c>
      <c r="L734" s="4">
        <v>-7978.68</v>
      </c>
      <c r="M734" s="4">
        <v>-2711.669999999999</v>
      </c>
    </row>
    <row r="735" spans="1:13">
      <c r="A735" s="7">
        <v>46177</v>
      </c>
      <c r="B735" t="s">
        <v>900</v>
      </c>
      <c r="C735" t="s">
        <v>435</v>
      </c>
      <c r="D735" t="s">
        <v>242</v>
      </c>
      <c r="E735">
        <v>0</v>
      </c>
      <c r="F735" s="4">
        <v>-2475.33</v>
      </c>
      <c r="G735" s="4">
        <v>0</v>
      </c>
      <c r="H735" s="4">
        <v>-7.08</v>
      </c>
      <c r="I735">
        <v>0</v>
      </c>
      <c r="J735" s="4">
        <v>-2482.41</v>
      </c>
      <c r="K735" s="4">
        <v>-2475.33</v>
      </c>
      <c r="L735" s="4">
        <v>-2482.41</v>
      </c>
      <c r="M735" s="4">
        <v>-7410.81</v>
      </c>
    </row>
    <row r="736" spans="1:13">
      <c r="A736" s="7">
        <v>46177</v>
      </c>
      <c r="B736" t="s">
        <v>900</v>
      </c>
      <c r="C736" t="s">
        <v>311</v>
      </c>
      <c r="D736" t="s">
        <v>119</v>
      </c>
      <c r="E736">
        <v>132</v>
      </c>
      <c r="F736" s="4">
        <v>-3838.99</v>
      </c>
      <c r="G736" s="4">
        <v>60081.15</v>
      </c>
      <c r="H736" s="4">
        <v>0</v>
      </c>
      <c r="I736">
        <v>0</v>
      </c>
      <c r="J736" s="4">
        <v>0</v>
      </c>
      <c r="K736" s="4">
        <v>-1009.16</v>
      </c>
      <c r="L736" s="4">
        <v>-2829.83</v>
      </c>
      <c r="M736" s="4">
        <v>-1378.62</v>
      </c>
    </row>
    <row r="737" spans="1:13">
      <c r="A737" s="7">
        <v>46177</v>
      </c>
      <c r="B737" t="s">
        <v>901</v>
      </c>
      <c r="C737" t="s">
        <v>311</v>
      </c>
      <c r="D737" t="s">
        <v>119</v>
      </c>
      <c r="E737">
        <v>0</v>
      </c>
      <c r="F737" s="4">
        <v>-707500</v>
      </c>
      <c r="G737" s="4">
        <v>0</v>
      </c>
      <c r="H737" s="4">
        <v>0</v>
      </c>
      <c r="I737">
        <v>0</v>
      </c>
      <c r="J737" s="4">
        <v>0</v>
      </c>
      <c r="K737" s="4">
        <v>-707500</v>
      </c>
      <c r="L737" s="4">
        <v>0</v>
      </c>
      <c r="M737" s="4">
        <v>206.6400000000212</v>
      </c>
    </row>
    <row r="738" spans="1:13">
      <c r="A738" s="7">
        <v>46177</v>
      </c>
      <c r="B738" t="s">
        <v>900</v>
      </c>
      <c r="C738" t="s">
        <v>313</v>
      </c>
      <c r="D738" t="s">
        <v>121</v>
      </c>
      <c r="E738">
        <v>237</v>
      </c>
      <c r="F738" s="4">
        <v>-1802.62</v>
      </c>
      <c r="G738" s="4">
        <v>29695.89</v>
      </c>
      <c r="H738" s="4">
        <v>0</v>
      </c>
      <c r="I738">
        <v>0</v>
      </c>
      <c r="J738" s="4">
        <v>0</v>
      </c>
      <c r="K738" s="4">
        <v>-44.98</v>
      </c>
      <c r="L738" s="4">
        <v>-1757.64</v>
      </c>
      <c r="M738" s="4">
        <v>-5488.469999999999</v>
      </c>
    </row>
    <row r="739" spans="1:13">
      <c r="A739" s="7">
        <v>46177</v>
      </c>
      <c r="B739" t="s">
        <v>900</v>
      </c>
      <c r="C739" t="s">
        <v>316</v>
      </c>
      <c r="D739" t="s">
        <v>124</v>
      </c>
      <c r="E739">
        <v>260</v>
      </c>
      <c r="F739" s="4">
        <v>1636.91</v>
      </c>
      <c r="G739" s="4">
        <v>36178.73</v>
      </c>
      <c r="H739" s="4">
        <v>-5.36</v>
      </c>
      <c r="I739">
        <v>0</v>
      </c>
      <c r="J739" s="4">
        <v>352.85</v>
      </c>
      <c r="K739" s="4">
        <v>1329.64</v>
      </c>
      <c r="L739" s="4">
        <v>660.12</v>
      </c>
      <c r="M739" s="4">
        <v>2017.700000000002</v>
      </c>
    </row>
    <row r="740" spans="1:13">
      <c r="A740" s="7">
        <v>46177</v>
      </c>
      <c r="B740" t="s">
        <v>901</v>
      </c>
      <c r="C740" t="s">
        <v>436</v>
      </c>
      <c r="D740" t="s">
        <v>243</v>
      </c>
      <c r="E740">
        <v>-673</v>
      </c>
      <c r="F740" s="4">
        <v>3929.32</v>
      </c>
      <c r="G740" s="4">
        <v>-71898.34</v>
      </c>
      <c r="H740" s="4">
        <v>0</v>
      </c>
      <c r="I740">
        <v>0</v>
      </c>
      <c r="J740" s="4">
        <v>0</v>
      </c>
      <c r="K740" s="4">
        <v>1557.83</v>
      </c>
      <c r="L740" s="4">
        <v>2371.49</v>
      </c>
      <c r="M740" s="4">
        <v>3441.94</v>
      </c>
    </row>
    <row r="741" spans="1:13">
      <c r="A741" s="7">
        <v>46177</v>
      </c>
      <c r="B741" t="s">
        <v>900</v>
      </c>
      <c r="C741" t="s">
        <v>411</v>
      </c>
      <c r="D741" t="s">
        <v>218</v>
      </c>
      <c r="E741">
        <v>671</v>
      </c>
      <c r="F741" s="4">
        <v>3786.03</v>
      </c>
      <c r="G741" s="4">
        <v>47775.24</v>
      </c>
      <c r="H741" s="4">
        <v>0</v>
      </c>
      <c r="I741">
        <v>0</v>
      </c>
      <c r="J741" s="4">
        <v>0</v>
      </c>
      <c r="K741" s="4">
        <v>3388.19</v>
      </c>
      <c r="L741" s="4">
        <v>397.8400000000001</v>
      </c>
      <c r="M741" s="4">
        <v>-2767.939999999999</v>
      </c>
    </row>
    <row r="742" spans="1:13">
      <c r="A742" s="7">
        <v>46177</v>
      </c>
      <c r="B742" t="s">
        <v>905</v>
      </c>
      <c r="C742" t="s">
        <v>412</v>
      </c>
      <c r="D742" t="s">
        <v>219</v>
      </c>
      <c r="E742">
        <v>-490000</v>
      </c>
      <c r="F742" s="4">
        <v>16927.96</v>
      </c>
      <c r="G742" s="4">
        <v>-597811.98</v>
      </c>
      <c r="H742" s="4">
        <v>0</v>
      </c>
      <c r="I742">
        <v>0</v>
      </c>
      <c r="J742" s="4">
        <v>5628.809999999999</v>
      </c>
      <c r="K742" s="4">
        <v>34057.59</v>
      </c>
      <c r="L742" s="4">
        <v>-11500.82</v>
      </c>
      <c r="M742" s="4">
        <v>103505.37</v>
      </c>
    </row>
    <row r="743" spans="1:13">
      <c r="A743" s="7">
        <v>46177</v>
      </c>
      <c r="B743" t="s">
        <v>905</v>
      </c>
      <c r="C743" t="s">
        <v>437</v>
      </c>
      <c r="D743" t="s">
        <v>244</v>
      </c>
      <c r="E743">
        <v>-300000</v>
      </c>
      <c r="F743" s="4">
        <v>512.55</v>
      </c>
      <c r="G743" s="4">
        <v>-269526.37</v>
      </c>
      <c r="H743" s="4">
        <v>0</v>
      </c>
      <c r="I743">
        <v>0</v>
      </c>
      <c r="J743" s="4">
        <v>-7771.42</v>
      </c>
      <c r="K743" s="4">
        <v>-11147.01</v>
      </c>
      <c r="L743" s="4">
        <v>3888.139999999999</v>
      </c>
      <c r="M743" s="4">
        <v>-76941.31</v>
      </c>
    </row>
    <row r="744" spans="1:13">
      <c r="A744" s="7">
        <v>46177</v>
      </c>
      <c r="B744" t="s">
        <v>900</v>
      </c>
      <c r="C744" t="s">
        <v>324</v>
      </c>
      <c r="D744" t="s">
        <v>132</v>
      </c>
      <c r="E744">
        <v>7988</v>
      </c>
      <c r="F744" s="4">
        <v>339082.79</v>
      </c>
      <c r="G744" s="4">
        <v>20931.93</v>
      </c>
      <c r="H744" s="4">
        <v>0</v>
      </c>
      <c r="I744">
        <v>0</v>
      </c>
      <c r="J744" s="4">
        <v>0</v>
      </c>
      <c r="K744" s="4">
        <v>339275.12</v>
      </c>
      <c r="L744" s="4">
        <v>-192.3300000000163</v>
      </c>
      <c r="M744" s="4">
        <v>-6373.960000000026</v>
      </c>
    </row>
    <row r="745" spans="1:13">
      <c r="A745" s="7">
        <v>46177</v>
      </c>
      <c r="B745" t="s">
        <v>900</v>
      </c>
      <c r="C745" t="s">
        <v>425</v>
      </c>
      <c r="D745" t="s">
        <v>232</v>
      </c>
      <c r="E745">
        <v>559</v>
      </c>
      <c r="F745" s="4">
        <v>135.39</v>
      </c>
      <c r="G745" s="4">
        <v>36202.4</v>
      </c>
      <c r="H745" s="4">
        <v>-5.12</v>
      </c>
      <c r="I745">
        <v>0</v>
      </c>
      <c r="J745" s="4">
        <v>18.81</v>
      </c>
      <c r="K745" s="4">
        <v>-2709.91</v>
      </c>
      <c r="L745" s="4">
        <v>2864.11</v>
      </c>
      <c r="M745" s="4">
        <v>51.56000000000449</v>
      </c>
    </row>
    <row r="746" spans="1:13">
      <c r="A746" s="7">
        <v>46177</v>
      </c>
      <c r="B746" t="s">
        <v>901</v>
      </c>
      <c r="C746" t="s">
        <v>325</v>
      </c>
      <c r="D746" t="s">
        <v>133</v>
      </c>
      <c r="E746">
        <v>-903</v>
      </c>
      <c r="F746" s="4">
        <v>12996.1</v>
      </c>
      <c r="G746" s="4">
        <v>-206679.15</v>
      </c>
      <c r="H746" s="4">
        <v>0</v>
      </c>
      <c r="I746">
        <v>0</v>
      </c>
      <c r="J746" s="4">
        <v>0</v>
      </c>
      <c r="K746" s="4">
        <v>10099.48</v>
      </c>
      <c r="L746" s="4">
        <v>2896.620000000001</v>
      </c>
      <c r="M746" s="4">
        <v>58611.72000000001</v>
      </c>
    </row>
    <row r="747" spans="1:13">
      <c r="A747" s="7">
        <v>46177</v>
      </c>
      <c r="B747" t="s">
        <v>900</v>
      </c>
      <c r="C747" t="s">
        <v>326</v>
      </c>
      <c r="D747" t="s">
        <v>134</v>
      </c>
      <c r="E747">
        <v>1992</v>
      </c>
      <c r="F747" s="4">
        <v>-10823.19</v>
      </c>
      <c r="G747" s="4">
        <v>210349.56</v>
      </c>
      <c r="H747" s="4">
        <v>0</v>
      </c>
      <c r="I747">
        <v>0</v>
      </c>
      <c r="J747" s="4">
        <v>0</v>
      </c>
      <c r="K747" s="4">
        <v>-10719.5</v>
      </c>
      <c r="L747" s="4">
        <v>-103.6900000000005</v>
      </c>
      <c r="M747" s="4">
        <v>-70815.66</v>
      </c>
    </row>
    <row r="748" spans="1:13">
      <c r="A748" s="7">
        <v>46177</v>
      </c>
      <c r="B748" t="s">
        <v>901</v>
      </c>
      <c r="C748" t="s">
        <v>328</v>
      </c>
      <c r="D748" t="s">
        <v>136</v>
      </c>
      <c r="E748">
        <v>-851</v>
      </c>
      <c r="F748" s="4">
        <v>16642.8</v>
      </c>
      <c r="G748" s="4">
        <v>-71879.49000000001</v>
      </c>
      <c r="H748" s="4">
        <v>0</v>
      </c>
      <c r="I748">
        <v>0</v>
      </c>
      <c r="J748" s="4">
        <v>0</v>
      </c>
      <c r="K748" s="4">
        <v>10632.13</v>
      </c>
      <c r="L748" s="4">
        <v>6010.67</v>
      </c>
      <c r="M748" s="4">
        <v>-16328.41</v>
      </c>
    </row>
    <row r="749" spans="1:13">
      <c r="A749" s="7">
        <v>46177</v>
      </c>
      <c r="B749" t="s">
        <v>901</v>
      </c>
      <c r="C749" t="s">
        <v>426</v>
      </c>
      <c r="D749" t="s">
        <v>233</v>
      </c>
      <c r="E749">
        <v>-152</v>
      </c>
      <c r="F749" s="4">
        <v>775.02</v>
      </c>
      <c r="G749" s="4">
        <v>-41708.28</v>
      </c>
      <c r="H749" s="4">
        <v>-2.78</v>
      </c>
      <c r="I749">
        <v>0</v>
      </c>
      <c r="J749" s="4">
        <v>-3865.59</v>
      </c>
      <c r="K749" s="4">
        <v>-1489.26</v>
      </c>
      <c r="L749" s="4">
        <v>-1601.31</v>
      </c>
      <c r="M749" s="4">
        <v>-8174.469999999999</v>
      </c>
    </row>
    <row r="750" spans="1:13">
      <c r="A750" s="7">
        <v>46177</v>
      </c>
      <c r="B750" t="s">
        <v>901</v>
      </c>
      <c r="C750" t="s">
        <v>331</v>
      </c>
      <c r="D750" t="s">
        <v>139</v>
      </c>
      <c r="E750">
        <v>-571</v>
      </c>
      <c r="F750" s="4">
        <v>-627.09</v>
      </c>
      <c r="G750" s="4">
        <v>-94305.3</v>
      </c>
      <c r="H750" s="4">
        <v>0</v>
      </c>
      <c r="I750">
        <v>0</v>
      </c>
      <c r="J750" s="4">
        <v>0</v>
      </c>
      <c r="K750" s="4">
        <v>2592.36</v>
      </c>
      <c r="L750" s="4">
        <v>-3219.45</v>
      </c>
      <c r="M750" s="4">
        <v>3813.309999999999</v>
      </c>
    </row>
    <row r="751" spans="1:13">
      <c r="A751" s="7">
        <v>46177</v>
      </c>
      <c r="B751" t="s">
        <v>900</v>
      </c>
      <c r="C751" t="s">
        <v>332</v>
      </c>
      <c r="D751" t="s">
        <v>140</v>
      </c>
      <c r="E751">
        <v>1276</v>
      </c>
      <c r="F751" s="4">
        <v>-467.35</v>
      </c>
      <c r="G751" s="4">
        <v>84960.47</v>
      </c>
      <c r="H751" s="4">
        <v>0</v>
      </c>
      <c r="I751">
        <v>0</v>
      </c>
      <c r="J751" s="4">
        <v>0</v>
      </c>
      <c r="K751" s="4">
        <v>-505.19</v>
      </c>
      <c r="L751" s="4">
        <v>37.83999999999997</v>
      </c>
      <c r="M751" s="4">
        <v>-27470.64</v>
      </c>
    </row>
    <row r="752" spans="1:13">
      <c r="A752" s="7">
        <v>46177</v>
      </c>
      <c r="B752" t="s">
        <v>900</v>
      </c>
      <c r="C752" t="s">
        <v>401</v>
      </c>
      <c r="D752" t="s">
        <v>208</v>
      </c>
      <c r="E752">
        <v>61</v>
      </c>
      <c r="F752" s="4">
        <v>-3314.73</v>
      </c>
      <c r="G752" s="4">
        <v>29073.68</v>
      </c>
      <c r="H752" s="4">
        <v>0</v>
      </c>
      <c r="I752">
        <v>0</v>
      </c>
      <c r="J752" s="4">
        <v>0</v>
      </c>
      <c r="K752" s="4">
        <v>-3435.56</v>
      </c>
      <c r="L752" s="4">
        <v>120.8299999999999</v>
      </c>
      <c r="M752" s="4">
        <v>-11790.55</v>
      </c>
    </row>
    <row r="753" spans="1:13">
      <c r="A753" s="7">
        <v>46177</v>
      </c>
      <c r="B753" t="s">
        <v>901</v>
      </c>
      <c r="C753" t="s">
        <v>334</v>
      </c>
      <c r="D753" t="s">
        <v>142</v>
      </c>
      <c r="E753">
        <v>-315</v>
      </c>
      <c r="F753" s="4">
        <v>1728.11</v>
      </c>
      <c r="G753" s="4">
        <v>-29822.1</v>
      </c>
      <c r="H753" s="4">
        <v>0</v>
      </c>
      <c r="I753">
        <v>0</v>
      </c>
      <c r="J753" s="4">
        <v>0</v>
      </c>
      <c r="K753" s="4">
        <v>1133.24</v>
      </c>
      <c r="L753" s="4">
        <v>594.8699999999999</v>
      </c>
      <c r="M753" s="4">
        <v>-2147.739999999999</v>
      </c>
    </row>
    <row r="754" spans="1:13">
      <c r="A754" s="7">
        <v>46177</v>
      </c>
      <c r="B754" t="s">
        <v>900</v>
      </c>
      <c r="C754" t="s">
        <v>337</v>
      </c>
      <c r="D754" t="s">
        <v>145</v>
      </c>
      <c r="E754">
        <v>4398</v>
      </c>
      <c r="F754" s="4">
        <v>301.1</v>
      </c>
      <c r="G754" s="4">
        <v>74495.36</v>
      </c>
      <c r="H754" s="4">
        <v>0</v>
      </c>
      <c r="I754">
        <v>0</v>
      </c>
      <c r="J754" s="4">
        <v>0</v>
      </c>
      <c r="K754" s="4">
        <v>-1737.2</v>
      </c>
      <c r="L754" s="4">
        <v>2038.3</v>
      </c>
      <c r="M754" s="4">
        <v>-30579.94</v>
      </c>
    </row>
    <row r="755" spans="1:13">
      <c r="A755" s="7">
        <v>46177</v>
      </c>
      <c r="B755" t="s">
        <v>900</v>
      </c>
      <c r="C755" t="s">
        <v>346</v>
      </c>
      <c r="D755" t="s">
        <v>153</v>
      </c>
      <c r="E755">
        <v>27223</v>
      </c>
      <c r="F755" s="4">
        <v>-3640.78</v>
      </c>
      <c r="G755" s="4">
        <v>43367.89</v>
      </c>
      <c r="H755" s="4">
        <v>0</v>
      </c>
      <c r="I755">
        <v>0</v>
      </c>
      <c r="J755" s="4">
        <v>0</v>
      </c>
      <c r="K755" s="4">
        <v>-3048.65</v>
      </c>
      <c r="L755" s="4">
        <v>-592.1300000000001</v>
      </c>
      <c r="M755" s="4">
        <v>-23914.76</v>
      </c>
    </row>
    <row r="756" spans="1:13">
      <c r="A756" s="7">
        <v>46177</v>
      </c>
      <c r="B756" t="s">
        <v>900</v>
      </c>
      <c r="C756" t="s">
        <v>438</v>
      </c>
      <c r="D756" t="s">
        <v>245</v>
      </c>
      <c r="E756">
        <v>13405</v>
      </c>
      <c r="F756" s="4">
        <v>7086.32</v>
      </c>
      <c r="G756" s="4">
        <v>275435.65</v>
      </c>
      <c r="H756" s="4">
        <v>0</v>
      </c>
      <c r="I756">
        <v>0</v>
      </c>
      <c r="J756" s="4">
        <v>0</v>
      </c>
      <c r="K756" s="4">
        <v>260.72</v>
      </c>
      <c r="L756" s="4">
        <v>6825.599999999999</v>
      </c>
      <c r="M756" s="4">
        <v>-90188.36</v>
      </c>
    </row>
    <row r="757" spans="1:13">
      <c r="A757" s="7">
        <v>46177</v>
      </c>
      <c r="B757" t="s">
        <v>901</v>
      </c>
      <c r="C757" t="s">
        <v>349</v>
      </c>
      <c r="D757" t="s">
        <v>156</v>
      </c>
      <c r="E757">
        <v>-201</v>
      </c>
      <c r="F757" s="4">
        <v>520.67</v>
      </c>
      <c r="G757" s="4">
        <v>-50775.4</v>
      </c>
      <c r="H757" s="4">
        <v>0</v>
      </c>
      <c r="I757">
        <v>0</v>
      </c>
      <c r="J757" s="4">
        <v>0</v>
      </c>
      <c r="K757" s="4">
        <v>966.89</v>
      </c>
      <c r="L757" s="4">
        <v>-446.22</v>
      </c>
      <c r="M757" s="4">
        <v>1926.71</v>
      </c>
    </row>
    <row r="758" spans="1:13">
      <c r="A758" s="7">
        <v>46177</v>
      </c>
      <c r="B758" t="s">
        <v>901</v>
      </c>
      <c r="C758" t="s">
        <v>439</v>
      </c>
      <c r="D758" t="s">
        <v>246</v>
      </c>
      <c r="E758">
        <v>0</v>
      </c>
      <c r="F758" s="4">
        <v>2521.25</v>
      </c>
      <c r="G758" s="4">
        <v>0</v>
      </c>
      <c r="H758" s="4">
        <v>9.880000000000001</v>
      </c>
      <c r="I758">
        <v>0</v>
      </c>
      <c r="J758" s="4">
        <v>2531.13</v>
      </c>
      <c r="K758" s="4">
        <v>2521.25</v>
      </c>
      <c r="L758" s="4">
        <v>2531.13</v>
      </c>
      <c r="M758" s="4">
        <v>4160.49</v>
      </c>
    </row>
    <row r="759" spans="1:13">
      <c r="A759" s="7">
        <v>46177</v>
      </c>
      <c r="B759" t="s">
        <v>900</v>
      </c>
      <c r="C759" t="s">
        <v>440</v>
      </c>
      <c r="D759" t="s">
        <v>247</v>
      </c>
      <c r="E759">
        <v>0</v>
      </c>
      <c r="F759" s="4">
        <v>-9142.51</v>
      </c>
      <c r="G759" s="4">
        <v>0</v>
      </c>
      <c r="H759" s="4">
        <v>-20.5</v>
      </c>
      <c r="I759">
        <v>0</v>
      </c>
      <c r="J759" s="4">
        <v>-9163.01</v>
      </c>
      <c r="K759" s="4">
        <v>-9142.51</v>
      </c>
      <c r="L759" s="4">
        <v>-9163.01</v>
      </c>
      <c r="M759" s="4">
        <v>-10563.2</v>
      </c>
    </row>
    <row r="760" spans="1:13">
      <c r="A760" s="7">
        <v>46177</v>
      </c>
      <c r="B760" t="s">
        <v>900</v>
      </c>
      <c r="C760" t="s">
        <v>352</v>
      </c>
      <c r="D760" t="s">
        <v>159</v>
      </c>
      <c r="E760">
        <v>757</v>
      </c>
      <c r="F760" s="4">
        <v>-2084.28</v>
      </c>
      <c r="G760" s="4">
        <v>145944.2</v>
      </c>
      <c r="H760" s="4">
        <v>0</v>
      </c>
      <c r="I760">
        <v>0</v>
      </c>
      <c r="J760" s="4">
        <v>0</v>
      </c>
      <c r="K760" s="4">
        <v>-4258.9</v>
      </c>
      <c r="L760" s="4">
        <v>2174.619999999999</v>
      </c>
      <c r="M760" s="4">
        <v>-61894.85000000001</v>
      </c>
    </row>
    <row r="761" spans="1:13">
      <c r="A761" s="7">
        <v>46177</v>
      </c>
      <c r="B761" t="s">
        <v>900</v>
      </c>
      <c r="C761" t="s">
        <v>353</v>
      </c>
      <c r="D761" t="s">
        <v>160</v>
      </c>
      <c r="E761">
        <v>1398</v>
      </c>
      <c r="F761" s="4">
        <v>-7053</v>
      </c>
      <c r="G761" s="4">
        <v>67267.48</v>
      </c>
      <c r="H761" s="4">
        <v>0</v>
      </c>
      <c r="I761">
        <v>0</v>
      </c>
      <c r="J761" s="4">
        <v>0</v>
      </c>
      <c r="K761" s="4">
        <v>-6138.28</v>
      </c>
      <c r="L761" s="4">
        <v>-914.7200000000003</v>
      </c>
      <c r="M761" s="4">
        <v>-37389.98</v>
      </c>
    </row>
    <row r="762" spans="1:13">
      <c r="A762" s="7">
        <v>46177</v>
      </c>
      <c r="B762" t="s">
        <v>900</v>
      </c>
      <c r="C762" t="s">
        <v>429</v>
      </c>
      <c r="D762" t="s">
        <v>236</v>
      </c>
      <c r="E762">
        <v>2393</v>
      </c>
      <c r="F762" s="4">
        <v>-7531.3</v>
      </c>
      <c r="G762" s="4">
        <v>93671.06</v>
      </c>
      <c r="H762" s="4">
        <v>0</v>
      </c>
      <c r="I762">
        <v>0</v>
      </c>
      <c r="J762" s="4">
        <v>0</v>
      </c>
      <c r="K762" s="4">
        <v>-7490.52</v>
      </c>
      <c r="L762" s="4">
        <v>-40.77999999999975</v>
      </c>
      <c r="M762" s="4">
        <v>-67391.72</v>
      </c>
    </row>
    <row r="763" spans="1:13">
      <c r="A763" s="7">
        <v>46177</v>
      </c>
      <c r="B763" t="s">
        <v>901</v>
      </c>
      <c r="C763" t="s">
        <v>354</v>
      </c>
      <c r="D763" t="s">
        <v>161</v>
      </c>
      <c r="E763">
        <v>-2703</v>
      </c>
      <c r="F763" s="4">
        <v>750.71</v>
      </c>
      <c r="G763" s="4">
        <v>-17417.51</v>
      </c>
      <c r="H763" s="4">
        <v>0</v>
      </c>
      <c r="I763">
        <v>0</v>
      </c>
      <c r="J763" s="4">
        <v>0</v>
      </c>
      <c r="K763" s="4">
        <v>320.1</v>
      </c>
      <c r="L763" s="4">
        <v>430.61</v>
      </c>
      <c r="M763" s="4">
        <v>6211.890000000001</v>
      </c>
    </row>
    <row r="764" spans="1:13">
      <c r="A764" s="7">
        <v>46177</v>
      </c>
      <c r="B764" t="s">
        <v>901</v>
      </c>
      <c r="C764" t="s">
        <v>356</v>
      </c>
      <c r="D764" t="s">
        <v>163</v>
      </c>
      <c r="E764">
        <v>-126</v>
      </c>
      <c r="F764" s="4">
        <v>3585.47</v>
      </c>
      <c r="G764" s="4">
        <v>-110603.93</v>
      </c>
      <c r="H764" s="4">
        <v>0</v>
      </c>
      <c r="I764">
        <v>0</v>
      </c>
      <c r="J764" s="4">
        <v>0</v>
      </c>
      <c r="K764" s="4">
        <v>1582.75</v>
      </c>
      <c r="L764" s="4">
        <v>2002.72</v>
      </c>
      <c r="M764" s="4">
        <v>7348.19</v>
      </c>
    </row>
    <row r="765" spans="1:13">
      <c r="A765" s="7">
        <v>46177</v>
      </c>
      <c r="B765" t="s">
        <v>900</v>
      </c>
      <c r="C765" t="s">
        <v>357</v>
      </c>
      <c r="D765" t="s">
        <v>164</v>
      </c>
      <c r="E765">
        <v>689</v>
      </c>
      <c r="F765" s="4">
        <v>42154.3</v>
      </c>
      <c r="G765" s="4">
        <v>239684.12</v>
      </c>
      <c r="H765" s="4">
        <v>0</v>
      </c>
      <c r="I765">
        <v>0</v>
      </c>
      <c r="J765" s="4">
        <v>0</v>
      </c>
      <c r="K765" s="4">
        <v>21162.44</v>
      </c>
      <c r="L765" s="4">
        <v>20991.86</v>
      </c>
      <c r="M765" s="4">
        <v>126494.42</v>
      </c>
    </row>
    <row r="766" spans="1:13">
      <c r="A766" s="7">
        <v>46177</v>
      </c>
      <c r="B766" t="s">
        <v>901</v>
      </c>
      <c r="C766" t="s">
        <v>359</v>
      </c>
      <c r="D766" t="s">
        <v>166</v>
      </c>
      <c r="E766">
        <v>-856</v>
      </c>
      <c r="F766" s="4">
        <v>-15772.79</v>
      </c>
      <c r="G766" s="4">
        <v>-195643.47</v>
      </c>
      <c r="H766" s="4">
        <v>0</v>
      </c>
      <c r="I766">
        <v>0</v>
      </c>
      <c r="J766" s="4">
        <v>0</v>
      </c>
      <c r="K766" s="4">
        <v>-21874.89</v>
      </c>
      <c r="L766" s="4">
        <v>6102.099999999999</v>
      </c>
      <c r="M766" s="4">
        <v>-88889.89000000001</v>
      </c>
    </row>
    <row r="767" spans="1:13">
      <c r="A767" s="7">
        <v>46177</v>
      </c>
      <c r="B767" t="s">
        <v>900</v>
      </c>
      <c r="C767" t="s">
        <v>404</v>
      </c>
      <c r="D767" t="s">
        <v>211</v>
      </c>
      <c r="E767">
        <v>1508</v>
      </c>
      <c r="F767" s="4">
        <v>13299.74</v>
      </c>
      <c r="G767" s="4">
        <v>215719.93</v>
      </c>
      <c r="H767" s="4">
        <v>0</v>
      </c>
      <c r="I767">
        <v>0</v>
      </c>
      <c r="J767" s="4">
        <v>0</v>
      </c>
      <c r="K767" s="4">
        <v>25812.2</v>
      </c>
      <c r="L767" s="4">
        <v>-12512.46</v>
      </c>
      <c r="M767" s="4">
        <v>77573.53</v>
      </c>
    </row>
    <row r="768" spans="1:13">
      <c r="A768" s="7">
        <v>46177</v>
      </c>
      <c r="B768" t="s">
        <v>901</v>
      </c>
      <c r="C768" t="s">
        <v>360</v>
      </c>
      <c r="D768" t="s">
        <v>167</v>
      </c>
      <c r="E768">
        <v>-615</v>
      </c>
      <c r="F768" s="4">
        <v>13907.39</v>
      </c>
      <c r="G768" s="4">
        <v>-182550.13</v>
      </c>
      <c r="H768" s="4">
        <v>0</v>
      </c>
      <c r="I768">
        <v>0</v>
      </c>
      <c r="J768" s="4">
        <v>0</v>
      </c>
      <c r="K768" s="4">
        <v>9897.73</v>
      </c>
      <c r="L768" s="4">
        <v>4009.66</v>
      </c>
      <c r="M768" s="4">
        <v>51372.23</v>
      </c>
    </row>
    <row r="769" spans="1:13">
      <c r="A769" s="7">
        <v>46177</v>
      </c>
      <c r="B769" t="s">
        <v>900</v>
      </c>
      <c r="C769" t="s">
        <v>417</v>
      </c>
      <c r="D769" t="s">
        <v>224</v>
      </c>
      <c r="E769">
        <v>232</v>
      </c>
      <c r="F769" s="4">
        <v>-20958.77</v>
      </c>
      <c r="G769" s="4">
        <v>91567.83</v>
      </c>
      <c r="H769" s="4">
        <v>-20.5</v>
      </c>
      <c r="I769">
        <v>0</v>
      </c>
      <c r="J769" s="4">
        <v>-6742.69</v>
      </c>
      <c r="K769" s="4">
        <v>-21218.47</v>
      </c>
      <c r="L769" s="4">
        <v>-6482.989999999999</v>
      </c>
      <c r="M769" s="4">
        <v>-45388.8</v>
      </c>
    </row>
    <row r="770" spans="1:13">
      <c r="A770" s="7">
        <v>46177</v>
      </c>
      <c r="B770" t="s">
        <v>901</v>
      </c>
      <c r="C770" t="s">
        <v>441</v>
      </c>
      <c r="D770" t="s">
        <v>248</v>
      </c>
      <c r="E770">
        <v>-3569</v>
      </c>
      <c r="F770" s="4">
        <v>-11304.69</v>
      </c>
      <c r="G770" s="4">
        <v>-294724.69</v>
      </c>
      <c r="H770" s="4">
        <v>0</v>
      </c>
      <c r="I770">
        <v>0</v>
      </c>
      <c r="J770" s="4">
        <v>0</v>
      </c>
      <c r="K770" s="4">
        <v>2023.42</v>
      </c>
      <c r="L770" s="4">
        <v>-13328.11</v>
      </c>
      <c r="M770" s="4">
        <v>63220.85</v>
      </c>
    </row>
    <row r="771" spans="1:13">
      <c r="A771" s="7">
        <v>46177</v>
      </c>
      <c r="B771" t="s">
        <v>900</v>
      </c>
      <c r="C771" t="s">
        <v>363</v>
      </c>
      <c r="D771" t="s">
        <v>170</v>
      </c>
      <c r="E771">
        <v>308</v>
      </c>
      <c r="F771" s="4">
        <v>-21821.96</v>
      </c>
      <c r="G771" s="4">
        <v>223101.33</v>
      </c>
      <c r="H771" s="4">
        <v>0</v>
      </c>
      <c r="I771">
        <v>0</v>
      </c>
      <c r="J771" s="4">
        <v>0</v>
      </c>
      <c r="K771" s="4">
        <v>-15609.95</v>
      </c>
      <c r="L771" s="4">
        <v>-6212.009999999998</v>
      </c>
      <c r="M771" s="4">
        <v>-76582.01000000001</v>
      </c>
    </row>
    <row r="772" spans="1:13">
      <c r="A772" s="7">
        <v>46177</v>
      </c>
      <c r="B772" t="s">
        <v>900</v>
      </c>
      <c r="C772" t="s">
        <v>371</v>
      </c>
      <c r="D772" t="s">
        <v>178</v>
      </c>
      <c r="E772">
        <v>2804</v>
      </c>
      <c r="F772" s="4">
        <v>4864.37</v>
      </c>
      <c r="G772" s="4">
        <v>84416.09</v>
      </c>
      <c r="H772" s="4">
        <v>0</v>
      </c>
      <c r="I772">
        <v>0</v>
      </c>
      <c r="J772" s="4">
        <v>0</v>
      </c>
      <c r="K772" s="4">
        <v>-633.71</v>
      </c>
      <c r="L772" s="4">
        <v>5498.08</v>
      </c>
      <c r="M772" s="4">
        <v>-35153.88</v>
      </c>
    </row>
    <row r="773" spans="1:13">
      <c r="A773" s="7">
        <v>46177</v>
      </c>
      <c r="B773" t="s">
        <v>901</v>
      </c>
      <c r="C773" t="s">
        <v>442</v>
      </c>
      <c r="D773" t="s">
        <v>249</v>
      </c>
      <c r="E773">
        <v>-2909</v>
      </c>
      <c r="F773" s="4">
        <v>1234.62</v>
      </c>
      <c r="G773" s="4">
        <v>-68472.87</v>
      </c>
      <c r="H773" s="4">
        <v>0</v>
      </c>
      <c r="I773">
        <v>0</v>
      </c>
      <c r="J773" s="4">
        <v>0</v>
      </c>
      <c r="K773" s="4">
        <v>2193</v>
      </c>
      <c r="L773" s="4">
        <v>-958.3800000000001</v>
      </c>
      <c r="M773" s="4">
        <v>31860.56</v>
      </c>
    </row>
    <row r="774" spans="1:13">
      <c r="A774" s="7">
        <v>46177</v>
      </c>
      <c r="B774" t="s">
        <v>901</v>
      </c>
      <c r="C774" t="s">
        <v>418</v>
      </c>
      <c r="D774" t="s">
        <v>225</v>
      </c>
      <c r="E774">
        <v>-988</v>
      </c>
      <c r="F774" s="4">
        <v>495.53</v>
      </c>
      <c r="G774" s="4">
        <v>-58139.57</v>
      </c>
      <c r="H774" s="4">
        <v>0</v>
      </c>
      <c r="I774">
        <v>0</v>
      </c>
      <c r="J774" s="4">
        <v>0</v>
      </c>
      <c r="K774" s="4">
        <v>1535.35</v>
      </c>
      <c r="L774" s="4">
        <v>-1039.82</v>
      </c>
      <c r="M774" s="4">
        <v>13129.26</v>
      </c>
    </row>
    <row r="775" spans="1:13">
      <c r="A775" s="7">
        <v>46177</v>
      </c>
      <c r="B775" t="s">
        <v>901</v>
      </c>
      <c r="C775" t="s">
        <v>373</v>
      </c>
      <c r="D775" t="s">
        <v>180</v>
      </c>
      <c r="E775">
        <v>-3641</v>
      </c>
      <c r="F775" s="4">
        <v>358.64</v>
      </c>
      <c r="G775" s="4">
        <v>-98132.19</v>
      </c>
      <c r="H775" s="4">
        <v>0</v>
      </c>
      <c r="I775">
        <v>0</v>
      </c>
      <c r="J775" s="4">
        <v>0</v>
      </c>
      <c r="K775" s="4">
        <v>181.28</v>
      </c>
      <c r="L775" s="4">
        <v>177.36</v>
      </c>
      <c r="M775" s="4">
        <v>11655.86</v>
      </c>
    </row>
    <row r="776" spans="1:13">
      <c r="A776" s="7">
        <v>46177</v>
      </c>
      <c r="B776" t="s">
        <v>900</v>
      </c>
      <c r="C776" t="s">
        <v>374</v>
      </c>
      <c r="D776" t="s">
        <v>181</v>
      </c>
      <c r="E776">
        <v>86262</v>
      </c>
      <c r="F776" s="4">
        <v>-18231.77</v>
      </c>
      <c r="G776" s="4">
        <v>673080.52</v>
      </c>
      <c r="H776" s="4">
        <v>0</v>
      </c>
      <c r="I776">
        <v>0</v>
      </c>
      <c r="J776" s="4">
        <v>0</v>
      </c>
      <c r="K776" s="4">
        <v>-14566.24</v>
      </c>
      <c r="L776" s="4">
        <v>-3665.530000000001</v>
      </c>
      <c r="M776" s="4">
        <v>-137174.78</v>
      </c>
    </row>
    <row r="777" spans="1:13">
      <c r="A777" s="7">
        <v>46177</v>
      </c>
      <c r="B777" t="s">
        <v>900</v>
      </c>
      <c r="C777" t="s">
        <v>375</v>
      </c>
      <c r="D777" t="s">
        <v>182</v>
      </c>
      <c r="E777">
        <v>64</v>
      </c>
      <c r="F777" s="4">
        <v>23431.25</v>
      </c>
      <c r="G777" s="4">
        <v>95630.46000000001</v>
      </c>
      <c r="H777" s="4">
        <v>0</v>
      </c>
      <c r="I777">
        <v>0</v>
      </c>
      <c r="J777" s="4">
        <v>0</v>
      </c>
      <c r="K777" s="4">
        <v>26546.21</v>
      </c>
      <c r="L777" s="4">
        <v>-3114.959999999999</v>
      </c>
      <c r="M777" s="4">
        <v>88832.82000000002</v>
      </c>
    </row>
    <row r="778" spans="1:13">
      <c r="A778" s="7">
        <v>46177</v>
      </c>
      <c r="B778" t="s">
        <v>901</v>
      </c>
      <c r="C778" t="s">
        <v>377</v>
      </c>
      <c r="D778" t="s">
        <v>184</v>
      </c>
      <c r="E778">
        <v>-19</v>
      </c>
      <c r="F778" s="4">
        <v>-109785.25</v>
      </c>
      <c r="G778" s="4">
        <v>-16814.27</v>
      </c>
      <c r="H778" s="4">
        <v>0</v>
      </c>
      <c r="I778">
        <v>0</v>
      </c>
      <c r="J778" s="4">
        <v>0</v>
      </c>
      <c r="K778" s="4">
        <v>-109690.49</v>
      </c>
      <c r="L778" s="4">
        <v>-94.75999999999476</v>
      </c>
      <c r="M778" s="4">
        <v>-10671.63</v>
      </c>
    </row>
    <row r="779" spans="1:13">
      <c r="A779" s="7">
        <v>46177</v>
      </c>
      <c r="B779" t="s">
        <v>900</v>
      </c>
      <c r="C779" t="s">
        <v>443</v>
      </c>
      <c r="D779" t="s">
        <v>250</v>
      </c>
      <c r="E779">
        <v>2225</v>
      </c>
      <c r="F779" s="4">
        <v>-3081.24</v>
      </c>
      <c r="G779" s="4">
        <v>71252.89</v>
      </c>
      <c r="H779" s="4">
        <v>0</v>
      </c>
      <c r="I779">
        <v>0</v>
      </c>
      <c r="J779" s="4">
        <v>0</v>
      </c>
      <c r="K779" s="4">
        <v>-1965.89</v>
      </c>
      <c r="L779" s="4">
        <v>-1115.35</v>
      </c>
      <c r="M779" s="4">
        <v>-4632.4</v>
      </c>
    </row>
    <row r="780" spans="1:13">
      <c r="A780" s="7">
        <v>46177</v>
      </c>
      <c r="B780" t="s">
        <v>900</v>
      </c>
      <c r="C780" t="s">
        <v>381</v>
      </c>
      <c r="D780" t="s">
        <v>188</v>
      </c>
      <c r="E780">
        <v>1143</v>
      </c>
      <c r="F780" s="4">
        <v>-9815.440000000001</v>
      </c>
      <c r="G780" s="4">
        <v>91786.63</v>
      </c>
      <c r="H780" s="4">
        <v>0</v>
      </c>
      <c r="I780">
        <v>0</v>
      </c>
      <c r="J780" s="4">
        <v>0</v>
      </c>
      <c r="K780" s="4">
        <v>-9390.299999999999</v>
      </c>
      <c r="L780" s="4">
        <v>-425.1400000000012</v>
      </c>
      <c r="M780" s="4">
        <v>-34468.84</v>
      </c>
    </row>
    <row r="781" spans="1:13">
      <c r="A781" s="7">
        <v>46177</v>
      </c>
      <c r="B781" t="s">
        <v>901</v>
      </c>
      <c r="C781" t="s">
        <v>391</v>
      </c>
      <c r="D781" t="s">
        <v>198</v>
      </c>
      <c r="E781">
        <v>-2189</v>
      </c>
      <c r="F781" s="4">
        <v>9326.16</v>
      </c>
      <c r="G781" s="4">
        <v>-114010.42</v>
      </c>
      <c r="H781" s="4">
        <v>0</v>
      </c>
      <c r="I781">
        <v>0</v>
      </c>
      <c r="J781" s="4">
        <v>0</v>
      </c>
      <c r="K781" s="4">
        <v>6701.73</v>
      </c>
      <c r="L781" s="4">
        <v>2624.43</v>
      </c>
      <c r="M781" s="4">
        <v>34545.98</v>
      </c>
    </row>
    <row r="782" spans="1:13">
      <c r="A782" s="7">
        <v>46178</v>
      </c>
      <c r="B782" t="s">
        <v>900</v>
      </c>
      <c r="C782" t="s">
        <v>431</v>
      </c>
      <c r="D782" t="s">
        <v>238</v>
      </c>
      <c r="E782">
        <v>210</v>
      </c>
      <c r="F782" s="4">
        <v>-6017.41</v>
      </c>
      <c r="G782" s="4">
        <v>45348.27</v>
      </c>
      <c r="H782" s="4">
        <v>0</v>
      </c>
      <c r="I782">
        <v>0</v>
      </c>
      <c r="J782" s="4">
        <v>0</v>
      </c>
      <c r="K782" s="4">
        <v>-4051.78</v>
      </c>
      <c r="L782" s="4">
        <v>-1965.63</v>
      </c>
      <c r="M782" s="4">
        <v>-3233.349999999999</v>
      </c>
    </row>
    <row r="783" spans="1:13">
      <c r="A783" s="7">
        <v>46178</v>
      </c>
      <c r="B783" t="s">
        <v>900</v>
      </c>
      <c r="C783" t="s">
        <v>432</v>
      </c>
      <c r="D783" t="s">
        <v>239</v>
      </c>
      <c r="E783">
        <v>1339</v>
      </c>
      <c r="F783" s="4">
        <v>-12972.64</v>
      </c>
      <c r="G783" s="4">
        <v>43655.01</v>
      </c>
      <c r="H783" s="4">
        <v>0</v>
      </c>
      <c r="I783">
        <v>0</v>
      </c>
      <c r="J783" s="4">
        <v>0</v>
      </c>
      <c r="K783" s="4">
        <v>-9002.74</v>
      </c>
      <c r="L783" s="4">
        <v>-3969.9</v>
      </c>
      <c r="M783" s="4">
        <v>-11062.54</v>
      </c>
    </row>
    <row r="784" spans="1:13">
      <c r="A784" s="7">
        <v>46178</v>
      </c>
      <c r="B784" t="s">
        <v>900</v>
      </c>
      <c r="C784" t="s">
        <v>433</v>
      </c>
      <c r="D784" t="s">
        <v>240</v>
      </c>
      <c r="E784">
        <v>10320</v>
      </c>
      <c r="F784" s="4">
        <v>-4298.49</v>
      </c>
      <c r="G784" s="4">
        <v>45844.33</v>
      </c>
      <c r="H784" s="4">
        <v>0</v>
      </c>
      <c r="I784">
        <v>0</v>
      </c>
      <c r="J784" s="4">
        <v>0</v>
      </c>
      <c r="K784" s="4">
        <v>-4042.63</v>
      </c>
      <c r="L784" s="4">
        <v>-255.8599999999997</v>
      </c>
      <c r="M784" s="4">
        <v>-5335.9</v>
      </c>
    </row>
    <row r="785" spans="1:13">
      <c r="A785" s="7">
        <v>46178</v>
      </c>
      <c r="B785" t="s">
        <v>901</v>
      </c>
      <c r="C785" t="s">
        <v>277</v>
      </c>
      <c r="D785" t="s">
        <v>85</v>
      </c>
      <c r="E785">
        <v>-3361</v>
      </c>
      <c r="F785" s="4">
        <v>2898.88</v>
      </c>
      <c r="G785" s="4">
        <v>-35732.79</v>
      </c>
      <c r="H785" s="4">
        <v>0</v>
      </c>
      <c r="I785">
        <v>0</v>
      </c>
      <c r="J785" s="4">
        <v>0</v>
      </c>
      <c r="K785" s="4">
        <v>3643.11</v>
      </c>
      <c r="L785" s="4">
        <v>-744.23</v>
      </c>
      <c r="M785" s="4">
        <v>19231.73</v>
      </c>
    </row>
    <row r="786" spans="1:13">
      <c r="A786" s="7">
        <v>46178</v>
      </c>
      <c r="B786" t="s">
        <v>900</v>
      </c>
      <c r="C786" t="s">
        <v>278</v>
      </c>
      <c r="D786" t="s">
        <v>86</v>
      </c>
      <c r="E786">
        <v>1603</v>
      </c>
      <c r="F786" s="4">
        <v>-16956.59</v>
      </c>
      <c r="G786" s="4">
        <v>178440.79</v>
      </c>
      <c r="H786" s="4">
        <v>0</v>
      </c>
      <c r="I786">
        <v>0</v>
      </c>
      <c r="J786" s="4">
        <v>0</v>
      </c>
      <c r="K786" s="4">
        <v>-11428.45</v>
      </c>
      <c r="L786" s="4">
        <v>-5528.140000000001</v>
      </c>
      <c r="M786" s="4">
        <v>-37208.96</v>
      </c>
    </row>
    <row r="787" spans="1:13">
      <c r="A787" s="7">
        <v>46178</v>
      </c>
      <c r="B787" t="s">
        <v>901</v>
      </c>
      <c r="C787" t="s">
        <v>395</v>
      </c>
      <c r="D787" t="s">
        <v>202</v>
      </c>
      <c r="E787">
        <v>-563</v>
      </c>
      <c r="F787" s="4">
        <v>-529105.96</v>
      </c>
      <c r="G787" s="4">
        <v>-73128.75</v>
      </c>
      <c r="H787" s="4">
        <v>0</v>
      </c>
      <c r="I787">
        <v>0</v>
      </c>
      <c r="J787" s="4">
        <v>0</v>
      </c>
      <c r="K787" s="4">
        <v>-529449.5600000001</v>
      </c>
      <c r="L787" s="4">
        <v>343.6000000000931</v>
      </c>
      <c r="M787" s="4">
        <v>24322.70000000003</v>
      </c>
    </row>
    <row r="788" spans="1:13">
      <c r="A788" s="7">
        <v>46178</v>
      </c>
      <c r="B788" t="s">
        <v>900</v>
      </c>
      <c r="C788" t="s">
        <v>280</v>
      </c>
      <c r="D788" t="s">
        <v>88</v>
      </c>
      <c r="E788">
        <v>423</v>
      </c>
      <c r="F788" s="4">
        <v>5153.93</v>
      </c>
      <c r="G788" s="4">
        <v>50493.52</v>
      </c>
      <c r="H788" s="4">
        <v>0</v>
      </c>
      <c r="I788">
        <v>0</v>
      </c>
      <c r="J788" s="4">
        <v>0</v>
      </c>
      <c r="K788" s="4">
        <v>3343.69</v>
      </c>
      <c r="L788" s="4">
        <v>1810.24</v>
      </c>
      <c r="M788" s="4">
        <v>-1484.85</v>
      </c>
    </row>
    <row r="789" spans="1:13">
      <c r="A789" s="7">
        <v>46178</v>
      </c>
      <c r="B789" t="s">
        <v>900</v>
      </c>
      <c r="C789" t="s">
        <v>281</v>
      </c>
      <c r="D789" t="s">
        <v>89</v>
      </c>
      <c r="E789">
        <v>1300</v>
      </c>
      <c r="F789" s="4">
        <v>-2384.47</v>
      </c>
      <c r="G789" s="4">
        <v>36177.95</v>
      </c>
      <c r="H789" s="4">
        <v>0</v>
      </c>
      <c r="I789">
        <v>0</v>
      </c>
      <c r="J789" s="4">
        <v>0</v>
      </c>
      <c r="K789" s="4">
        <v>-1791.98</v>
      </c>
      <c r="L789" s="4">
        <v>-592.4899999999998</v>
      </c>
      <c r="M789" s="4">
        <v>-23402.02</v>
      </c>
    </row>
    <row r="790" spans="1:13">
      <c r="A790" s="7">
        <v>46178</v>
      </c>
      <c r="B790" t="s">
        <v>900</v>
      </c>
      <c r="C790" t="s">
        <v>285</v>
      </c>
      <c r="D790" t="s">
        <v>93</v>
      </c>
      <c r="E790">
        <v>1602</v>
      </c>
      <c r="F790" s="4">
        <v>-1214.72</v>
      </c>
      <c r="G790" s="4">
        <v>19227.12</v>
      </c>
      <c r="H790" s="4">
        <v>0</v>
      </c>
      <c r="I790">
        <v>0</v>
      </c>
      <c r="J790" s="4">
        <v>0</v>
      </c>
      <c r="K790" s="4">
        <v>-1056.42</v>
      </c>
      <c r="L790" s="4">
        <v>-158.3</v>
      </c>
      <c r="M790" s="4">
        <v>-5357.940000000001</v>
      </c>
    </row>
    <row r="791" spans="1:13">
      <c r="A791" s="7">
        <v>46178</v>
      </c>
      <c r="B791" t="s">
        <v>901</v>
      </c>
      <c r="C791" t="s">
        <v>286</v>
      </c>
      <c r="D791" t="s">
        <v>94</v>
      </c>
      <c r="E791">
        <v>-1364</v>
      </c>
      <c r="F791" s="4">
        <v>10354.71</v>
      </c>
      <c r="G791" s="4">
        <v>-107277.42</v>
      </c>
      <c r="H791" s="4">
        <v>0</v>
      </c>
      <c r="I791">
        <v>0</v>
      </c>
      <c r="J791" s="4">
        <v>0</v>
      </c>
      <c r="K791" s="4">
        <v>5437.73</v>
      </c>
      <c r="L791" s="4">
        <v>4916.98</v>
      </c>
      <c r="M791" s="4">
        <v>41293.9</v>
      </c>
    </row>
    <row r="792" spans="1:13">
      <c r="A792" s="7">
        <v>46178</v>
      </c>
      <c r="B792" t="s">
        <v>900</v>
      </c>
      <c r="C792" t="s">
        <v>289</v>
      </c>
      <c r="D792" t="s">
        <v>97</v>
      </c>
      <c r="E792">
        <v>305</v>
      </c>
      <c r="F792" s="4">
        <v>-54022.49</v>
      </c>
      <c r="G792" s="4">
        <v>344666.34</v>
      </c>
      <c r="H792" s="4">
        <v>0</v>
      </c>
      <c r="I792">
        <v>0</v>
      </c>
      <c r="J792" s="4">
        <v>-3528.3</v>
      </c>
      <c r="K792" s="4">
        <v>-45220.89</v>
      </c>
      <c r="L792" s="4">
        <v>-12329.9</v>
      </c>
      <c r="M792" s="4">
        <v>98702.90000000002</v>
      </c>
    </row>
    <row r="793" spans="1:13">
      <c r="A793" s="7">
        <v>46178</v>
      </c>
      <c r="B793" t="s">
        <v>901</v>
      </c>
      <c r="C793" t="s">
        <v>290</v>
      </c>
      <c r="D793" t="s">
        <v>98</v>
      </c>
      <c r="E793">
        <v>-4441</v>
      </c>
      <c r="F793" s="4">
        <v>30912.69</v>
      </c>
      <c r="G793" s="4">
        <v>-275732.81</v>
      </c>
      <c r="H793" s="4">
        <v>0</v>
      </c>
      <c r="I793">
        <v>0</v>
      </c>
      <c r="J793" s="4">
        <v>0</v>
      </c>
      <c r="K793" s="4">
        <v>20188.99</v>
      </c>
      <c r="L793" s="4">
        <v>10723.7</v>
      </c>
      <c r="M793" s="4">
        <v>141176.03</v>
      </c>
    </row>
    <row r="794" spans="1:13">
      <c r="A794" s="7">
        <v>46178</v>
      </c>
      <c r="B794" t="s">
        <v>901</v>
      </c>
      <c r="C794" t="s">
        <v>291</v>
      </c>
      <c r="D794" t="s">
        <v>99</v>
      </c>
      <c r="E794">
        <v>-733</v>
      </c>
      <c r="F794" s="4">
        <v>-15043.5</v>
      </c>
      <c r="G794" s="4">
        <v>-66790</v>
      </c>
      <c r="H794" s="4">
        <v>0</v>
      </c>
      <c r="I794">
        <v>0</v>
      </c>
      <c r="J794" s="4">
        <v>-9372.41</v>
      </c>
      <c r="K794" s="4">
        <v>-32870.25</v>
      </c>
      <c r="L794" s="4">
        <v>8454.34</v>
      </c>
      <c r="M794" s="4">
        <v>-46604.02</v>
      </c>
    </row>
    <row r="795" spans="1:13">
      <c r="A795" s="7">
        <v>46178</v>
      </c>
      <c r="B795" t="s">
        <v>900</v>
      </c>
      <c r="C795" t="s">
        <v>295</v>
      </c>
      <c r="D795" t="s">
        <v>103</v>
      </c>
      <c r="E795">
        <v>389</v>
      </c>
      <c r="F795" s="4">
        <v>-4582.51</v>
      </c>
      <c r="G795" s="4">
        <v>124803.38</v>
      </c>
      <c r="H795" s="4">
        <v>0</v>
      </c>
      <c r="I795">
        <v>0</v>
      </c>
      <c r="J795" s="4">
        <v>0</v>
      </c>
      <c r="K795" s="4">
        <v>-5066.35</v>
      </c>
      <c r="L795" s="4">
        <v>483.8400000000001</v>
      </c>
      <c r="M795" s="4">
        <v>7143.210000000002</v>
      </c>
    </row>
    <row r="796" spans="1:13">
      <c r="A796" s="7">
        <v>46178</v>
      </c>
      <c r="B796" t="s">
        <v>900</v>
      </c>
      <c r="C796" t="s">
        <v>296</v>
      </c>
      <c r="D796" t="s">
        <v>104</v>
      </c>
      <c r="E796">
        <v>48</v>
      </c>
      <c r="F796" s="4">
        <v>-3924.6</v>
      </c>
      <c r="G796" s="4">
        <v>32701.41</v>
      </c>
      <c r="H796" s="4">
        <v>0</v>
      </c>
      <c r="I796">
        <v>0</v>
      </c>
      <c r="J796" s="4">
        <v>0</v>
      </c>
      <c r="K796" s="4">
        <v>-3407.11</v>
      </c>
      <c r="L796" s="4">
        <v>-517.4899999999998</v>
      </c>
      <c r="M796" s="4">
        <v>-8333.74</v>
      </c>
    </row>
    <row r="797" spans="1:13">
      <c r="A797" s="7">
        <v>46178</v>
      </c>
      <c r="B797" t="s">
        <v>900</v>
      </c>
      <c r="C797" t="s">
        <v>299</v>
      </c>
      <c r="D797" t="s">
        <v>107</v>
      </c>
      <c r="E797">
        <v>1842</v>
      </c>
      <c r="F797" s="4">
        <v>2021376.4</v>
      </c>
      <c r="G797" s="4">
        <v>324794.93</v>
      </c>
      <c r="H797" s="4">
        <v>0</v>
      </c>
      <c r="I797">
        <v>0</v>
      </c>
      <c r="J797" s="4">
        <v>0</v>
      </c>
      <c r="K797" s="4">
        <v>2031943.52</v>
      </c>
      <c r="L797" s="4">
        <v>-10567.12000000011</v>
      </c>
      <c r="M797" s="4">
        <v>-112963.5800000002</v>
      </c>
    </row>
    <row r="798" spans="1:13">
      <c r="A798" s="7">
        <v>46178</v>
      </c>
      <c r="B798" t="s">
        <v>901</v>
      </c>
      <c r="C798" t="s">
        <v>300</v>
      </c>
      <c r="D798" t="s">
        <v>108</v>
      </c>
      <c r="E798">
        <v>-162</v>
      </c>
      <c r="F798" s="4">
        <v>12493.52</v>
      </c>
      <c r="G798" s="4">
        <v>-100582.56</v>
      </c>
      <c r="H798" s="4">
        <v>0</v>
      </c>
      <c r="I798">
        <v>0</v>
      </c>
      <c r="J798" s="4">
        <v>0</v>
      </c>
      <c r="K798" s="4">
        <v>7844.34</v>
      </c>
      <c r="L798" s="4">
        <v>4649.18</v>
      </c>
      <c r="M798" s="4">
        <v>49884.49000000001</v>
      </c>
    </row>
    <row r="799" spans="1:13">
      <c r="A799" s="7">
        <v>46178</v>
      </c>
      <c r="B799" t="s">
        <v>901</v>
      </c>
      <c r="C799" t="s">
        <v>302</v>
      </c>
      <c r="D799" t="s">
        <v>110</v>
      </c>
      <c r="E799">
        <v>-335</v>
      </c>
      <c r="F799" s="4">
        <v>1441.59</v>
      </c>
      <c r="G799" s="4">
        <v>-48300.05</v>
      </c>
      <c r="H799" s="4">
        <v>0</v>
      </c>
      <c r="I799">
        <v>0</v>
      </c>
      <c r="J799" s="4">
        <v>0</v>
      </c>
      <c r="K799" s="4">
        <v>1819.77</v>
      </c>
      <c r="L799" s="4">
        <v>-378.1800000000001</v>
      </c>
      <c r="M799" s="4">
        <v>21772.02</v>
      </c>
    </row>
    <row r="800" spans="1:13">
      <c r="A800" s="7">
        <v>46178</v>
      </c>
      <c r="B800" t="s">
        <v>901</v>
      </c>
      <c r="C800" t="s">
        <v>303</v>
      </c>
      <c r="D800" t="s">
        <v>111</v>
      </c>
      <c r="E800">
        <v>-432</v>
      </c>
      <c r="F800" s="4">
        <v>14795.76</v>
      </c>
      <c r="G800" s="4">
        <v>-106334.15</v>
      </c>
      <c r="H800" s="4">
        <v>0</v>
      </c>
      <c r="I800">
        <v>0</v>
      </c>
      <c r="J800" s="4">
        <v>0</v>
      </c>
      <c r="K800" s="4">
        <v>14528.78</v>
      </c>
      <c r="L800" s="4">
        <v>266.9799999999996</v>
      </c>
      <c r="M800" s="4">
        <v>42930.65</v>
      </c>
    </row>
    <row r="801" spans="1:13">
      <c r="A801" s="7">
        <v>46178</v>
      </c>
      <c r="B801" t="s">
        <v>900</v>
      </c>
      <c r="C801" t="s">
        <v>408</v>
      </c>
      <c r="D801" t="s">
        <v>215</v>
      </c>
      <c r="E801">
        <v>1011</v>
      </c>
      <c r="F801" s="4">
        <v>-5011.49</v>
      </c>
      <c r="G801" s="4">
        <v>161523.62</v>
      </c>
      <c r="H801" s="4">
        <v>0</v>
      </c>
      <c r="I801">
        <v>0</v>
      </c>
      <c r="J801" s="4">
        <v>0</v>
      </c>
      <c r="K801" s="4">
        <v>-1203.69</v>
      </c>
      <c r="L801" s="4">
        <v>-3807.8</v>
      </c>
      <c r="M801" s="4">
        <v>-26632.8</v>
      </c>
    </row>
    <row r="802" spans="1:13">
      <c r="A802" s="7">
        <v>46178</v>
      </c>
      <c r="B802" t="s">
        <v>900</v>
      </c>
      <c r="C802" t="s">
        <v>423</v>
      </c>
      <c r="D802" t="s">
        <v>230</v>
      </c>
      <c r="E802">
        <v>0</v>
      </c>
      <c r="F802" s="4">
        <v>-12375.96</v>
      </c>
      <c r="G802" s="4">
        <v>0</v>
      </c>
      <c r="H802" s="4">
        <v>-50.87</v>
      </c>
      <c r="I802">
        <v>0</v>
      </c>
      <c r="J802" s="4">
        <v>-12426.82</v>
      </c>
      <c r="K802" s="4">
        <v>-11158.2</v>
      </c>
      <c r="L802" s="4">
        <v>-13644.58</v>
      </c>
      <c r="M802" s="4">
        <v>-16356.25</v>
      </c>
    </row>
    <row r="803" spans="1:13">
      <c r="A803" s="7">
        <v>46178</v>
      </c>
      <c r="B803" t="s">
        <v>900</v>
      </c>
      <c r="C803" t="s">
        <v>311</v>
      </c>
      <c r="D803" t="s">
        <v>119</v>
      </c>
      <c r="E803">
        <v>132</v>
      </c>
      <c r="F803" s="4">
        <v>-3910.39</v>
      </c>
      <c r="G803" s="4">
        <v>60009.74</v>
      </c>
      <c r="H803" s="4">
        <v>0</v>
      </c>
      <c r="I803">
        <v>0</v>
      </c>
      <c r="J803" s="4">
        <v>0</v>
      </c>
      <c r="K803" s="4">
        <v>-3838.99</v>
      </c>
      <c r="L803" s="4">
        <v>-71.40000000000009</v>
      </c>
      <c r="M803" s="4">
        <v>-1450.02</v>
      </c>
    </row>
    <row r="804" spans="1:13">
      <c r="A804" s="7">
        <v>46178</v>
      </c>
      <c r="B804" t="s">
        <v>901</v>
      </c>
      <c r="C804" t="s">
        <v>311</v>
      </c>
      <c r="D804" t="s">
        <v>119</v>
      </c>
      <c r="E804">
        <v>0</v>
      </c>
      <c r="F804" s="4">
        <v>-707500</v>
      </c>
      <c r="G804" s="4">
        <v>0</v>
      </c>
      <c r="H804" s="4">
        <v>0</v>
      </c>
      <c r="I804">
        <v>0</v>
      </c>
      <c r="J804" s="4">
        <v>0</v>
      </c>
      <c r="K804" s="4">
        <v>-707500</v>
      </c>
      <c r="L804" s="4">
        <v>0</v>
      </c>
      <c r="M804" s="4">
        <v>206.6400000000212</v>
      </c>
    </row>
    <row r="805" spans="1:13">
      <c r="A805" s="7">
        <v>46178</v>
      </c>
      <c r="B805" t="s">
        <v>900</v>
      </c>
      <c r="C805" t="s">
        <v>313</v>
      </c>
      <c r="D805" t="s">
        <v>121</v>
      </c>
      <c r="E805">
        <v>264</v>
      </c>
      <c r="F805" s="4">
        <v>-2016.34</v>
      </c>
      <c r="G805" s="4">
        <v>32816.76</v>
      </c>
      <c r="H805" s="4">
        <v>0</v>
      </c>
      <c r="I805">
        <v>0</v>
      </c>
      <c r="J805" s="4">
        <v>0</v>
      </c>
      <c r="K805" s="4">
        <v>-1802.62</v>
      </c>
      <c r="L805" s="4">
        <v>-213.72</v>
      </c>
      <c r="M805" s="4">
        <v>-5702.19</v>
      </c>
    </row>
    <row r="806" spans="1:13">
      <c r="A806" s="7">
        <v>46178</v>
      </c>
      <c r="B806" t="s">
        <v>900</v>
      </c>
      <c r="C806" t="s">
        <v>316</v>
      </c>
      <c r="D806" t="s">
        <v>124</v>
      </c>
      <c r="E806">
        <v>0</v>
      </c>
      <c r="F806" s="4">
        <v>-366.23</v>
      </c>
      <c r="G806" s="4">
        <v>0</v>
      </c>
      <c r="H806" s="4">
        <v>-29.62</v>
      </c>
      <c r="I806">
        <v>0</v>
      </c>
      <c r="J806" s="4">
        <v>-395.84</v>
      </c>
      <c r="K806" s="4">
        <v>1636.91</v>
      </c>
      <c r="L806" s="4">
        <v>-2398.98</v>
      </c>
      <c r="M806" s="4">
        <v>-381.2799999999979</v>
      </c>
    </row>
    <row r="807" spans="1:13">
      <c r="A807" s="7">
        <v>46178</v>
      </c>
      <c r="B807" t="s">
        <v>901</v>
      </c>
      <c r="C807" t="s">
        <v>436</v>
      </c>
      <c r="D807" t="s">
        <v>243</v>
      </c>
      <c r="E807">
        <v>-673</v>
      </c>
      <c r="F807" s="4">
        <v>5413.44</v>
      </c>
      <c r="G807" s="4">
        <v>-70414.22</v>
      </c>
      <c r="H807" s="4">
        <v>0</v>
      </c>
      <c r="I807">
        <v>0</v>
      </c>
      <c r="J807" s="4">
        <v>0</v>
      </c>
      <c r="K807" s="4">
        <v>3929.32</v>
      </c>
      <c r="L807" s="4">
        <v>1484.119999999999</v>
      </c>
      <c r="M807" s="4">
        <v>4926.059999999999</v>
      </c>
    </row>
    <row r="808" spans="1:13">
      <c r="A808" s="7">
        <v>46178</v>
      </c>
      <c r="B808" t="s">
        <v>900</v>
      </c>
      <c r="C808" t="s">
        <v>411</v>
      </c>
      <c r="D808" t="s">
        <v>218</v>
      </c>
      <c r="E808">
        <v>671</v>
      </c>
      <c r="F808" s="4">
        <v>-759.34</v>
      </c>
      <c r="G808" s="4">
        <v>43229.87</v>
      </c>
      <c r="H808" s="4">
        <v>0</v>
      </c>
      <c r="I808">
        <v>0</v>
      </c>
      <c r="J808" s="4">
        <v>0</v>
      </c>
      <c r="K808" s="4">
        <v>3786.03</v>
      </c>
      <c r="L808" s="4">
        <v>-4545.37</v>
      </c>
      <c r="M808" s="4">
        <v>-7313.309999999999</v>
      </c>
    </row>
    <row r="809" spans="1:13">
      <c r="A809" s="7">
        <v>46178</v>
      </c>
      <c r="B809" t="s">
        <v>905</v>
      </c>
      <c r="C809" t="s">
        <v>412</v>
      </c>
      <c r="D809" t="s">
        <v>219</v>
      </c>
      <c r="E809">
        <v>-180000</v>
      </c>
      <c r="F809" s="4">
        <v>30538.23</v>
      </c>
      <c r="G809" s="4">
        <v>-206507.55</v>
      </c>
      <c r="H809" s="4">
        <v>0</v>
      </c>
      <c r="I809">
        <v>0</v>
      </c>
      <c r="J809" s="4">
        <v>18562.1</v>
      </c>
      <c r="K809" s="4">
        <v>16927.96</v>
      </c>
      <c r="L809" s="4">
        <v>32172.37</v>
      </c>
      <c r="M809" s="4">
        <v>135677.74</v>
      </c>
    </row>
    <row r="810" spans="1:13">
      <c r="A810" s="7">
        <v>46178</v>
      </c>
      <c r="B810" t="s">
        <v>905</v>
      </c>
      <c r="C810" t="s">
        <v>437</v>
      </c>
      <c r="D810" t="s">
        <v>244</v>
      </c>
      <c r="E810">
        <v>-400000</v>
      </c>
      <c r="F810" s="4">
        <v>24703.65</v>
      </c>
      <c r="G810" s="4">
        <v>-337236.56</v>
      </c>
      <c r="H810" s="4">
        <v>0</v>
      </c>
      <c r="I810">
        <v>0</v>
      </c>
      <c r="J810" s="4">
        <v>-584.7600000000002</v>
      </c>
      <c r="K810" s="4">
        <v>512.55</v>
      </c>
      <c r="L810" s="4">
        <v>23606.34</v>
      </c>
      <c r="M810" s="4">
        <v>-53334.97</v>
      </c>
    </row>
    <row r="811" spans="1:13">
      <c r="A811" s="7">
        <v>46178</v>
      </c>
      <c r="B811" t="s">
        <v>900</v>
      </c>
      <c r="C811" t="s">
        <v>324</v>
      </c>
      <c r="D811" t="s">
        <v>132</v>
      </c>
      <c r="E811">
        <v>7988</v>
      </c>
      <c r="F811" s="4">
        <v>339135.73</v>
      </c>
      <c r="G811" s="4">
        <v>20984.87</v>
      </c>
      <c r="H811" s="4">
        <v>0</v>
      </c>
      <c r="I811">
        <v>0</v>
      </c>
      <c r="J811" s="4">
        <v>0</v>
      </c>
      <c r="K811" s="4">
        <v>339082.79</v>
      </c>
      <c r="L811" s="4">
        <v>52.94000000000233</v>
      </c>
      <c r="M811" s="4">
        <v>-6321.020000000023</v>
      </c>
    </row>
    <row r="812" spans="1:13">
      <c r="A812" s="7">
        <v>46178</v>
      </c>
      <c r="B812" t="s">
        <v>900</v>
      </c>
      <c r="C812" t="s">
        <v>425</v>
      </c>
      <c r="D812" t="s">
        <v>232</v>
      </c>
      <c r="E812">
        <v>0</v>
      </c>
      <c r="F812" s="4">
        <v>-1591.23</v>
      </c>
      <c r="G812" s="4">
        <v>0</v>
      </c>
      <c r="H812" s="4">
        <v>-30.21</v>
      </c>
      <c r="I812">
        <v>0</v>
      </c>
      <c r="J812" s="4">
        <v>-1621.43</v>
      </c>
      <c r="K812" s="4">
        <v>135.39</v>
      </c>
      <c r="L812" s="4">
        <v>-3348.05</v>
      </c>
      <c r="M812" s="4">
        <v>-3296.489999999996</v>
      </c>
    </row>
    <row r="813" spans="1:13">
      <c r="A813" s="7">
        <v>46178</v>
      </c>
      <c r="B813" t="s">
        <v>901</v>
      </c>
      <c r="C813" t="s">
        <v>325</v>
      </c>
      <c r="D813" t="s">
        <v>133</v>
      </c>
      <c r="E813">
        <v>-903</v>
      </c>
      <c r="F813" s="4">
        <v>15001.11</v>
      </c>
      <c r="G813" s="4">
        <v>-204674.14</v>
      </c>
      <c r="H813" s="4">
        <v>0</v>
      </c>
      <c r="I813">
        <v>0</v>
      </c>
      <c r="J813" s="4">
        <v>0</v>
      </c>
      <c r="K813" s="4">
        <v>12996.1</v>
      </c>
      <c r="L813" s="4">
        <v>2005.01</v>
      </c>
      <c r="M813" s="4">
        <v>60616.73000000001</v>
      </c>
    </row>
    <row r="814" spans="1:13">
      <c r="A814" s="7">
        <v>46178</v>
      </c>
      <c r="B814" t="s">
        <v>900</v>
      </c>
      <c r="C814" t="s">
        <v>326</v>
      </c>
      <c r="D814" t="s">
        <v>134</v>
      </c>
      <c r="E814">
        <v>1992</v>
      </c>
      <c r="F814" s="4">
        <v>-18318.01</v>
      </c>
      <c r="G814" s="4">
        <v>202854.75</v>
      </c>
      <c r="H814" s="4">
        <v>0</v>
      </c>
      <c r="I814">
        <v>0</v>
      </c>
      <c r="J814" s="4">
        <v>0</v>
      </c>
      <c r="K814" s="4">
        <v>-10823.19</v>
      </c>
      <c r="L814" s="4">
        <v>-7494.819999999998</v>
      </c>
      <c r="M814" s="4">
        <v>-78310.48000000001</v>
      </c>
    </row>
    <row r="815" spans="1:13">
      <c r="A815" s="7">
        <v>46178</v>
      </c>
      <c r="B815" t="s">
        <v>901</v>
      </c>
      <c r="C815" t="s">
        <v>328</v>
      </c>
      <c r="D815" t="s">
        <v>136</v>
      </c>
      <c r="E815">
        <v>-851</v>
      </c>
      <c r="F815" s="4">
        <v>20597.04</v>
      </c>
      <c r="G815" s="4">
        <v>-67925.25</v>
      </c>
      <c r="H815" s="4">
        <v>0</v>
      </c>
      <c r="I815">
        <v>0</v>
      </c>
      <c r="J815" s="4">
        <v>0</v>
      </c>
      <c r="K815" s="4">
        <v>16642.8</v>
      </c>
      <c r="L815" s="4">
        <v>3954.240000000002</v>
      </c>
      <c r="M815" s="4">
        <v>-12374.17</v>
      </c>
    </row>
    <row r="816" spans="1:13">
      <c r="A816" s="7">
        <v>46178</v>
      </c>
      <c r="B816" t="s">
        <v>901</v>
      </c>
      <c r="C816" t="s">
        <v>426</v>
      </c>
      <c r="D816" t="s">
        <v>233</v>
      </c>
      <c r="E816">
        <v>0</v>
      </c>
      <c r="F816" s="4">
        <v>4673.96</v>
      </c>
      <c r="G816" s="4">
        <v>0</v>
      </c>
      <c r="H816" s="4">
        <v>-5.59</v>
      </c>
      <c r="I816">
        <v>0</v>
      </c>
      <c r="J816" s="4">
        <v>802.7799999999997</v>
      </c>
      <c r="K816" s="4">
        <v>775.02</v>
      </c>
      <c r="L816" s="4">
        <v>4701.719999999999</v>
      </c>
      <c r="M816" s="4">
        <v>-3472.75</v>
      </c>
    </row>
    <row r="817" spans="1:13">
      <c r="A817" s="7">
        <v>46178</v>
      </c>
      <c r="B817" t="s">
        <v>901</v>
      </c>
      <c r="C817" t="s">
        <v>331</v>
      </c>
      <c r="D817" t="s">
        <v>139</v>
      </c>
      <c r="E817">
        <v>-571</v>
      </c>
      <c r="F817" s="4">
        <v>1710.03</v>
      </c>
      <c r="G817" s="4">
        <v>-91968.17999999999</v>
      </c>
      <c r="H817" s="4">
        <v>0</v>
      </c>
      <c r="I817">
        <v>0</v>
      </c>
      <c r="J817" s="4">
        <v>0</v>
      </c>
      <c r="K817" s="4">
        <v>-627.09</v>
      </c>
      <c r="L817" s="4">
        <v>2337.12</v>
      </c>
      <c r="M817" s="4">
        <v>6150.429999999999</v>
      </c>
    </row>
    <row r="818" spans="1:13">
      <c r="A818" s="7">
        <v>46178</v>
      </c>
      <c r="B818" t="s">
        <v>900</v>
      </c>
      <c r="C818" t="s">
        <v>332</v>
      </c>
      <c r="D818" t="s">
        <v>140</v>
      </c>
      <c r="E818">
        <v>1276</v>
      </c>
      <c r="F818" s="4">
        <v>-2060</v>
      </c>
      <c r="G818" s="4">
        <v>83367.82000000001</v>
      </c>
      <c r="H818" s="4">
        <v>0</v>
      </c>
      <c r="I818">
        <v>0</v>
      </c>
      <c r="J818" s="4">
        <v>0</v>
      </c>
      <c r="K818" s="4">
        <v>-467.35</v>
      </c>
      <c r="L818" s="4">
        <v>-1592.65</v>
      </c>
      <c r="M818" s="4">
        <v>-29063.29</v>
      </c>
    </row>
    <row r="819" spans="1:13">
      <c r="A819" s="7">
        <v>46178</v>
      </c>
      <c r="B819" t="s">
        <v>900</v>
      </c>
      <c r="C819" t="s">
        <v>401</v>
      </c>
      <c r="D819" t="s">
        <v>208</v>
      </c>
      <c r="E819">
        <v>61</v>
      </c>
      <c r="F819" s="4">
        <v>-3626.6</v>
      </c>
      <c r="G819" s="4">
        <v>28761.81</v>
      </c>
      <c r="H819" s="4">
        <v>0</v>
      </c>
      <c r="I819">
        <v>0</v>
      </c>
      <c r="J819" s="4">
        <v>0</v>
      </c>
      <c r="K819" s="4">
        <v>-3314.73</v>
      </c>
      <c r="L819" s="4">
        <v>-311.8699999999999</v>
      </c>
      <c r="M819" s="4">
        <v>-12102.42</v>
      </c>
    </row>
    <row r="820" spans="1:13">
      <c r="A820" s="7">
        <v>46178</v>
      </c>
      <c r="B820" t="s">
        <v>901</v>
      </c>
      <c r="C820" t="s">
        <v>334</v>
      </c>
      <c r="D820" t="s">
        <v>142</v>
      </c>
      <c r="E820">
        <v>-315</v>
      </c>
      <c r="F820" s="4">
        <v>3707.05</v>
      </c>
      <c r="G820" s="4">
        <v>-27843.16</v>
      </c>
      <c r="H820" s="4">
        <v>0</v>
      </c>
      <c r="I820">
        <v>0</v>
      </c>
      <c r="J820" s="4">
        <v>0</v>
      </c>
      <c r="K820" s="4">
        <v>1728.11</v>
      </c>
      <c r="L820" s="4">
        <v>1978.94</v>
      </c>
      <c r="M820" s="4">
        <v>-168.799999999999</v>
      </c>
    </row>
    <row r="821" spans="1:13">
      <c r="A821" s="7">
        <v>46178</v>
      </c>
      <c r="B821" t="s">
        <v>900</v>
      </c>
      <c r="C821" t="s">
        <v>337</v>
      </c>
      <c r="D821" t="s">
        <v>145</v>
      </c>
      <c r="E821">
        <v>4560</v>
      </c>
      <c r="F821" s="4">
        <v>-1911.4</v>
      </c>
      <c r="G821" s="4">
        <v>74926.45</v>
      </c>
      <c r="H821" s="4">
        <v>0</v>
      </c>
      <c r="I821">
        <v>0</v>
      </c>
      <c r="J821" s="4">
        <v>0</v>
      </c>
      <c r="K821" s="4">
        <v>301.1</v>
      </c>
      <c r="L821" s="4">
        <v>-2212.5</v>
      </c>
      <c r="M821" s="4">
        <v>-32792.44</v>
      </c>
    </row>
    <row r="822" spans="1:13">
      <c r="A822" s="7">
        <v>46178</v>
      </c>
      <c r="B822" t="s">
        <v>900</v>
      </c>
      <c r="C822" t="s">
        <v>346</v>
      </c>
      <c r="D822" t="s">
        <v>153</v>
      </c>
      <c r="E822">
        <v>27223</v>
      </c>
      <c r="F822" s="4">
        <v>-3427.12</v>
      </c>
      <c r="G822" s="4">
        <v>43581.55</v>
      </c>
      <c r="H822" s="4">
        <v>0</v>
      </c>
      <c r="I822">
        <v>0</v>
      </c>
      <c r="J822" s="4">
        <v>0</v>
      </c>
      <c r="K822" s="4">
        <v>-3640.78</v>
      </c>
      <c r="L822" s="4">
        <v>213.6600000000003</v>
      </c>
      <c r="M822" s="4">
        <v>-23701.1</v>
      </c>
    </row>
    <row r="823" spans="1:13">
      <c r="A823" s="7">
        <v>46178</v>
      </c>
      <c r="B823" t="s">
        <v>900</v>
      </c>
      <c r="C823" t="s">
        <v>438</v>
      </c>
      <c r="D823" t="s">
        <v>245</v>
      </c>
      <c r="E823">
        <v>13405</v>
      </c>
      <c r="F823" s="4">
        <v>8064.86</v>
      </c>
      <c r="G823" s="4">
        <v>276414.19</v>
      </c>
      <c r="H823" s="4">
        <v>0</v>
      </c>
      <c r="I823">
        <v>0</v>
      </c>
      <c r="J823" s="4">
        <v>0</v>
      </c>
      <c r="K823" s="4">
        <v>7086.32</v>
      </c>
      <c r="L823" s="4">
        <v>978.54</v>
      </c>
      <c r="M823" s="4">
        <v>-89209.82000000001</v>
      </c>
    </row>
    <row r="824" spans="1:13">
      <c r="A824" s="7">
        <v>46178</v>
      </c>
      <c r="B824" t="s">
        <v>901</v>
      </c>
      <c r="C824" t="s">
        <v>349</v>
      </c>
      <c r="D824" t="s">
        <v>156</v>
      </c>
      <c r="E824">
        <v>-201</v>
      </c>
      <c r="F824" s="4">
        <v>2539.12</v>
      </c>
      <c r="G824" s="4">
        <v>-48756.94</v>
      </c>
      <c r="H824" s="4">
        <v>0</v>
      </c>
      <c r="I824">
        <v>0</v>
      </c>
      <c r="J824" s="4">
        <v>0</v>
      </c>
      <c r="K824" s="4">
        <v>520.67</v>
      </c>
      <c r="L824" s="4">
        <v>2018.45</v>
      </c>
      <c r="M824" s="4">
        <v>3945.16</v>
      </c>
    </row>
    <row r="825" spans="1:13">
      <c r="A825" s="7">
        <v>46178</v>
      </c>
      <c r="B825" t="s">
        <v>900</v>
      </c>
      <c r="C825" t="s">
        <v>352</v>
      </c>
      <c r="D825" t="s">
        <v>159</v>
      </c>
      <c r="E825">
        <v>757</v>
      </c>
      <c r="F825" s="4">
        <v>-7174.11</v>
      </c>
      <c r="G825" s="4">
        <v>140854.36</v>
      </c>
      <c r="H825" s="4">
        <v>0</v>
      </c>
      <c r="I825">
        <v>0</v>
      </c>
      <c r="J825" s="4">
        <v>0</v>
      </c>
      <c r="K825" s="4">
        <v>-2084.28</v>
      </c>
      <c r="L825" s="4">
        <v>-5089.83</v>
      </c>
      <c r="M825" s="4">
        <v>-66984.68000000001</v>
      </c>
    </row>
    <row r="826" spans="1:13">
      <c r="A826" s="7">
        <v>46178</v>
      </c>
      <c r="B826" t="s">
        <v>900</v>
      </c>
      <c r="C826" t="s">
        <v>353</v>
      </c>
      <c r="D826" t="s">
        <v>160</v>
      </c>
      <c r="E826">
        <v>1468</v>
      </c>
      <c r="F826" s="4">
        <v>-8656.690000000001</v>
      </c>
      <c r="G826" s="4">
        <v>68930.92999999999</v>
      </c>
      <c r="H826" s="4">
        <v>0</v>
      </c>
      <c r="I826">
        <v>0</v>
      </c>
      <c r="J826" s="4">
        <v>0</v>
      </c>
      <c r="K826" s="4">
        <v>-7053</v>
      </c>
      <c r="L826" s="4">
        <v>-1603.690000000001</v>
      </c>
      <c r="M826" s="4">
        <v>-38993.67</v>
      </c>
    </row>
    <row r="827" spans="1:13">
      <c r="A827" s="7">
        <v>46178</v>
      </c>
      <c r="B827" t="s">
        <v>900</v>
      </c>
      <c r="C827" t="s">
        <v>429</v>
      </c>
      <c r="D827" t="s">
        <v>236</v>
      </c>
      <c r="E827">
        <v>2621</v>
      </c>
      <c r="F827" s="4">
        <v>-10219.04</v>
      </c>
      <c r="G827" s="4">
        <v>99580.13</v>
      </c>
      <c r="H827" s="4">
        <v>0</v>
      </c>
      <c r="I827">
        <v>0</v>
      </c>
      <c r="J827" s="4">
        <v>0</v>
      </c>
      <c r="K827" s="4">
        <v>-7531.3</v>
      </c>
      <c r="L827" s="4">
        <v>-2687.740000000001</v>
      </c>
      <c r="M827" s="4">
        <v>-70079.46000000001</v>
      </c>
    </row>
    <row r="828" spans="1:13">
      <c r="A828" s="7">
        <v>46178</v>
      </c>
      <c r="B828" t="s">
        <v>901</v>
      </c>
      <c r="C828" t="s">
        <v>354</v>
      </c>
      <c r="D828" t="s">
        <v>161</v>
      </c>
      <c r="E828">
        <v>-2703</v>
      </c>
      <c r="F828" s="4">
        <v>1262.94</v>
      </c>
      <c r="G828" s="4">
        <v>-16905.27</v>
      </c>
      <c r="H828" s="4">
        <v>0</v>
      </c>
      <c r="I828">
        <v>0</v>
      </c>
      <c r="J828" s="4">
        <v>0</v>
      </c>
      <c r="K828" s="4">
        <v>750.71</v>
      </c>
      <c r="L828" s="4">
        <v>512.23</v>
      </c>
      <c r="M828" s="4">
        <v>6724.120000000001</v>
      </c>
    </row>
    <row r="829" spans="1:13">
      <c r="A829" s="7">
        <v>46178</v>
      </c>
      <c r="B829" t="s">
        <v>901</v>
      </c>
      <c r="C829" t="s">
        <v>356</v>
      </c>
      <c r="D829" t="s">
        <v>163</v>
      </c>
      <c r="E829">
        <v>-126</v>
      </c>
      <c r="F829" s="4">
        <v>4535.23</v>
      </c>
      <c r="G829" s="4">
        <v>-109654.16</v>
      </c>
      <c r="H829" s="4">
        <v>0</v>
      </c>
      <c r="I829">
        <v>0</v>
      </c>
      <c r="J829" s="4">
        <v>0</v>
      </c>
      <c r="K829" s="4">
        <v>3585.47</v>
      </c>
      <c r="L829" s="4">
        <v>949.7599999999998</v>
      </c>
      <c r="M829" s="4">
        <v>8297.949999999999</v>
      </c>
    </row>
    <row r="830" spans="1:13">
      <c r="A830" s="7">
        <v>46178</v>
      </c>
      <c r="B830" t="s">
        <v>900</v>
      </c>
      <c r="C830" t="s">
        <v>357</v>
      </c>
      <c r="D830" t="s">
        <v>164</v>
      </c>
      <c r="E830">
        <v>689</v>
      </c>
      <c r="F830" s="4">
        <v>8532.52</v>
      </c>
      <c r="G830" s="4">
        <v>206062.35</v>
      </c>
      <c r="H830" s="4">
        <v>0</v>
      </c>
      <c r="I830">
        <v>0</v>
      </c>
      <c r="J830" s="4">
        <v>0</v>
      </c>
      <c r="K830" s="4">
        <v>42154.3</v>
      </c>
      <c r="L830" s="4">
        <v>-33621.78</v>
      </c>
      <c r="M830" s="4">
        <v>92872.64000000001</v>
      </c>
    </row>
    <row r="831" spans="1:13">
      <c r="A831" s="7">
        <v>46178</v>
      </c>
      <c r="B831" t="s">
        <v>901</v>
      </c>
      <c r="C831" t="s">
        <v>359</v>
      </c>
      <c r="D831" t="s">
        <v>166</v>
      </c>
      <c r="E831">
        <v>-1016</v>
      </c>
      <c r="F831" s="4">
        <v>-3242.57</v>
      </c>
      <c r="G831" s="4">
        <v>-217089.79</v>
      </c>
      <c r="H831" s="4">
        <v>0</v>
      </c>
      <c r="I831">
        <v>0</v>
      </c>
      <c r="J831" s="4">
        <v>0</v>
      </c>
      <c r="K831" s="4">
        <v>-15772.79</v>
      </c>
      <c r="L831" s="4">
        <v>12530.22</v>
      </c>
      <c r="M831" s="4">
        <v>-76359.67000000001</v>
      </c>
    </row>
    <row r="832" spans="1:13">
      <c r="A832" s="7">
        <v>46178</v>
      </c>
      <c r="B832" t="s">
        <v>900</v>
      </c>
      <c r="C832" t="s">
        <v>404</v>
      </c>
      <c r="D832" t="s">
        <v>211</v>
      </c>
      <c r="E832">
        <v>1508</v>
      </c>
      <c r="F832" s="4">
        <v>4228.93</v>
      </c>
      <c r="G832" s="4">
        <v>206649.13</v>
      </c>
      <c r="H832" s="4">
        <v>0</v>
      </c>
      <c r="I832">
        <v>0</v>
      </c>
      <c r="J832" s="4">
        <v>0</v>
      </c>
      <c r="K832" s="4">
        <v>13299.74</v>
      </c>
      <c r="L832" s="4">
        <v>-9070.809999999999</v>
      </c>
      <c r="M832" s="4">
        <v>68502.72</v>
      </c>
    </row>
    <row r="833" spans="1:13">
      <c r="A833" s="7">
        <v>46178</v>
      </c>
      <c r="B833" t="s">
        <v>901</v>
      </c>
      <c r="C833" t="s">
        <v>360</v>
      </c>
      <c r="D833" t="s">
        <v>167</v>
      </c>
      <c r="E833">
        <v>-615</v>
      </c>
      <c r="F833" s="4">
        <v>19117.05</v>
      </c>
      <c r="G833" s="4">
        <v>-177340.48</v>
      </c>
      <c r="H833" s="4">
        <v>0</v>
      </c>
      <c r="I833">
        <v>0</v>
      </c>
      <c r="J833" s="4">
        <v>0</v>
      </c>
      <c r="K833" s="4">
        <v>13907.39</v>
      </c>
      <c r="L833" s="4">
        <v>5209.66</v>
      </c>
      <c r="M833" s="4">
        <v>56581.89</v>
      </c>
    </row>
    <row r="834" spans="1:13">
      <c r="A834" s="7">
        <v>46178</v>
      </c>
      <c r="B834" t="s">
        <v>900</v>
      </c>
      <c r="C834" t="s">
        <v>417</v>
      </c>
      <c r="D834" t="s">
        <v>224</v>
      </c>
      <c r="E834">
        <v>0</v>
      </c>
      <c r="F834" s="4">
        <v>-15952.89</v>
      </c>
      <c r="G834" s="4">
        <v>0</v>
      </c>
      <c r="H834" s="4">
        <v>-73.53</v>
      </c>
      <c r="I834">
        <v>0</v>
      </c>
      <c r="J834" s="4">
        <v>-22769.11</v>
      </c>
      <c r="K834" s="4">
        <v>-20958.77</v>
      </c>
      <c r="L834" s="4">
        <v>-17763.23</v>
      </c>
      <c r="M834" s="4">
        <v>-63152.03</v>
      </c>
    </row>
    <row r="835" spans="1:13">
      <c r="A835" s="7">
        <v>46178</v>
      </c>
      <c r="B835" t="s">
        <v>901</v>
      </c>
      <c r="C835" t="s">
        <v>441</v>
      </c>
      <c r="D835" t="s">
        <v>248</v>
      </c>
      <c r="E835">
        <v>-3569</v>
      </c>
      <c r="F835" s="4">
        <v>-2609.94</v>
      </c>
      <c r="G835" s="4">
        <v>-286029.94</v>
      </c>
      <c r="H835" s="4">
        <v>0</v>
      </c>
      <c r="I835">
        <v>0</v>
      </c>
      <c r="J835" s="4">
        <v>0</v>
      </c>
      <c r="K835" s="4">
        <v>-11304.69</v>
      </c>
      <c r="L835" s="4">
        <v>8694.75</v>
      </c>
      <c r="M835" s="4">
        <v>71915.60000000001</v>
      </c>
    </row>
    <row r="836" spans="1:13">
      <c r="A836" s="7">
        <v>46178</v>
      </c>
      <c r="B836" t="s">
        <v>900</v>
      </c>
      <c r="C836" t="s">
        <v>363</v>
      </c>
      <c r="D836" t="s">
        <v>170</v>
      </c>
      <c r="E836">
        <v>308</v>
      </c>
      <c r="F836" s="4">
        <v>-20886.92</v>
      </c>
      <c r="G836" s="4">
        <v>224036.37</v>
      </c>
      <c r="H836" s="4">
        <v>0</v>
      </c>
      <c r="I836">
        <v>0</v>
      </c>
      <c r="J836" s="4">
        <v>0</v>
      </c>
      <c r="K836" s="4">
        <v>-21821.96</v>
      </c>
      <c r="L836" s="4">
        <v>935.0400000000009</v>
      </c>
      <c r="M836" s="4">
        <v>-75646.97</v>
      </c>
    </row>
    <row r="837" spans="1:13">
      <c r="A837" s="7">
        <v>46178</v>
      </c>
      <c r="B837" t="s">
        <v>900</v>
      </c>
      <c r="C837" t="s">
        <v>371</v>
      </c>
      <c r="D837" t="s">
        <v>178</v>
      </c>
      <c r="E837">
        <v>2804</v>
      </c>
      <c r="F837" s="4">
        <v>1941.38</v>
      </c>
      <c r="G837" s="4">
        <v>81493.10000000001</v>
      </c>
      <c r="H837" s="4">
        <v>0</v>
      </c>
      <c r="I837">
        <v>0</v>
      </c>
      <c r="J837" s="4">
        <v>0</v>
      </c>
      <c r="K837" s="4">
        <v>4864.37</v>
      </c>
      <c r="L837" s="4">
        <v>-2922.99</v>
      </c>
      <c r="M837" s="4">
        <v>-38076.87</v>
      </c>
    </row>
    <row r="838" spans="1:13">
      <c r="A838" s="7">
        <v>46178</v>
      </c>
      <c r="B838" t="s">
        <v>901</v>
      </c>
      <c r="C838" t="s">
        <v>442</v>
      </c>
      <c r="D838" t="s">
        <v>249</v>
      </c>
      <c r="E838">
        <v>-2909</v>
      </c>
      <c r="F838" s="4">
        <v>5283.46</v>
      </c>
      <c r="G838" s="4">
        <v>-64424.03</v>
      </c>
      <c r="H838" s="4">
        <v>0</v>
      </c>
      <c r="I838">
        <v>0</v>
      </c>
      <c r="J838" s="4">
        <v>0</v>
      </c>
      <c r="K838" s="4">
        <v>1234.62</v>
      </c>
      <c r="L838" s="4">
        <v>4048.84</v>
      </c>
      <c r="M838" s="4">
        <v>35909.4</v>
      </c>
    </row>
    <row r="839" spans="1:13">
      <c r="A839" s="7">
        <v>46178</v>
      </c>
      <c r="B839" t="s">
        <v>901</v>
      </c>
      <c r="C839" t="s">
        <v>418</v>
      </c>
      <c r="D839" t="s">
        <v>225</v>
      </c>
      <c r="E839">
        <v>-988</v>
      </c>
      <c r="F839" s="4">
        <v>2104.62</v>
      </c>
      <c r="G839" s="4">
        <v>-56530.48</v>
      </c>
      <c r="H839" s="4">
        <v>0</v>
      </c>
      <c r="I839">
        <v>0</v>
      </c>
      <c r="J839" s="4">
        <v>0</v>
      </c>
      <c r="K839" s="4">
        <v>495.53</v>
      </c>
      <c r="L839" s="4">
        <v>1609.09</v>
      </c>
      <c r="M839" s="4">
        <v>14738.35</v>
      </c>
    </row>
    <row r="840" spans="1:13">
      <c r="A840" s="7">
        <v>46178</v>
      </c>
      <c r="B840" t="s">
        <v>901</v>
      </c>
      <c r="C840" t="s">
        <v>373</v>
      </c>
      <c r="D840" t="s">
        <v>180</v>
      </c>
      <c r="E840">
        <v>-3641</v>
      </c>
      <c r="F840" s="4">
        <v>4022.28</v>
      </c>
      <c r="G840" s="4">
        <v>-94468.55</v>
      </c>
      <c r="H840" s="4">
        <v>0</v>
      </c>
      <c r="I840">
        <v>0</v>
      </c>
      <c r="J840" s="4">
        <v>0</v>
      </c>
      <c r="K840" s="4">
        <v>358.64</v>
      </c>
      <c r="L840" s="4">
        <v>3663.64</v>
      </c>
      <c r="M840" s="4">
        <v>15319.5</v>
      </c>
    </row>
    <row r="841" spans="1:13">
      <c r="A841" s="7">
        <v>46178</v>
      </c>
      <c r="B841" t="s">
        <v>900</v>
      </c>
      <c r="C841" t="s">
        <v>374</v>
      </c>
      <c r="D841" t="s">
        <v>181</v>
      </c>
      <c r="E841">
        <v>86262</v>
      </c>
      <c r="F841" s="4">
        <v>-30236.41</v>
      </c>
      <c r="G841" s="4">
        <v>661075.89</v>
      </c>
      <c r="H841" s="4">
        <v>0</v>
      </c>
      <c r="I841">
        <v>0</v>
      </c>
      <c r="J841" s="4">
        <v>0</v>
      </c>
      <c r="K841" s="4">
        <v>-18231.77</v>
      </c>
      <c r="L841" s="4">
        <v>-12004.64</v>
      </c>
      <c r="M841" s="4">
        <v>-149179.42</v>
      </c>
    </row>
    <row r="842" spans="1:13">
      <c r="A842" s="7">
        <v>46178</v>
      </c>
      <c r="B842" t="s">
        <v>900</v>
      </c>
      <c r="C842" t="s">
        <v>375</v>
      </c>
      <c r="D842" t="s">
        <v>182</v>
      </c>
      <c r="E842">
        <v>0</v>
      </c>
      <c r="F842" s="4">
        <v>16436.76</v>
      </c>
      <c r="G842" s="4">
        <v>0</v>
      </c>
      <c r="H842" s="4">
        <v>-68.79000000000001</v>
      </c>
      <c r="I842">
        <v>0</v>
      </c>
      <c r="J842" s="4">
        <v>-10407.03</v>
      </c>
      <c r="K842" s="4">
        <v>23431.25</v>
      </c>
      <c r="L842" s="4">
        <v>-17401.52</v>
      </c>
      <c r="M842" s="4">
        <v>71431.30000000002</v>
      </c>
    </row>
    <row r="843" spans="1:13">
      <c r="A843" s="7">
        <v>46178</v>
      </c>
      <c r="B843" t="s">
        <v>901</v>
      </c>
      <c r="C843" t="s">
        <v>377</v>
      </c>
      <c r="D843" t="s">
        <v>184</v>
      </c>
      <c r="E843">
        <v>-9</v>
      </c>
      <c r="F843" s="4">
        <v>73.38</v>
      </c>
      <c r="G843" s="4">
        <v>-7353.14</v>
      </c>
      <c r="H843" s="4">
        <v>4.39</v>
      </c>
      <c r="I843">
        <v>0</v>
      </c>
      <c r="J843" s="4">
        <v>4.960000000000008</v>
      </c>
      <c r="K843" s="4">
        <v>-109785.25</v>
      </c>
      <c r="L843" s="4">
        <v>109863.59</v>
      </c>
      <c r="M843" s="4">
        <v>99191.96000000001</v>
      </c>
    </row>
    <row r="844" spans="1:13">
      <c r="A844" s="7">
        <v>46178</v>
      </c>
      <c r="B844" t="s">
        <v>900</v>
      </c>
      <c r="C844" t="s">
        <v>443</v>
      </c>
      <c r="D844" t="s">
        <v>250</v>
      </c>
      <c r="E844">
        <v>2343</v>
      </c>
      <c r="F844" s="4">
        <v>-4635.72</v>
      </c>
      <c r="G844" s="4">
        <v>73420.85000000001</v>
      </c>
      <c r="H844" s="4">
        <v>0</v>
      </c>
      <c r="I844">
        <v>0</v>
      </c>
      <c r="J844" s="4">
        <v>0</v>
      </c>
      <c r="K844" s="4">
        <v>-3081.24</v>
      </c>
      <c r="L844" s="4">
        <v>-1554.48</v>
      </c>
      <c r="M844" s="4">
        <v>-6186.88</v>
      </c>
    </row>
    <row r="845" spans="1:13">
      <c r="A845" s="7">
        <v>46178</v>
      </c>
      <c r="B845" t="s">
        <v>900</v>
      </c>
      <c r="C845" t="s">
        <v>381</v>
      </c>
      <c r="D845" t="s">
        <v>188</v>
      </c>
      <c r="E845">
        <v>1143</v>
      </c>
      <c r="F845" s="4">
        <v>-12893.84</v>
      </c>
      <c r="G845" s="4">
        <v>88708.23</v>
      </c>
      <c r="H845" s="4">
        <v>0</v>
      </c>
      <c r="I845">
        <v>0</v>
      </c>
      <c r="J845" s="4">
        <v>0</v>
      </c>
      <c r="K845" s="4">
        <v>-9815.440000000001</v>
      </c>
      <c r="L845" s="4">
        <v>-3078.4</v>
      </c>
      <c r="M845" s="4">
        <v>-37547.24000000001</v>
      </c>
    </row>
    <row r="846" spans="1:13">
      <c r="A846" s="7">
        <v>46178</v>
      </c>
      <c r="B846" t="s">
        <v>901</v>
      </c>
      <c r="C846" t="s">
        <v>391</v>
      </c>
      <c r="D846" t="s">
        <v>198</v>
      </c>
      <c r="E846">
        <v>-2189</v>
      </c>
      <c r="F846" s="4">
        <v>13157.98</v>
      </c>
      <c r="G846" s="4">
        <v>-110178.6</v>
      </c>
      <c r="H846" s="4">
        <v>0</v>
      </c>
      <c r="I846">
        <v>0</v>
      </c>
      <c r="J846" s="4">
        <v>0</v>
      </c>
      <c r="K846" s="4">
        <v>9326.16</v>
      </c>
      <c r="L846" s="4">
        <v>3831.82</v>
      </c>
      <c r="M846" s="4">
        <v>38377.8</v>
      </c>
    </row>
    <row r="847" spans="1:13">
      <c r="A847" s="7">
        <v>46178</v>
      </c>
      <c r="B847" t="s">
        <v>900</v>
      </c>
      <c r="C847" t="s">
        <v>399</v>
      </c>
      <c r="E847">
        <v>0</v>
      </c>
      <c r="F847" s="4">
        <v>0</v>
      </c>
      <c r="G847" s="4">
        <v>0</v>
      </c>
      <c r="J847" s="4">
        <v>-2107.82</v>
      </c>
      <c r="K847" s="4">
        <v>-2101.37</v>
      </c>
      <c r="L847" s="4">
        <v>-6.450000000000273</v>
      </c>
      <c r="M847" s="4">
        <v>-862.5500000000011</v>
      </c>
    </row>
    <row r="848" spans="1:13">
      <c r="A848" s="7">
        <v>46178</v>
      </c>
      <c r="B848" t="s">
        <v>900</v>
      </c>
      <c r="C848" t="s">
        <v>440</v>
      </c>
      <c r="E848">
        <v>0</v>
      </c>
      <c r="F848" s="4">
        <v>0</v>
      </c>
      <c r="G848" s="4">
        <v>0</v>
      </c>
      <c r="J848" s="4">
        <v>-9163.01</v>
      </c>
      <c r="K848" s="4">
        <v>-9142.51</v>
      </c>
      <c r="L848" s="4">
        <v>-20.5</v>
      </c>
      <c r="M848" s="4">
        <v>-10583.7</v>
      </c>
    </row>
    <row r="849" spans="1:13">
      <c r="A849" s="7">
        <v>46178</v>
      </c>
      <c r="B849" t="s">
        <v>900</v>
      </c>
      <c r="C849" t="s">
        <v>435</v>
      </c>
      <c r="E849">
        <v>0</v>
      </c>
      <c r="F849" s="4">
        <v>0</v>
      </c>
      <c r="G849" s="4">
        <v>0</v>
      </c>
      <c r="J849" s="4">
        <v>-2482.41</v>
      </c>
      <c r="K849" s="4">
        <v>-2475.33</v>
      </c>
      <c r="L849" s="4">
        <v>-7.079999999999927</v>
      </c>
      <c r="M849" s="4">
        <v>-7417.89</v>
      </c>
    </row>
    <row r="850" spans="1:13">
      <c r="A850" s="7">
        <v>46178</v>
      </c>
      <c r="B850" t="s">
        <v>900</v>
      </c>
      <c r="C850" t="s">
        <v>393</v>
      </c>
      <c r="E850">
        <v>0</v>
      </c>
      <c r="F850" s="4">
        <v>0</v>
      </c>
      <c r="G850" s="4">
        <v>0</v>
      </c>
      <c r="J850" s="4">
        <v>5551.39</v>
      </c>
      <c r="K850" s="4">
        <v>5573.32</v>
      </c>
      <c r="L850" s="4">
        <v>-21.92999999999938</v>
      </c>
      <c r="M850" s="4">
        <v>10440.26</v>
      </c>
    </row>
    <row r="851" spans="1:13">
      <c r="A851" s="7">
        <v>46178</v>
      </c>
      <c r="B851" t="s">
        <v>901</v>
      </c>
      <c r="C851" t="s">
        <v>406</v>
      </c>
      <c r="E851">
        <v>0</v>
      </c>
      <c r="F851" s="4">
        <v>0</v>
      </c>
      <c r="G851" s="4">
        <v>0</v>
      </c>
      <c r="J851" s="4">
        <v>-63.38</v>
      </c>
      <c r="K851" s="4">
        <v>-65.77</v>
      </c>
      <c r="L851" s="4">
        <v>2.390000000000001</v>
      </c>
      <c r="M851" s="4">
        <v>17294.94</v>
      </c>
    </row>
    <row r="852" spans="1:13">
      <c r="A852" s="7">
        <v>46178</v>
      </c>
      <c r="B852" t="s">
        <v>901</v>
      </c>
      <c r="C852" t="s">
        <v>439</v>
      </c>
      <c r="E852">
        <v>0</v>
      </c>
      <c r="F852" s="4">
        <v>0</v>
      </c>
      <c r="G852" s="4">
        <v>0</v>
      </c>
      <c r="J852" s="4">
        <v>2531.13</v>
      </c>
      <c r="K852" s="4">
        <v>2521.25</v>
      </c>
      <c r="L852" s="4">
        <v>9.880000000000109</v>
      </c>
      <c r="M852" s="4">
        <v>4170.370000000001</v>
      </c>
    </row>
    <row r="853" spans="1:13">
      <c r="A853" s="7">
        <v>46181</v>
      </c>
      <c r="B853" t="s">
        <v>900</v>
      </c>
      <c r="C853" t="s">
        <v>431</v>
      </c>
      <c r="D853" t="s">
        <v>238</v>
      </c>
      <c r="E853">
        <v>210</v>
      </c>
      <c r="F853" s="4">
        <v>-11708.8</v>
      </c>
      <c r="G853" s="4">
        <v>39656.89</v>
      </c>
      <c r="H853" s="4">
        <v>0</v>
      </c>
      <c r="I853">
        <v>0</v>
      </c>
      <c r="J853" s="4">
        <v>0</v>
      </c>
      <c r="K853" s="4">
        <v>-6017.41</v>
      </c>
      <c r="L853" s="4">
        <v>-5691.389999999999</v>
      </c>
      <c r="M853" s="4">
        <v>-8924.739999999998</v>
      </c>
    </row>
    <row r="854" spans="1:13">
      <c r="A854" s="7">
        <v>46181</v>
      </c>
      <c r="B854" t="s">
        <v>900</v>
      </c>
      <c r="C854" t="s">
        <v>432</v>
      </c>
      <c r="D854" t="s">
        <v>239</v>
      </c>
      <c r="E854">
        <v>1339</v>
      </c>
      <c r="F854" s="4">
        <v>-20816.75</v>
      </c>
      <c r="G854" s="4">
        <v>35810.9</v>
      </c>
      <c r="H854" s="4">
        <v>0</v>
      </c>
      <c r="I854">
        <v>0</v>
      </c>
      <c r="J854" s="4">
        <v>0</v>
      </c>
      <c r="K854" s="4">
        <v>-12972.64</v>
      </c>
      <c r="L854" s="4">
        <v>-7844.110000000001</v>
      </c>
      <c r="M854" s="4">
        <v>-18906.65</v>
      </c>
    </row>
    <row r="855" spans="1:13">
      <c r="A855" s="7">
        <v>46181</v>
      </c>
      <c r="B855" t="s">
        <v>900</v>
      </c>
      <c r="C855" t="s">
        <v>433</v>
      </c>
      <c r="D855" t="s">
        <v>240</v>
      </c>
      <c r="E855">
        <v>10320</v>
      </c>
      <c r="F855" s="4">
        <v>-4837.88</v>
      </c>
      <c r="G855" s="4">
        <v>45304.94</v>
      </c>
      <c r="H855" s="4">
        <v>0</v>
      </c>
      <c r="I855">
        <v>0</v>
      </c>
      <c r="J855" s="4">
        <v>0</v>
      </c>
      <c r="K855" s="4">
        <v>-4298.49</v>
      </c>
      <c r="L855" s="4">
        <v>-539.3900000000003</v>
      </c>
      <c r="M855" s="4">
        <v>-5875.29</v>
      </c>
    </row>
    <row r="856" spans="1:13">
      <c r="A856" s="7">
        <v>46181</v>
      </c>
      <c r="B856" t="s">
        <v>901</v>
      </c>
      <c r="C856" t="s">
        <v>277</v>
      </c>
      <c r="D856" t="s">
        <v>85</v>
      </c>
      <c r="E856">
        <v>-3361</v>
      </c>
      <c r="F856" s="4">
        <v>4364.5</v>
      </c>
      <c r="G856" s="4">
        <v>-34267.17</v>
      </c>
      <c r="H856" s="4">
        <v>0</v>
      </c>
      <c r="I856">
        <v>0</v>
      </c>
      <c r="J856" s="4">
        <v>0</v>
      </c>
      <c r="K856" s="4">
        <v>2898.88</v>
      </c>
      <c r="L856" s="4">
        <v>1465.62</v>
      </c>
      <c r="M856" s="4">
        <v>20697.35</v>
      </c>
    </row>
    <row r="857" spans="1:13">
      <c r="A857" s="7">
        <v>46181</v>
      </c>
      <c r="B857" t="s">
        <v>900</v>
      </c>
      <c r="C857" t="s">
        <v>278</v>
      </c>
      <c r="D857" t="s">
        <v>86</v>
      </c>
      <c r="E857">
        <v>1603</v>
      </c>
      <c r="F857" s="4">
        <v>-28721.56</v>
      </c>
      <c r="G857" s="4">
        <v>166675.82</v>
      </c>
      <c r="H857" s="4">
        <v>0</v>
      </c>
      <c r="I857">
        <v>0</v>
      </c>
      <c r="J857" s="4">
        <v>0</v>
      </c>
      <c r="K857" s="4">
        <v>-16956.59</v>
      </c>
      <c r="L857" s="4">
        <v>-11764.97</v>
      </c>
      <c r="M857" s="4">
        <v>-48973.93</v>
      </c>
    </row>
    <row r="858" spans="1:13">
      <c r="A858" s="7">
        <v>46181</v>
      </c>
      <c r="B858" t="s">
        <v>901</v>
      </c>
      <c r="C858" t="s">
        <v>395</v>
      </c>
      <c r="D858" t="s">
        <v>202</v>
      </c>
      <c r="E858">
        <v>-563</v>
      </c>
      <c r="F858" s="4">
        <v>-527957.76</v>
      </c>
      <c r="G858" s="4">
        <v>-71980.56</v>
      </c>
      <c r="H858" s="4">
        <v>0</v>
      </c>
      <c r="I858">
        <v>0</v>
      </c>
      <c r="J858" s="4">
        <v>0</v>
      </c>
      <c r="K858" s="4">
        <v>-529105.96</v>
      </c>
      <c r="L858" s="4">
        <v>1148.199999999953</v>
      </c>
      <c r="M858" s="4">
        <v>25470.89999999999</v>
      </c>
    </row>
    <row r="859" spans="1:13">
      <c r="A859" s="7">
        <v>46181</v>
      </c>
      <c r="B859" t="s">
        <v>900</v>
      </c>
      <c r="C859" t="s">
        <v>280</v>
      </c>
      <c r="D859" t="s">
        <v>88</v>
      </c>
      <c r="E859">
        <v>423</v>
      </c>
      <c r="F859" s="4">
        <v>1098.59</v>
      </c>
      <c r="G859" s="4">
        <v>46438.19</v>
      </c>
      <c r="H859" s="4">
        <v>0</v>
      </c>
      <c r="I859">
        <v>0</v>
      </c>
      <c r="J859" s="4">
        <v>0</v>
      </c>
      <c r="K859" s="4">
        <v>5153.93</v>
      </c>
      <c r="L859" s="4">
        <v>-4055.34</v>
      </c>
      <c r="M859" s="4">
        <v>-5540.190000000001</v>
      </c>
    </row>
    <row r="860" spans="1:13">
      <c r="A860" s="7">
        <v>46181</v>
      </c>
      <c r="B860" t="s">
        <v>900</v>
      </c>
      <c r="C860" t="s">
        <v>281</v>
      </c>
      <c r="D860" t="s">
        <v>89</v>
      </c>
      <c r="E860">
        <v>1300</v>
      </c>
      <c r="F860" s="4">
        <v>-2946.56</v>
      </c>
      <c r="G860" s="4">
        <v>35615.86</v>
      </c>
      <c r="H860" s="4">
        <v>0</v>
      </c>
      <c r="I860">
        <v>0</v>
      </c>
      <c r="J860" s="4">
        <v>0</v>
      </c>
      <c r="K860" s="4">
        <v>-2384.47</v>
      </c>
      <c r="L860" s="4">
        <v>-562.0900000000001</v>
      </c>
      <c r="M860" s="4">
        <v>-23964.11</v>
      </c>
    </row>
    <row r="861" spans="1:13">
      <c r="A861" s="7">
        <v>46181</v>
      </c>
      <c r="B861" t="s">
        <v>900</v>
      </c>
      <c r="C861" t="s">
        <v>285</v>
      </c>
      <c r="D861" t="s">
        <v>93</v>
      </c>
      <c r="E861">
        <v>1602</v>
      </c>
      <c r="F861" s="4">
        <v>-1851.42</v>
      </c>
      <c r="G861" s="4">
        <v>18590.42</v>
      </c>
      <c r="H861" s="4">
        <v>0</v>
      </c>
      <c r="I861">
        <v>0</v>
      </c>
      <c r="J861" s="4">
        <v>0</v>
      </c>
      <c r="K861" s="4">
        <v>-1214.72</v>
      </c>
      <c r="L861" s="4">
        <v>-636.7</v>
      </c>
      <c r="M861" s="4">
        <v>-5994.64</v>
      </c>
    </row>
    <row r="862" spans="1:13">
      <c r="A862" s="7">
        <v>46181</v>
      </c>
      <c r="B862" t="s">
        <v>901</v>
      </c>
      <c r="C862" t="s">
        <v>286</v>
      </c>
      <c r="D862" t="s">
        <v>94</v>
      </c>
      <c r="E862">
        <v>-1364</v>
      </c>
      <c r="F862" s="4">
        <v>11307.7</v>
      </c>
      <c r="G862" s="4">
        <v>-106324.42</v>
      </c>
      <c r="H862" s="4">
        <v>0</v>
      </c>
      <c r="I862">
        <v>0</v>
      </c>
      <c r="J862" s="4">
        <v>0</v>
      </c>
      <c r="K862" s="4">
        <v>10354.71</v>
      </c>
      <c r="L862" s="4">
        <v>952.9900000000016</v>
      </c>
      <c r="M862" s="4">
        <v>42246.89</v>
      </c>
    </row>
    <row r="863" spans="1:13">
      <c r="A863" s="7">
        <v>46181</v>
      </c>
      <c r="B863" t="s">
        <v>900</v>
      </c>
      <c r="C863" t="s">
        <v>289</v>
      </c>
      <c r="D863" t="s">
        <v>97</v>
      </c>
      <c r="E863">
        <v>305</v>
      </c>
      <c r="F863" s="4">
        <v>-84740.92</v>
      </c>
      <c r="G863" s="4">
        <v>313947.91</v>
      </c>
      <c r="H863" s="4">
        <v>0</v>
      </c>
      <c r="I863">
        <v>0</v>
      </c>
      <c r="J863" s="4">
        <v>0</v>
      </c>
      <c r="K863" s="4">
        <v>-54022.49</v>
      </c>
      <c r="L863" s="4">
        <v>-30718.43</v>
      </c>
      <c r="M863" s="4">
        <v>67984.47000000003</v>
      </c>
    </row>
    <row r="864" spans="1:13">
      <c r="A864" s="7">
        <v>46181</v>
      </c>
      <c r="B864" t="s">
        <v>901</v>
      </c>
      <c r="C864" t="s">
        <v>290</v>
      </c>
      <c r="D864" t="s">
        <v>98</v>
      </c>
      <c r="E864">
        <v>-4441</v>
      </c>
      <c r="F864" s="4">
        <v>58092.61</v>
      </c>
      <c r="G864" s="4">
        <v>-248552.89</v>
      </c>
      <c r="H864" s="4">
        <v>0</v>
      </c>
      <c r="I864">
        <v>0</v>
      </c>
      <c r="J864" s="4">
        <v>0</v>
      </c>
      <c r="K864" s="4">
        <v>30912.69</v>
      </c>
      <c r="L864" s="4">
        <v>27179.92</v>
      </c>
      <c r="M864" s="4">
        <v>168355.95</v>
      </c>
    </row>
    <row r="865" spans="1:13">
      <c r="A865" s="7">
        <v>46181</v>
      </c>
      <c r="B865" t="s">
        <v>901</v>
      </c>
      <c r="C865" t="s">
        <v>291</v>
      </c>
      <c r="D865" t="s">
        <v>99</v>
      </c>
      <c r="E865">
        <v>-733</v>
      </c>
      <c r="F865" s="4">
        <v>-9072.860000000001</v>
      </c>
      <c r="G865" s="4">
        <v>-60819.36</v>
      </c>
      <c r="H865" s="4">
        <v>0</v>
      </c>
      <c r="I865">
        <v>0</v>
      </c>
      <c r="J865" s="4">
        <v>0</v>
      </c>
      <c r="K865" s="4">
        <v>-15043.5</v>
      </c>
      <c r="L865" s="4">
        <v>5970.639999999999</v>
      </c>
      <c r="M865" s="4">
        <v>-40633.38</v>
      </c>
    </row>
    <row r="866" spans="1:13">
      <c r="A866" s="7">
        <v>46181</v>
      </c>
      <c r="B866" t="s">
        <v>900</v>
      </c>
      <c r="C866" t="s">
        <v>295</v>
      </c>
      <c r="D866" t="s">
        <v>103</v>
      </c>
      <c r="E866">
        <v>389</v>
      </c>
      <c r="F866" s="4">
        <v>-24588.51</v>
      </c>
      <c r="G866" s="4">
        <v>104797.38</v>
      </c>
      <c r="H866" s="4">
        <v>0</v>
      </c>
      <c r="I866">
        <v>0</v>
      </c>
      <c r="J866" s="4">
        <v>0</v>
      </c>
      <c r="K866" s="4">
        <v>-4582.51</v>
      </c>
      <c r="L866" s="4">
        <v>-20006</v>
      </c>
      <c r="M866" s="4">
        <v>-12862.79</v>
      </c>
    </row>
    <row r="867" spans="1:13">
      <c r="A867" s="7">
        <v>46181</v>
      </c>
      <c r="B867" t="s">
        <v>900</v>
      </c>
      <c r="C867" t="s">
        <v>296</v>
      </c>
      <c r="D867" t="s">
        <v>104</v>
      </c>
      <c r="E867">
        <v>50</v>
      </c>
      <c r="F867" s="4">
        <v>-5113.06</v>
      </c>
      <c r="G867" s="4">
        <v>32810.95</v>
      </c>
      <c r="H867" s="4">
        <v>0</v>
      </c>
      <c r="I867">
        <v>0</v>
      </c>
      <c r="J867" s="4">
        <v>0</v>
      </c>
      <c r="K867" s="4">
        <v>-3924.6</v>
      </c>
      <c r="L867" s="4">
        <v>-1188.46</v>
      </c>
      <c r="M867" s="4">
        <v>-9522.200000000001</v>
      </c>
    </row>
    <row r="868" spans="1:13">
      <c r="A868" s="7">
        <v>46181</v>
      </c>
      <c r="B868" t="s">
        <v>900</v>
      </c>
      <c r="C868" t="s">
        <v>299</v>
      </c>
      <c r="D868" t="s">
        <v>107</v>
      </c>
      <c r="E868">
        <v>1842</v>
      </c>
      <c r="F868" s="4">
        <v>1994564.87</v>
      </c>
      <c r="G868" s="4">
        <v>297983.4</v>
      </c>
      <c r="H868" s="4">
        <v>0</v>
      </c>
      <c r="I868">
        <v>0</v>
      </c>
      <c r="J868" s="4">
        <v>0</v>
      </c>
      <c r="K868" s="4">
        <v>2021376.4</v>
      </c>
      <c r="L868" s="4">
        <v>-26811.5299999998</v>
      </c>
      <c r="M868" s="4">
        <v>-139775.11</v>
      </c>
    </row>
    <row r="869" spans="1:13">
      <c r="A869" s="7">
        <v>46181</v>
      </c>
      <c r="B869" t="s">
        <v>901</v>
      </c>
      <c r="C869" t="s">
        <v>300</v>
      </c>
      <c r="D869" t="s">
        <v>108</v>
      </c>
      <c r="E869">
        <v>-162</v>
      </c>
      <c r="F869" s="4">
        <v>19132.41</v>
      </c>
      <c r="G869" s="4">
        <v>-93943.67</v>
      </c>
      <c r="H869" s="4">
        <v>0</v>
      </c>
      <c r="I869">
        <v>0</v>
      </c>
      <c r="J869" s="4">
        <v>0</v>
      </c>
      <c r="K869" s="4">
        <v>12493.52</v>
      </c>
      <c r="L869" s="4">
        <v>6638.889999999999</v>
      </c>
      <c r="M869" s="4">
        <v>56523.38</v>
      </c>
    </row>
    <row r="870" spans="1:13">
      <c r="A870" s="7">
        <v>46181</v>
      </c>
      <c r="B870" t="s">
        <v>901</v>
      </c>
      <c r="C870" t="s">
        <v>302</v>
      </c>
      <c r="D870" t="s">
        <v>110</v>
      </c>
      <c r="E870">
        <v>-335</v>
      </c>
      <c r="F870" s="4">
        <v>4398.28</v>
      </c>
      <c r="G870" s="4">
        <v>-45343.36</v>
      </c>
      <c r="H870" s="4">
        <v>0</v>
      </c>
      <c r="I870">
        <v>0</v>
      </c>
      <c r="J870" s="4">
        <v>0</v>
      </c>
      <c r="K870" s="4">
        <v>1441.59</v>
      </c>
      <c r="L870" s="4">
        <v>2956.69</v>
      </c>
      <c r="M870" s="4">
        <v>24728.71</v>
      </c>
    </row>
    <row r="871" spans="1:13">
      <c r="A871" s="7">
        <v>46181</v>
      </c>
      <c r="B871" t="s">
        <v>901</v>
      </c>
      <c r="C871" t="s">
        <v>303</v>
      </c>
      <c r="D871" t="s">
        <v>111</v>
      </c>
      <c r="E871">
        <v>-432</v>
      </c>
      <c r="F871" s="4">
        <v>20106.11</v>
      </c>
      <c r="G871" s="4">
        <v>-101023.79</v>
      </c>
      <c r="H871" s="4">
        <v>0</v>
      </c>
      <c r="I871">
        <v>0</v>
      </c>
      <c r="J871" s="4">
        <v>0</v>
      </c>
      <c r="K871" s="4">
        <v>14795.76</v>
      </c>
      <c r="L871" s="4">
        <v>5310.35</v>
      </c>
      <c r="M871" s="4">
        <v>48241</v>
      </c>
    </row>
    <row r="872" spans="1:13">
      <c r="A872" s="7">
        <v>46181</v>
      </c>
      <c r="B872" t="s">
        <v>900</v>
      </c>
      <c r="C872" t="s">
        <v>408</v>
      </c>
      <c r="D872" t="s">
        <v>215</v>
      </c>
      <c r="E872">
        <v>1011</v>
      </c>
      <c r="F872" s="4">
        <v>-16173.57</v>
      </c>
      <c r="G872" s="4">
        <v>150361.54</v>
      </c>
      <c r="H872" s="4">
        <v>0</v>
      </c>
      <c r="I872">
        <v>0</v>
      </c>
      <c r="J872" s="4">
        <v>0</v>
      </c>
      <c r="K872" s="4">
        <v>-5011.49</v>
      </c>
      <c r="L872" s="4">
        <v>-11162.08</v>
      </c>
      <c r="M872" s="4">
        <v>-37794.88</v>
      </c>
    </row>
    <row r="873" spans="1:13">
      <c r="A873" s="7">
        <v>46181</v>
      </c>
      <c r="B873" t="s">
        <v>900</v>
      </c>
      <c r="C873" t="s">
        <v>423</v>
      </c>
      <c r="D873" t="s">
        <v>230</v>
      </c>
      <c r="E873">
        <v>0</v>
      </c>
      <c r="F873" s="4">
        <v>-7766.42</v>
      </c>
      <c r="G873" s="4">
        <v>0</v>
      </c>
      <c r="H873" s="4">
        <v>-31.5</v>
      </c>
      <c r="I873">
        <v>0</v>
      </c>
      <c r="J873" s="4">
        <v>-12426.82</v>
      </c>
      <c r="K873" s="4">
        <v>-12375.96</v>
      </c>
      <c r="L873" s="4">
        <v>-7817.280000000001</v>
      </c>
      <c r="M873" s="4">
        <v>-24173.53</v>
      </c>
    </row>
    <row r="874" spans="1:13">
      <c r="A874" s="7">
        <v>46181</v>
      </c>
      <c r="B874" t="s">
        <v>900</v>
      </c>
      <c r="C874" t="s">
        <v>311</v>
      </c>
      <c r="D874" t="s">
        <v>119</v>
      </c>
      <c r="E874">
        <v>132</v>
      </c>
      <c r="F874" s="4">
        <v>-8899.51</v>
      </c>
      <c r="G874" s="4">
        <v>55020.63</v>
      </c>
      <c r="H874" s="4">
        <v>0</v>
      </c>
      <c r="I874">
        <v>0</v>
      </c>
      <c r="J874" s="4">
        <v>0</v>
      </c>
      <c r="K874" s="4">
        <v>-3910.39</v>
      </c>
      <c r="L874" s="4">
        <v>-4989.120000000001</v>
      </c>
      <c r="M874" s="4">
        <v>-6439.140000000001</v>
      </c>
    </row>
    <row r="875" spans="1:13">
      <c r="A875" s="7">
        <v>46181</v>
      </c>
      <c r="B875" t="s">
        <v>901</v>
      </c>
      <c r="C875" t="s">
        <v>311</v>
      </c>
      <c r="D875" t="s">
        <v>119</v>
      </c>
      <c r="E875">
        <v>0</v>
      </c>
      <c r="F875" s="4">
        <v>-707500</v>
      </c>
      <c r="G875" s="4">
        <v>0</v>
      </c>
      <c r="H875" s="4">
        <v>0</v>
      </c>
      <c r="I875">
        <v>0</v>
      </c>
      <c r="J875" s="4">
        <v>0</v>
      </c>
      <c r="K875" s="4">
        <v>-707500</v>
      </c>
      <c r="L875" s="4">
        <v>0</v>
      </c>
      <c r="M875" s="4">
        <v>206.6400000000212</v>
      </c>
    </row>
    <row r="876" spans="1:13">
      <c r="A876" s="7">
        <v>46181</v>
      </c>
      <c r="B876" t="s">
        <v>900</v>
      </c>
      <c r="C876" t="s">
        <v>313</v>
      </c>
      <c r="D876" t="s">
        <v>121</v>
      </c>
      <c r="E876">
        <v>289</v>
      </c>
      <c r="F876" s="4">
        <v>-4685.31</v>
      </c>
      <c r="G876" s="4">
        <v>32990.33</v>
      </c>
      <c r="H876" s="4">
        <v>0</v>
      </c>
      <c r="I876">
        <v>0</v>
      </c>
      <c r="J876" s="4">
        <v>0</v>
      </c>
      <c r="K876" s="4">
        <v>-2016.34</v>
      </c>
      <c r="L876" s="4">
        <v>-2668.97</v>
      </c>
      <c r="M876" s="4">
        <v>-8371.16</v>
      </c>
    </row>
    <row r="877" spans="1:13">
      <c r="A877" s="7">
        <v>46181</v>
      </c>
      <c r="B877" t="s">
        <v>900</v>
      </c>
      <c r="C877" t="s">
        <v>316</v>
      </c>
      <c r="D877" t="s">
        <v>124</v>
      </c>
      <c r="E877">
        <v>0</v>
      </c>
      <c r="F877" s="4">
        <v>-724.4299999999999</v>
      </c>
      <c r="G877" s="4">
        <v>0</v>
      </c>
      <c r="H877" s="4">
        <v>-24.26</v>
      </c>
      <c r="I877">
        <v>0</v>
      </c>
      <c r="J877" s="4">
        <v>-395.84</v>
      </c>
      <c r="K877" s="4">
        <v>-366.23</v>
      </c>
      <c r="L877" s="4">
        <v>-754.04</v>
      </c>
      <c r="M877" s="4">
        <v>-1135.319999999998</v>
      </c>
    </row>
    <row r="878" spans="1:13">
      <c r="A878" s="7">
        <v>46181</v>
      </c>
      <c r="B878" t="s">
        <v>901</v>
      </c>
      <c r="C878" t="s">
        <v>436</v>
      </c>
      <c r="D878" t="s">
        <v>243</v>
      </c>
      <c r="E878">
        <v>-673</v>
      </c>
      <c r="F878" s="4">
        <v>9362.870000000001</v>
      </c>
      <c r="G878" s="4">
        <v>-66464.8</v>
      </c>
      <c r="H878" s="4">
        <v>0</v>
      </c>
      <c r="I878">
        <v>0</v>
      </c>
      <c r="J878" s="4">
        <v>0</v>
      </c>
      <c r="K878" s="4">
        <v>5413.44</v>
      </c>
      <c r="L878" s="4">
        <v>3949.430000000001</v>
      </c>
      <c r="M878" s="4">
        <v>8875.490000000002</v>
      </c>
    </row>
    <row r="879" spans="1:13">
      <c r="A879" s="7">
        <v>46181</v>
      </c>
      <c r="B879" t="s">
        <v>900</v>
      </c>
      <c r="C879" t="s">
        <v>411</v>
      </c>
      <c r="D879" t="s">
        <v>218</v>
      </c>
      <c r="E879">
        <v>671</v>
      </c>
      <c r="F879" s="4">
        <v>-4902.9</v>
      </c>
      <c r="G879" s="4">
        <v>39086.32</v>
      </c>
      <c r="H879" s="4">
        <v>0</v>
      </c>
      <c r="I879">
        <v>0</v>
      </c>
      <c r="J879" s="4">
        <v>0</v>
      </c>
      <c r="K879" s="4">
        <v>-759.34</v>
      </c>
      <c r="L879" s="4">
        <v>-4143.559999999999</v>
      </c>
      <c r="M879" s="4">
        <v>-11456.87</v>
      </c>
    </row>
    <row r="880" spans="1:13">
      <c r="A880" s="7">
        <v>46181</v>
      </c>
      <c r="B880" t="s">
        <v>905</v>
      </c>
      <c r="C880" t="s">
        <v>412</v>
      </c>
      <c r="D880" t="s">
        <v>219</v>
      </c>
      <c r="E880">
        <v>90000</v>
      </c>
      <c r="F880" s="4">
        <v>38168.68</v>
      </c>
      <c r="G880" s="4">
        <v>92299.86</v>
      </c>
      <c r="H880" s="4">
        <v>0</v>
      </c>
      <c r="I880">
        <v>0</v>
      </c>
      <c r="J880" s="4">
        <v>43082.14</v>
      </c>
      <c r="K880" s="4">
        <v>30538.23</v>
      </c>
      <c r="L880" s="4">
        <v>50712.59</v>
      </c>
      <c r="M880" s="4">
        <v>186390.33</v>
      </c>
    </row>
    <row r="881" spans="1:13">
      <c r="A881" s="7">
        <v>46181</v>
      </c>
      <c r="B881" t="s">
        <v>905</v>
      </c>
      <c r="C881" t="s">
        <v>437</v>
      </c>
      <c r="D881" t="s">
        <v>244</v>
      </c>
      <c r="E881">
        <v>-750000</v>
      </c>
      <c r="F881" s="4">
        <v>62798.56</v>
      </c>
      <c r="G881" s="4">
        <v>-576433.85</v>
      </c>
      <c r="H881" s="4">
        <v>0</v>
      </c>
      <c r="I881">
        <v>0</v>
      </c>
      <c r="J881" s="4">
        <v>2535.62</v>
      </c>
      <c r="K881" s="4">
        <v>24703.65</v>
      </c>
      <c r="L881" s="4">
        <v>40630.53</v>
      </c>
      <c r="M881" s="4">
        <v>-12704.44</v>
      </c>
    </row>
    <row r="882" spans="1:13">
      <c r="A882" s="7">
        <v>46181</v>
      </c>
      <c r="B882" t="s">
        <v>900</v>
      </c>
      <c r="C882" t="s">
        <v>324</v>
      </c>
      <c r="D882" t="s">
        <v>132</v>
      </c>
      <c r="E882">
        <v>7988</v>
      </c>
      <c r="F882" s="4">
        <v>338706.73</v>
      </c>
      <c r="G882" s="4">
        <v>20555.87</v>
      </c>
      <c r="H882" s="4">
        <v>0</v>
      </c>
      <c r="I882">
        <v>0</v>
      </c>
      <c r="J882" s="4">
        <v>0</v>
      </c>
      <c r="K882" s="4">
        <v>339135.73</v>
      </c>
      <c r="L882" s="4">
        <v>-429</v>
      </c>
      <c r="M882" s="4">
        <v>-6750.020000000023</v>
      </c>
    </row>
    <row r="883" spans="1:13">
      <c r="A883" s="7">
        <v>46181</v>
      </c>
      <c r="B883" t="s">
        <v>900</v>
      </c>
      <c r="C883" t="s">
        <v>425</v>
      </c>
      <c r="D883" t="s">
        <v>232</v>
      </c>
      <c r="E883">
        <v>0</v>
      </c>
      <c r="F883" s="4">
        <v>-1615.16</v>
      </c>
      <c r="G883" s="4">
        <v>0</v>
      </c>
      <c r="H883" s="4">
        <v>-25.08</v>
      </c>
      <c r="I883">
        <v>0</v>
      </c>
      <c r="J883" s="4">
        <v>-1621.43</v>
      </c>
      <c r="K883" s="4">
        <v>-1591.23</v>
      </c>
      <c r="L883" s="4">
        <v>-1645.36</v>
      </c>
      <c r="M883" s="4">
        <v>-4941.849999999996</v>
      </c>
    </row>
    <row r="884" spans="1:13">
      <c r="A884" s="7">
        <v>46181</v>
      </c>
      <c r="B884" t="s">
        <v>901</v>
      </c>
      <c r="C884" t="s">
        <v>325</v>
      </c>
      <c r="D884" t="s">
        <v>133</v>
      </c>
      <c r="E884">
        <v>-903</v>
      </c>
      <c r="F884" s="4">
        <v>30596.14</v>
      </c>
      <c r="G884" s="4">
        <v>-189079.11</v>
      </c>
      <c r="H884" s="4">
        <v>0</v>
      </c>
      <c r="I884">
        <v>0</v>
      </c>
      <c r="J884" s="4">
        <v>0</v>
      </c>
      <c r="K884" s="4">
        <v>15001.11</v>
      </c>
      <c r="L884" s="4">
        <v>15595.03</v>
      </c>
      <c r="M884" s="4">
        <v>76211.76000000001</v>
      </c>
    </row>
    <row r="885" spans="1:13">
      <c r="A885" s="7">
        <v>46181</v>
      </c>
      <c r="B885" t="s">
        <v>900</v>
      </c>
      <c r="C885" t="s">
        <v>326</v>
      </c>
      <c r="D885" t="s">
        <v>134</v>
      </c>
      <c r="E885">
        <v>1992</v>
      </c>
      <c r="F885" s="4">
        <v>-32501.08</v>
      </c>
      <c r="G885" s="4">
        <v>188671.68</v>
      </c>
      <c r="H885" s="4">
        <v>0</v>
      </c>
      <c r="I885">
        <v>0</v>
      </c>
      <c r="J885" s="4">
        <v>0</v>
      </c>
      <c r="K885" s="4">
        <v>-18318.01</v>
      </c>
      <c r="L885" s="4">
        <v>-14183.07</v>
      </c>
      <c r="M885" s="4">
        <v>-92493.55</v>
      </c>
    </row>
    <row r="886" spans="1:13">
      <c r="A886" s="7">
        <v>46181</v>
      </c>
      <c r="B886" t="s">
        <v>901</v>
      </c>
      <c r="C886" t="s">
        <v>328</v>
      </c>
      <c r="D886" t="s">
        <v>136</v>
      </c>
      <c r="E886">
        <v>-851</v>
      </c>
      <c r="F886" s="4">
        <v>25295.07</v>
      </c>
      <c r="G886" s="4">
        <v>-63227.21</v>
      </c>
      <c r="H886" s="4">
        <v>0</v>
      </c>
      <c r="I886">
        <v>0</v>
      </c>
      <c r="J886" s="4">
        <v>0</v>
      </c>
      <c r="K886" s="4">
        <v>20597.04</v>
      </c>
      <c r="L886" s="4">
        <v>4698.029999999999</v>
      </c>
      <c r="M886" s="4">
        <v>-7676.139999999998</v>
      </c>
    </row>
    <row r="887" spans="1:13">
      <c r="A887" s="7">
        <v>46181</v>
      </c>
      <c r="B887" t="s">
        <v>901</v>
      </c>
      <c r="C887" t="s">
        <v>426</v>
      </c>
      <c r="D887" t="s">
        <v>233</v>
      </c>
      <c r="E887">
        <v>0</v>
      </c>
      <c r="F887" s="4">
        <v>4673.96</v>
      </c>
      <c r="G887" s="4">
        <v>0</v>
      </c>
      <c r="H887" s="4">
        <v>-5.59</v>
      </c>
      <c r="I887">
        <v>0</v>
      </c>
      <c r="J887" s="4">
        <v>4668.37</v>
      </c>
      <c r="K887" s="4">
        <v>4673.96</v>
      </c>
      <c r="L887" s="4">
        <v>4668.37</v>
      </c>
      <c r="M887" s="4">
        <v>1195.62</v>
      </c>
    </row>
    <row r="888" spans="1:13">
      <c r="A888" s="7">
        <v>46181</v>
      </c>
      <c r="B888" t="s">
        <v>901</v>
      </c>
      <c r="C888" t="s">
        <v>331</v>
      </c>
      <c r="D888" t="s">
        <v>139</v>
      </c>
      <c r="E888">
        <v>-571</v>
      </c>
      <c r="F888" s="4">
        <v>5031.25</v>
      </c>
      <c r="G888" s="4">
        <v>-88646.96000000001</v>
      </c>
      <c r="H888" s="4">
        <v>0</v>
      </c>
      <c r="I888">
        <v>0</v>
      </c>
      <c r="J888" s="4">
        <v>0</v>
      </c>
      <c r="K888" s="4">
        <v>1710.03</v>
      </c>
      <c r="L888" s="4">
        <v>3321.22</v>
      </c>
      <c r="M888" s="4">
        <v>9471.65</v>
      </c>
    </row>
    <row r="889" spans="1:13">
      <c r="A889" s="7">
        <v>46181</v>
      </c>
      <c r="B889" t="s">
        <v>900</v>
      </c>
      <c r="C889" t="s">
        <v>332</v>
      </c>
      <c r="D889" t="s">
        <v>140</v>
      </c>
      <c r="E889">
        <v>1276</v>
      </c>
      <c r="F889" s="4">
        <v>-3442.2</v>
      </c>
      <c r="G889" s="4">
        <v>81985.62</v>
      </c>
      <c r="H889" s="4">
        <v>0</v>
      </c>
      <c r="I889">
        <v>0</v>
      </c>
      <c r="J889" s="4">
        <v>0</v>
      </c>
      <c r="K889" s="4">
        <v>-2060</v>
      </c>
      <c r="L889" s="4">
        <v>-1382.2</v>
      </c>
      <c r="M889" s="4">
        <v>-30445.49</v>
      </c>
    </row>
    <row r="890" spans="1:13">
      <c r="A890" s="7">
        <v>46181</v>
      </c>
      <c r="B890" t="s">
        <v>900</v>
      </c>
      <c r="C890" t="s">
        <v>401</v>
      </c>
      <c r="D890" t="s">
        <v>208</v>
      </c>
      <c r="E890">
        <v>72</v>
      </c>
      <c r="F890" s="4">
        <v>-4660.47</v>
      </c>
      <c r="G890" s="4">
        <v>32688.31</v>
      </c>
      <c r="H890" s="4">
        <v>0</v>
      </c>
      <c r="I890">
        <v>0</v>
      </c>
      <c r="J890" s="4">
        <v>0</v>
      </c>
      <c r="K890" s="4">
        <v>-3626.6</v>
      </c>
      <c r="L890" s="4">
        <v>-1033.87</v>
      </c>
      <c r="M890" s="4">
        <v>-13136.29</v>
      </c>
    </row>
    <row r="891" spans="1:13">
      <c r="A891" s="7">
        <v>46181</v>
      </c>
      <c r="B891" t="s">
        <v>901</v>
      </c>
      <c r="C891" t="s">
        <v>334</v>
      </c>
      <c r="D891" t="s">
        <v>142</v>
      </c>
      <c r="E891">
        <v>-315</v>
      </c>
      <c r="F891" s="4">
        <v>7612.25</v>
      </c>
      <c r="G891" s="4">
        <v>-23937.97</v>
      </c>
      <c r="H891" s="4">
        <v>0</v>
      </c>
      <c r="I891">
        <v>0</v>
      </c>
      <c r="J891" s="4">
        <v>0</v>
      </c>
      <c r="K891" s="4">
        <v>3707.05</v>
      </c>
      <c r="L891" s="4">
        <v>3905.2</v>
      </c>
      <c r="M891" s="4">
        <v>3736.400000000001</v>
      </c>
    </row>
    <row r="892" spans="1:13">
      <c r="A892" s="7">
        <v>46181</v>
      </c>
      <c r="B892" t="s">
        <v>900</v>
      </c>
      <c r="C892" t="s">
        <v>337</v>
      </c>
      <c r="D892" t="s">
        <v>145</v>
      </c>
      <c r="E892">
        <v>4703</v>
      </c>
      <c r="F892" s="4">
        <v>-4996.87</v>
      </c>
      <c r="G892" s="4">
        <v>74087.14999999999</v>
      </c>
      <c r="H892" s="4">
        <v>0</v>
      </c>
      <c r="I892">
        <v>0</v>
      </c>
      <c r="J892" s="4">
        <v>0</v>
      </c>
      <c r="K892" s="4">
        <v>-1911.4</v>
      </c>
      <c r="L892" s="4">
        <v>-3085.47</v>
      </c>
      <c r="M892" s="4">
        <v>-35877.91</v>
      </c>
    </row>
    <row r="893" spans="1:13">
      <c r="A893" s="7">
        <v>46181</v>
      </c>
      <c r="B893" t="s">
        <v>900</v>
      </c>
      <c r="C893" t="s">
        <v>346</v>
      </c>
      <c r="D893" t="s">
        <v>153</v>
      </c>
      <c r="E893">
        <v>28270</v>
      </c>
      <c r="F893" s="4">
        <v>-5647.05</v>
      </c>
      <c r="G893" s="4">
        <v>42966.75</v>
      </c>
      <c r="H893" s="4">
        <v>0</v>
      </c>
      <c r="I893">
        <v>0</v>
      </c>
      <c r="J893" s="4">
        <v>0</v>
      </c>
      <c r="K893" s="4">
        <v>-3427.12</v>
      </c>
      <c r="L893" s="4">
        <v>-2219.93</v>
      </c>
      <c r="M893" s="4">
        <v>-25921.03</v>
      </c>
    </row>
    <row r="894" spans="1:13">
      <c r="A894" s="7">
        <v>46181</v>
      </c>
      <c r="B894" t="s">
        <v>900</v>
      </c>
      <c r="C894" t="s">
        <v>438</v>
      </c>
      <c r="D894" t="s">
        <v>245</v>
      </c>
      <c r="E894">
        <v>13405</v>
      </c>
      <c r="F894" s="4">
        <v>-10834.13</v>
      </c>
      <c r="G894" s="4">
        <v>257515.21</v>
      </c>
      <c r="H894" s="4">
        <v>0</v>
      </c>
      <c r="I894">
        <v>0</v>
      </c>
      <c r="J894" s="4">
        <v>0</v>
      </c>
      <c r="K894" s="4">
        <v>8064.86</v>
      </c>
      <c r="L894" s="4">
        <v>-18898.99</v>
      </c>
      <c r="M894" s="4">
        <v>-108108.81</v>
      </c>
    </row>
    <row r="895" spans="1:13">
      <c r="A895" s="7">
        <v>46181</v>
      </c>
      <c r="B895" t="s">
        <v>901</v>
      </c>
      <c r="C895" t="s">
        <v>349</v>
      </c>
      <c r="D895" t="s">
        <v>156</v>
      </c>
      <c r="E895">
        <v>-201</v>
      </c>
      <c r="F895" s="4">
        <v>2849.69</v>
      </c>
      <c r="G895" s="4">
        <v>-48446.37</v>
      </c>
      <c r="H895" s="4">
        <v>0</v>
      </c>
      <c r="I895">
        <v>0</v>
      </c>
      <c r="J895" s="4">
        <v>0</v>
      </c>
      <c r="K895" s="4">
        <v>2539.12</v>
      </c>
      <c r="L895" s="4">
        <v>310.5700000000002</v>
      </c>
      <c r="M895" s="4">
        <v>4255.73</v>
      </c>
    </row>
    <row r="896" spans="1:13">
      <c r="A896" s="7">
        <v>46181</v>
      </c>
      <c r="B896" t="s">
        <v>900</v>
      </c>
      <c r="C896" t="s">
        <v>352</v>
      </c>
      <c r="D896" t="s">
        <v>159</v>
      </c>
      <c r="E896">
        <v>757</v>
      </c>
      <c r="F896" s="4">
        <v>-20135.58</v>
      </c>
      <c r="G896" s="4">
        <v>127892.89</v>
      </c>
      <c r="H896" s="4">
        <v>0</v>
      </c>
      <c r="I896">
        <v>0</v>
      </c>
      <c r="J896" s="4">
        <v>0</v>
      </c>
      <c r="K896" s="4">
        <v>-7174.11</v>
      </c>
      <c r="L896" s="4">
        <v>-12961.47</v>
      </c>
      <c r="M896" s="4">
        <v>-79946.15000000001</v>
      </c>
    </row>
    <row r="897" spans="1:13">
      <c r="A897" s="7">
        <v>46181</v>
      </c>
      <c r="B897" t="s">
        <v>900</v>
      </c>
      <c r="C897" t="s">
        <v>353</v>
      </c>
      <c r="D897" t="s">
        <v>160</v>
      </c>
      <c r="E897">
        <v>1690</v>
      </c>
      <c r="F897" s="4">
        <v>-12566.93</v>
      </c>
      <c r="G897" s="4">
        <v>74742.42</v>
      </c>
      <c r="H897" s="4">
        <v>0</v>
      </c>
      <c r="I897">
        <v>0</v>
      </c>
      <c r="J897" s="4">
        <v>0</v>
      </c>
      <c r="K897" s="4">
        <v>-8656.690000000001</v>
      </c>
      <c r="L897" s="4">
        <v>-3910.24</v>
      </c>
      <c r="M897" s="4">
        <v>-42903.91</v>
      </c>
    </row>
    <row r="898" spans="1:13">
      <c r="A898" s="7">
        <v>46181</v>
      </c>
      <c r="B898" t="s">
        <v>900</v>
      </c>
      <c r="C898" t="s">
        <v>429</v>
      </c>
      <c r="D898" t="s">
        <v>236</v>
      </c>
      <c r="E898">
        <v>2621</v>
      </c>
      <c r="F898" s="4">
        <v>-16108.06</v>
      </c>
      <c r="G898" s="4">
        <v>93691.10000000001</v>
      </c>
      <c r="H898" s="4">
        <v>0</v>
      </c>
      <c r="I898">
        <v>0</v>
      </c>
      <c r="J898" s="4">
        <v>0</v>
      </c>
      <c r="K898" s="4">
        <v>-10219.04</v>
      </c>
      <c r="L898" s="4">
        <v>-5889.019999999999</v>
      </c>
      <c r="M898" s="4">
        <v>-75968.48</v>
      </c>
    </row>
    <row r="899" spans="1:13">
      <c r="A899" s="7">
        <v>46181</v>
      </c>
      <c r="B899" t="s">
        <v>901</v>
      </c>
      <c r="C899" t="s">
        <v>354</v>
      </c>
      <c r="D899" t="s">
        <v>161</v>
      </c>
      <c r="E899">
        <v>-2703</v>
      </c>
      <c r="F899" s="4">
        <v>2193.8</v>
      </c>
      <c r="G899" s="4">
        <v>-15974.42</v>
      </c>
      <c r="H899" s="4">
        <v>0</v>
      </c>
      <c r="I899">
        <v>0</v>
      </c>
      <c r="J899" s="4">
        <v>0</v>
      </c>
      <c r="K899" s="4">
        <v>1262.94</v>
      </c>
      <c r="L899" s="4">
        <v>930.8600000000001</v>
      </c>
      <c r="M899" s="4">
        <v>7654.980000000001</v>
      </c>
    </row>
    <row r="900" spans="1:13">
      <c r="A900" s="7">
        <v>46181</v>
      </c>
      <c r="B900" t="s">
        <v>901</v>
      </c>
      <c r="C900" t="s">
        <v>356</v>
      </c>
      <c r="D900" t="s">
        <v>163</v>
      </c>
      <c r="E900">
        <v>-126</v>
      </c>
      <c r="F900" s="4">
        <v>12026.68</v>
      </c>
      <c r="G900" s="4">
        <v>-102162.72</v>
      </c>
      <c r="H900" s="4">
        <v>0</v>
      </c>
      <c r="I900">
        <v>0</v>
      </c>
      <c r="J900" s="4">
        <v>0</v>
      </c>
      <c r="K900" s="4">
        <v>4535.23</v>
      </c>
      <c r="L900" s="4">
        <v>7491.450000000001</v>
      </c>
      <c r="M900" s="4">
        <v>15789.4</v>
      </c>
    </row>
    <row r="901" spans="1:13">
      <c r="A901" s="7">
        <v>46181</v>
      </c>
      <c r="B901" t="s">
        <v>900</v>
      </c>
      <c r="C901" t="s">
        <v>357</v>
      </c>
      <c r="D901" t="s">
        <v>164</v>
      </c>
      <c r="E901">
        <v>689</v>
      </c>
      <c r="F901" s="4">
        <v>-13934.32</v>
      </c>
      <c r="G901" s="4">
        <v>183595.51</v>
      </c>
      <c r="H901" s="4">
        <v>0</v>
      </c>
      <c r="I901">
        <v>0</v>
      </c>
      <c r="J901" s="4">
        <v>0</v>
      </c>
      <c r="K901" s="4">
        <v>8532.52</v>
      </c>
      <c r="L901" s="4">
        <v>-22466.84</v>
      </c>
      <c r="M901" s="4">
        <v>70405.80000000002</v>
      </c>
    </row>
    <row r="902" spans="1:13">
      <c r="A902" s="7">
        <v>46181</v>
      </c>
      <c r="B902" t="s">
        <v>901</v>
      </c>
      <c r="C902" t="s">
        <v>359</v>
      </c>
      <c r="D902" t="s">
        <v>166</v>
      </c>
      <c r="E902">
        <v>-1016</v>
      </c>
      <c r="F902" s="4">
        <v>18006.97</v>
      </c>
      <c r="G902" s="4">
        <v>-195840.25</v>
      </c>
      <c r="H902" s="4">
        <v>0</v>
      </c>
      <c r="I902">
        <v>0</v>
      </c>
      <c r="J902" s="4">
        <v>0</v>
      </c>
      <c r="K902" s="4">
        <v>-3242.57</v>
      </c>
      <c r="L902" s="4">
        <v>21249.54</v>
      </c>
      <c r="M902" s="4">
        <v>-55110.13</v>
      </c>
    </row>
    <row r="903" spans="1:13">
      <c r="A903" s="7">
        <v>46181</v>
      </c>
      <c r="B903" t="s">
        <v>900</v>
      </c>
      <c r="C903" t="s">
        <v>404</v>
      </c>
      <c r="D903" t="s">
        <v>211</v>
      </c>
      <c r="E903">
        <v>1508</v>
      </c>
      <c r="F903" s="4">
        <v>-13062.55</v>
      </c>
      <c r="G903" s="4">
        <v>189357.64</v>
      </c>
      <c r="H903" s="4">
        <v>0</v>
      </c>
      <c r="I903">
        <v>0</v>
      </c>
      <c r="J903" s="4">
        <v>0</v>
      </c>
      <c r="K903" s="4">
        <v>4228.93</v>
      </c>
      <c r="L903" s="4">
        <v>-17291.48</v>
      </c>
      <c r="M903" s="4">
        <v>51211.23999999999</v>
      </c>
    </row>
    <row r="904" spans="1:13">
      <c r="A904" s="7">
        <v>46181</v>
      </c>
      <c r="B904" t="s">
        <v>901</v>
      </c>
      <c r="C904" t="s">
        <v>360</v>
      </c>
      <c r="D904" t="s">
        <v>167</v>
      </c>
      <c r="E904">
        <v>-615</v>
      </c>
      <c r="F904" s="4">
        <v>33784.05</v>
      </c>
      <c r="G904" s="4">
        <v>-162673.47</v>
      </c>
      <c r="H904" s="4">
        <v>0</v>
      </c>
      <c r="I904">
        <v>0</v>
      </c>
      <c r="J904" s="4">
        <v>0</v>
      </c>
      <c r="K904" s="4">
        <v>19117.05</v>
      </c>
      <c r="L904" s="4">
        <v>14667</v>
      </c>
      <c r="M904" s="4">
        <v>71248.89</v>
      </c>
    </row>
    <row r="905" spans="1:13">
      <c r="A905" s="7">
        <v>46181</v>
      </c>
      <c r="B905" t="s">
        <v>900</v>
      </c>
      <c r="C905" t="s">
        <v>417</v>
      </c>
      <c r="D905" t="s">
        <v>224</v>
      </c>
      <c r="E905">
        <v>0</v>
      </c>
      <c r="F905" s="4">
        <v>-15952.89</v>
      </c>
      <c r="G905" s="4">
        <v>0</v>
      </c>
      <c r="H905" s="4">
        <v>-73.53</v>
      </c>
      <c r="I905">
        <v>0</v>
      </c>
      <c r="J905" s="4">
        <v>-16026.42</v>
      </c>
      <c r="K905" s="4">
        <v>-15952.89</v>
      </c>
      <c r="L905" s="4">
        <v>-16026.42</v>
      </c>
      <c r="M905" s="4">
        <v>-79178.45</v>
      </c>
    </row>
    <row r="906" spans="1:13">
      <c r="A906" s="7">
        <v>46181</v>
      </c>
      <c r="B906" t="s">
        <v>901</v>
      </c>
      <c r="C906" t="s">
        <v>441</v>
      </c>
      <c r="D906" t="s">
        <v>248</v>
      </c>
      <c r="E906">
        <v>-3569</v>
      </c>
      <c r="F906" s="4">
        <v>27098.74</v>
      </c>
      <c r="G906" s="4">
        <v>-256321.26</v>
      </c>
      <c r="H906" s="4">
        <v>0</v>
      </c>
      <c r="I906">
        <v>0</v>
      </c>
      <c r="J906" s="4">
        <v>0</v>
      </c>
      <c r="K906" s="4">
        <v>-2609.94</v>
      </c>
      <c r="L906" s="4">
        <v>29708.68</v>
      </c>
      <c r="M906" s="4">
        <v>101624.28</v>
      </c>
    </row>
    <row r="907" spans="1:13">
      <c r="A907" s="7">
        <v>46181</v>
      </c>
      <c r="B907" t="s">
        <v>900</v>
      </c>
      <c r="C907" t="s">
        <v>363</v>
      </c>
      <c r="D907" t="s">
        <v>170</v>
      </c>
      <c r="E907">
        <v>315</v>
      </c>
      <c r="F907" s="4">
        <v>-30133.6</v>
      </c>
      <c r="G907" s="4">
        <v>219653.95</v>
      </c>
      <c r="H907" s="4">
        <v>0</v>
      </c>
      <c r="I907">
        <v>0</v>
      </c>
      <c r="J907" s="4">
        <v>0</v>
      </c>
      <c r="K907" s="4">
        <v>-20886.92</v>
      </c>
      <c r="L907" s="4">
        <v>-9246.68</v>
      </c>
      <c r="M907" s="4">
        <v>-84893.65000000001</v>
      </c>
    </row>
    <row r="908" spans="1:13">
      <c r="A908" s="7">
        <v>46181</v>
      </c>
      <c r="B908" t="s">
        <v>900</v>
      </c>
      <c r="C908" t="s">
        <v>371</v>
      </c>
      <c r="D908" t="s">
        <v>178</v>
      </c>
      <c r="E908">
        <v>2804</v>
      </c>
      <c r="F908" s="4">
        <v>-5200.29</v>
      </c>
      <c r="G908" s="4">
        <v>74351.42999999999</v>
      </c>
      <c r="H908" s="4">
        <v>0</v>
      </c>
      <c r="I908">
        <v>0</v>
      </c>
      <c r="J908" s="4">
        <v>0</v>
      </c>
      <c r="K908" s="4">
        <v>1941.38</v>
      </c>
      <c r="L908" s="4">
        <v>-7141.67</v>
      </c>
      <c r="M908" s="4">
        <v>-45218.54</v>
      </c>
    </row>
    <row r="909" spans="1:13">
      <c r="A909" s="7">
        <v>46181</v>
      </c>
      <c r="B909" t="s">
        <v>901</v>
      </c>
      <c r="C909" t="s">
        <v>442</v>
      </c>
      <c r="D909" t="s">
        <v>249</v>
      </c>
      <c r="E909">
        <v>-2909</v>
      </c>
      <c r="F909" s="4">
        <v>7088.16</v>
      </c>
      <c r="G909" s="4">
        <v>-62619.33</v>
      </c>
      <c r="H909" s="4">
        <v>0</v>
      </c>
      <c r="I909">
        <v>0</v>
      </c>
      <c r="J909" s="4">
        <v>0</v>
      </c>
      <c r="K909" s="4">
        <v>5283.46</v>
      </c>
      <c r="L909" s="4">
        <v>1804.7</v>
      </c>
      <c r="M909" s="4">
        <v>37714.10000000001</v>
      </c>
    </row>
    <row r="910" spans="1:13">
      <c r="A910" s="7">
        <v>46181</v>
      </c>
      <c r="B910" t="s">
        <v>901</v>
      </c>
      <c r="C910" t="s">
        <v>418</v>
      </c>
      <c r="D910" t="s">
        <v>225</v>
      </c>
      <c r="E910">
        <v>-988</v>
      </c>
      <c r="F910" s="4">
        <v>5530.15</v>
      </c>
      <c r="G910" s="4">
        <v>-53104.94</v>
      </c>
      <c r="H910" s="4">
        <v>0</v>
      </c>
      <c r="I910">
        <v>0</v>
      </c>
      <c r="J910" s="4">
        <v>0</v>
      </c>
      <c r="K910" s="4">
        <v>2104.62</v>
      </c>
      <c r="L910" s="4">
        <v>3425.53</v>
      </c>
      <c r="M910" s="4">
        <v>18163.88</v>
      </c>
    </row>
    <row r="911" spans="1:13">
      <c r="A911" s="7">
        <v>46181</v>
      </c>
      <c r="B911" t="s">
        <v>901</v>
      </c>
      <c r="C911" t="s">
        <v>373</v>
      </c>
      <c r="D911" t="s">
        <v>180</v>
      </c>
      <c r="E911">
        <v>-3641</v>
      </c>
      <c r="F911" s="4">
        <v>9782.98</v>
      </c>
      <c r="G911" s="4">
        <v>-88707.85000000001</v>
      </c>
      <c r="H911" s="4">
        <v>0</v>
      </c>
      <c r="I911">
        <v>0</v>
      </c>
      <c r="J911" s="4">
        <v>0</v>
      </c>
      <c r="K911" s="4">
        <v>4022.28</v>
      </c>
      <c r="L911" s="4">
        <v>5760.699999999999</v>
      </c>
      <c r="M911" s="4">
        <v>21080.2</v>
      </c>
    </row>
    <row r="912" spans="1:13">
      <c r="A912" s="7">
        <v>46181</v>
      </c>
      <c r="B912" t="s">
        <v>900</v>
      </c>
      <c r="C912" t="s">
        <v>374</v>
      </c>
      <c r="D912" t="s">
        <v>181</v>
      </c>
      <c r="E912">
        <v>86262</v>
      </c>
      <c r="F912" s="4">
        <v>-54908.31</v>
      </c>
      <c r="G912" s="4">
        <v>636403.99</v>
      </c>
      <c r="H912" s="4">
        <v>0</v>
      </c>
      <c r="I912">
        <v>0</v>
      </c>
      <c r="J912" s="4">
        <v>0</v>
      </c>
      <c r="K912" s="4">
        <v>-30236.41</v>
      </c>
      <c r="L912" s="4">
        <v>-24671.9</v>
      </c>
      <c r="M912" s="4">
        <v>-173851.32</v>
      </c>
    </row>
    <row r="913" spans="1:13">
      <c r="A913" s="7">
        <v>46181</v>
      </c>
      <c r="B913" t="s">
        <v>900</v>
      </c>
      <c r="C913" t="s">
        <v>375</v>
      </c>
      <c r="D913" t="s">
        <v>182</v>
      </c>
      <c r="E913">
        <v>0</v>
      </c>
      <c r="F913" s="4">
        <v>16436.76</v>
      </c>
      <c r="G913" s="4">
        <v>0</v>
      </c>
      <c r="H913" s="4">
        <v>-68.79000000000001</v>
      </c>
      <c r="I913">
        <v>0</v>
      </c>
      <c r="J913" s="4">
        <v>-10407.03</v>
      </c>
      <c r="K913" s="4">
        <v>16436.76</v>
      </c>
      <c r="L913" s="4">
        <v>-10407.03</v>
      </c>
      <c r="M913" s="4">
        <v>61024.27000000003</v>
      </c>
    </row>
    <row r="914" spans="1:13">
      <c r="A914" s="7">
        <v>46181</v>
      </c>
      <c r="B914" t="s">
        <v>901</v>
      </c>
      <c r="C914" t="s">
        <v>377</v>
      </c>
      <c r="D914" t="s">
        <v>184</v>
      </c>
      <c r="E914">
        <v>-9</v>
      </c>
      <c r="F914" s="4">
        <v>863.03</v>
      </c>
      <c r="G914" s="4">
        <v>-6563.49</v>
      </c>
      <c r="H914" s="4">
        <v>4.39</v>
      </c>
      <c r="I914">
        <v>0</v>
      </c>
      <c r="J914" s="4">
        <v>75.06</v>
      </c>
      <c r="K914" s="4">
        <v>73.38</v>
      </c>
      <c r="L914" s="4">
        <v>864.71</v>
      </c>
      <c r="M914" s="4">
        <v>100056.67</v>
      </c>
    </row>
    <row r="915" spans="1:13">
      <c r="A915" s="7">
        <v>46181</v>
      </c>
      <c r="B915" t="s">
        <v>900</v>
      </c>
      <c r="C915" t="s">
        <v>443</v>
      </c>
      <c r="D915" t="s">
        <v>250</v>
      </c>
      <c r="E915">
        <v>2416</v>
      </c>
      <c r="F915" s="4">
        <v>-6760.78</v>
      </c>
      <c r="G915" s="4">
        <v>73518.96000000001</v>
      </c>
      <c r="H915" s="4">
        <v>0</v>
      </c>
      <c r="I915">
        <v>0</v>
      </c>
      <c r="J915" s="4">
        <v>0</v>
      </c>
      <c r="K915" s="4">
        <v>-4635.72</v>
      </c>
      <c r="L915" s="4">
        <v>-2125.059999999999</v>
      </c>
      <c r="M915" s="4">
        <v>-8311.939999999999</v>
      </c>
    </row>
    <row r="916" spans="1:13">
      <c r="A916" s="7">
        <v>46181</v>
      </c>
      <c r="B916" t="s">
        <v>900</v>
      </c>
      <c r="C916" t="s">
        <v>381</v>
      </c>
      <c r="D916" t="s">
        <v>188</v>
      </c>
      <c r="E916">
        <v>1143</v>
      </c>
      <c r="F916" s="4">
        <v>-19960.54</v>
      </c>
      <c r="G916" s="4">
        <v>81641.53</v>
      </c>
      <c r="H916" s="4">
        <v>0</v>
      </c>
      <c r="I916">
        <v>0</v>
      </c>
      <c r="J916" s="4">
        <v>0</v>
      </c>
      <c r="K916" s="4">
        <v>-12893.84</v>
      </c>
      <c r="L916" s="4">
        <v>-7066.700000000001</v>
      </c>
      <c r="M916" s="4">
        <v>-44613.94</v>
      </c>
    </row>
    <row r="917" spans="1:13">
      <c r="A917" s="7">
        <v>46181</v>
      </c>
      <c r="B917" t="s">
        <v>901</v>
      </c>
      <c r="C917" t="s">
        <v>391</v>
      </c>
      <c r="D917" t="s">
        <v>198</v>
      </c>
      <c r="E917">
        <v>-2189</v>
      </c>
      <c r="F917" s="4">
        <v>19956.92</v>
      </c>
      <c r="G917" s="4">
        <v>-103379.66</v>
      </c>
      <c r="H917" s="4">
        <v>0</v>
      </c>
      <c r="I917">
        <v>0</v>
      </c>
      <c r="J917" s="4">
        <v>0</v>
      </c>
      <c r="K917" s="4">
        <v>13157.98</v>
      </c>
      <c r="L917" s="4">
        <v>6798.939999999999</v>
      </c>
      <c r="M917" s="4">
        <v>45176.74</v>
      </c>
    </row>
    <row r="918" spans="1:13">
      <c r="A918" s="7">
        <v>46182</v>
      </c>
      <c r="B918" t="s">
        <v>900</v>
      </c>
      <c r="C918" t="s">
        <v>431</v>
      </c>
      <c r="D918" t="s">
        <v>238</v>
      </c>
      <c r="E918">
        <v>210</v>
      </c>
      <c r="F918" s="4">
        <v>-6270.48</v>
      </c>
      <c r="G918" s="4">
        <v>45095.2</v>
      </c>
      <c r="H918" s="4">
        <v>0</v>
      </c>
      <c r="I918">
        <v>0</v>
      </c>
      <c r="J918" s="4">
        <v>0</v>
      </c>
      <c r="K918" s="4">
        <v>-11708.8</v>
      </c>
      <c r="L918" s="4">
        <v>5438.32</v>
      </c>
      <c r="M918" s="4">
        <v>-3486.419999999999</v>
      </c>
    </row>
    <row r="919" spans="1:13">
      <c r="A919" s="7">
        <v>46182</v>
      </c>
      <c r="B919" t="s">
        <v>900</v>
      </c>
      <c r="C919" t="s">
        <v>432</v>
      </c>
      <c r="D919" t="s">
        <v>239</v>
      </c>
      <c r="E919">
        <v>0</v>
      </c>
      <c r="F919" s="4">
        <v>-22713</v>
      </c>
      <c r="G919" s="4">
        <v>0</v>
      </c>
      <c r="H919" s="4">
        <v>-52.47</v>
      </c>
      <c r="I919">
        <v>0</v>
      </c>
      <c r="J919" s="4">
        <v>-22765.47</v>
      </c>
      <c r="K919" s="4">
        <v>-20816.75</v>
      </c>
      <c r="L919" s="4">
        <v>-24661.72</v>
      </c>
      <c r="M919" s="4">
        <v>-43568.37</v>
      </c>
    </row>
    <row r="920" spans="1:13">
      <c r="A920" s="7">
        <v>46182</v>
      </c>
      <c r="B920" t="s">
        <v>900</v>
      </c>
      <c r="C920" t="s">
        <v>433</v>
      </c>
      <c r="D920" t="s">
        <v>240</v>
      </c>
      <c r="E920">
        <v>10320</v>
      </c>
      <c r="F920" s="4">
        <v>-3784.44</v>
      </c>
      <c r="G920" s="4">
        <v>46358.38</v>
      </c>
      <c r="H920" s="4">
        <v>0</v>
      </c>
      <c r="I920">
        <v>0</v>
      </c>
      <c r="J920" s="4">
        <v>0</v>
      </c>
      <c r="K920" s="4">
        <v>-4837.88</v>
      </c>
      <c r="L920" s="4">
        <v>1053.44</v>
      </c>
      <c r="M920" s="4">
        <v>-4821.85</v>
      </c>
    </row>
    <row r="921" spans="1:13">
      <c r="A921" s="7">
        <v>46182</v>
      </c>
      <c r="B921" t="s">
        <v>901</v>
      </c>
      <c r="C921" t="s">
        <v>277</v>
      </c>
      <c r="D921" t="s">
        <v>85</v>
      </c>
      <c r="E921">
        <v>-3361</v>
      </c>
      <c r="F921" s="4">
        <v>3263.19</v>
      </c>
      <c r="G921" s="4">
        <v>-35368.48</v>
      </c>
      <c r="H921" s="4">
        <v>0</v>
      </c>
      <c r="I921">
        <v>0</v>
      </c>
      <c r="J921" s="4">
        <v>0</v>
      </c>
      <c r="K921" s="4">
        <v>4364.5</v>
      </c>
      <c r="L921" s="4">
        <v>-1101.31</v>
      </c>
      <c r="M921" s="4">
        <v>19596.04</v>
      </c>
    </row>
    <row r="922" spans="1:13">
      <c r="A922" s="7">
        <v>46182</v>
      </c>
      <c r="B922" t="s">
        <v>900</v>
      </c>
      <c r="C922" t="s">
        <v>278</v>
      </c>
      <c r="D922" t="s">
        <v>86</v>
      </c>
      <c r="E922">
        <v>1603</v>
      </c>
      <c r="F922" s="4">
        <v>-16167.55</v>
      </c>
      <c r="G922" s="4">
        <v>179229.83</v>
      </c>
      <c r="H922" s="4">
        <v>0</v>
      </c>
      <c r="I922">
        <v>0</v>
      </c>
      <c r="J922" s="4">
        <v>0</v>
      </c>
      <c r="K922" s="4">
        <v>-28721.56</v>
      </c>
      <c r="L922" s="4">
        <v>12554.01</v>
      </c>
      <c r="M922" s="4">
        <v>-36419.92</v>
      </c>
    </row>
    <row r="923" spans="1:13">
      <c r="A923" s="7">
        <v>46182</v>
      </c>
      <c r="B923" t="s">
        <v>901</v>
      </c>
      <c r="C923" t="s">
        <v>395</v>
      </c>
      <c r="D923" t="s">
        <v>202</v>
      </c>
      <c r="E923">
        <v>-651</v>
      </c>
      <c r="F923" s="4">
        <v>-528202.48</v>
      </c>
      <c r="G923" s="4">
        <v>-83662.99000000001</v>
      </c>
      <c r="H923" s="4">
        <v>0</v>
      </c>
      <c r="I923">
        <v>0</v>
      </c>
      <c r="J923" s="4">
        <v>0</v>
      </c>
      <c r="K923" s="4">
        <v>-527957.76</v>
      </c>
      <c r="L923" s="4">
        <v>-244.7199999999721</v>
      </c>
      <c r="M923" s="4">
        <v>25226.18000000001</v>
      </c>
    </row>
    <row r="924" spans="1:13">
      <c r="A924" s="7">
        <v>46182</v>
      </c>
      <c r="B924" t="s">
        <v>900</v>
      </c>
      <c r="C924" t="s">
        <v>280</v>
      </c>
      <c r="D924" t="s">
        <v>88</v>
      </c>
      <c r="E924">
        <v>616</v>
      </c>
      <c r="F924" s="4">
        <v>4283.04</v>
      </c>
      <c r="G924" s="4">
        <v>72844.75</v>
      </c>
      <c r="H924" s="4">
        <v>0</v>
      </c>
      <c r="I924">
        <v>0</v>
      </c>
      <c r="J924" s="4">
        <v>0</v>
      </c>
      <c r="K924" s="4">
        <v>1098.59</v>
      </c>
      <c r="L924" s="4">
        <v>3184.45</v>
      </c>
      <c r="M924" s="4">
        <v>-2355.740000000001</v>
      </c>
    </row>
    <row r="925" spans="1:13">
      <c r="A925" s="7">
        <v>46182</v>
      </c>
      <c r="B925" t="s">
        <v>900</v>
      </c>
      <c r="C925" t="s">
        <v>281</v>
      </c>
      <c r="D925" t="s">
        <v>89</v>
      </c>
      <c r="E925">
        <v>1300</v>
      </c>
      <c r="F925" s="4">
        <v>-514.47</v>
      </c>
      <c r="G925" s="4">
        <v>38047.95</v>
      </c>
      <c r="H925" s="4">
        <v>0</v>
      </c>
      <c r="I925">
        <v>0</v>
      </c>
      <c r="J925" s="4">
        <v>0</v>
      </c>
      <c r="K925" s="4">
        <v>-2946.56</v>
      </c>
      <c r="L925" s="4">
        <v>2432.09</v>
      </c>
      <c r="M925" s="4">
        <v>-21532.02</v>
      </c>
    </row>
    <row r="926" spans="1:13">
      <c r="A926" s="7">
        <v>46182</v>
      </c>
      <c r="B926" t="s">
        <v>900</v>
      </c>
      <c r="C926" t="s">
        <v>405</v>
      </c>
      <c r="D926" t="s">
        <v>212</v>
      </c>
      <c r="E926">
        <v>877</v>
      </c>
      <c r="F926" s="4">
        <v>4566.9</v>
      </c>
      <c r="G926" s="4">
        <v>51681.54</v>
      </c>
      <c r="H926" s="4">
        <v>0</v>
      </c>
      <c r="I926">
        <v>0</v>
      </c>
      <c r="J926" s="4">
        <v>0</v>
      </c>
      <c r="K926" s="4">
        <v>-5414.03</v>
      </c>
      <c r="L926" s="4">
        <v>9980.93</v>
      </c>
      <c r="M926" s="4">
        <v>9980.93</v>
      </c>
    </row>
    <row r="927" spans="1:13">
      <c r="A927" s="7">
        <v>46182</v>
      </c>
      <c r="B927" t="s">
        <v>900</v>
      </c>
      <c r="C927" t="s">
        <v>285</v>
      </c>
      <c r="D927" t="s">
        <v>93</v>
      </c>
      <c r="E927">
        <v>1602</v>
      </c>
      <c r="F927" s="4">
        <v>-1381.58</v>
      </c>
      <c r="G927" s="4">
        <v>19060.27</v>
      </c>
      <c r="H927" s="4">
        <v>0</v>
      </c>
      <c r="I927">
        <v>0</v>
      </c>
      <c r="J927" s="4">
        <v>0</v>
      </c>
      <c r="K927" s="4">
        <v>-1851.42</v>
      </c>
      <c r="L927" s="4">
        <v>469.8400000000001</v>
      </c>
      <c r="M927" s="4">
        <v>-5524.8</v>
      </c>
    </row>
    <row r="928" spans="1:13">
      <c r="A928" s="7">
        <v>46182</v>
      </c>
      <c r="B928" t="s">
        <v>901</v>
      </c>
      <c r="C928" t="s">
        <v>286</v>
      </c>
      <c r="D928" t="s">
        <v>94</v>
      </c>
      <c r="E928">
        <v>-1364</v>
      </c>
      <c r="F928" s="4">
        <v>11504.86</v>
      </c>
      <c r="G928" s="4">
        <v>-106127.26</v>
      </c>
      <c r="H928" s="4">
        <v>0</v>
      </c>
      <c r="I928">
        <v>0</v>
      </c>
      <c r="J928" s="4">
        <v>0</v>
      </c>
      <c r="K928" s="4">
        <v>11307.7</v>
      </c>
      <c r="L928" s="4">
        <v>197.1599999999999</v>
      </c>
      <c r="M928" s="4">
        <v>42444.05</v>
      </c>
    </row>
    <row r="929" spans="1:13">
      <c r="A929" s="7">
        <v>46182</v>
      </c>
      <c r="B929" t="s">
        <v>900</v>
      </c>
      <c r="C929" t="s">
        <v>289</v>
      </c>
      <c r="D929" t="s">
        <v>97</v>
      </c>
      <c r="E929">
        <v>305</v>
      </c>
      <c r="F929" s="4">
        <v>-84551.57000000001</v>
      </c>
      <c r="G929" s="4">
        <v>314137.26</v>
      </c>
      <c r="H929" s="4">
        <v>0</v>
      </c>
      <c r="I929">
        <v>0</v>
      </c>
      <c r="J929" s="4">
        <v>0</v>
      </c>
      <c r="K929" s="4">
        <v>-84740.92</v>
      </c>
      <c r="L929" s="4">
        <v>189.3499999999913</v>
      </c>
      <c r="M929" s="4">
        <v>68173.82000000002</v>
      </c>
    </row>
    <row r="930" spans="1:13">
      <c r="A930" s="7">
        <v>46182</v>
      </c>
      <c r="B930" t="s">
        <v>901</v>
      </c>
      <c r="C930" t="s">
        <v>290</v>
      </c>
      <c r="D930" t="s">
        <v>98</v>
      </c>
      <c r="E930">
        <v>-4441</v>
      </c>
      <c r="F930" s="4">
        <v>37051.44</v>
      </c>
      <c r="G930" s="4">
        <v>-269594.07</v>
      </c>
      <c r="H930" s="4">
        <v>0</v>
      </c>
      <c r="I930">
        <v>0</v>
      </c>
      <c r="J930" s="4">
        <v>0</v>
      </c>
      <c r="K930" s="4">
        <v>58092.61</v>
      </c>
      <c r="L930" s="4">
        <v>-21041.17</v>
      </c>
      <c r="M930" s="4">
        <v>147314.78</v>
      </c>
    </row>
    <row r="931" spans="1:13">
      <c r="A931" s="7">
        <v>46182</v>
      </c>
      <c r="B931" t="s">
        <v>901</v>
      </c>
      <c r="C931" t="s">
        <v>291</v>
      </c>
      <c r="D931" t="s">
        <v>99</v>
      </c>
      <c r="E931">
        <v>-733</v>
      </c>
      <c r="F931" s="4">
        <v>-4465.67</v>
      </c>
      <c r="G931" s="4">
        <v>-56212.17</v>
      </c>
      <c r="H931" s="4">
        <v>0</v>
      </c>
      <c r="I931">
        <v>0</v>
      </c>
      <c r="J931" s="4">
        <v>0</v>
      </c>
      <c r="K931" s="4">
        <v>-9072.860000000001</v>
      </c>
      <c r="L931" s="4">
        <v>4607.190000000001</v>
      </c>
      <c r="M931" s="4">
        <v>-36026.19</v>
      </c>
    </row>
    <row r="932" spans="1:13">
      <c r="A932" s="7">
        <v>46182</v>
      </c>
      <c r="B932" t="s">
        <v>900</v>
      </c>
      <c r="C932" t="s">
        <v>295</v>
      </c>
      <c r="D932" t="s">
        <v>103</v>
      </c>
      <c r="E932">
        <v>389</v>
      </c>
      <c r="F932" s="4">
        <v>-19756.17</v>
      </c>
      <c r="G932" s="4">
        <v>109629.71</v>
      </c>
      <c r="H932" s="4">
        <v>0</v>
      </c>
      <c r="I932">
        <v>0</v>
      </c>
      <c r="J932" s="4">
        <v>0</v>
      </c>
      <c r="K932" s="4">
        <v>-24588.51</v>
      </c>
      <c r="L932" s="4">
        <v>4832.34</v>
      </c>
      <c r="M932" s="4">
        <v>-8030.449999999997</v>
      </c>
    </row>
    <row r="933" spans="1:13">
      <c r="A933" s="7">
        <v>46182</v>
      </c>
      <c r="B933" t="s">
        <v>900</v>
      </c>
      <c r="C933" t="s">
        <v>296</v>
      </c>
      <c r="D933" t="s">
        <v>104</v>
      </c>
      <c r="E933">
        <v>50</v>
      </c>
      <c r="F933" s="4">
        <v>-4512.84</v>
      </c>
      <c r="G933" s="4">
        <v>33411.16</v>
      </c>
      <c r="H933" s="4">
        <v>0</v>
      </c>
      <c r="I933">
        <v>0</v>
      </c>
      <c r="J933" s="4">
        <v>0</v>
      </c>
      <c r="K933" s="4">
        <v>-5113.06</v>
      </c>
      <c r="L933" s="4">
        <v>600.2200000000003</v>
      </c>
      <c r="M933" s="4">
        <v>-8921.98</v>
      </c>
    </row>
    <row r="934" spans="1:13">
      <c r="A934" s="7">
        <v>46182</v>
      </c>
      <c r="B934" t="s">
        <v>900</v>
      </c>
      <c r="C934" t="s">
        <v>299</v>
      </c>
      <c r="D934" t="s">
        <v>107</v>
      </c>
      <c r="E934">
        <v>1842</v>
      </c>
      <c r="F934" s="4">
        <v>1988548.98</v>
      </c>
      <c r="G934" s="4">
        <v>291967.51</v>
      </c>
      <c r="H934" s="4">
        <v>0</v>
      </c>
      <c r="I934">
        <v>0</v>
      </c>
      <c r="J934" s="4">
        <v>0</v>
      </c>
      <c r="K934" s="4">
        <v>1994564.87</v>
      </c>
      <c r="L934" s="4">
        <v>-6015.89000000013</v>
      </c>
      <c r="M934" s="4">
        <v>-145791.0000000001</v>
      </c>
    </row>
    <row r="935" spans="1:13">
      <c r="A935" s="7">
        <v>46182</v>
      </c>
      <c r="B935" t="s">
        <v>901</v>
      </c>
      <c r="C935" t="s">
        <v>300</v>
      </c>
      <c r="D935" t="s">
        <v>108</v>
      </c>
      <c r="E935">
        <v>-162</v>
      </c>
      <c r="F935" s="4">
        <v>12495.33</v>
      </c>
      <c r="G935" s="4">
        <v>-100580.75</v>
      </c>
      <c r="H935" s="4">
        <v>0</v>
      </c>
      <c r="I935">
        <v>0</v>
      </c>
      <c r="J935" s="4">
        <v>0</v>
      </c>
      <c r="K935" s="4">
        <v>19132.41</v>
      </c>
      <c r="L935" s="4">
        <v>-6637.08</v>
      </c>
      <c r="M935" s="4">
        <v>49886.3</v>
      </c>
    </row>
    <row r="936" spans="1:13">
      <c r="A936" s="7">
        <v>46182</v>
      </c>
      <c r="B936" t="s">
        <v>901</v>
      </c>
      <c r="C936" t="s">
        <v>302</v>
      </c>
      <c r="D936" t="s">
        <v>110</v>
      </c>
      <c r="E936">
        <v>-335</v>
      </c>
      <c r="F936" s="4">
        <v>3472.44</v>
      </c>
      <c r="G936" s="4">
        <v>-46269.2</v>
      </c>
      <c r="H936" s="4">
        <v>0</v>
      </c>
      <c r="I936">
        <v>0</v>
      </c>
      <c r="J936" s="4">
        <v>0</v>
      </c>
      <c r="K936" s="4">
        <v>4398.28</v>
      </c>
      <c r="L936" s="4">
        <v>-925.8399999999997</v>
      </c>
      <c r="M936" s="4">
        <v>23802.87</v>
      </c>
    </row>
    <row r="937" spans="1:13">
      <c r="A937" s="7">
        <v>46182</v>
      </c>
      <c r="B937" t="s">
        <v>901</v>
      </c>
      <c r="C937" t="s">
        <v>303</v>
      </c>
      <c r="D937" t="s">
        <v>111</v>
      </c>
      <c r="E937">
        <v>-432</v>
      </c>
      <c r="F937" s="4">
        <v>18134.08</v>
      </c>
      <c r="G937" s="4">
        <v>-102995.82</v>
      </c>
      <c r="H937" s="4">
        <v>0</v>
      </c>
      <c r="I937">
        <v>0</v>
      </c>
      <c r="J937" s="4">
        <v>0</v>
      </c>
      <c r="K937" s="4">
        <v>20106.11</v>
      </c>
      <c r="L937" s="4">
        <v>-1972.029999999999</v>
      </c>
      <c r="M937" s="4">
        <v>46268.97</v>
      </c>
    </row>
    <row r="938" spans="1:13">
      <c r="A938" s="7">
        <v>46182</v>
      </c>
      <c r="B938" t="s">
        <v>900</v>
      </c>
      <c r="C938" t="s">
        <v>408</v>
      </c>
      <c r="D938" t="s">
        <v>215</v>
      </c>
      <c r="E938">
        <v>730</v>
      </c>
      <c r="F938" s="4">
        <v>-4828.76</v>
      </c>
      <c r="G938" s="4">
        <v>116189.29</v>
      </c>
      <c r="H938" s="4">
        <v>-41.52</v>
      </c>
      <c r="I938">
        <v>0</v>
      </c>
      <c r="J938" s="4">
        <v>-811.91</v>
      </c>
      <c r="K938" s="4">
        <v>-16173.57</v>
      </c>
      <c r="L938" s="4">
        <v>10532.9</v>
      </c>
      <c r="M938" s="4">
        <v>-27261.98</v>
      </c>
    </row>
    <row r="939" spans="1:13">
      <c r="A939" s="7">
        <v>46182</v>
      </c>
      <c r="B939" t="s">
        <v>900</v>
      </c>
      <c r="C939" t="s">
        <v>311</v>
      </c>
      <c r="D939" t="s">
        <v>119</v>
      </c>
      <c r="E939">
        <v>132</v>
      </c>
      <c r="F939" s="4">
        <v>-8444.450000000001</v>
      </c>
      <c r="G939" s="4">
        <v>55475.68</v>
      </c>
      <c r="H939" s="4">
        <v>0</v>
      </c>
      <c r="I939">
        <v>0</v>
      </c>
      <c r="J939" s="4">
        <v>0</v>
      </c>
      <c r="K939" s="4">
        <v>-8899.51</v>
      </c>
      <c r="L939" s="4">
        <v>455.0599999999995</v>
      </c>
      <c r="M939" s="4">
        <v>-5984.080000000002</v>
      </c>
    </row>
    <row r="940" spans="1:13">
      <c r="A940" s="7">
        <v>46182</v>
      </c>
      <c r="B940" t="s">
        <v>901</v>
      </c>
      <c r="C940" t="s">
        <v>311</v>
      </c>
      <c r="D940" t="s">
        <v>119</v>
      </c>
      <c r="E940">
        <v>0</v>
      </c>
      <c r="F940" s="4">
        <v>-707500</v>
      </c>
      <c r="G940" s="4">
        <v>0</v>
      </c>
      <c r="H940" s="4">
        <v>0</v>
      </c>
      <c r="I940">
        <v>0</v>
      </c>
      <c r="J940" s="4">
        <v>0</v>
      </c>
      <c r="K940" s="4">
        <v>-707500</v>
      </c>
      <c r="L940" s="4">
        <v>0</v>
      </c>
      <c r="M940" s="4">
        <v>206.6400000000212</v>
      </c>
    </row>
    <row r="941" spans="1:13">
      <c r="A941" s="7">
        <v>46182</v>
      </c>
      <c r="B941" t="s">
        <v>900</v>
      </c>
      <c r="C941" t="s">
        <v>313</v>
      </c>
      <c r="D941" t="s">
        <v>121</v>
      </c>
      <c r="E941">
        <v>289</v>
      </c>
      <c r="F941" s="4">
        <v>-3291.02</v>
      </c>
      <c r="G941" s="4">
        <v>34384.62</v>
      </c>
      <c r="H941" s="4">
        <v>0</v>
      </c>
      <c r="I941">
        <v>0</v>
      </c>
      <c r="J941" s="4">
        <v>0</v>
      </c>
      <c r="K941" s="4">
        <v>-4685.31</v>
      </c>
      <c r="L941" s="4">
        <v>1394.29</v>
      </c>
      <c r="M941" s="4">
        <v>-6976.869999999999</v>
      </c>
    </row>
    <row r="942" spans="1:13">
      <c r="A942" s="7">
        <v>46182</v>
      </c>
      <c r="B942" t="s">
        <v>901</v>
      </c>
      <c r="C942" t="s">
        <v>436</v>
      </c>
      <c r="D942" t="s">
        <v>243</v>
      </c>
      <c r="E942">
        <v>-673</v>
      </c>
      <c r="F942" s="4">
        <v>3103.21</v>
      </c>
      <c r="G942" s="4">
        <v>-72724.46000000001</v>
      </c>
      <c r="H942" s="4">
        <v>0</v>
      </c>
      <c r="I942">
        <v>0</v>
      </c>
      <c r="J942" s="4">
        <v>0</v>
      </c>
      <c r="K942" s="4">
        <v>9362.870000000001</v>
      </c>
      <c r="L942" s="4">
        <v>-6259.660000000001</v>
      </c>
      <c r="M942" s="4">
        <v>2615.83</v>
      </c>
    </row>
    <row r="943" spans="1:13">
      <c r="A943" s="7">
        <v>46182</v>
      </c>
      <c r="B943" t="s">
        <v>900</v>
      </c>
      <c r="C943" t="s">
        <v>411</v>
      </c>
      <c r="D943" t="s">
        <v>218</v>
      </c>
      <c r="E943">
        <v>671</v>
      </c>
      <c r="F943" s="4">
        <v>1422.27</v>
      </c>
      <c r="G943" s="4">
        <v>45411.49</v>
      </c>
      <c r="H943" s="4">
        <v>0</v>
      </c>
      <c r="I943">
        <v>0</v>
      </c>
      <c r="J943" s="4">
        <v>0</v>
      </c>
      <c r="K943" s="4">
        <v>-4902.9</v>
      </c>
      <c r="L943" s="4">
        <v>6325.17</v>
      </c>
      <c r="M943" s="4">
        <v>-5131.699999999998</v>
      </c>
    </row>
    <row r="944" spans="1:13">
      <c r="A944" s="7">
        <v>46182</v>
      </c>
      <c r="B944" t="s">
        <v>905</v>
      </c>
      <c r="C944" t="s">
        <v>412</v>
      </c>
      <c r="D944" t="s">
        <v>219</v>
      </c>
      <c r="E944">
        <v>190000</v>
      </c>
      <c r="F944" s="4">
        <v>32671.52</v>
      </c>
      <c r="G944" s="4">
        <v>211299.94</v>
      </c>
      <c r="H944" s="4">
        <v>0</v>
      </c>
      <c r="I944">
        <v>0</v>
      </c>
      <c r="J944" s="4">
        <v>43082.14</v>
      </c>
      <c r="K944" s="4">
        <v>38168.68</v>
      </c>
      <c r="L944" s="4">
        <v>37584.98</v>
      </c>
      <c r="M944" s="4">
        <v>223975.31</v>
      </c>
    </row>
    <row r="945" spans="1:13">
      <c r="A945" s="7">
        <v>46182</v>
      </c>
      <c r="B945" t="s">
        <v>905</v>
      </c>
      <c r="C945" t="s">
        <v>437</v>
      </c>
      <c r="D945" t="s">
        <v>244</v>
      </c>
      <c r="E945">
        <v>-700000</v>
      </c>
      <c r="F945" s="4">
        <v>936.71</v>
      </c>
      <c r="G945" s="4">
        <v>-592890.26</v>
      </c>
      <c r="H945" s="4">
        <v>0</v>
      </c>
      <c r="I945">
        <v>0</v>
      </c>
      <c r="J945" s="4">
        <v>-782.8800000000001</v>
      </c>
      <c r="K945" s="4">
        <v>62798.56</v>
      </c>
      <c r="L945" s="4">
        <v>-62644.73</v>
      </c>
      <c r="M945" s="4">
        <v>-75349.17</v>
      </c>
    </row>
    <row r="946" spans="1:13">
      <c r="A946" s="7">
        <v>46182</v>
      </c>
      <c r="B946" t="s">
        <v>900</v>
      </c>
      <c r="C946" t="s">
        <v>324</v>
      </c>
      <c r="D946" t="s">
        <v>132</v>
      </c>
      <c r="E946">
        <v>7988</v>
      </c>
      <c r="F946" s="4">
        <v>340374.04</v>
      </c>
      <c r="G946" s="4">
        <v>22223.18</v>
      </c>
      <c r="H946" s="4">
        <v>0</v>
      </c>
      <c r="I946">
        <v>0</v>
      </c>
      <c r="J946" s="4">
        <v>0</v>
      </c>
      <c r="K946" s="4">
        <v>338706.73</v>
      </c>
      <c r="L946" s="4">
        <v>1667.309999999998</v>
      </c>
      <c r="M946" s="4">
        <v>-5082.710000000026</v>
      </c>
    </row>
    <row r="947" spans="1:13">
      <c r="A947" s="7">
        <v>46182</v>
      </c>
      <c r="B947" t="s">
        <v>901</v>
      </c>
      <c r="C947" t="s">
        <v>325</v>
      </c>
      <c r="D947" t="s">
        <v>133</v>
      </c>
      <c r="E947">
        <v>-903</v>
      </c>
      <c r="F947" s="4">
        <v>24281.12</v>
      </c>
      <c r="G947" s="4">
        <v>-195394.13</v>
      </c>
      <c r="H947" s="4">
        <v>0</v>
      </c>
      <c r="I947">
        <v>0</v>
      </c>
      <c r="J947" s="4">
        <v>0</v>
      </c>
      <c r="K947" s="4">
        <v>30596.14</v>
      </c>
      <c r="L947" s="4">
        <v>-6315.02</v>
      </c>
      <c r="M947" s="4">
        <v>69896.74000000001</v>
      </c>
    </row>
    <row r="948" spans="1:13">
      <c r="A948" s="7">
        <v>46182</v>
      </c>
      <c r="B948" t="s">
        <v>900</v>
      </c>
      <c r="C948" t="s">
        <v>326</v>
      </c>
      <c r="D948" t="s">
        <v>134</v>
      </c>
      <c r="E948">
        <v>1992</v>
      </c>
      <c r="F948" s="4">
        <v>-27534.29</v>
      </c>
      <c r="G948" s="4">
        <v>193638.46</v>
      </c>
      <c r="H948" s="4">
        <v>0</v>
      </c>
      <c r="I948">
        <v>0</v>
      </c>
      <c r="J948" s="4">
        <v>0</v>
      </c>
      <c r="K948" s="4">
        <v>-32501.08</v>
      </c>
      <c r="L948" s="4">
        <v>4966.790000000001</v>
      </c>
      <c r="M948" s="4">
        <v>-87526.76000000001</v>
      </c>
    </row>
    <row r="949" spans="1:13">
      <c r="A949" s="7">
        <v>46182</v>
      </c>
      <c r="B949" t="s">
        <v>901</v>
      </c>
      <c r="C949" t="s">
        <v>328</v>
      </c>
      <c r="D949" t="s">
        <v>136</v>
      </c>
      <c r="E949">
        <v>-851</v>
      </c>
      <c r="F949" s="4">
        <v>25499.76</v>
      </c>
      <c r="G949" s="4">
        <v>-63022.53</v>
      </c>
      <c r="H949" s="4">
        <v>0</v>
      </c>
      <c r="I949">
        <v>0</v>
      </c>
      <c r="J949" s="4">
        <v>0</v>
      </c>
      <c r="K949" s="4">
        <v>25295.07</v>
      </c>
      <c r="L949" s="4">
        <v>204.6899999999987</v>
      </c>
      <c r="M949" s="4">
        <v>-7471.449999999999</v>
      </c>
    </row>
    <row r="950" spans="1:13">
      <c r="A950" s="7">
        <v>46182</v>
      </c>
      <c r="B950" t="s">
        <v>901</v>
      </c>
      <c r="C950" t="s">
        <v>331</v>
      </c>
      <c r="D950" t="s">
        <v>139</v>
      </c>
      <c r="E950">
        <v>-571</v>
      </c>
      <c r="F950" s="4">
        <v>2795.9</v>
      </c>
      <c r="G950" s="4">
        <v>-90882.3</v>
      </c>
      <c r="H950" s="4">
        <v>0</v>
      </c>
      <c r="I950">
        <v>0</v>
      </c>
      <c r="J950" s="4">
        <v>0</v>
      </c>
      <c r="K950" s="4">
        <v>5031.25</v>
      </c>
      <c r="L950" s="4">
        <v>-2235.35</v>
      </c>
      <c r="M950" s="4">
        <v>7236.299999999999</v>
      </c>
    </row>
    <row r="951" spans="1:13">
      <c r="A951" s="7">
        <v>46182</v>
      </c>
      <c r="B951" t="s">
        <v>900</v>
      </c>
      <c r="C951" t="s">
        <v>332</v>
      </c>
      <c r="D951" t="s">
        <v>140</v>
      </c>
      <c r="E951">
        <v>1276</v>
      </c>
      <c r="F951" s="4">
        <v>5.31</v>
      </c>
      <c r="G951" s="4">
        <v>85433.13</v>
      </c>
      <c r="H951" s="4">
        <v>0</v>
      </c>
      <c r="I951">
        <v>0</v>
      </c>
      <c r="J951" s="4">
        <v>0</v>
      </c>
      <c r="K951" s="4">
        <v>-3442.2</v>
      </c>
      <c r="L951" s="4">
        <v>3447.51</v>
      </c>
      <c r="M951" s="4">
        <v>-26997.98</v>
      </c>
    </row>
    <row r="952" spans="1:13">
      <c r="A952" s="7">
        <v>46182</v>
      </c>
      <c r="B952" t="s">
        <v>900</v>
      </c>
      <c r="C952" t="s">
        <v>401</v>
      </c>
      <c r="D952" t="s">
        <v>208</v>
      </c>
      <c r="E952">
        <v>72</v>
      </c>
      <c r="F952" s="4">
        <v>-3016.84</v>
      </c>
      <c r="G952" s="4">
        <v>34331.94</v>
      </c>
      <c r="H952" s="4">
        <v>0</v>
      </c>
      <c r="I952">
        <v>0</v>
      </c>
      <c r="J952" s="4">
        <v>0</v>
      </c>
      <c r="K952" s="4">
        <v>-4660.47</v>
      </c>
      <c r="L952" s="4">
        <v>1643.63</v>
      </c>
      <c r="M952" s="4">
        <v>-11492.66</v>
      </c>
    </row>
    <row r="953" spans="1:13">
      <c r="A953" s="7">
        <v>46182</v>
      </c>
      <c r="B953" t="s">
        <v>901</v>
      </c>
      <c r="C953" t="s">
        <v>334</v>
      </c>
      <c r="D953" t="s">
        <v>142</v>
      </c>
      <c r="E953">
        <v>-536</v>
      </c>
      <c r="F953" s="4">
        <v>3468.73</v>
      </c>
      <c r="G953" s="4">
        <v>-45123.48</v>
      </c>
      <c r="H953" s="4">
        <v>0</v>
      </c>
      <c r="I953">
        <v>0</v>
      </c>
      <c r="J953" s="4">
        <v>0</v>
      </c>
      <c r="K953" s="4">
        <v>7612.25</v>
      </c>
      <c r="L953" s="4">
        <v>-4143.52</v>
      </c>
      <c r="M953" s="4">
        <v>-407.1199999999999</v>
      </c>
    </row>
    <row r="954" spans="1:13">
      <c r="A954" s="7">
        <v>46182</v>
      </c>
      <c r="B954" t="s">
        <v>900</v>
      </c>
      <c r="C954" t="s">
        <v>337</v>
      </c>
      <c r="D954" t="s">
        <v>145</v>
      </c>
      <c r="E954">
        <v>4703</v>
      </c>
      <c r="F954" s="4">
        <v>1802.2</v>
      </c>
      <c r="G954" s="4">
        <v>80886.22</v>
      </c>
      <c r="H954" s="4">
        <v>0</v>
      </c>
      <c r="I954">
        <v>0</v>
      </c>
      <c r="J954" s="4">
        <v>0</v>
      </c>
      <c r="K954" s="4">
        <v>-4996.87</v>
      </c>
      <c r="L954" s="4">
        <v>6799.07</v>
      </c>
      <c r="M954" s="4">
        <v>-29078.84</v>
      </c>
    </row>
    <row r="955" spans="1:13">
      <c r="A955" s="7">
        <v>46182</v>
      </c>
      <c r="B955" t="s">
        <v>900</v>
      </c>
      <c r="C955" t="s">
        <v>346</v>
      </c>
      <c r="D955" t="s">
        <v>153</v>
      </c>
      <c r="E955">
        <v>28270</v>
      </c>
      <c r="F955" s="4">
        <v>-2595.68</v>
      </c>
      <c r="G955" s="4">
        <v>46018.12</v>
      </c>
      <c r="H955" s="4">
        <v>0</v>
      </c>
      <c r="I955">
        <v>0</v>
      </c>
      <c r="J955" s="4">
        <v>0</v>
      </c>
      <c r="K955" s="4">
        <v>-5647.05</v>
      </c>
      <c r="L955" s="4">
        <v>3051.37</v>
      </c>
      <c r="M955" s="4">
        <v>-22869.66</v>
      </c>
    </row>
    <row r="956" spans="1:13">
      <c r="A956" s="7">
        <v>46182</v>
      </c>
      <c r="B956" t="s">
        <v>901</v>
      </c>
      <c r="C956" t="s">
        <v>347</v>
      </c>
      <c r="D956" t="s">
        <v>154</v>
      </c>
      <c r="E956">
        <v>-905</v>
      </c>
      <c r="F956" s="4">
        <v>-4822.76</v>
      </c>
      <c r="G956" s="4">
        <v>-152971.16</v>
      </c>
      <c r="H956" s="4">
        <v>0</v>
      </c>
      <c r="I956">
        <v>0</v>
      </c>
      <c r="J956" s="4">
        <v>0</v>
      </c>
      <c r="L956" s="4">
        <v>0</v>
      </c>
      <c r="M956" s="4">
        <v>0</v>
      </c>
    </row>
    <row r="957" spans="1:13">
      <c r="A957" s="7">
        <v>46182</v>
      </c>
      <c r="B957" t="s">
        <v>900</v>
      </c>
      <c r="C957" t="s">
        <v>438</v>
      </c>
      <c r="D957" t="s">
        <v>245</v>
      </c>
      <c r="E957">
        <v>13405</v>
      </c>
      <c r="F957" s="4">
        <v>7165.32</v>
      </c>
      <c r="G957" s="4">
        <v>275514.65</v>
      </c>
      <c r="H957" s="4">
        <v>0</v>
      </c>
      <c r="I957">
        <v>0</v>
      </c>
      <c r="J957" s="4">
        <v>0</v>
      </c>
      <c r="K957" s="4">
        <v>-10834.13</v>
      </c>
      <c r="L957" s="4">
        <v>17999.45</v>
      </c>
      <c r="M957" s="4">
        <v>-90109.36000000002</v>
      </c>
    </row>
    <row r="958" spans="1:13">
      <c r="A958" s="7">
        <v>46182</v>
      </c>
      <c r="B958" t="s">
        <v>901</v>
      </c>
      <c r="C958" t="s">
        <v>349</v>
      </c>
      <c r="D958" t="s">
        <v>156</v>
      </c>
      <c r="E958">
        <v>-248</v>
      </c>
      <c r="F958" s="4">
        <v>1827.22</v>
      </c>
      <c r="G958" s="4">
        <v>-61166.1</v>
      </c>
      <c r="H958" s="4">
        <v>0</v>
      </c>
      <c r="I958">
        <v>0</v>
      </c>
      <c r="J958" s="4">
        <v>0</v>
      </c>
      <c r="K958" s="4">
        <v>2849.69</v>
      </c>
      <c r="L958" s="4">
        <v>-1022.47</v>
      </c>
      <c r="M958" s="4">
        <v>3233.26</v>
      </c>
    </row>
    <row r="959" spans="1:13">
      <c r="A959" s="7">
        <v>46182</v>
      </c>
      <c r="B959" t="s">
        <v>900</v>
      </c>
      <c r="C959" t="s">
        <v>352</v>
      </c>
      <c r="D959" t="s">
        <v>159</v>
      </c>
      <c r="E959">
        <v>757</v>
      </c>
      <c r="F959" s="4">
        <v>-10613.89</v>
      </c>
      <c r="G959" s="4">
        <v>137414.58</v>
      </c>
      <c r="H959" s="4">
        <v>0</v>
      </c>
      <c r="I959">
        <v>0</v>
      </c>
      <c r="J959" s="4">
        <v>0</v>
      </c>
      <c r="K959" s="4">
        <v>-20135.58</v>
      </c>
      <c r="L959" s="4">
        <v>9521.690000000002</v>
      </c>
      <c r="M959" s="4">
        <v>-70424.46000000001</v>
      </c>
    </row>
    <row r="960" spans="1:13">
      <c r="A960" s="7">
        <v>46182</v>
      </c>
      <c r="B960" t="s">
        <v>900</v>
      </c>
      <c r="C960" t="s">
        <v>353</v>
      </c>
      <c r="D960" t="s">
        <v>160</v>
      </c>
      <c r="E960">
        <v>1690</v>
      </c>
      <c r="F960" s="4">
        <v>-10503.81</v>
      </c>
      <c r="G960" s="4">
        <v>76805.55</v>
      </c>
      <c r="H960" s="4">
        <v>0</v>
      </c>
      <c r="I960">
        <v>0</v>
      </c>
      <c r="J960" s="4">
        <v>0</v>
      </c>
      <c r="K960" s="4">
        <v>-12566.93</v>
      </c>
      <c r="L960" s="4">
        <v>2063.120000000001</v>
      </c>
      <c r="M960" s="4">
        <v>-40840.78999999999</v>
      </c>
    </row>
    <row r="961" spans="1:13">
      <c r="A961" s="7">
        <v>46182</v>
      </c>
      <c r="B961" t="s">
        <v>900</v>
      </c>
      <c r="C961" t="s">
        <v>429</v>
      </c>
      <c r="D961" t="s">
        <v>236</v>
      </c>
      <c r="E961">
        <v>2621</v>
      </c>
      <c r="F961" s="4">
        <v>-12747.43</v>
      </c>
      <c r="G961" s="4">
        <v>97051.73</v>
      </c>
      <c r="H961" s="4">
        <v>0</v>
      </c>
      <c r="I961">
        <v>0</v>
      </c>
      <c r="J961" s="4">
        <v>0</v>
      </c>
      <c r="K961" s="4">
        <v>-16108.06</v>
      </c>
      <c r="L961" s="4">
        <v>3360.629999999999</v>
      </c>
      <c r="M961" s="4">
        <v>-72607.85000000001</v>
      </c>
    </row>
    <row r="962" spans="1:13">
      <c r="A962" s="7">
        <v>46182</v>
      </c>
      <c r="B962" t="s">
        <v>901</v>
      </c>
      <c r="C962" t="s">
        <v>354</v>
      </c>
      <c r="D962" t="s">
        <v>161</v>
      </c>
      <c r="E962">
        <v>0</v>
      </c>
      <c r="F962" s="4">
        <v>969.0700000000001</v>
      </c>
      <c r="G962" s="4">
        <v>0</v>
      </c>
      <c r="H962" s="4">
        <v>2.72</v>
      </c>
      <c r="I962">
        <v>0</v>
      </c>
      <c r="J962" s="4">
        <v>971.79</v>
      </c>
      <c r="K962" s="4">
        <v>2193.8</v>
      </c>
      <c r="L962" s="4">
        <v>-252.9400000000001</v>
      </c>
      <c r="M962" s="4">
        <v>7402.040000000001</v>
      </c>
    </row>
    <row r="963" spans="1:13">
      <c r="A963" s="7">
        <v>46182</v>
      </c>
      <c r="B963" t="s">
        <v>901</v>
      </c>
      <c r="C963" t="s">
        <v>356</v>
      </c>
      <c r="D963" t="s">
        <v>163</v>
      </c>
      <c r="E963">
        <v>-126</v>
      </c>
      <c r="F963" s="4">
        <v>6789.62</v>
      </c>
      <c r="G963" s="4">
        <v>-107399.78</v>
      </c>
      <c r="H963" s="4">
        <v>0</v>
      </c>
      <c r="I963">
        <v>0</v>
      </c>
      <c r="J963" s="4">
        <v>0</v>
      </c>
      <c r="K963" s="4">
        <v>12026.68</v>
      </c>
      <c r="L963" s="4">
        <v>-5237.06</v>
      </c>
      <c r="M963" s="4">
        <v>10552.34</v>
      </c>
    </row>
    <row r="964" spans="1:13">
      <c r="A964" s="7">
        <v>46182</v>
      </c>
      <c r="B964" t="s">
        <v>900</v>
      </c>
      <c r="C964" t="s">
        <v>357</v>
      </c>
      <c r="D964" t="s">
        <v>164</v>
      </c>
      <c r="E964">
        <v>689</v>
      </c>
      <c r="F964" s="4">
        <v>-3126.19</v>
      </c>
      <c r="G964" s="4">
        <v>194403.63</v>
      </c>
      <c r="H964" s="4">
        <v>0</v>
      </c>
      <c r="I964">
        <v>0</v>
      </c>
      <c r="J964" s="4">
        <v>0</v>
      </c>
      <c r="K964" s="4">
        <v>-13934.32</v>
      </c>
      <c r="L964" s="4">
        <v>10808.13</v>
      </c>
      <c r="M964" s="4">
        <v>81213.93000000001</v>
      </c>
    </row>
    <row r="965" spans="1:13">
      <c r="A965" s="7">
        <v>46182</v>
      </c>
      <c r="B965" t="s">
        <v>901</v>
      </c>
      <c r="C965" t="s">
        <v>359</v>
      </c>
      <c r="D965" t="s">
        <v>166</v>
      </c>
      <c r="E965">
        <v>-767</v>
      </c>
      <c r="F965" s="4">
        <v>632.09</v>
      </c>
      <c r="G965" s="4">
        <v>-162434.81</v>
      </c>
      <c r="H965" s="4">
        <v>37.44</v>
      </c>
      <c r="I965">
        <v>0</v>
      </c>
      <c r="J965" s="4">
        <v>1579.31</v>
      </c>
      <c r="K965" s="4">
        <v>18006.97</v>
      </c>
      <c r="L965" s="4">
        <v>-15795.57</v>
      </c>
      <c r="M965" s="4">
        <v>-70905.70000000001</v>
      </c>
    </row>
    <row r="966" spans="1:13">
      <c r="A966" s="7">
        <v>46182</v>
      </c>
      <c r="B966" t="s">
        <v>900</v>
      </c>
      <c r="C966" t="s">
        <v>404</v>
      </c>
      <c r="D966" t="s">
        <v>211</v>
      </c>
      <c r="E966">
        <v>1508</v>
      </c>
      <c r="F966" s="4">
        <v>-586.53</v>
      </c>
      <c r="G966" s="4">
        <v>201833.67</v>
      </c>
      <c r="H966" s="4">
        <v>0</v>
      </c>
      <c r="I966">
        <v>0</v>
      </c>
      <c r="J966" s="4">
        <v>0</v>
      </c>
      <c r="K966" s="4">
        <v>-13062.55</v>
      </c>
      <c r="L966" s="4">
        <v>12476.02</v>
      </c>
      <c r="M966" s="4">
        <v>63687.25999999999</v>
      </c>
    </row>
    <row r="967" spans="1:13">
      <c r="A967" s="7">
        <v>46182</v>
      </c>
      <c r="B967" t="s">
        <v>901</v>
      </c>
      <c r="C967" t="s">
        <v>360</v>
      </c>
      <c r="D967" t="s">
        <v>167</v>
      </c>
      <c r="E967">
        <v>-615</v>
      </c>
      <c r="F967" s="4">
        <v>26169.12</v>
      </c>
      <c r="G967" s="4">
        <v>-170288.4</v>
      </c>
      <c r="H967" s="4">
        <v>0</v>
      </c>
      <c r="I967">
        <v>0</v>
      </c>
      <c r="J967" s="4">
        <v>0</v>
      </c>
      <c r="K967" s="4">
        <v>33784.05</v>
      </c>
      <c r="L967" s="4">
        <v>-7614.930000000004</v>
      </c>
      <c r="M967" s="4">
        <v>63633.96</v>
      </c>
    </row>
    <row r="968" spans="1:13">
      <c r="A968" s="7">
        <v>46182</v>
      </c>
      <c r="B968" t="s">
        <v>901</v>
      </c>
      <c r="C968" t="s">
        <v>441</v>
      </c>
      <c r="D968" t="s">
        <v>248</v>
      </c>
      <c r="E968">
        <v>-3569</v>
      </c>
      <c r="F968" s="4">
        <v>7608.56</v>
      </c>
      <c r="G968" s="4">
        <v>-275811.44</v>
      </c>
      <c r="H968" s="4">
        <v>0</v>
      </c>
      <c r="I968">
        <v>0</v>
      </c>
      <c r="J968" s="4">
        <v>0</v>
      </c>
      <c r="K968" s="4">
        <v>27098.74</v>
      </c>
      <c r="L968" s="4">
        <v>-19490.18</v>
      </c>
      <c r="M968" s="4">
        <v>82134.10000000001</v>
      </c>
    </row>
    <row r="969" spans="1:13">
      <c r="A969" s="7">
        <v>46182</v>
      </c>
      <c r="B969" t="s">
        <v>900</v>
      </c>
      <c r="C969" t="s">
        <v>363</v>
      </c>
      <c r="D969" t="s">
        <v>170</v>
      </c>
      <c r="E969">
        <v>315</v>
      </c>
      <c r="F969" s="4">
        <v>-19822.73</v>
      </c>
      <c r="G969" s="4">
        <v>229964.81</v>
      </c>
      <c r="H969" s="4">
        <v>0</v>
      </c>
      <c r="I969">
        <v>0</v>
      </c>
      <c r="J969" s="4">
        <v>0</v>
      </c>
      <c r="K969" s="4">
        <v>-30133.6</v>
      </c>
      <c r="L969" s="4">
        <v>10310.87</v>
      </c>
      <c r="M969" s="4">
        <v>-74582.78</v>
      </c>
    </row>
    <row r="970" spans="1:13">
      <c r="A970" s="7">
        <v>46182</v>
      </c>
      <c r="B970" t="s">
        <v>900</v>
      </c>
      <c r="C970" t="s">
        <v>371</v>
      </c>
      <c r="D970" t="s">
        <v>178</v>
      </c>
      <c r="E970">
        <v>2804</v>
      </c>
      <c r="F970" s="4">
        <v>25.11</v>
      </c>
      <c r="G970" s="4">
        <v>79576.84</v>
      </c>
      <c r="H970" s="4">
        <v>0</v>
      </c>
      <c r="I970">
        <v>0</v>
      </c>
      <c r="J970" s="4">
        <v>0</v>
      </c>
      <c r="K970" s="4">
        <v>-5200.29</v>
      </c>
      <c r="L970" s="4">
        <v>5225.4</v>
      </c>
      <c r="M970" s="4">
        <v>-39993.14</v>
      </c>
    </row>
    <row r="971" spans="1:13">
      <c r="A971" s="7">
        <v>46182</v>
      </c>
      <c r="B971" t="s">
        <v>901</v>
      </c>
      <c r="C971" t="s">
        <v>442</v>
      </c>
      <c r="D971" t="s">
        <v>249</v>
      </c>
      <c r="E971">
        <v>-5145</v>
      </c>
      <c r="F971" s="4">
        <v>6365.39</v>
      </c>
      <c r="G971" s="4">
        <v>-112682.76</v>
      </c>
      <c r="H971" s="4">
        <v>0</v>
      </c>
      <c r="I971">
        <v>0</v>
      </c>
      <c r="J971" s="4">
        <v>0</v>
      </c>
      <c r="K971" s="4">
        <v>7088.16</v>
      </c>
      <c r="L971" s="4">
        <v>-722.7699999999995</v>
      </c>
      <c r="M971" s="4">
        <v>36991.33</v>
      </c>
    </row>
    <row r="972" spans="1:13">
      <c r="A972" s="7">
        <v>46182</v>
      </c>
      <c r="B972" t="s">
        <v>901</v>
      </c>
      <c r="C972" t="s">
        <v>418</v>
      </c>
      <c r="D972" t="s">
        <v>225</v>
      </c>
      <c r="E972">
        <v>-1856</v>
      </c>
      <c r="F972" s="4">
        <v>-1655.13</v>
      </c>
      <c r="G972" s="4">
        <v>-112181.53</v>
      </c>
      <c r="H972" s="4">
        <v>0</v>
      </c>
      <c r="I972">
        <v>0</v>
      </c>
      <c r="J972" s="4">
        <v>0</v>
      </c>
      <c r="K972" s="4">
        <v>5530.15</v>
      </c>
      <c r="L972" s="4">
        <v>-7185.28</v>
      </c>
      <c r="M972" s="4">
        <v>10978.6</v>
      </c>
    </row>
    <row r="973" spans="1:13">
      <c r="A973" s="7">
        <v>46182</v>
      </c>
      <c r="B973" t="s">
        <v>901</v>
      </c>
      <c r="C973" t="s">
        <v>373</v>
      </c>
      <c r="D973" t="s">
        <v>180</v>
      </c>
      <c r="E973">
        <v>-3641</v>
      </c>
      <c r="F973" s="4">
        <v>5098.08</v>
      </c>
      <c r="G973" s="4">
        <v>-93392.75</v>
      </c>
      <c r="H973" s="4">
        <v>0</v>
      </c>
      <c r="I973">
        <v>0</v>
      </c>
      <c r="J973" s="4">
        <v>0</v>
      </c>
      <c r="K973" s="4">
        <v>9782.98</v>
      </c>
      <c r="L973" s="4">
        <v>-4684.9</v>
      </c>
      <c r="M973" s="4">
        <v>16395.3</v>
      </c>
    </row>
    <row r="974" spans="1:13">
      <c r="A974" s="7">
        <v>46182</v>
      </c>
      <c r="B974" t="s">
        <v>900</v>
      </c>
      <c r="C974" t="s">
        <v>374</v>
      </c>
      <c r="D974" t="s">
        <v>181</v>
      </c>
      <c r="E974">
        <v>86262</v>
      </c>
      <c r="F974" s="4">
        <v>-49077.53</v>
      </c>
      <c r="G974" s="4">
        <v>642234.76</v>
      </c>
      <c r="H974" s="4">
        <v>0</v>
      </c>
      <c r="I974">
        <v>0</v>
      </c>
      <c r="J974" s="4">
        <v>0</v>
      </c>
      <c r="K974" s="4">
        <v>-54908.31</v>
      </c>
      <c r="L974" s="4">
        <v>5830.779999999999</v>
      </c>
      <c r="M974" s="4">
        <v>-168020.54</v>
      </c>
    </row>
    <row r="975" spans="1:13">
      <c r="A975" s="7">
        <v>46182</v>
      </c>
      <c r="B975" t="s">
        <v>900</v>
      </c>
      <c r="C975" t="s">
        <v>375</v>
      </c>
      <c r="D975" t="s">
        <v>182</v>
      </c>
      <c r="E975">
        <v>0</v>
      </c>
      <c r="F975" s="4">
        <v>26775</v>
      </c>
      <c r="G975" s="4">
        <v>0</v>
      </c>
      <c r="H975" s="4">
        <v>0</v>
      </c>
      <c r="I975">
        <v>0</v>
      </c>
      <c r="J975" s="4">
        <v>-10407.03</v>
      </c>
      <c r="K975" s="4">
        <v>16436.76</v>
      </c>
      <c r="L975" s="4">
        <v>-68.79000000000269</v>
      </c>
      <c r="M975" s="4">
        <v>60955.48000000003</v>
      </c>
    </row>
    <row r="976" spans="1:13">
      <c r="A976" s="7">
        <v>46182</v>
      </c>
      <c r="B976" t="s">
        <v>901</v>
      </c>
      <c r="C976" t="s">
        <v>377</v>
      </c>
      <c r="D976" t="s">
        <v>184</v>
      </c>
      <c r="E976">
        <v>-9</v>
      </c>
      <c r="F976" s="4">
        <v>-155.74</v>
      </c>
      <c r="G976" s="4">
        <v>-7511.59</v>
      </c>
      <c r="H976" s="4">
        <v>0</v>
      </c>
      <c r="I976">
        <v>0</v>
      </c>
      <c r="J976" s="4">
        <v>75.06</v>
      </c>
      <c r="K976" s="4">
        <v>863.03</v>
      </c>
      <c r="L976" s="4">
        <v>-943.71</v>
      </c>
      <c r="M976" s="4">
        <v>99112.96000000001</v>
      </c>
    </row>
    <row r="977" spans="1:13">
      <c r="A977" s="7">
        <v>46182</v>
      </c>
      <c r="B977" t="s">
        <v>900</v>
      </c>
      <c r="C977" t="s">
        <v>443</v>
      </c>
      <c r="D977" t="s">
        <v>250</v>
      </c>
      <c r="E977">
        <v>2416</v>
      </c>
      <c r="F977" s="4">
        <v>-6391.08</v>
      </c>
      <c r="G977" s="4">
        <v>73888.64999999999</v>
      </c>
      <c r="H977" s="4">
        <v>0</v>
      </c>
      <c r="I977">
        <v>0</v>
      </c>
      <c r="J977" s="4">
        <v>0</v>
      </c>
      <c r="K977" s="4">
        <v>-6760.78</v>
      </c>
      <c r="L977" s="4">
        <v>369.6999999999998</v>
      </c>
      <c r="M977" s="4">
        <v>-7942.24</v>
      </c>
    </row>
    <row r="978" spans="1:13">
      <c r="A978" s="7">
        <v>46182</v>
      </c>
      <c r="B978" t="s">
        <v>900</v>
      </c>
      <c r="C978" t="s">
        <v>381</v>
      </c>
      <c r="D978" t="s">
        <v>188</v>
      </c>
      <c r="E978">
        <v>1143</v>
      </c>
      <c r="F978" s="4">
        <v>-12820.26</v>
      </c>
      <c r="G978" s="4">
        <v>88781.81</v>
      </c>
      <c r="H978" s="4">
        <v>0</v>
      </c>
      <c r="I978">
        <v>0</v>
      </c>
      <c r="J978" s="4">
        <v>0</v>
      </c>
      <c r="K978" s="4">
        <v>-19960.54</v>
      </c>
      <c r="L978" s="4">
        <v>7140.280000000001</v>
      </c>
      <c r="M978" s="4">
        <v>-37473.66</v>
      </c>
    </row>
    <row r="979" spans="1:13">
      <c r="A979" s="7">
        <v>46182</v>
      </c>
      <c r="B979" t="s">
        <v>901</v>
      </c>
      <c r="C979" t="s">
        <v>391</v>
      </c>
      <c r="D979" t="s">
        <v>198</v>
      </c>
      <c r="E979">
        <v>-2189</v>
      </c>
      <c r="F979" s="4">
        <v>12911.18</v>
      </c>
      <c r="G979" s="4">
        <v>-110425.4</v>
      </c>
      <c r="H979" s="4">
        <v>0</v>
      </c>
      <c r="I979">
        <v>0</v>
      </c>
      <c r="J979" s="4">
        <v>0</v>
      </c>
      <c r="K979" s="4">
        <v>19956.92</v>
      </c>
      <c r="L979" s="4">
        <v>-7045.739999999998</v>
      </c>
      <c r="M979" s="4">
        <v>38131</v>
      </c>
    </row>
    <row r="980" spans="1:13">
      <c r="A980" s="7">
        <v>46182</v>
      </c>
      <c r="B980" t="s">
        <v>900</v>
      </c>
      <c r="C980" t="s">
        <v>417</v>
      </c>
      <c r="E980">
        <v>0</v>
      </c>
      <c r="F980" s="4">
        <v>0</v>
      </c>
      <c r="G980" s="4">
        <v>0</v>
      </c>
      <c r="J980" s="4">
        <v>-16026.42</v>
      </c>
      <c r="K980" s="4">
        <v>-15952.89</v>
      </c>
      <c r="L980" s="4">
        <v>-73.53000000000065</v>
      </c>
      <c r="M980" s="4">
        <v>-79251.98000000001</v>
      </c>
    </row>
    <row r="981" spans="1:13">
      <c r="A981" s="7">
        <v>46182</v>
      </c>
      <c r="B981" t="s">
        <v>900</v>
      </c>
      <c r="C981" t="s">
        <v>425</v>
      </c>
      <c r="E981">
        <v>0</v>
      </c>
      <c r="F981" s="4">
        <v>0</v>
      </c>
      <c r="G981" s="4">
        <v>0</v>
      </c>
      <c r="J981" s="4">
        <v>-1640.24</v>
      </c>
      <c r="K981" s="4">
        <v>-1615.16</v>
      </c>
      <c r="L981" s="4">
        <v>-25.07999999999993</v>
      </c>
      <c r="M981" s="4">
        <v>-4966.929999999996</v>
      </c>
    </row>
    <row r="982" spans="1:13">
      <c r="A982" s="7">
        <v>46182</v>
      </c>
      <c r="B982" t="s">
        <v>900</v>
      </c>
      <c r="C982" t="s">
        <v>423</v>
      </c>
      <c r="E982">
        <v>0</v>
      </c>
      <c r="F982" s="4">
        <v>0</v>
      </c>
      <c r="G982" s="4">
        <v>0</v>
      </c>
      <c r="J982" s="4">
        <v>-7797.92</v>
      </c>
      <c r="K982" s="4">
        <v>-7766.42</v>
      </c>
      <c r="L982" s="4">
        <v>-31.5</v>
      </c>
      <c r="M982" s="4">
        <v>-24205.03</v>
      </c>
    </row>
    <row r="983" spans="1:13">
      <c r="A983" s="7">
        <v>46182</v>
      </c>
      <c r="B983" t="s">
        <v>900</v>
      </c>
      <c r="C983" t="s">
        <v>316</v>
      </c>
      <c r="E983">
        <v>0</v>
      </c>
      <c r="F983" s="4">
        <v>0</v>
      </c>
      <c r="G983" s="4">
        <v>0</v>
      </c>
      <c r="J983" s="4">
        <v>-748.6900000000001</v>
      </c>
      <c r="K983" s="4">
        <v>-724.4299999999999</v>
      </c>
      <c r="L983" s="4">
        <v>-24.2600000000001</v>
      </c>
      <c r="M983" s="4">
        <v>-1159.579999999998</v>
      </c>
    </row>
    <row r="984" spans="1:13">
      <c r="A984" s="7">
        <v>46182</v>
      </c>
      <c r="B984" t="s">
        <v>901</v>
      </c>
      <c r="C984" t="s">
        <v>426</v>
      </c>
      <c r="E984">
        <v>0</v>
      </c>
      <c r="F984" s="4">
        <v>0</v>
      </c>
      <c r="G984" s="4">
        <v>0</v>
      </c>
      <c r="J984" s="4">
        <v>4668.37</v>
      </c>
      <c r="K984" s="4">
        <v>4673.96</v>
      </c>
      <c r="L984" s="4">
        <v>-5.590000000000146</v>
      </c>
      <c r="M984" s="4">
        <v>1190.03</v>
      </c>
    </row>
    <row r="985" spans="1:13">
      <c r="A985" s="7">
        <v>46183</v>
      </c>
      <c r="B985" t="s">
        <v>900</v>
      </c>
      <c r="C985" t="s">
        <v>431</v>
      </c>
      <c r="D985" t="s">
        <v>238</v>
      </c>
      <c r="E985">
        <v>210</v>
      </c>
      <c r="F985" s="4">
        <v>-7932.24</v>
      </c>
      <c r="G985" s="4">
        <v>43433.44</v>
      </c>
      <c r="H985" s="4">
        <v>0</v>
      </c>
      <c r="I985">
        <v>0</v>
      </c>
      <c r="J985" s="4">
        <v>0</v>
      </c>
      <c r="K985" s="4">
        <v>-6270.48</v>
      </c>
      <c r="L985" s="4">
        <v>-1661.76</v>
      </c>
      <c r="M985" s="4">
        <v>-5148.179999999999</v>
      </c>
    </row>
    <row r="986" spans="1:13">
      <c r="A986" s="7">
        <v>46183</v>
      </c>
      <c r="B986" t="s">
        <v>900</v>
      </c>
      <c r="C986" t="s">
        <v>432</v>
      </c>
      <c r="D986" t="s">
        <v>239</v>
      </c>
      <c r="E986">
        <v>0</v>
      </c>
      <c r="F986" s="4">
        <v>-22713</v>
      </c>
      <c r="G986" s="4">
        <v>0</v>
      </c>
      <c r="H986" s="4">
        <v>-52.47</v>
      </c>
      <c r="I986">
        <v>0</v>
      </c>
      <c r="J986" s="4">
        <v>-22765.47</v>
      </c>
      <c r="K986" s="4">
        <v>-22713</v>
      </c>
      <c r="L986" s="4">
        <v>-22765.47</v>
      </c>
      <c r="M986" s="4">
        <v>-66333.84</v>
      </c>
    </row>
    <row r="987" spans="1:13">
      <c r="A987" s="7">
        <v>46183</v>
      </c>
      <c r="B987" t="s">
        <v>900</v>
      </c>
      <c r="C987" t="s">
        <v>433</v>
      </c>
      <c r="D987" t="s">
        <v>240</v>
      </c>
      <c r="E987">
        <v>10320</v>
      </c>
      <c r="F987" s="4">
        <v>-4608.02</v>
      </c>
      <c r="G987" s="4">
        <v>45534.79</v>
      </c>
      <c r="H987" s="4">
        <v>0</v>
      </c>
      <c r="I987">
        <v>0</v>
      </c>
      <c r="J987" s="4">
        <v>0</v>
      </c>
      <c r="K987" s="4">
        <v>-3784.44</v>
      </c>
      <c r="L987" s="4">
        <v>-823.5800000000004</v>
      </c>
      <c r="M987" s="4">
        <v>-5645.43</v>
      </c>
    </row>
    <row r="988" spans="1:13">
      <c r="A988" s="7">
        <v>46183</v>
      </c>
      <c r="B988" t="s">
        <v>901</v>
      </c>
      <c r="C988" t="s">
        <v>277</v>
      </c>
      <c r="D988" t="s">
        <v>85</v>
      </c>
      <c r="E988">
        <v>-3361</v>
      </c>
      <c r="F988" s="4">
        <v>3984.92</v>
      </c>
      <c r="G988" s="4">
        <v>-34646.75</v>
      </c>
      <c r="H988" s="4">
        <v>0</v>
      </c>
      <c r="I988">
        <v>0</v>
      </c>
      <c r="J988" s="4">
        <v>0</v>
      </c>
      <c r="K988" s="4">
        <v>3263.19</v>
      </c>
      <c r="L988" s="4">
        <v>721.73</v>
      </c>
      <c r="M988" s="4">
        <v>20317.77</v>
      </c>
    </row>
    <row r="989" spans="1:13">
      <c r="A989" s="7">
        <v>46183</v>
      </c>
      <c r="B989" t="s">
        <v>900</v>
      </c>
      <c r="C989" t="s">
        <v>278</v>
      </c>
      <c r="D989" t="s">
        <v>86</v>
      </c>
      <c r="E989">
        <v>1603</v>
      </c>
      <c r="F989" s="4">
        <v>-19311.77</v>
      </c>
      <c r="G989" s="4">
        <v>176085.61</v>
      </c>
      <c r="H989" s="4">
        <v>0</v>
      </c>
      <c r="I989">
        <v>0</v>
      </c>
      <c r="J989" s="4">
        <v>0</v>
      </c>
      <c r="K989" s="4">
        <v>-16167.55</v>
      </c>
      <c r="L989" s="4">
        <v>-3144.220000000001</v>
      </c>
      <c r="M989" s="4">
        <v>-39564.14</v>
      </c>
    </row>
    <row r="990" spans="1:13">
      <c r="A990" s="7">
        <v>46183</v>
      </c>
      <c r="B990" t="s">
        <v>901</v>
      </c>
      <c r="C990" t="s">
        <v>395</v>
      </c>
      <c r="D990" t="s">
        <v>202</v>
      </c>
      <c r="E990">
        <v>-651</v>
      </c>
      <c r="F990" s="4">
        <v>-527719.36</v>
      </c>
      <c r="G990" s="4">
        <v>-83179.87</v>
      </c>
      <c r="H990" s="4">
        <v>0</v>
      </c>
      <c r="I990">
        <v>0</v>
      </c>
      <c r="J990" s="4">
        <v>0</v>
      </c>
      <c r="K990" s="4">
        <v>-528202.48</v>
      </c>
      <c r="L990" s="4">
        <v>483.1199999999953</v>
      </c>
      <c r="M990" s="4">
        <v>25709.30000000001</v>
      </c>
    </row>
    <row r="991" spans="1:13">
      <c r="A991" s="7">
        <v>46183</v>
      </c>
      <c r="B991" t="s">
        <v>900</v>
      </c>
      <c r="C991" t="s">
        <v>280</v>
      </c>
      <c r="D991" t="s">
        <v>88</v>
      </c>
      <c r="E991">
        <v>616</v>
      </c>
      <c r="F991" s="4">
        <v>277.3</v>
      </c>
      <c r="G991" s="4">
        <v>68839.02</v>
      </c>
      <c r="H991" s="4">
        <v>0</v>
      </c>
      <c r="I991">
        <v>0</v>
      </c>
      <c r="J991" s="4">
        <v>0</v>
      </c>
      <c r="K991" s="4">
        <v>4283.04</v>
      </c>
      <c r="L991" s="4">
        <v>-4005.74</v>
      </c>
      <c r="M991" s="4">
        <v>-6361.48</v>
      </c>
    </row>
    <row r="992" spans="1:13">
      <c r="A992" s="7">
        <v>46183</v>
      </c>
      <c r="B992" t="s">
        <v>900</v>
      </c>
      <c r="C992" t="s">
        <v>281</v>
      </c>
      <c r="D992" t="s">
        <v>89</v>
      </c>
      <c r="E992">
        <v>1300</v>
      </c>
      <c r="F992" s="4">
        <v>-1602.96</v>
      </c>
      <c r="G992" s="4">
        <v>36959.46</v>
      </c>
      <c r="H992" s="4">
        <v>0</v>
      </c>
      <c r="I992">
        <v>0</v>
      </c>
      <c r="J992" s="4">
        <v>0</v>
      </c>
      <c r="K992" s="4">
        <v>-514.47</v>
      </c>
      <c r="L992" s="4">
        <v>-1088.49</v>
      </c>
      <c r="M992" s="4">
        <v>-22620.51</v>
      </c>
    </row>
    <row r="993" spans="1:13">
      <c r="A993" s="7">
        <v>46183</v>
      </c>
      <c r="B993" t="s">
        <v>900</v>
      </c>
      <c r="C993" t="s">
        <v>405</v>
      </c>
      <c r="D993" t="s">
        <v>212</v>
      </c>
      <c r="E993">
        <v>877</v>
      </c>
      <c r="F993" s="4">
        <v>2924.95</v>
      </c>
      <c r="G993" s="4">
        <v>50039.59</v>
      </c>
      <c r="H993" s="4">
        <v>0</v>
      </c>
      <c r="I993">
        <v>0</v>
      </c>
      <c r="J993" s="4">
        <v>0</v>
      </c>
      <c r="K993" s="4">
        <v>4566.9</v>
      </c>
      <c r="L993" s="4">
        <v>-1641.95</v>
      </c>
      <c r="M993" s="4">
        <v>8338.98</v>
      </c>
    </row>
    <row r="994" spans="1:13">
      <c r="A994" s="7">
        <v>46183</v>
      </c>
      <c r="B994" t="s">
        <v>900</v>
      </c>
      <c r="C994" t="s">
        <v>285</v>
      </c>
      <c r="D994" t="s">
        <v>93</v>
      </c>
      <c r="E994">
        <v>1602</v>
      </c>
      <c r="F994" s="4">
        <v>-1592.55</v>
      </c>
      <c r="G994" s="4">
        <v>18849.29</v>
      </c>
      <c r="H994" s="4">
        <v>0</v>
      </c>
      <c r="I994">
        <v>0</v>
      </c>
      <c r="J994" s="4">
        <v>0</v>
      </c>
      <c r="K994" s="4">
        <v>-1381.58</v>
      </c>
      <c r="L994" s="4">
        <v>-210.97</v>
      </c>
      <c r="M994" s="4">
        <v>-5735.77</v>
      </c>
    </row>
    <row r="995" spans="1:13">
      <c r="A995" s="7">
        <v>46183</v>
      </c>
      <c r="B995" t="s">
        <v>901</v>
      </c>
      <c r="C995" t="s">
        <v>286</v>
      </c>
      <c r="D995" t="s">
        <v>94</v>
      </c>
      <c r="E995">
        <v>-1364</v>
      </c>
      <c r="F995" s="4">
        <v>9355.41</v>
      </c>
      <c r="G995" s="4">
        <v>-108276.71</v>
      </c>
      <c r="H995" s="4">
        <v>0</v>
      </c>
      <c r="I995">
        <v>0</v>
      </c>
      <c r="J995" s="4">
        <v>0</v>
      </c>
      <c r="K995" s="4">
        <v>11504.86</v>
      </c>
      <c r="L995" s="4">
        <v>-2149.450000000001</v>
      </c>
      <c r="M995" s="4">
        <v>40294.6</v>
      </c>
    </row>
    <row r="996" spans="1:13">
      <c r="A996" s="7">
        <v>46183</v>
      </c>
      <c r="B996" t="s">
        <v>900</v>
      </c>
      <c r="C996" t="s">
        <v>289</v>
      </c>
      <c r="D996" t="s">
        <v>97</v>
      </c>
      <c r="E996">
        <v>305</v>
      </c>
      <c r="F996" s="4">
        <v>-81476.98</v>
      </c>
      <c r="G996" s="4">
        <v>317211.86</v>
      </c>
      <c r="H996" s="4">
        <v>0</v>
      </c>
      <c r="I996">
        <v>0</v>
      </c>
      <c r="J996" s="4">
        <v>0</v>
      </c>
      <c r="K996" s="4">
        <v>-84551.57000000001</v>
      </c>
      <c r="L996" s="4">
        <v>3074.590000000011</v>
      </c>
      <c r="M996" s="4">
        <v>71248.41000000003</v>
      </c>
    </row>
    <row r="997" spans="1:13">
      <c r="A997" s="7">
        <v>46183</v>
      </c>
      <c r="B997" t="s">
        <v>901</v>
      </c>
      <c r="C997" t="s">
        <v>290</v>
      </c>
      <c r="D997" t="s">
        <v>98</v>
      </c>
      <c r="E997">
        <v>-4441</v>
      </c>
      <c r="F997" s="4">
        <v>41005.46</v>
      </c>
      <c r="G997" s="4">
        <v>-265640.04</v>
      </c>
      <c r="H997" s="4">
        <v>0</v>
      </c>
      <c r="I997">
        <v>0</v>
      </c>
      <c r="J997" s="4">
        <v>0</v>
      </c>
      <c r="K997" s="4">
        <v>37051.44</v>
      </c>
      <c r="L997" s="4">
        <v>3954.019999999997</v>
      </c>
      <c r="M997" s="4">
        <v>151268.8</v>
      </c>
    </row>
    <row r="998" spans="1:13">
      <c r="A998" s="7">
        <v>46183</v>
      </c>
      <c r="B998" t="s">
        <v>901</v>
      </c>
      <c r="C998" t="s">
        <v>291</v>
      </c>
      <c r="D998" t="s">
        <v>99</v>
      </c>
      <c r="E998">
        <v>-733</v>
      </c>
      <c r="F998" s="4">
        <v>441.99</v>
      </c>
      <c r="G998" s="4">
        <v>-51304.51</v>
      </c>
      <c r="H998" s="4">
        <v>0</v>
      </c>
      <c r="I998">
        <v>0</v>
      </c>
      <c r="J998" s="4">
        <v>0</v>
      </c>
      <c r="K998" s="4">
        <v>-4465.67</v>
      </c>
      <c r="L998" s="4">
        <v>4907.66</v>
      </c>
      <c r="M998" s="4">
        <v>-31118.53</v>
      </c>
    </row>
    <row r="999" spans="1:13">
      <c r="A999" s="7">
        <v>46183</v>
      </c>
      <c r="B999" t="s">
        <v>900</v>
      </c>
      <c r="C999" t="s">
        <v>295</v>
      </c>
      <c r="D999" t="s">
        <v>103</v>
      </c>
      <c r="E999">
        <v>389</v>
      </c>
      <c r="F999" s="4">
        <v>-24283.19</v>
      </c>
      <c r="G999" s="4">
        <v>105102.69</v>
      </c>
      <c r="H999" s="4">
        <v>0</v>
      </c>
      <c r="I999">
        <v>0</v>
      </c>
      <c r="J999" s="4">
        <v>0</v>
      </c>
      <c r="K999" s="4">
        <v>-19756.17</v>
      </c>
      <c r="L999" s="4">
        <v>-4527.02</v>
      </c>
      <c r="M999" s="4">
        <v>-12557.47</v>
      </c>
    </row>
    <row r="1000" spans="1:13">
      <c r="A1000" s="7">
        <v>46183</v>
      </c>
      <c r="B1000" t="s">
        <v>900</v>
      </c>
      <c r="C1000" t="s">
        <v>296</v>
      </c>
      <c r="D1000" t="s">
        <v>104</v>
      </c>
      <c r="E1000">
        <v>50</v>
      </c>
      <c r="F1000" s="4">
        <v>-4076.78</v>
      </c>
      <c r="G1000" s="4">
        <v>33847.22</v>
      </c>
      <c r="H1000" s="4">
        <v>0</v>
      </c>
      <c r="I1000">
        <v>0</v>
      </c>
      <c r="J1000" s="4">
        <v>0</v>
      </c>
      <c r="K1000" s="4">
        <v>-4512.84</v>
      </c>
      <c r="L1000" s="4">
        <v>436.0599999999999</v>
      </c>
      <c r="M1000" s="4">
        <v>-8485.92</v>
      </c>
    </row>
    <row r="1001" spans="1:13">
      <c r="A1001" s="7">
        <v>46183</v>
      </c>
      <c r="B1001" t="s">
        <v>900</v>
      </c>
      <c r="C1001" t="s">
        <v>299</v>
      </c>
      <c r="D1001" t="s">
        <v>107</v>
      </c>
      <c r="E1001">
        <v>1842</v>
      </c>
      <c r="F1001" s="4">
        <v>1989870.46</v>
      </c>
      <c r="G1001" s="4">
        <v>293288.99</v>
      </c>
      <c r="H1001" s="4">
        <v>0</v>
      </c>
      <c r="I1001">
        <v>0</v>
      </c>
      <c r="J1001" s="4">
        <v>0</v>
      </c>
      <c r="K1001" s="4">
        <v>1988548.98</v>
      </c>
      <c r="L1001" s="4">
        <v>1321.479999999981</v>
      </c>
      <c r="M1001" s="4">
        <v>-144469.5200000001</v>
      </c>
    </row>
    <row r="1002" spans="1:13">
      <c r="A1002" s="7">
        <v>46183</v>
      </c>
      <c r="B1002" t="s">
        <v>901</v>
      </c>
      <c r="C1002" t="s">
        <v>300</v>
      </c>
      <c r="D1002" t="s">
        <v>108</v>
      </c>
      <c r="E1002">
        <v>-162</v>
      </c>
      <c r="F1002" s="4">
        <v>8197.620000000001</v>
      </c>
      <c r="G1002" s="4">
        <v>-104878.47</v>
      </c>
      <c r="H1002" s="4">
        <v>0</v>
      </c>
      <c r="I1002">
        <v>0</v>
      </c>
      <c r="J1002" s="4">
        <v>0</v>
      </c>
      <c r="K1002" s="4">
        <v>12495.33</v>
      </c>
      <c r="L1002" s="4">
        <v>-4297.709999999999</v>
      </c>
      <c r="M1002" s="4">
        <v>45588.59</v>
      </c>
    </row>
    <row r="1003" spans="1:13">
      <c r="A1003" s="7">
        <v>46183</v>
      </c>
      <c r="B1003" t="s">
        <v>900</v>
      </c>
      <c r="C1003" t="s">
        <v>302</v>
      </c>
      <c r="D1003" t="s">
        <v>110</v>
      </c>
      <c r="E1003">
        <v>15</v>
      </c>
      <c r="F1003" s="4">
        <v>128.42</v>
      </c>
      <c r="G1003" s="4">
        <v>2255.39</v>
      </c>
      <c r="H1003" s="4">
        <v>0</v>
      </c>
      <c r="I1003">
        <v>0</v>
      </c>
      <c r="J1003" s="4">
        <v>0</v>
      </c>
      <c r="K1003" s="4">
        <v>1605094.68</v>
      </c>
      <c r="L1003" s="4">
        <v>-1604966.26</v>
      </c>
      <c r="M1003" s="4">
        <v>-1604966.26</v>
      </c>
    </row>
    <row r="1004" spans="1:13">
      <c r="A1004" s="7">
        <v>46183</v>
      </c>
      <c r="B1004" t="s">
        <v>901</v>
      </c>
      <c r="C1004" t="s">
        <v>302</v>
      </c>
      <c r="D1004" t="s">
        <v>110</v>
      </c>
      <c r="E1004">
        <v>0</v>
      </c>
      <c r="F1004" s="4">
        <v>1900.31</v>
      </c>
      <c r="G1004" s="4">
        <v>0</v>
      </c>
      <c r="H1004" s="4">
        <v>-41.39</v>
      </c>
      <c r="I1004">
        <v>0</v>
      </c>
      <c r="J1004" s="4">
        <v>1858.92</v>
      </c>
      <c r="K1004" s="4">
        <v>3472.44</v>
      </c>
      <c r="L1004" s="4">
        <v>286.79</v>
      </c>
      <c r="M1004" s="4">
        <v>24089.66</v>
      </c>
    </row>
    <row r="1005" spans="1:13">
      <c r="A1005" s="7">
        <v>46183</v>
      </c>
      <c r="B1005" t="s">
        <v>901</v>
      </c>
      <c r="C1005" t="s">
        <v>303</v>
      </c>
      <c r="D1005" t="s">
        <v>111</v>
      </c>
      <c r="E1005">
        <v>-432</v>
      </c>
      <c r="F1005" s="4">
        <v>11784</v>
      </c>
      <c r="G1005" s="4">
        <v>-109345.9</v>
      </c>
      <c r="H1005" s="4">
        <v>0</v>
      </c>
      <c r="I1005">
        <v>0</v>
      </c>
      <c r="J1005" s="4">
        <v>0</v>
      </c>
      <c r="K1005" s="4">
        <v>18134.08</v>
      </c>
      <c r="L1005" s="4">
        <v>-6350.080000000002</v>
      </c>
      <c r="M1005" s="4">
        <v>39918.89</v>
      </c>
    </row>
    <row r="1006" spans="1:13">
      <c r="A1006" s="7">
        <v>46183</v>
      </c>
      <c r="B1006" t="s">
        <v>900</v>
      </c>
      <c r="C1006" t="s">
        <v>408</v>
      </c>
      <c r="D1006" t="s">
        <v>215</v>
      </c>
      <c r="E1006">
        <v>730</v>
      </c>
      <c r="F1006" s="4">
        <v>-6223.1</v>
      </c>
      <c r="G1006" s="4">
        <v>114794.95</v>
      </c>
      <c r="H1006" s="4">
        <v>-41.52</v>
      </c>
      <c r="I1006">
        <v>0</v>
      </c>
      <c r="J1006" s="4">
        <v>-811.91</v>
      </c>
      <c r="K1006" s="4">
        <v>-4828.76</v>
      </c>
      <c r="L1006" s="4">
        <v>-2206.25</v>
      </c>
      <c r="M1006" s="4">
        <v>-29468.23</v>
      </c>
    </row>
    <row r="1007" spans="1:13">
      <c r="A1007" s="7">
        <v>46183</v>
      </c>
      <c r="B1007" t="s">
        <v>900</v>
      </c>
      <c r="C1007" t="s">
        <v>311</v>
      </c>
      <c r="D1007" t="s">
        <v>119</v>
      </c>
      <c r="E1007">
        <v>132</v>
      </c>
      <c r="F1007" s="4">
        <v>-11744.85</v>
      </c>
      <c r="G1007" s="4">
        <v>52175.28</v>
      </c>
      <c r="H1007" s="4">
        <v>0</v>
      </c>
      <c r="I1007">
        <v>0</v>
      </c>
      <c r="J1007" s="4">
        <v>0</v>
      </c>
      <c r="K1007" s="4">
        <v>-8444.450000000001</v>
      </c>
      <c r="L1007" s="4">
        <v>-3300.4</v>
      </c>
      <c r="M1007" s="4">
        <v>-9284.480000000001</v>
      </c>
    </row>
    <row r="1008" spans="1:13">
      <c r="A1008" s="7">
        <v>46183</v>
      </c>
      <c r="B1008" t="s">
        <v>901</v>
      </c>
      <c r="C1008" t="s">
        <v>311</v>
      </c>
      <c r="D1008" t="s">
        <v>119</v>
      </c>
      <c r="E1008">
        <v>0</v>
      </c>
      <c r="F1008" s="4">
        <v>-707500</v>
      </c>
      <c r="G1008" s="4">
        <v>0</v>
      </c>
      <c r="H1008" s="4">
        <v>0</v>
      </c>
      <c r="I1008">
        <v>0</v>
      </c>
      <c r="J1008" s="4">
        <v>0</v>
      </c>
      <c r="K1008" s="4">
        <v>-707500</v>
      </c>
      <c r="L1008" s="4">
        <v>0</v>
      </c>
      <c r="M1008" s="4">
        <v>206.6400000000212</v>
      </c>
    </row>
    <row r="1009" spans="1:13">
      <c r="A1009" s="7">
        <v>46183</v>
      </c>
      <c r="B1009" t="s">
        <v>900</v>
      </c>
      <c r="C1009" t="s">
        <v>313</v>
      </c>
      <c r="D1009" t="s">
        <v>121</v>
      </c>
      <c r="E1009">
        <v>289</v>
      </c>
      <c r="F1009" s="4">
        <v>-1736.12</v>
      </c>
      <c r="G1009" s="4">
        <v>35939.51</v>
      </c>
      <c r="H1009" s="4">
        <v>0</v>
      </c>
      <c r="I1009">
        <v>0</v>
      </c>
      <c r="J1009" s="4">
        <v>0</v>
      </c>
      <c r="K1009" s="4">
        <v>-3291.02</v>
      </c>
      <c r="L1009" s="4">
        <v>1554.9</v>
      </c>
      <c r="M1009" s="4">
        <v>-5421.969999999999</v>
      </c>
    </row>
    <row r="1010" spans="1:13">
      <c r="A1010" s="7">
        <v>46183</v>
      </c>
      <c r="B1010" t="s">
        <v>901</v>
      </c>
      <c r="C1010" t="s">
        <v>436</v>
      </c>
      <c r="D1010" t="s">
        <v>243</v>
      </c>
      <c r="E1010">
        <v>-673</v>
      </c>
      <c r="F1010" s="4">
        <v>5258.6</v>
      </c>
      <c r="G1010" s="4">
        <v>-70569.07000000001</v>
      </c>
      <c r="H1010" s="4">
        <v>0</v>
      </c>
      <c r="I1010">
        <v>0</v>
      </c>
      <c r="J1010" s="4">
        <v>0</v>
      </c>
      <c r="K1010" s="4">
        <v>3103.21</v>
      </c>
      <c r="L1010" s="4">
        <v>2155.39</v>
      </c>
      <c r="M1010" s="4">
        <v>4771.22</v>
      </c>
    </row>
    <row r="1011" spans="1:13">
      <c r="A1011" s="7">
        <v>46183</v>
      </c>
      <c r="B1011" t="s">
        <v>900</v>
      </c>
      <c r="C1011" t="s">
        <v>411</v>
      </c>
      <c r="D1011" t="s">
        <v>218</v>
      </c>
      <c r="E1011">
        <v>671</v>
      </c>
      <c r="F1011" s="4">
        <v>-20.13</v>
      </c>
      <c r="G1011" s="4">
        <v>43969.09</v>
      </c>
      <c r="H1011" s="4">
        <v>0</v>
      </c>
      <c r="I1011">
        <v>0</v>
      </c>
      <c r="J1011" s="4">
        <v>0</v>
      </c>
      <c r="K1011" s="4">
        <v>1422.27</v>
      </c>
      <c r="L1011" s="4">
        <v>-1442.4</v>
      </c>
      <c r="M1011" s="4">
        <v>-6574.099999999999</v>
      </c>
    </row>
    <row r="1012" spans="1:13">
      <c r="A1012" s="7">
        <v>46183</v>
      </c>
      <c r="B1012" t="s">
        <v>905</v>
      </c>
      <c r="C1012" t="s">
        <v>412</v>
      </c>
      <c r="D1012" t="s">
        <v>219</v>
      </c>
      <c r="E1012">
        <v>0</v>
      </c>
      <c r="F1012" s="4">
        <v>-3396.73</v>
      </c>
      <c r="G1012" s="4">
        <v>0</v>
      </c>
      <c r="H1012" s="4">
        <v>0</v>
      </c>
      <c r="I1012">
        <v>0</v>
      </c>
      <c r="J1012" s="4">
        <v>27315.63</v>
      </c>
      <c r="K1012" s="4">
        <v>32671.52</v>
      </c>
      <c r="L1012" s="4">
        <v>-8752.620000000003</v>
      </c>
      <c r="M1012" s="4">
        <v>215222.69</v>
      </c>
    </row>
    <row r="1013" spans="1:13">
      <c r="A1013" s="7">
        <v>46183</v>
      </c>
      <c r="B1013" t="s">
        <v>908</v>
      </c>
      <c r="C1013" t="s">
        <v>444</v>
      </c>
      <c r="D1013" t="s">
        <v>251</v>
      </c>
      <c r="E1013">
        <v>140000</v>
      </c>
      <c r="F1013" s="4">
        <v>685.71</v>
      </c>
      <c r="G1013" s="4">
        <v>152775.41</v>
      </c>
      <c r="H1013" s="4">
        <v>0</v>
      </c>
      <c r="I1013">
        <v>0</v>
      </c>
      <c r="J1013" s="4">
        <v>0</v>
      </c>
      <c r="L1013" s="4">
        <v>0</v>
      </c>
      <c r="M1013" s="4">
        <v>0</v>
      </c>
    </row>
    <row r="1014" spans="1:13">
      <c r="A1014" s="7">
        <v>46183</v>
      </c>
      <c r="B1014" t="s">
        <v>905</v>
      </c>
      <c r="C1014" t="s">
        <v>437</v>
      </c>
      <c r="D1014" t="s">
        <v>244</v>
      </c>
      <c r="E1014">
        <v>0</v>
      </c>
      <c r="F1014" s="4">
        <v>22350.79</v>
      </c>
      <c r="G1014" s="4">
        <v>0</v>
      </c>
      <c r="H1014" s="4">
        <v>0</v>
      </c>
      <c r="I1014">
        <v>0</v>
      </c>
      <c r="J1014" s="4">
        <v>22350.8</v>
      </c>
      <c r="K1014" s="4">
        <v>936.71</v>
      </c>
      <c r="L1014" s="4">
        <v>43764.88</v>
      </c>
      <c r="M1014" s="4">
        <v>-31584.28999999999</v>
      </c>
    </row>
    <row r="1015" spans="1:13">
      <c r="A1015" s="7">
        <v>46183</v>
      </c>
      <c r="B1015" t="s">
        <v>908</v>
      </c>
      <c r="C1015" t="s">
        <v>445</v>
      </c>
      <c r="D1015" t="s">
        <v>252</v>
      </c>
      <c r="E1015">
        <v>-850000</v>
      </c>
      <c r="F1015" s="4">
        <v>7311.11</v>
      </c>
      <c r="G1015" s="4">
        <v>-690455.48</v>
      </c>
      <c r="H1015" s="4">
        <v>0</v>
      </c>
      <c r="I1015">
        <v>0</v>
      </c>
      <c r="J1015" s="4">
        <v>0</v>
      </c>
      <c r="L1015" s="4">
        <v>0</v>
      </c>
      <c r="M1015" s="4">
        <v>0</v>
      </c>
    </row>
    <row r="1016" spans="1:13">
      <c r="A1016" s="7">
        <v>46183</v>
      </c>
      <c r="B1016" t="s">
        <v>900</v>
      </c>
      <c r="C1016" t="s">
        <v>324</v>
      </c>
      <c r="D1016" t="s">
        <v>132</v>
      </c>
      <c r="E1016">
        <v>7988</v>
      </c>
      <c r="F1016" s="4">
        <v>339654.71</v>
      </c>
      <c r="G1016" s="4">
        <v>21503.85</v>
      </c>
      <c r="H1016" s="4">
        <v>0</v>
      </c>
      <c r="I1016">
        <v>0</v>
      </c>
      <c r="J1016" s="4">
        <v>0</v>
      </c>
      <c r="K1016" s="4">
        <v>340374.04</v>
      </c>
      <c r="L1016" s="4">
        <v>-719.3299999999581</v>
      </c>
      <c r="M1016" s="4">
        <v>-5802.039999999984</v>
      </c>
    </row>
    <row r="1017" spans="1:13">
      <c r="A1017" s="7">
        <v>46183</v>
      </c>
      <c r="B1017" t="s">
        <v>901</v>
      </c>
      <c r="C1017" t="s">
        <v>325</v>
      </c>
      <c r="D1017" t="s">
        <v>133</v>
      </c>
      <c r="E1017">
        <v>-903</v>
      </c>
      <c r="F1017" s="4">
        <v>28168.24</v>
      </c>
      <c r="G1017" s="4">
        <v>-191507.01</v>
      </c>
      <c r="H1017" s="4">
        <v>0</v>
      </c>
      <c r="I1017">
        <v>0</v>
      </c>
      <c r="J1017" s="4">
        <v>0</v>
      </c>
      <c r="K1017" s="4">
        <v>24281.12</v>
      </c>
      <c r="L1017" s="4">
        <v>3887.120000000003</v>
      </c>
      <c r="M1017" s="4">
        <v>73783.86000000002</v>
      </c>
    </row>
    <row r="1018" spans="1:13">
      <c r="A1018" s="7">
        <v>46183</v>
      </c>
      <c r="B1018" t="s">
        <v>900</v>
      </c>
      <c r="C1018" t="s">
        <v>326</v>
      </c>
      <c r="D1018" t="s">
        <v>134</v>
      </c>
      <c r="E1018">
        <v>1992</v>
      </c>
      <c r="F1018" s="4">
        <v>-29168.97</v>
      </c>
      <c r="G1018" s="4">
        <v>192003.78</v>
      </c>
      <c r="H1018" s="4">
        <v>0</v>
      </c>
      <c r="I1018">
        <v>0</v>
      </c>
      <c r="J1018" s="4">
        <v>0</v>
      </c>
      <c r="K1018" s="4">
        <v>-27534.29</v>
      </c>
      <c r="L1018" s="4">
        <v>-1634.68</v>
      </c>
      <c r="M1018" s="4">
        <v>-89161.44</v>
      </c>
    </row>
    <row r="1019" spans="1:13">
      <c r="A1019" s="7">
        <v>46183</v>
      </c>
      <c r="B1019" t="s">
        <v>901</v>
      </c>
      <c r="C1019" t="s">
        <v>328</v>
      </c>
      <c r="D1019" t="s">
        <v>136</v>
      </c>
      <c r="E1019">
        <v>-851</v>
      </c>
      <c r="F1019" s="4">
        <v>27785.26</v>
      </c>
      <c r="G1019" s="4">
        <v>-60737.02</v>
      </c>
      <c r="H1019" s="4">
        <v>0</v>
      </c>
      <c r="I1019">
        <v>0</v>
      </c>
      <c r="J1019" s="4">
        <v>0</v>
      </c>
      <c r="K1019" s="4">
        <v>25499.76</v>
      </c>
      <c r="L1019" s="4">
        <v>2285.5</v>
      </c>
      <c r="M1019" s="4">
        <v>-5185.949999999999</v>
      </c>
    </row>
    <row r="1020" spans="1:13">
      <c r="A1020" s="7">
        <v>46183</v>
      </c>
      <c r="B1020" t="s">
        <v>901</v>
      </c>
      <c r="C1020" t="s">
        <v>331</v>
      </c>
      <c r="D1020" t="s">
        <v>139</v>
      </c>
      <c r="E1020">
        <v>-571</v>
      </c>
      <c r="F1020" s="4">
        <v>5761.1</v>
      </c>
      <c r="G1020" s="4">
        <v>-87917.10000000001</v>
      </c>
      <c r="H1020" s="4">
        <v>0</v>
      </c>
      <c r="I1020">
        <v>0</v>
      </c>
      <c r="J1020" s="4">
        <v>0</v>
      </c>
      <c r="K1020" s="4">
        <v>2795.9</v>
      </c>
      <c r="L1020" s="4">
        <v>2965.2</v>
      </c>
      <c r="M1020" s="4">
        <v>10201.5</v>
      </c>
    </row>
    <row r="1021" spans="1:13">
      <c r="A1021" s="7">
        <v>46183</v>
      </c>
      <c r="B1021" t="s">
        <v>900</v>
      </c>
      <c r="C1021" t="s">
        <v>332</v>
      </c>
      <c r="D1021" t="s">
        <v>140</v>
      </c>
      <c r="E1021">
        <v>1276</v>
      </c>
      <c r="F1021" s="4">
        <v>-1395.57</v>
      </c>
      <c r="G1021" s="4">
        <v>84032.25</v>
      </c>
      <c r="H1021" s="4">
        <v>0</v>
      </c>
      <c r="I1021">
        <v>0</v>
      </c>
      <c r="J1021" s="4">
        <v>0</v>
      </c>
      <c r="K1021" s="4">
        <v>5.31</v>
      </c>
      <c r="L1021" s="4">
        <v>-1400.88</v>
      </c>
      <c r="M1021" s="4">
        <v>-28398.86</v>
      </c>
    </row>
    <row r="1022" spans="1:13">
      <c r="A1022" s="7">
        <v>46183</v>
      </c>
      <c r="B1022" t="s">
        <v>900</v>
      </c>
      <c r="C1022" t="s">
        <v>401</v>
      </c>
      <c r="D1022" t="s">
        <v>208</v>
      </c>
      <c r="E1022">
        <v>72</v>
      </c>
      <c r="F1022" s="4">
        <v>-1.93</v>
      </c>
      <c r="G1022" s="4">
        <v>37346.85</v>
      </c>
      <c r="H1022" s="4">
        <v>0</v>
      </c>
      <c r="I1022">
        <v>0</v>
      </c>
      <c r="J1022" s="4">
        <v>0</v>
      </c>
      <c r="K1022" s="4">
        <v>-3016.84</v>
      </c>
      <c r="L1022" s="4">
        <v>3014.91</v>
      </c>
      <c r="M1022" s="4">
        <v>-8477.75</v>
      </c>
    </row>
    <row r="1023" spans="1:13">
      <c r="A1023" s="7">
        <v>46183</v>
      </c>
      <c r="B1023" t="s">
        <v>901</v>
      </c>
      <c r="C1023" t="s">
        <v>334</v>
      </c>
      <c r="D1023" t="s">
        <v>142</v>
      </c>
      <c r="E1023">
        <v>-536</v>
      </c>
      <c r="F1023" s="4">
        <v>2524.27</v>
      </c>
      <c r="G1023" s="4">
        <v>-46067.94</v>
      </c>
      <c r="H1023" s="4">
        <v>0</v>
      </c>
      <c r="I1023">
        <v>0</v>
      </c>
      <c r="J1023" s="4">
        <v>0</v>
      </c>
      <c r="K1023" s="4">
        <v>3468.73</v>
      </c>
      <c r="L1023" s="4">
        <v>-944.46</v>
      </c>
      <c r="M1023" s="4">
        <v>-1351.58</v>
      </c>
    </row>
    <row r="1024" spans="1:13">
      <c r="A1024" s="7">
        <v>46183</v>
      </c>
      <c r="B1024" t="s">
        <v>900</v>
      </c>
      <c r="C1024" t="s">
        <v>337</v>
      </c>
      <c r="D1024" t="s">
        <v>145</v>
      </c>
      <c r="E1024">
        <v>4703</v>
      </c>
      <c r="F1024" s="4">
        <v>276.13</v>
      </c>
      <c r="G1024" s="4">
        <v>79360.14999999999</v>
      </c>
      <c r="H1024" s="4">
        <v>0</v>
      </c>
      <c r="I1024">
        <v>0</v>
      </c>
      <c r="J1024" s="4">
        <v>0</v>
      </c>
      <c r="K1024" s="4">
        <v>1802.2</v>
      </c>
      <c r="L1024" s="4">
        <v>-1526.07</v>
      </c>
      <c r="M1024" s="4">
        <v>-30604.91</v>
      </c>
    </row>
    <row r="1025" spans="1:13">
      <c r="A1025" s="7">
        <v>46183</v>
      </c>
      <c r="B1025" t="s">
        <v>900</v>
      </c>
      <c r="C1025" t="s">
        <v>346</v>
      </c>
      <c r="D1025" t="s">
        <v>153</v>
      </c>
      <c r="E1025">
        <v>28356</v>
      </c>
      <c r="F1025" s="4">
        <v>-3508.56</v>
      </c>
      <c r="G1025" s="4">
        <v>45242.4</v>
      </c>
      <c r="H1025" s="4">
        <v>0</v>
      </c>
      <c r="I1025">
        <v>0</v>
      </c>
      <c r="J1025" s="4">
        <v>0</v>
      </c>
      <c r="K1025" s="4">
        <v>-2595.68</v>
      </c>
      <c r="L1025" s="4">
        <v>-912.8800000000001</v>
      </c>
      <c r="M1025" s="4">
        <v>-23782.54</v>
      </c>
    </row>
    <row r="1026" spans="1:13">
      <c r="A1026" s="7">
        <v>46183</v>
      </c>
      <c r="B1026" t="s">
        <v>901</v>
      </c>
      <c r="C1026" t="s">
        <v>347</v>
      </c>
      <c r="D1026" t="s">
        <v>154</v>
      </c>
      <c r="E1026">
        <v>-988</v>
      </c>
      <c r="F1026" s="4">
        <v>14541.74</v>
      </c>
      <c r="G1026" s="4">
        <v>-147257.42</v>
      </c>
      <c r="H1026" s="4">
        <v>0</v>
      </c>
      <c r="I1026">
        <v>0</v>
      </c>
      <c r="J1026" s="4">
        <v>0</v>
      </c>
      <c r="K1026" s="4">
        <v>-4822.76</v>
      </c>
      <c r="L1026" s="4">
        <v>19364.5</v>
      </c>
      <c r="M1026" s="4">
        <v>19364.5</v>
      </c>
    </row>
    <row r="1027" spans="1:13">
      <c r="A1027" s="7">
        <v>46183</v>
      </c>
      <c r="B1027" t="s">
        <v>900</v>
      </c>
      <c r="C1027" t="s">
        <v>438</v>
      </c>
      <c r="D1027" t="s">
        <v>245</v>
      </c>
      <c r="E1027">
        <v>13405</v>
      </c>
      <c r="F1027" s="4">
        <v>99.20999999999999</v>
      </c>
      <c r="G1027" s="4">
        <v>268448.54</v>
      </c>
      <c r="H1027" s="4">
        <v>0</v>
      </c>
      <c r="I1027">
        <v>0</v>
      </c>
      <c r="J1027" s="4">
        <v>0</v>
      </c>
      <c r="K1027" s="4">
        <v>7165.32</v>
      </c>
      <c r="L1027" s="4">
        <v>-7066.11</v>
      </c>
      <c r="M1027" s="4">
        <v>-97175.47</v>
      </c>
    </row>
    <row r="1028" spans="1:13">
      <c r="A1028" s="7">
        <v>46183</v>
      </c>
      <c r="B1028" t="s">
        <v>901</v>
      </c>
      <c r="C1028" t="s">
        <v>349</v>
      </c>
      <c r="D1028" t="s">
        <v>156</v>
      </c>
      <c r="E1028">
        <v>-248</v>
      </c>
      <c r="F1028" s="4">
        <v>3965.87</v>
      </c>
      <c r="G1028" s="4">
        <v>-59027.46</v>
      </c>
      <c r="H1028" s="4">
        <v>0</v>
      </c>
      <c r="I1028">
        <v>0</v>
      </c>
      <c r="J1028" s="4">
        <v>0</v>
      </c>
      <c r="K1028" s="4">
        <v>1827.22</v>
      </c>
      <c r="L1028" s="4">
        <v>2138.65</v>
      </c>
      <c r="M1028" s="4">
        <v>5371.91</v>
      </c>
    </row>
    <row r="1029" spans="1:13">
      <c r="A1029" s="7">
        <v>46183</v>
      </c>
      <c r="B1029" t="s">
        <v>900</v>
      </c>
      <c r="C1029" t="s">
        <v>352</v>
      </c>
      <c r="D1029" t="s">
        <v>159</v>
      </c>
      <c r="E1029">
        <v>757</v>
      </c>
      <c r="F1029" s="4">
        <v>-8112.06</v>
      </c>
      <c r="G1029" s="4">
        <v>139916.42</v>
      </c>
      <c r="H1029" s="4">
        <v>0</v>
      </c>
      <c r="I1029">
        <v>0</v>
      </c>
      <c r="J1029" s="4">
        <v>0</v>
      </c>
      <c r="K1029" s="4">
        <v>-10613.89</v>
      </c>
      <c r="L1029" s="4">
        <v>2501.829999999999</v>
      </c>
      <c r="M1029" s="4">
        <v>-67922.63</v>
      </c>
    </row>
    <row r="1030" spans="1:13">
      <c r="A1030" s="7">
        <v>46183</v>
      </c>
      <c r="B1030" t="s">
        <v>900</v>
      </c>
      <c r="C1030" t="s">
        <v>353</v>
      </c>
      <c r="D1030" t="s">
        <v>160</v>
      </c>
      <c r="E1030">
        <v>1690</v>
      </c>
      <c r="F1030" s="4">
        <v>-9523.77</v>
      </c>
      <c r="G1030" s="4">
        <v>77785.58</v>
      </c>
      <c r="H1030" s="4">
        <v>0</v>
      </c>
      <c r="I1030">
        <v>0</v>
      </c>
      <c r="J1030" s="4">
        <v>0</v>
      </c>
      <c r="K1030" s="4">
        <v>-10503.81</v>
      </c>
      <c r="L1030" s="4">
        <v>980.0399999999991</v>
      </c>
      <c r="M1030" s="4">
        <v>-39860.74999999999</v>
      </c>
    </row>
    <row r="1031" spans="1:13">
      <c r="A1031" s="7">
        <v>46183</v>
      </c>
      <c r="B1031" t="s">
        <v>900</v>
      </c>
      <c r="C1031" t="s">
        <v>429</v>
      </c>
      <c r="D1031" t="s">
        <v>236</v>
      </c>
      <c r="E1031">
        <v>2621</v>
      </c>
      <c r="F1031" s="4">
        <v>-9469.360000000001</v>
      </c>
      <c r="G1031" s="4">
        <v>100329.81</v>
      </c>
      <c r="H1031" s="4">
        <v>0</v>
      </c>
      <c r="I1031">
        <v>0</v>
      </c>
      <c r="J1031" s="4">
        <v>0</v>
      </c>
      <c r="K1031" s="4">
        <v>-12747.43</v>
      </c>
      <c r="L1031" s="4">
        <v>3278.07</v>
      </c>
      <c r="M1031" s="4">
        <v>-69329.78</v>
      </c>
    </row>
    <row r="1032" spans="1:13">
      <c r="A1032" s="7">
        <v>46183</v>
      </c>
      <c r="B1032" t="s">
        <v>901</v>
      </c>
      <c r="C1032" t="s">
        <v>354</v>
      </c>
      <c r="D1032" t="s">
        <v>161</v>
      </c>
      <c r="E1032">
        <v>0</v>
      </c>
      <c r="F1032" s="4">
        <v>969.0700000000001</v>
      </c>
      <c r="G1032" s="4">
        <v>0</v>
      </c>
      <c r="H1032" s="4">
        <v>2.72</v>
      </c>
      <c r="I1032">
        <v>0</v>
      </c>
      <c r="J1032" s="4">
        <v>971.79</v>
      </c>
      <c r="K1032" s="4">
        <v>969.0700000000001</v>
      </c>
      <c r="L1032" s="4">
        <v>971.79</v>
      </c>
      <c r="M1032" s="4">
        <v>8373.830000000002</v>
      </c>
    </row>
    <row r="1033" spans="1:13">
      <c r="A1033" s="7">
        <v>46183</v>
      </c>
      <c r="B1033" t="s">
        <v>901</v>
      </c>
      <c r="C1033" t="s">
        <v>356</v>
      </c>
      <c r="D1033" t="s">
        <v>163</v>
      </c>
      <c r="E1033">
        <v>-126</v>
      </c>
      <c r="F1033" s="4">
        <v>6805.39</v>
      </c>
      <c r="G1033" s="4">
        <v>-107384.01</v>
      </c>
      <c r="H1033" s="4">
        <v>0</v>
      </c>
      <c r="I1033">
        <v>0</v>
      </c>
      <c r="J1033" s="4">
        <v>0</v>
      </c>
      <c r="K1033" s="4">
        <v>6789.62</v>
      </c>
      <c r="L1033" s="4">
        <v>15.77000000000044</v>
      </c>
      <c r="M1033" s="4">
        <v>10568.11</v>
      </c>
    </row>
    <row r="1034" spans="1:13">
      <c r="A1034" s="7">
        <v>46183</v>
      </c>
      <c r="B1034" t="s">
        <v>900</v>
      </c>
      <c r="C1034" t="s">
        <v>357</v>
      </c>
      <c r="D1034" t="s">
        <v>164</v>
      </c>
      <c r="E1034">
        <v>689</v>
      </c>
      <c r="F1034" s="4">
        <v>-13180.64</v>
      </c>
      <c r="G1034" s="4">
        <v>184349.19</v>
      </c>
      <c r="H1034" s="4">
        <v>0</v>
      </c>
      <c r="I1034">
        <v>0</v>
      </c>
      <c r="J1034" s="4">
        <v>0</v>
      </c>
      <c r="K1034" s="4">
        <v>-3126.19</v>
      </c>
      <c r="L1034" s="4">
        <v>-10054.45</v>
      </c>
      <c r="M1034" s="4">
        <v>71159.48000000001</v>
      </c>
    </row>
    <row r="1035" spans="1:13">
      <c r="A1035" s="7">
        <v>46183</v>
      </c>
      <c r="B1035" t="s">
        <v>901</v>
      </c>
      <c r="C1035" t="s">
        <v>359</v>
      </c>
      <c r="D1035" t="s">
        <v>166</v>
      </c>
      <c r="E1035">
        <v>-654</v>
      </c>
      <c r="F1035" s="4">
        <v>10213.14</v>
      </c>
      <c r="G1035" s="4">
        <v>-129896.52</v>
      </c>
      <c r="H1035" s="4">
        <v>56.55</v>
      </c>
      <c r="I1035">
        <v>0</v>
      </c>
      <c r="J1035" s="4">
        <v>2385.8</v>
      </c>
      <c r="K1035" s="4">
        <v>632.09</v>
      </c>
      <c r="L1035" s="4">
        <v>11966.85</v>
      </c>
      <c r="M1035" s="4">
        <v>-58938.85000000001</v>
      </c>
    </row>
    <row r="1036" spans="1:13">
      <c r="A1036" s="7">
        <v>46183</v>
      </c>
      <c r="B1036" t="s">
        <v>900</v>
      </c>
      <c r="C1036" t="s">
        <v>404</v>
      </c>
      <c r="D1036" t="s">
        <v>211</v>
      </c>
      <c r="E1036">
        <v>1508</v>
      </c>
      <c r="F1036" s="4">
        <v>-12808.77</v>
      </c>
      <c r="G1036" s="4">
        <v>189611.43</v>
      </c>
      <c r="H1036" s="4">
        <v>0</v>
      </c>
      <c r="I1036">
        <v>0</v>
      </c>
      <c r="J1036" s="4">
        <v>0</v>
      </c>
      <c r="K1036" s="4">
        <v>-586.53</v>
      </c>
      <c r="L1036" s="4">
        <v>-12222.24</v>
      </c>
      <c r="M1036" s="4">
        <v>51465.01999999999</v>
      </c>
    </row>
    <row r="1037" spans="1:13">
      <c r="A1037" s="7">
        <v>46183</v>
      </c>
      <c r="B1037" t="s">
        <v>901</v>
      </c>
      <c r="C1037" t="s">
        <v>360</v>
      </c>
      <c r="D1037" t="s">
        <v>167</v>
      </c>
      <c r="E1037">
        <v>-615</v>
      </c>
      <c r="F1037" s="4">
        <v>27264.08</v>
      </c>
      <c r="G1037" s="4">
        <v>-169193.44</v>
      </c>
      <c r="H1037" s="4">
        <v>0</v>
      </c>
      <c r="I1037">
        <v>0</v>
      </c>
      <c r="J1037" s="4">
        <v>0</v>
      </c>
      <c r="K1037" s="4">
        <v>26169.12</v>
      </c>
      <c r="L1037" s="4">
        <v>1094.960000000003</v>
      </c>
      <c r="M1037" s="4">
        <v>64728.92</v>
      </c>
    </row>
    <row r="1038" spans="1:13">
      <c r="A1038" s="7">
        <v>46183</v>
      </c>
      <c r="B1038" t="s">
        <v>901</v>
      </c>
      <c r="C1038" t="s">
        <v>441</v>
      </c>
      <c r="D1038" t="s">
        <v>248</v>
      </c>
      <c r="E1038">
        <v>-3569</v>
      </c>
      <c r="F1038" s="4">
        <v>20493.84</v>
      </c>
      <c r="G1038" s="4">
        <v>-262926.16</v>
      </c>
      <c r="H1038" s="4">
        <v>0</v>
      </c>
      <c r="I1038">
        <v>0</v>
      </c>
      <c r="J1038" s="4">
        <v>0</v>
      </c>
      <c r="K1038" s="4">
        <v>7608.56</v>
      </c>
      <c r="L1038" s="4">
        <v>12885.28</v>
      </c>
      <c r="M1038" s="4">
        <v>95019.38</v>
      </c>
    </row>
    <row r="1039" spans="1:13">
      <c r="A1039" s="7">
        <v>46183</v>
      </c>
      <c r="B1039" t="s">
        <v>900</v>
      </c>
      <c r="C1039" t="s">
        <v>363</v>
      </c>
      <c r="D1039" t="s">
        <v>170</v>
      </c>
      <c r="E1039">
        <v>315</v>
      </c>
      <c r="F1039" s="4">
        <v>-14833.31</v>
      </c>
      <c r="G1039" s="4">
        <v>234954.24</v>
      </c>
      <c r="H1039" s="4">
        <v>0</v>
      </c>
      <c r="I1039">
        <v>0</v>
      </c>
      <c r="J1039" s="4">
        <v>0</v>
      </c>
      <c r="K1039" s="4">
        <v>-19822.73</v>
      </c>
      <c r="L1039" s="4">
        <v>4989.42</v>
      </c>
      <c r="M1039" s="4">
        <v>-69593.36</v>
      </c>
    </row>
    <row r="1040" spans="1:13">
      <c r="A1040" s="7">
        <v>46183</v>
      </c>
      <c r="B1040" t="s">
        <v>900</v>
      </c>
      <c r="C1040" t="s">
        <v>371</v>
      </c>
      <c r="D1040" t="s">
        <v>178</v>
      </c>
      <c r="E1040">
        <v>2804</v>
      </c>
      <c r="F1040" s="4">
        <v>-109.17</v>
      </c>
      <c r="G1040" s="4">
        <v>79442.55</v>
      </c>
      <c r="H1040" s="4">
        <v>0</v>
      </c>
      <c r="I1040">
        <v>0</v>
      </c>
      <c r="J1040" s="4">
        <v>0</v>
      </c>
      <c r="K1040" s="4">
        <v>25.11</v>
      </c>
      <c r="L1040" s="4">
        <v>-134.28</v>
      </c>
      <c r="M1040" s="4">
        <v>-40127.42</v>
      </c>
    </row>
    <row r="1041" spans="1:13">
      <c r="A1041" s="7">
        <v>46183</v>
      </c>
      <c r="B1041" t="s">
        <v>901</v>
      </c>
      <c r="C1041" t="s">
        <v>442</v>
      </c>
      <c r="D1041" t="s">
        <v>249</v>
      </c>
      <c r="E1041">
        <v>-5145</v>
      </c>
      <c r="F1041" s="4">
        <v>2501.74</v>
      </c>
      <c r="G1041" s="4">
        <v>-116546.4</v>
      </c>
      <c r="H1041" s="4">
        <v>0</v>
      </c>
      <c r="I1041">
        <v>0</v>
      </c>
      <c r="J1041" s="4">
        <v>0</v>
      </c>
      <c r="K1041" s="4">
        <v>6365.39</v>
      </c>
      <c r="L1041" s="4">
        <v>-3863.650000000001</v>
      </c>
      <c r="M1041" s="4">
        <v>33127.68</v>
      </c>
    </row>
    <row r="1042" spans="1:13">
      <c r="A1042" s="7">
        <v>46183</v>
      </c>
      <c r="B1042" t="s">
        <v>901</v>
      </c>
      <c r="C1042" t="s">
        <v>418</v>
      </c>
      <c r="D1042" t="s">
        <v>225</v>
      </c>
      <c r="E1042">
        <v>-1856</v>
      </c>
      <c r="F1042" s="4">
        <v>5236.64</v>
      </c>
      <c r="G1042" s="4">
        <v>-105289.75</v>
      </c>
      <c r="H1042" s="4">
        <v>0</v>
      </c>
      <c r="I1042">
        <v>0</v>
      </c>
      <c r="J1042" s="4">
        <v>0</v>
      </c>
      <c r="K1042" s="4">
        <v>-1655.13</v>
      </c>
      <c r="L1042" s="4">
        <v>6891.77</v>
      </c>
      <c r="M1042" s="4">
        <v>17870.37</v>
      </c>
    </row>
    <row r="1043" spans="1:13">
      <c r="A1043" s="7">
        <v>46183</v>
      </c>
      <c r="B1043" t="s">
        <v>901</v>
      </c>
      <c r="C1043" t="s">
        <v>373</v>
      </c>
      <c r="D1043" t="s">
        <v>180</v>
      </c>
      <c r="E1043">
        <v>-3641</v>
      </c>
      <c r="F1043" s="4">
        <v>6211.93</v>
      </c>
      <c r="G1043" s="4">
        <v>-92278.89</v>
      </c>
      <c r="H1043" s="4">
        <v>0</v>
      </c>
      <c r="I1043">
        <v>0</v>
      </c>
      <c r="J1043" s="4">
        <v>0</v>
      </c>
      <c r="K1043" s="4">
        <v>5098.08</v>
      </c>
      <c r="L1043" s="4">
        <v>1113.85</v>
      </c>
      <c r="M1043" s="4">
        <v>17509.15</v>
      </c>
    </row>
    <row r="1044" spans="1:13">
      <c r="A1044" s="7">
        <v>46183</v>
      </c>
      <c r="B1044" t="s">
        <v>900</v>
      </c>
      <c r="C1044" t="s">
        <v>374</v>
      </c>
      <c r="D1044" t="s">
        <v>181</v>
      </c>
      <c r="E1044">
        <v>87105</v>
      </c>
      <c r="F1044" s="4">
        <v>-47473.84</v>
      </c>
      <c r="G1044" s="4">
        <v>650276.33</v>
      </c>
      <c r="H1044" s="4">
        <v>0</v>
      </c>
      <c r="I1044">
        <v>0</v>
      </c>
      <c r="J1044" s="4">
        <v>0</v>
      </c>
      <c r="K1044" s="4">
        <v>-49077.53</v>
      </c>
      <c r="L1044" s="4">
        <v>1603.690000000002</v>
      </c>
      <c r="M1044" s="4">
        <v>-166416.85</v>
      </c>
    </row>
    <row r="1045" spans="1:13">
      <c r="A1045" s="7">
        <v>46183</v>
      </c>
      <c r="B1045" t="s">
        <v>900</v>
      </c>
      <c r="C1045" t="s">
        <v>375</v>
      </c>
      <c r="D1045" t="s">
        <v>182</v>
      </c>
      <c r="E1045">
        <v>0</v>
      </c>
      <c r="F1045" s="4">
        <v>26775</v>
      </c>
      <c r="G1045" s="4">
        <v>0</v>
      </c>
      <c r="H1045" s="4">
        <v>0</v>
      </c>
      <c r="I1045">
        <v>0</v>
      </c>
      <c r="J1045" s="4">
        <v>0</v>
      </c>
      <c r="K1045" s="4">
        <v>26775</v>
      </c>
      <c r="L1045" s="4">
        <v>0</v>
      </c>
      <c r="M1045" s="4">
        <v>60955.48000000003</v>
      </c>
    </row>
    <row r="1046" spans="1:13">
      <c r="A1046" s="7">
        <v>46183</v>
      </c>
      <c r="B1046" t="s">
        <v>901</v>
      </c>
      <c r="C1046" t="s">
        <v>377</v>
      </c>
      <c r="D1046" t="s">
        <v>184</v>
      </c>
      <c r="E1046">
        <v>-9</v>
      </c>
      <c r="F1046" s="4">
        <v>365.14</v>
      </c>
      <c r="G1046" s="4">
        <v>-6990.72</v>
      </c>
      <c r="H1046" s="4">
        <v>0</v>
      </c>
      <c r="I1046">
        <v>0</v>
      </c>
      <c r="J1046" s="4">
        <v>0</v>
      </c>
      <c r="K1046" s="4">
        <v>-155.74</v>
      </c>
      <c r="L1046" s="4">
        <v>520.88</v>
      </c>
      <c r="M1046" s="4">
        <v>99633.84000000001</v>
      </c>
    </row>
    <row r="1047" spans="1:13">
      <c r="A1047" s="7">
        <v>46183</v>
      </c>
      <c r="B1047" t="s">
        <v>900</v>
      </c>
      <c r="C1047" t="s">
        <v>443</v>
      </c>
      <c r="D1047" t="s">
        <v>250</v>
      </c>
      <c r="E1047">
        <v>2530</v>
      </c>
      <c r="F1047" s="4">
        <v>-7223.29</v>
      </c>
      <c r="G1047" s="4">
        <v>76497.03</v>
      </c>
      <c r="H1047" s="4">
        <v>0</v>
      </c>
      <c r="I1047">
        <v>0</v>
      </c>
      <c r="J1047" s="4">
        <v>0</v>
      </c>
      <c r="K1047" s="4">
        <v>-6391.08</v>
      </c>
      <c r="L1047" s="4">
        <v>-832.21</v>
      </c>
      <c r="M1047" s="4">
        <v>-8774.450000000001</v>
      </c>
    </row>
    <row r="1048" spans="1:13">
      <c r="A1048" s="7">
        <v>46183</v>
      </c>
      <c r="B1048" t="s">
        <v>900</v>
      </c>
      <c r="C1048" t="s">
        <v>381</v>
      </c>
      <c r="D1048" t="s">
        <v>188</v>
      </c>
      <c r="E1048">
        <v>1143</v>
      </c>
      <c r="F1048" s="4">
        <v>-13195.22</v>
      </c>
      <c r="G1048" s="4">
        <v>88406.85000000001</v>
      </c>
      <c r="H1048" s="4">
        <v>0</v>
      </c>
      <c r="I1048">
        <v>0</v>
      </c>
      <c r="J1048" s="4">
        <v>0</v>
      </c>
      <c r="K1048" s="4">
        <v>-12820.26</v>
      </c>
      <c r="L1048" s="4">
        <v>-374.9599999999991</v>
      </c>
      <c r="M1048" s="4">
        <v>-37848.62</v>
      </c>
    </row>
    <row r="1049" spans="1:13">
      <c r="A1049" s="7">
        <v>46183</v>
      </c>
      <c r="B1049" t="s">
        <v>901</v>
      </c>
      <c r="C1049" t="s">
        <v>391</v>
      </c>
      <c r="D1049" t="s">
        <v>198</v>
      </c>
      <c r="E1049">
        <v>-2189</v>
      </c>
      <c r="F1049" s="4">
        <v>12810.06</v>
      </c>
      <c r="G1049" s="4">
        <v>-110526.52</v>
      </c>
      <c r="H1049" s="4">
        <v>0</v>
      </c>
      <c r="I1049">
        <v>0</v>
      </c>
      <c r="J1049" s="4">
        <v>0</v>
      </c>
      <c r="K1049" s="4">
        <v>12911.18</v>
      </c>
      <c r="L1049" s="4">
        <v>-101.1200000000008</v>
      </c>
      <c r="M1049" s="4">
        <v>38029.88</v>
      </c>
    </row>
    <row r="1050" spans="1:13">
      <c r="A1050" s="7">
        <v>46184</v>
      </c>
      <c r="B1050" t="s">
        <v>900</v>
      </c>
      <c r="C1050" t="s">
        <v>431</v>
      </c>
      <c r="D1050" t="s">
        <v>238</v>
      </c>
      <c r="E1050">
        <v>420</v>
      </c>
      <c r="F1050" s="4">
        <v>-3628.54</v>
      </c>
      <c r="G1050" s="4">
        <v>95223.47</v>
      </c>
      <c r="H1050" s="4">
        <v>0</v>
      </c>
      <c r="I1050">
        <v>0</v>
      </c>
      <c r="J1050" s="4">
        <v>0</v>
      </c>
      <c r="K1050" s="4">
        <v>-7932.24</v>
      </c>
      <c r="L1050" s="4">
        <v>4303.7</v>
      </c>
      <c r="M1050" s="4">
        <v>-844.4799999999996</v>
      </c>
    </row>
    <row r="1051" spans="1:13">
      <c r="A1051" s="7">
        <v>46184</v>
      </c>
      <c r="B1051" t="s">
        <v>900</v>
      </c>
      <c r="C1051" t="s">
        <v>433</v>
      </c>
      <c r="D1051" t="s">
        <v>240</v>
      </c>
      <c r="E1051">
        <v>10320</v>
      </c>
      <c r="F1051" s="4">
        <v>-4156.43</v>
      </c>
      <c r="G1051" s="4">
        <v>45986.39</v>
      </c>
      <c r="H1051" s="4">
        <v>0</v>
      </c>
      <c r="I1051">
        <v>0</v>
      </c>
      <c r="J1051" s="4">
        <v>0</v>
      </c>
      <c r="K1051" s="4">
        <v>-4608.02</v>
      </c>
      <c r="L1051" s="4">
        <v>451.5900000000001</v>
      </c>
      <c r="M1051" s="4">
        <v>-5193.84</v>
      </c>
    </row>
    <row r="1052" spans="1:13">
      <c r="A1052" s="7">
        <v>46184</v>
      </c>
      <c r="B1052" t="s">
        <v>901</v>
      </c>
      <c r="C1052" t="s">
        <v>277</v>
      </c>
      <c r="D1052" t="s">
        <v>85</v>
      </c>
      <c r="E1052">
        <v>-3361</v>
      </c>
      <c r="F1052" s="4">
        <v>3407.71</v>
      </c>
      <c r="G1052" s="4">
        <v>-35223.96</v>
      </c>
      <c r="H1052" s="4">
        <v>0</v>
      </c>
      <c r="I1052">
        <v>0</v>
      </c>
      <c r="J1052" s="4">
        <v>0</v>
      </c>
      <c r="K1052" s="4">
        <v>3984.92</v>
      </c>
      <c r="L1052" s="4">
        <v>-577.21</v>
      </c>
      <c r="M1052" s="4">
        <v>19740.56</v>
      </c>
    </row>
    <row r="1053" spans="1:13">
      <c r="A1053" s="7">
        <v>46184</v>
      </c>
      <c r="B1053" t="s">
        <v>900</v>
      </c>
      <c r="C1053" t="s">
        <v>278</v>
      </c>
      <c r="D1053" t="s">
        <v>86</v>
      </c>
      <c r="E1053">
        <v>1603</v>
      </c>
      <c r="F1053" s="4">
        <v>-21325.03</v>
      </c>
      <c r="G1053" s="4">
        <v>174072.35</v>
      </c>
      <c r="H1053" s="4">
        <v>0</v>
      </c>
      <c r="I1053">
        <v>0</v>
      </c>
      <c r="J1053" s="4">
        <v>0</v>
      </c>
      <c r="K1053" s="4">
        <v>-19311.77</v>
      </c>
      <c r="L1053" s="4">
        <v>-2013.260000000002</v>
      </c>
      <c r="M1053" s="4">
        <v>-41577.4</v>
      </c>
    </row>
    <row r="1054" spans="1:13">
      <c r="A1054" s="7">
        <v>46184</v>
      </c>
      <c r="B1054" t="s">
        <v>901</v>
      </c>
      <c r="C1054" t="s">
        <v>395</v>
      </c>
      <c r="D1054" t="s">
        <v>202</v>
      </c>
      <c r="E1054">
        <v>-651</v>
      </c>
      <c r="F1054" s="4">
        <v>-527355.1</v>
      </c>
      <c r="G1054" s="4">
        <v>-82815.61</v>
      </c>
      <c r="H1054" s="4">
        <v>0</v>
      </c>
      <c r="I1054">
        <v>0</v>
      </c>
      <c r="J1054" s="4">
        <v>0</v>
      </c>
      <c r="K1054" s="4">
        <v>-527719.36</v>
      </c>
      <c r="L1054" s="4">
        <v>364.2600000000093</v>
      </c>
      <c r="M1054" s="4">
        <v>26073.56000000002</v>
      </c>
    </row>
    <row r="1055" spans="1:13">
      <c r="A1055" s="7">
        <v>46184</v>
      </c>
      <c r="B1055" t="s">
        <v>900</v>
      </c>
      <c r="C1055" t="s">
        <v>280</v>
      </c>
      <c r="D1055" t="s">
        <v>88</v>
      </c>
      <c r="E1055">
        <v>616</v>
      </c>
      <c r="F1055" s="4">
        <v>1067.59</v>
      </c>
      <c r="G1055" s="4">
        <v>69629.31</v>
      </c>
      <c r="H1055" s="4">
        <v>0</v>
      </c>
      <c r="I1055">
        <v>0</v>
      </c>
      <c r="J1055" s="4">
        <v>0</v>
      </c>
      <c r="K1055" s="4">
        <v>277.3</v>
      </c>
      <c r="L1055" s="4">
        <v>790.29</v>
      </c>
      <c r="M1055" s="4">
        <v>-5571.190000000001</v>
      </c>
    </row>
    <row r="1056" spans="1:13">
      <c r="A1056" s="7">
        <v>46184</v>
      </c>
      <c r="B1056" t="s">
        <v>900</v>
      </c>
      <c r="C1056" t="s">
        <v>281</v>
      </c>
      <c r="D1056" t="s">
        <v>89</v>
      </c>
      <c r="E1056">
        <v>1300</v>
      </c>
      <c r="F1056" s="4">
        <v>1231.63</v>
      </c>
      <c r="G1056" s="4">
        <v>39794.05</v>
      </c>
      <c r="H1056" s="4">
        <v>0</v>
      </c>
      <c r="I1056">
        <v>0</v>
      </c>
      <c r="J1056" s="4">
        <v>0</v>
      </c>
      <c r="K1056" s="4">
        <v>-1602.96</v>
      </c>
      <c r="L1056" s="4">
        <v>2834.59</v>
      </c>
      <c r="M1056" s="4">
        <v>-19785.92</v>
      </c>
    </row>
    <row r="1057" spans="1:13">
      <c r="A1057" s="7">
        <v>46184</v>
      </c>
      <c r="B1057" t="s">
        <v>900</v>
      </c>
      <c r="C1057" t="s">
        <v>405</v>
      </c>
      <c r="D1057" t="s">
        <v>212</v>
      </c>
      <c r="E1057">
        <v>877</v>
      </c>
      <c r="F1057" s="4">
        <v>6977.83</v>
      </c>
      <c r="G1057" s="4">
        <v>54092.47</v>
      </c>
      <c r="H1057" s="4">
        <v>0</v>
      </c>
      <c r="I1057">
        <v>0</v>
      </c>
      <c r="J1057" s="4">
        <v>0</v>
      </c>
      <c r="K1057" s="4">
        <v>2924.95</v>
      </c>
      <c r="L1057" s="4">
        <v>4052.88</v>
      </c>
      <c r="M1057" s="4">
        <v>12391.86</v>
      </c>
    </row>
    <row r="1058" spans="1:13">
      <c r="A1058" s="7">
        <v>46184</v>
      </c>
      <c r="B1058" t="s">
        <v>901</v>
      </c>
      <c r="C1058" t="s">
        <v>283</v>
      </c>
      <c r="D1058" t="s">
        <v>91</v>
      </c>
      <c r="E1058">
        <v>-590</v>
      </c>
      <c r="F1058" s="4">
        <v>-1062.76</v>
      </c>
      <c r="G1058" s="4">
        <v>-60445.41</v>
      </c>
      <c r="H1058" s="4">
        <v>0</v>
      </c>
      <c r="I1058">
        <v>0</v>
      </c>
      <c r="J1058" s="4">
        <v>0</v>
      </c>
      <c r="K1058" s="4">
        <v>-528588.78</v>
      </c>
      <c r="L1058" s="4">
        <v>527526.02</v>
      </c>
      <c r="M1058" s="4">
        <v>527526.02</v>
      </c>
    </row>
    <row r="1059" spans="1:13">
      <c r="A1059" s="7">
        <v>46184</v>
      </c>
      <c r="B1059" t="s">
        <v>900</v>
      </c>
      <c r="C1059" t="s">
        <v>285</v>
      </c>
      <c r="D1059" t="s">
        <v>93</v>
      </c>
      <c r="E1059">
        <v>1602</v>
      </c>
      <c r="F1059" s="4">
        <v>-1799.88</v>
      </c>
      <c r="G1059" s="4">
        <v>18641.96</v>
      </c>
      <c r="H1059" s="4">
        <v>0</v>
      </c>
      <c r="I1059">
        <v>0</v>
      </c>
      <c r="J1059" s="4">
        <v>0</v>
      </c>
      <c r="K1059" s="4">
        <v>-1592.55</v>
      </c>
      <c r="L1059" s="4">
        <v>-207.3300000000002</v>
      </c>
      <c r="M1059" s="4">
        <v>-5943.1</v>
      </c>
    </row>
    <row r="1060" spans="1:13">
      <c r="A1060" s="7">
        <v>46184</v>
      </c>
      <c r="B1060" t="s">
        <v>901</v>
      </c>
      <c r="C1060" t="s">
        <v>286</v>
      </c>
      <c r="D1060" t="s">
        <v>94</v>
      </c>
      <c r="E1060">
        <v>-1820</v>
      </c>
      <c r="F1060" s="4">
        <v>10519.17</v>
      </c>
      <c r="G1060" s="4">
        <v>-143054.74</v>
      </c>
      <c r="H1060" s="4">
        <v>0</v>
      </c>
      <c r="I1060">
        <v>0</v>
      </c>
      <c r="J1060" s="4">
        <v>0</v>
      </c>
      <c r="K1060" s="4">
        <v>9355.41</v>
      </c>
      <c r="L1060" s="4">
        <v>1163.76</v>
      </c>
      <c r="M1060" s="4">
        <v>41458.36</v>
      </c>
    </row>
    <row r="1061" spans="1:13">
      <c r="A1061" s="7">
        <v>46184</v>
      </c>
      <c r="B1061" t="s">
        <v>900</v>
      </c>
      <c r="C1061" t="s">
        <v>289</v>
      </c>
      <c r="D1061" t="s">
        <v>97</v>
      </c>
      <c r="E1061">
        <v>305</v>
      </c>
      <c r="F1061" s="4">
        <v>-75654.92999999999</v>
      </c>
      <c r="G1061" s="4">
        <v>323033.9</v>
      </c>
      <c r="H1061" s="4">
        <v>0</v>
      </c>
      <c r="I1061">
        <v>0</v>
      </c>
      <c r="J1061" s="4">
        <v>0</v>
      </c>
      <c r="K1061" s="4">
        <v>-81476.98</v>
      </c>
      <c r="L1061" s="4">
        <v>5822.050000000003</v>
      </c>
      <c r="M1061" s="4">
        <v>77070.46000000004</v>
      </c>
    </row>
    <row r="1062" spans="1:13">
      <c r="A1062" s="7">
        <v>46184</v>
      </c>
      <c r="B1062" t="s">
        <v>901</v>
      </c>
      <c r="C1062" t="s">
        <v>290</v>
      </c>
      <c r="D1062" t="s">
        <v>98</v>
      </c>
      <c r="E1062">
        <v>-4441</v>
      </c>
      <c r="F1062" s="4">
        <v>49558.73</v>
      </c>
      <c r="G1062" s="4">
        <v>-257086.78</v>
      </c>
      <c r="H1062" s="4">
        <v>0</v>
      </c>
      <c r="I1062">
        <v>0</v>
      </c>
      <c r="J1062" s="4">
        <v>0</v>
      </c>
      <c r="K1062" s="4">
        <v>41005.46</v>
      </c>
      <c r="L1062" s="4">
        <v>8553.270000000004</v>
      </c>
      <c r="M1062" s="4">
        <v>159822.07</v>
      </c>
    </row>
    <row r="1063" spans="1:13">
      <c r="A1063" s="7">
        <v>46184</v>
      </c>
      <c r="B1063" t="s">
        <v>901</v>
      </c>
      <c r="C1063" t="s">
        <v>291</v>
      </c>
      <c r="D1063" t="s">
        <v>99</v>
      </c>
      <c r="E1063">
        <v>-733</v>
      </c>
      <c r="F1063" s="4">
        <v>-600.21</v>
      </c>
      <c r="G1063" s="4">
        <v>-52346.71</v>
      </c>
      <c r="H1063" s="4">
        <v>0</v>
      </c>
      <c r="I1063">
        <v>0</v>
      </c>
      <c r="J1063" s="4">
        <v>0</v>
      </c>
      <c r="K1063" s="4">
        <v>441.99</v>
      </c>
      <c r="L1063" s="4">
        <v>-1042.2</v>
      </c>
      <c r="M1063" s="4">
        <v>-32160.73</v>
      </c>
    </row>
    <row r="1064" spans="1:13">
      <c r="A1064" s="7">
        <v>46184</v>
      </c>
      <c r="B1064" t="s">
        <v>900</v>
      </c>
      <c r="C1064" t="s">
        <v>295</v>
      </c>
      <c r="D1064" t="s">
        <v>103</v>
      </c>
      <c r="E1064">
        <v>389</v>
      </c>
      <c r="F1064" s="4">
        <v>-24924.28</v>
      </c>
      <c r="G1064" s="4">
        <v>104461.6</v>
      </c>
      <c r="H1064" s="4">
        <v>0</v>
      </c>
      <c r="I1064">
        <v>0</v>
      </c>
      <c r="J1064" s="4">
        <v>0</v>
      </c>
      <c r="K1064" s="4">
        <v>-24283.19</v>
      </c>
      <c r="L1064" s="4">
        <v>-641.0900000000001</v>
      </c>
      <c r="M1064" s="4">
        <v>-13198.56</v>
      </c>
    </row>
    <row r="1065" spans="1:13">
      <c r="A1065" s="7">
        <v>46184</v>
      </c>
      <c r="B1065" t="s">
        <v>900</v>
      </c>
      <c r="C1065" t="s">
        <v>296</v>
      </c>
      <c r="D1065" t="s">
        <v>104</v>
      </c>
      <c r="E1065">
        <v>50</v>
      </c>
      <c r="F1065" s="4">
        <v>-4797.68</v>
      </c>
      <c r="G1065" s="4">
        <v>33126.32</v>
      </c>
      <c r="H1065" s="4">
        <v>0</v>
      </c>
      <c r="I1065">
        <v>0</v>
      </c>
      <c r="J1065" s="4">
        <v>0</v>
      </c>
      <c r="K1065" s="4">
        <v>-4076.78</v>
      </c>
      <c r="L1065" s="4">
        <v>-720.9000000000001</v>
      </c>
      <c r="M1065" s="4">
        <v>-9206.82</v>
      </c>
    </row>
    <row r="1066" spans="1:13">
      <c r="A1066" s="7">
        <v>46184</v>
      </c>
      <c r="B1066" t="s">
        <v>900</v>
      </c>
      <c r="C1066" t="s">
        <v>299</v>
      </c>
      <c r="D1066" t="s">
        <v>107</v>
      </c>
      <c r="E1066">
        <v>1842</v>
      </c>
      <c r="F1066" s="4">
        <v>1992046.69</v>
      </c>
      <c r="G1066" s="4">
        <v>295465.22</v>
      </c>
      <c r="H1066" s="4">
        <v>0</v>
      </c>
      <c r="I1066">
        <v>0</v>
      </c>
      <c r="J1066" s="4">
        <v>0</v>
      </c>
      <c r="K1066" s="4">
        <v>1989870.46</v>
      </c>
      <c r="L1066" s="4">
        <v>2176.229999999981</v>
      </c>
      <c r="M1066" s="4">
        <v>-142293.2900000002</v>
      </c>
    </row>
    <row r="1067" spans="1:13">
      <c r="A1067" s="7">
        <v>46184</v>
      </c>
      <c r="B1067" t="s">
        <v>901</v>
      </c>
      <c r="C1067" t="s">
        <v>300</v>
      </c>
      <c r="D1067" t="s">
        <v>108</v>
      </c>
      <c r="E1067">
        <v>-162</v>
      </c>
      <c r="F1067" s="4">
        <v>3735.7</v>
      </c>
      <c r="G1067" s="4">
        <v>-109340.38</v>
      </c>
      <c r="H1067" s="4">
        <v>0</v>
      </c>
      <c r="I1067">
        <v>0</v>
      </c>
      <c r="J1067" s="4">
        <v>0</v>
      </c>
      <c r="K1067" s="4">
        <v>8197.620000000001</v>
      </c>
      <c r="L1067" s="4">
        <v>-4461.920000000001</v>
      </c>
      <c r="M1067" s="4">
        <v>41126.67000000001</v>
      </c>
    </row>
    <row r="1068" spans="1:13">
      <c r="A1068" s="7">
        <v>46184</v>
      </c>
      <c r="B1068" t="s">
        <v>901</v>
      </c>
      <c r="C1068" t="s">
        <v>301</v>
      </c>
      <c r="D1068" t="s">
        <v>109</v>
      </c>
      <c r="E1068">
        <v>-123</v>
      </c>
      <c r="F1068" s="4">
        <v>-1353.13</v>
      </c>
      <c r="G1068" s="4">
        <v>-51916.2</v>
      </c>
      <c r="H1068" s="4">
        <v>0</v>
      </c>
      <c r="I1068">
        <v>0</v>
      </c>
      <c r="J1068" s="4">
        <v>0</v>
      </c>
      <c r="L1068" s="4">
        <v>0</v>
      </c>
      <c r="M1068" s="4">
        <v>0</v>
      </c>
    </row>
    <row r="1069" spans="1:13">
      <c r="A1069" s="7">
        <v>46184</v>
      </c>
      <c r="B1069" t="s">
        <v>900</v>
      </c>
      <c r="C1069" t="s">
        <v>302</v>
      </c>
      <c r="D1069" t="s">
        <v>110</v>
      </c>
      <c r="E1069">
        <v>15</v>
      </c>
      <c r="F1069" s="4">
        <v>279.1</v>
      </c>
      <c r="G1069" s="4">
        <v>2406.07</v>
      </c>
      <c r="H1069" s="4">
        <v>0</v>
      </c>
      <c r="I1069">
        <v>0</v>
      </c>
      <c r="J1069" s="4">
        <v>0</v>
      </c>
      <c r="K1069" s="4">
        <v>128.42</v>
      </c>
      <c r="L1069" s="4">
        <v>150.68</v>
      </c>
      <c r="M1069" s="4">
        <v>-1604815.58</v>
      </c>
    </row>
    <row r="1070" spans="1:13">
      <c r="A1070" s="7">
        <v>46184</v>
      </c>
      <c r="B1070" t="s">
        <v>901</v>
      </c>
      <c r="C1070" t="s">
        <v>302</v>
      </c>
      <c r="D1070" t="s">
        <v>110</v>
      </c>
      <c r="E1070">
        <v>0</v>
      </c>
      <c r="F1070" s="4">
        <v>1900.31</v>
      </c>
      <c r="G1070" s="4">
        <v>0</v>
      </c>
      <c r="H1070" s="4">
        <v>-41.39</v>
      </c>
      <c r="I1070">
        <v>0</v>
      </c>
      <c r="J1070" s="4">
        <v>1858.92</v>
      </c>
      <c r="K1070" s="4">
        <v>1900.31</v>
      </c>
      <c r="L1070" s="4">
        <v>1858.92</v>
      </c>
      <c r="M1070" s="4">
        <v>25948.58</v>
      </c>
    </row>
    <row r="1071" spans="1:13">
      <c r="A1071" s="7">
        <v>46184</v>
      </c>
      <c r="B1071" t="s">
        <v>901</v>
      </c>
      <c r="C1071" t="s">
        <v>303</v>
      </c>
      <c r="D1071" t="s">
        <v>111</v>
      </c>
      <c r="E1071">
        <v>-432</v>
      </c>
      <c r="F1071" s="4">
        <v>15141.36</v>
      </c>
      <c r="G1071" s="4">
        <v>-105988.55</v>
      </c>
      <c r="H1071" s="4">
        <v>0</v>
      </c>
      <c r="I1071">
        <v>0</v>
      </c>
      <c r="J1071" s="4">
        <v>0</v>
      </c>
      <c r="K1071" s="4">
        <v>11784</v>
      </c>
      <c r="L1071" s="4">
        <v>3357.360000000001</v>
      </c>
      <c r="M1071" s="4">
        <v>43276.25</v>
      </c>
    </row>
    <row r="1072" spans="1:13">
      <c r="A1072" s="7">
        <v>46184</v>
      </c>
      <c r="B1072" t="s">
        <v>900</v>
      </c>
      <c r="C1072" t="s">
        <v>307</v>
      </c>
      <c r="D1072" t="s">
        <v>115</v>
      </c>
      <c r="E1072">
        <v>1883</v>
      </c>
      <c r="F1072" s="4">
        <v>1396.1</v>
      </c>
      <c r="G1072" s="4">
        <v>67667.21000000001</v>
      </c>
      <c r="H1072" s="4">
        <v>0</v>
      </c>
      <c r="I1072">
        <v>0</v>
      </c>
      <c r="J1072" s="4">
        <v>0</v>
      </c>
      <c r="K1072" s="4">
        <v>3459.21</v>
      </c>
      <c r="L1072" s="4">
        <v>-2063.11</v>
      </c>
      <c r="M1072" s="4">
        <v>-2063.11</v>
      </c>
    </row>
    <row r="1073" spans="1:13">
      <c r="A1073" s="7">
        <v>46184</v>
      </c>
      <c r="B1073" t="s">
        <v>900</v>
      </c>
      <c r="C1073" t="s">
        <v>408</v>
      </c>
      <c r="D1073" t="s">
        <v>215</v>
      </c>
      <c r="E1073">
        <v>939</v>
      </c>
      <c r="F1073" s="4">
        <v>-2948.54</v>
      </c>
      <c r="G1073" s="4">
        <v>150619.89</v>
      </c>
      <c r="H1073" s="4">
        <v>0</v>
      </c>
      <c r="I1073">
        <v>0</v>
      </c>
      <c r="J1073" s="4">
        <v>-811.91</v>
      </c>
      <c r="K1073" s="4">
        <v>-6223.1</v>
      </c>
      <c r="L1073" s="4">
        <v>2462.650000000001</v>
      </c>
      <c r="M1073" s="4">
        <v>-27005.58</v>
      </c>
    </row>
    <row r="1074" spans="1:13">
      <c r="A1074" s="7">
        <v>46184</v>
      </c>
      <c r="B1074" t="s">
        <v>900</v>
      </c>
      <c r="C1074" t="s">
        <v>311</v>
      </c>
      <c r="D1074" t="s">
        <v>119</v>
      </c>
      <c r="E1074">
        <v>132</v>
      </c>
      <c r="F1074" s="4">
        <v>-12431.25</v>
      </c>
      <c r="G1074" s="4">
        <v>51488.89</v>
      </c>
      <c r="H1074" s="4">
        <v>0</v>
      </c>
      <c r="I1074">
        <v>0</v>
      </c>
      <c r="J1074" s="4">
        <v>0</v>
      </c>
      <c r="K1074" s="4">
        <v>-11744.85</v>
      </c>
      <c r="L1074" s="4">
        <v>-686.3999999999996</v>
      </c>
      <c r="M1074" s="4">
        <v>-9970.880000000001</v>
      </c>
    </row>
    <row r="1075" spans="1:13">
      <c r="A1075" s="7">
        <v>46184</v>
      </c>
      <c r="B1075" t="s">
        <v>901</v>
      </c>
      <c r="C1075" t="s">
        <v>311</v>
      </c>
      <c r="D1075" t="s">
        <v>119</v>
      </c>
      <c r="E1075">
        <v>0</v>
      </c>
      <c r="F1075" s="4">
        <v>-707500</v>
      </c>
      <c r="G1075" s="4">
        <v>0</v>
      </c>
      <c r="H1075" s="4">
        <v>0</v>
      </c>
      <c r="I1075">
        <v>0</v>
      </c>
      <c r="J1075" s="4">
        <v>0</v>
      </c>
      <c r="K1075" s="4">
        <v>-707500</v>
      </c>
      <c r="L1075" s="4">
        <v>0</v>
      </c>
      <c r="M1075" s="4">
        <v>206.6400000000212</v>
      </c>
    </row>
    <row r="1076" spans="1:13">
      <c r="A1076" s="7">
        <v>46184</v>
      </c>
      <c r="B1076" t="s">
        <v>900</v>
      </c>
      <c r="C1076" t="s">
        <v>313</v>
      </c>
      <c r="D1076" t="s">
        <v>121</v>
      </c>
      <c r="E1076">
        <v>289</v>
      </c>
      <c r="F1076" s="4">
        <v>-2100.71</v>
      </c>
      <c r="G1076" s="4">
        <v>35574.92</v>
      </c>
      <c r="H1076" s="4">
        <v>0</v>
      </c>
      <c r="I1076">
        <v>0</v>
      </c>
      <c r="J1076" s="4">
        <v>0</v>
      </c>
      <c r="K1076" s="4">
        <v>-1736.12</v>
      </c>
      <c r="L1076" s="4">
        <v>-364.5900000000001</v>
      </c>
      <c r="M1076" s="4">
        <v>-5786.559999999999</v>
      </c>
    </row>
    <row r="1077" spans="1:13">
      <c r="A1077" s="7">
        <v>46184</v>
      </c>
      <c r="B1077" t="s">
        <v>901</v>
      </c>
      <c r="C1077" t="s">
        <v>436</v>
      </c>
      <c r="D1077" t="s">
        <v>243</v>
      </c>
      <c r="E1077">
        <v>-1074</v>
      </c>
      <c r="F1077" s="4">
        <v>5673.57</v>
      </c>
      <c r="G1077" s="4">
        <v>-109469.75</v>
      </c>
      <c r="H1077" s="4">
        <v>0</v>
      </c>
      <c r="I1077">
        <v>0</v>
      </c>
      <c r="J1077" s="4">
        <v>0</v>
      </c>
      <c r="K1077" s="4">
        <v>5258.6</v>
      </c>
      <c r="L1077" s="4">
        <v>414.9699999999993</v>
      </c>
      <c r="M1077" s="4">
        <v>5186.19</v>
      </c>
    </row>
    <row r="1078" spans="1:13">
      <c r="A1078" s="7">
        <v>46184</v>
      </c>
      <c r="B1078" t="s">
        <v>900</v>
      </c>
      <c r="C1078" t="s">
        <v>411</v>
      </c>
      <c r="D1078" t="s">
        <v>218</v>
      </c>
      <c r="E1078">
        <v>671</v>
      </c>
      <c r="F1078" s="4">
        <v>1167.77</v>
      </c>
      <c r="G1078" s="4">
        <v>45156.99</v>
      </c>
      <c r="H1078" s="4">
        <v>0</v>
      </c>
      <c r="I1078">
        <v>0</v>
      </c>
      <c r="J1078" s="4">
        <v>0</v>
      </c>
      <c r="K1078" s="4">
        <v>-20.13</v>
      </c>
      <c r="L1078" s="4">
        <v>1187.9</v>
      </c>
      <c r="M1078" s="4">
        <v>-5386.199999999998</v>
      </c>
    </row>
    <row r="1079" spans="1:13">
      <c r="A1079" s="7">
        <v>46184</v>
      </c>
      <c r="B1079" t="s">
        <v>905</v>
      </c>
      <c r="C1079" t="s">
        <v>412</v>
      </c>
      <c r="D1079" t="s">
        <v>219</v>
      </c>
      <c r="E1079">
        <v>0</v>
      </c>
      <c r="F1079" s="4">
        <v>-3396.73</v>
      </c>
      <c r="G1079" s="4">
        <v>0</v>
      </c>
      <c r="H1079" s="4">
        <v>0</v>
      </c>
      <c r="I1079">
        <v>0</v>
      </c>
      <c r="J1079" s="4">
        <v>-3396.73</v>
      </c>
      <c r="K1079" s="4">
        <v>-3396.73</v>
      </c>
      <c r="L1079" s="4">
        <v>-3396.73</v>
      </c>
      <c r="M1079" s="4">
        <v>211825.96</v>
      </c>
    </row>
    <row r="1080" spans="1:13">
      <c r="A1080" s="7">
        <v>46184</v>
      </c>
      <c r="B1080" t="s">
        <v>908</v>
      </c>
      <c r="C1080" t="s">
        <v>444</v>
      </c>
      <c r="D1080" t="s">
        <v>251</v>
      </c>
      <c r="E1080">
        <v>120000</v>
      </c>
      <c r="F1080" s="4">
        <v>6290.18</v>
      </c>
      <c r="G1080" s="4">
        <v>140612.41</v>
      </c>
      <c r="H1080" s="4">
        <v>0</v>
      </c>
      <c r="I1080">
        <v>0</v>
      </c>
      <c r="J1080" s="4">
        <v>-3959.63</v>
      </c>
      <c r="K1080" s="4">
        <v>685.71</v>
      </c>
      <c r="L1080" s="4">
        <v>1644.84</v>
      </c>
      <c r="M1080" s="4">
        <v>1644.84</v>
      </c>
    </row>
    <row r="1081" spans="1:13">
      <c r="A1081" s="7">
        <v>46184</v>
      </c>
      <c r="B1081" t="s">
        <v>905</v>
      </c>
      <c r="C1081" t="s">
        <v>437</v>
      </c>
      <c r="D1081" t="s">
        <v>244</v>
      </c>
      <c r="E1081">
        <v>0</v>
      </c>
      <c r="F1081" s="4">
        <v>25669.29</v>
      </c>
      <c r="G1081" s="4">
        <v>0</v>
      </c>
      <c r="H1081" s="4">
        <v>0</v>
      </c>
      <c r="I1081">
        <v>0</v>
      </c>
      <c r="J1081" s="4">
        <v>22350.8</v>
      </c>
      <c r="K1081" s="4">
        <v>22350.79</v>
      </c>
      <c r="L1081" s="4">
        <v>25669.3</v>
      </c>
      <c r="M1081" s="4">
        <v>-5914.989999999994</v>
      </c>
    </row>
    <row r="1082" spans="1:13">
      <c r="A1082" s="7">
        <v>46184</v>
      </c>
      <c r="B1082" t="s">
        <v>908</v>
      </c>
      <c r="C1082" t="s">
        <v>445</v>
      </c>
      <c r="D1082" t="s">
        <v>252</v>
      </c>
      <c r="E1082">
        <v>-850000</v>
      </c>
      <c r="F1082" s="4">
        <v>11298.72</v>
      </c>
      <c r="G1082" s="4">
        <v>-686467.87</v>
      </c>
      <c r="H1082" s="4">
        <v>0</v>
      </c>
      <c r="I1082">
        <v>0</v>
      </c>
      <c r="J1082" s="4">
        <v>0</v>
      </c>
      <c r="K1082" s="4">
        <v>7311.11</v>
      </c>
      <c r="L1082" s="4">
        <v>3987.61</v>
      </c>
      <c r="M1082" s="4">
        <v>3987.61</v>
      </c>
    </row>
    <row r="1083" spans="1:13">
      <c r="A1083" s="7">
        <v>46184</v>
      </c>
      <c r="B1083" t="s">
        <v>900</v>
      </c>
      <c r="C1083" t="s">
        <v>324</v>
      </c>
      <c r="D1083" t="s">
        <v>132</v>
      </c>
      <c r="E1083">
        <v>7988</v>
      </c>
      <c r="F1083" s="4">
        <v>339027.63</v>
      </c>
      <c r="G1083" s="4">
        <v>20876.77</v>
      </c>
      <c r="H1083" s="4">
        <v>0</v>
      </c>
      <c r="I1083">
        <v>0</v>
      </c>
      <c r="J1083" s="4">
        <v>0</v>
      </c>
      <c r="K1083" s="4">
        <v>339654.71</v>
      </c>
      <c r="L1083" s="4">
        <v>-627.0800000000163</v>
      </c>
      <c r="M1083" s="4">
        <v>-6429.12</v>
      </c>
    </row>
    <row r="1084" spans="1:13">
      <c r="A1084" s="7">
        <v>46184</v>
      </c>
      <c r="B1084" t="s">
        <v>901</v>
      </c>
      <c r="C1084" t="s">
        <v>325</v>
      </c>
      <c r="D1084" t="s">
        <v>133</v>
      </c>
      <c r="E1084">
        <v>-903</v>
      </c>
      <c r="F1084" s="4">
        <v>32939.82</v>
      </c>
      <c r="G1084" s="4">
        <v>-186735.42</v>
      </c>
      <c r="H1084" s="4">
        <v>0</v>
      </c>
      <c r="I1084">
        <v>0</v>
      </c>
      <c r="J1084" s="4">
        <v>0</v>
      </c>
      <c r="K1084" s="4">
        <v>28168.24</v>
      </c>
      <c r="L1084" s="4">
        <v>4771.579999999998</v>
      </c>
      <c r="M1084" s="4">
        <v>78555.44</v>
      </c>
    </row>
    <row r="1085" spans="1:13">
      <c r="A1085" s="7">
        <v>46184</v>
      </c>
      <c r="B1085" t="s">
        <v>900</v>
      </c>
      <c r="C1085" t="s">
        <v>326</v>
      </c>
      <c r="D1085" t="s">
        <v>134</v>
      </c>
      <c r="E1085">
        <v>1992</v>
      </c>
      <c r="F1085" s="4">
        <v>-31149.2</v>
      </c>
      <c r="G1085" s="4">
        <v>190023.55</v>
      </c>
      <c r="H1085" s="4">
        <v>0</v>
      </c>
      <c r="I1085">
        <v>0</v>
      </c>
      <c r="J1085" s="4">
        <v>0</v>
      </c>
      <c r="K1085" s="4">
        <v>-29168.97</v>
      </c>
      <c r="L1085" s="4">
        <v>-1980.23</v>
      </c>
      <c r="M1085" s="4">
        <v>-91141.67000000001</v>
      </c>
    </row>
    <row r="1086" spans="1:13">
      <c r="A1086" s="7">
        <v>46184</v>
      </c>
      <c r="B1086" t="s">
        <v>901</v>
      </c>
      <c r="C1086" t="s">
        <v>328</v>
      </c>
      <c r="D1086" t="s">
        <v>136</v>
      </c>
      <c r="E1086">
        <v>-851</v>
      </c>
      <c r="F1086" s="4">
        <v>28749.53</v>
      </c>
      <c r="G1086" s="4">
        <v>-59772.75</v>
      </c>
      <c r="H1086" s="4">
        <v>0</v>
      </c>
      <c r="I1086">
        <v>0</v>
      </c>
      <c r="J1086" s="4">
        <v>0</v>
      </c>
      <c r="K1086" s="4">
        <v>27785.26</v>
      </c>
      <c r="L1086" s="4">
        <v>964.2700000000004</v>
      </c>
      <c r="M1086" s="4">
        <v>-4221.679999999998</v>
      </c>
    </row>
    <row r="1087" spans="1:13">
      <c r="A1087" s="7">
        <v>46184</v>
      </c>
      <c r="B1087" t="s">
        <v>901</v>
      </c>
      <c r="C1087" t="s">
        <v>331</v>
      </c>
      <c r="D1087" t="s">
        <v>139</v>
      </c>
      <c r="E1087">
        <v>-571</v>
      </c>
      <c r="F1087" s="4">
        <v>4698.75</v>
      </c>
      <c r="G1087" s="4">
        <v>-88979.45</v>
      </c>
      <c r="H1087" s="4">
        <v>0</v>
      </c>
      <c r="I1087">
        <v>0</v>
      </c>
      <c r="J1087" s="4">
        <v>0</v>
      </c>
      <c r="K1087" s="4">
        <v>5761.1</v>
      </c>
      <c r="L1087" s="4">
        <v>-1062.35</v>
      </c>
      <c r="M1087" s="4">
        <v>9139.15</v>
      </c>
    </row>
    <row r="1088" spans="1:13">
      <c r="A1088" s="7">
        <v>46184</v>
      </c>
      <c r="B1088" t="s">
        <v>900</v>
      </c>
      <c r="C1088" t="s">
        <v>332</v>
      </c>
      <c r="D1088" t="s">
        <v>140</v>
      </c>
      <c r="E1088">
        <v>1276</v>
      </c>
      <c r="F1088" s="4">
        <v>-1222.93</v>
      </c>
      <c r="G1088" s="4">
        <v>84204.89</v>
      </c>
      <c r="H1088" s="4">
        <v>0</v>
      </c>
      <c r="I1088">
        <v>0</v>
      </c>
      <c r="J1088" s="4">
        <v>0</v>
      </c>
      <c r="K1088" s="4">
        <v>-1395.57</v>
      </c>
      <c r="L1088" s="4">
        <v>172.6399999999999</v>
      </c>
      <c r="M1088" s="4">
        <v>-28226.22</v>
      </c>
    </row>
    <row r="1089" spans="1:13">
      <c r="A1089" s="7">
        <v>46184</v>
      </c>
      <c r="B1089" t="s">
        <v>900</v>
      </c>
      <c r="C1089" t="s">
        <v>401</v>
      </c>
      <c r="D1089" t="s">
        <v>208</v>
      </c>
      <c r="E1089">
        <v>72</v>
      </c>
      <c r="F1089" s="4">
        <v>-1407.71</v>
      </c>
      <c r="G1089" s="4">
        <v>35941.08</v>
      </c>
      <c r="H1089" s="4">
        <v>0</v>
      </c>
      <c r="I1089">
        <v>0</v>
      </c>
      <c r="J1089" s="4">
        <v>0</v>
      </c>
      <c r="K1089" s="4">
        <v>-1.93</v>
      </c>
      <c r="L1089" s="4">
        <v>-1405.78</v>
      </c>
      <c r="M1089" s="4">
        <v>-9883.530000000001</v>
      </c>
    </row>
    <row r="1090" spans="1:13">
      <c r="A1090" s="7">
        <v>46184</v>
      </c>
      <c r="B1090" t="s">
        <v>901</v>
      </c>
      <c r="C1090" t="s">
        <v>334</v>
      </c>
      <c r="D1090" t="s">
        <v>142</v>
      </c>
      <c r="E1090">
        <v>-880</v>
      </c>
      <c r="F1090" s="4">
        <v>1147.14</v>
      </c>
      <c r="G1090" s="4">
        <v>-77506.44</v>
      </c>
      <c r="H1090" s="4">
        <v>0</v>
      </c>
      <c r="I1090">
        <v>0</v>
      </c>
      <c r="J1090" s="4">
        <v>0</v>
      </c>
      <c r="K1090" s="4">
        <v>2524.27</v>
      </c>
      <c r="L1090" s="4">
        <v>-1377.13</v>
      </c>
      <c r="M1090" s="4">
        <v>-2728.71</v>
      </c>
    </row>
    <row r="1091" spans="1:13">
      <c r="A1091" s="7">
        <v>46184</v>
      </c>
      <c r="B1091" t="s">
        <v>900</v>
      </c>
      <c r="C1091" t="s">
        <v>337</v>
      </c>
      <c r="D1091" t="s">
        <v>145</v>
      </c>
      <c r="E1091">
        <v>4703</v>
      </c>
      <c r="F1091" s="4">
        <v>2807.22</v>
      </c>
      <c r="G1091" s="4">
        <v>81891.24000000001</v>
      </c>
      <c r="H1091" s="4">
        <v>0</v>
      </c>
      <c r="I1091">
        <v>0</v>
      </c>
      <c r="J1091" s="4">
        <v>0</v>
      </c>
      <c r="K1091" s="4">
        <v>276.13</v>
      </c>
      <c r="L1091" s="4">
        <v>2531.09</v>
      </c>
      <c r="M1091" s="4">
        <v>-28073.82</v>
      </c>
    </row>
    <row r="1092" spans="1:13">
      <c r="A1092" s="7">
        <v>46184</v>
      </c>
      <c r="B1092" t="s">
        <v>900</v>
      </c>
      <c r="C1092" t="s">
        <v>346</v>
      </c>
      <c r="D1092" t="s">
        <v>153</v>
      </c>
      <c r="E1092">
        <v>28356</v>
      </c>
      <c r="F1092" s="4">
        <v>-2988.73</v>
      </c>
      <c r="G1092" s="4">
        <v>45762.23</v>
      </c>
      <c r="H1092" s="4">
        <v>0</v>
      </c>
      <c r="I1092">
        <v>0</v>
      </c>
      <c r="J1092" s="4">
        <v>0</v>
      </c>
      <c r="K1092" s="4">
        <v>-3508.56</v>
      </c>
      <c r="L1092" s="4">
        <v>519.8299999999999</v>
      </c>
      <c r="M1092" s="4">
        <v>-23262.71</v>
      </c>
    </row>
    <row r="1093" spans="1:13">
      <c r="A1093" s="7">
        <v>46184</v>
      </c>
      <c r="B1093" t="s">
        <v>901</v>
      </c>
      <c r="C1093" t="s">
        <v>347</v>
      </c>
      <c r="D1093" t="s">
        <v>154</v>
      </c>
      <c r="E1093">
        <v>-529</v>
      </c>
      <c r="F1093" s="4">
        <v>16097.07</v>
      </c>
      <c r="G1093" s="4">
        <v>-77422.81</v>
      </c>
      <c r="H1093" s="4">
        <v>26.82</v>
      </c>
      <c r="I1093">
        <v>0</v>
      </c>
      <c r="J1093" s="4">
        <v>6699.77</v>
      </c>
      <c r="K1093" s="4">
        <v>14541.74</v>
      </c>
      <c r="L1093" s="4">
        <v>8255.1</v>
      </c>
      <c r="M1093" s="4">
        <v>27619.6</v>
      </c>
    </row>
    <row r="1094" spans="1:13">
      <c r="A1094" s="7">
        <v>46184</v>
      </c>
      <c r="B1094" t="s">
        <v>900</v>
      </c>
      <c r="C1094" t="s">
        <v>438</v>
      </c>
      <c r="D1094" t="s">
        <v>245</v>
      </c>
      <c r="E1094">
        <v>13405</v>
      </c>
      <c r="F1094" s="4">
        <v>4917.33</v>
      </c>
      <c r="G1094" s="4">
        <v>273266.67</v>
      </c>
      <c r="H1094" s="4">
        <v>0</v>
      </c>
      <c r="I1094">
        <v>0</v>
      </c>
      <c r="J1094" s="4">
        <v>0</v>
      </c>
      <c r="K1094" s="4">
        <v>99.20999999999999</v>
      </c>
      <c r="L1094" s="4">
        <v>4818.12</v>
      </c>
      <c r="M1094" s="4">
        <v>-92357.35000000001</v>
      </c>
    </row>
    <row r="1095" spans="1:13">
      <c r="A1095" s="7">
        <v>46184</v>
      </c>
      <c r="B1095" t="s">
        <v>901</v>
      </c>
      <c r="C1095" t="s">
        <v>349</v>
      </c>
      <c r="D1095" t="s">
        <v>156</v>
      </c>
      <c r="E1095">
        <v>-290</v>
      </c>
      <c r="F1095" s="4">
        <v>2110.42</v>
      </c>
      <c r="G1095" s="4">
        <v>-71054.98</v>
      </c>
      <c r="H1095" s="4">
        <v>0</v>
      </c>
      <c r="I1095">
        <v>0</v>
      </c>
      <c r="J1095" s="4">
        <v>0</v>
      </c>
      <c r="K1095" s="4">
        <v>3965.87</v>
      </c>
      <c r="L1095" s="4">
        <v>-1855.45</v>
      </c>
      <c r="M1095" s="4">
        <v>3516.46</v>
      </c>
    </row>
    <row r="1096" spans="1:13">
      <c r="A1096" s="7">
        <v>46184</v>
      </c>
      <c r="B1096" t="s">
        <v>900</v>
      </c>
      <c r="C1096" t="s">
        <v>352</v>
      </c>
      <c r="D1096" t="s">
        <v>159</v>
      </c>
      <c r="E1096">
        <v>757</v>
      </c>
      <c r="F1096" s="4">
        <v>-5334.07</v>
      </c>
      <c r="G1096" s="4">
        <v>142694.4</v>
      </c>
      <c r="H1096" s="4">
        <v>0</v>
      </c>
      <c r="I1096">
        <v>0</v>
      </c>
      <c r="J1096" s="4">
        <v>0</v>
      </c>
      <c r="K1096" s="4">
        <v>-8112.06</v>
      </c>
      <c r="L1096" s="4">
        <v>2777.990000000001</v>
      </c>
      <c r="M1096" s="4">
        <v>-65144.64000000001</v>
      </c>
    </row>
    <row r="1097" spans="1:13">
      <c r="A1097" s="7">
        <v>46184</v>
      </c>
      <c r="B1097" t="s">
        <v>900</v>
      </c>
      <c r="C1097" t="s">
        <v>353</v>
      </c>
      <c r="D1097" t="s">
        <v>160</v>
      </c>
      <c r="E1097">
        <v>1690</v>
      </c>
      <c r="F1097" s="4">
        <v>-10125.03</v>
      </c>
      <c r="G1097" s="4">
        <v>77184.33</v>
      </c>
      <c r="H1097" s="4">
        <v>0</v>
      </c>
      <c r="I1097">
        <v>0</v>
      </c>
      <c r="J1097" s="4">
        <v>0</v>
      </c>
      <c r="K1097" s="4">
        <v>-9523.77</v>
      </c>
      <c r="L1097" s="4">
        <v>-601.2600000000002</v>
      </c>
      <c r="M1097" s="4">
        <v>-40462.00999999999</v>
      </c>
    </row>
    <row r="1098" spans="1:13">
      <c r="A1098" s="7">
        <v>46184</v>
      </c>
      <c r="B1098" t="s">
        <v>900</v>
      </c>
      <c r="C1098" t="s">
        <v>429</v>
      </c>
      <c r="D1098" t="s">
        <v>236</v>
      </c>
      <c r="E1098">
        <v>2621</v>
      </c>
      <c r="F1098" s="4">
        <v>-10302.53</v>
      </c>
      <c r="G1098" s="4">
        <v>99496.64</v>
      </c>
      <c r="H1098" s="4">
        <v>0</v>
      </c>
      <c r="I1098">
        <v>0</v>
      </c>
      <c r="J1098" s="4">
        <v>0</v>
      </c>
      <c r="K1098" s="4">
        <v>-9469.360000000001</v>
      </c>
      <c r="L1098" s="4">
        <v>-833.1700000000001</v>
      </c>
      <c r="M1098" s="4">
        <v>-70162.95</v>
      </c>
    </row>
    <row r="1099" spans="1:13">
      <c r="A1099" s="7">
        <v>46184</v>
      </c>
      <c r="B1099" t="s">
        <v>901</v>
      </c>
      <c r="C1099" t="s">
        <v>356</v>
      </c>
      <c r="D1099" t="s">
        <v>163</v>
      </c>
      <c r="E1099">
        <v>-126</v>
      </c>
      <c r="F1099" s="4">
        <v>8318.459999999999</v>
      </c>
      <c r="G1099" s="4">
        <v>-105870.94</v>
      </c>
      <c r="H1099" s="4">
        <v>0</v>
      </c>
      <c r="I1099">
        <v>0</v>
      </c>
      <c r="J1099" s="4">
        <v>0</v>
      </c>
      <c r="K1099" s="4">
        <v>6805.39</v>
      </c>
      <c r="L1099" s="4">
        <v>1513.069999999999</v>
      </c>
      <c r="M1099" s="4">
        <v>12081.18</v>
      </c>
    </row>
    <row r="1100" spans="1:13">
      <c r="A1100" s="7">
        <v>46184</v>
      </c>
      <c r="B1100" t="s">
        <v>900</v>
      </c>
      <c r="C1100" t="s">
        <v>357</v>
      </c>
      <c r="D1100" t="s">
        <v>164</v>
      </c>
      <c r="E1100">
        <v>689</v>
      </c>
      <c r="F1100" s="4">
        <v>-12956.76</v>
      </c>
      <c r="G1100" s="4">
        <v>184573.07</v>
      </c>
      <c r="H1100" s="4">
        <v>0</v>
      </c>
      <c r="I1100">
        <v>0</v>
      </c>
      <c r="J1100" s="4">
        <v>0</v>
      </c>
      <c r="K1100" s="4">
        <v>-13180.64</v>
      </c>
      <c r="L1100" s="4">
        <v>223.8799999999992</v>
      </c>
      <c r="M1100" s="4">
        <v>71383.36000000002</v>
      </c>
    </row>
    <row r="1101" spans="1:13">
      <c r="A1101" s="7">
        <v>46184</v>
      </c>
      <c r="B1101" t="s">
        <v>900</v>
      </c>
      <c r="C1101" t="s">
        <v>358</v>
      </c>
      <c r="D1101" t="s">
        <v>165</v>
      </c>
      <c r="E1101">
        <v>33</v>
      </c>
      <c r="F1101" s="4">
        <v>522.28</v>
      </c>
      <c r="G1101" s="4">
        <v>38918.53</v>
      </c>
      <c r="H1101" s="4">
        <v>0</v>
      </c>
      <c r="I1101">
        <v>0</v>
      </c>
      <c r="J1101" s="4">
        <v>0</v>
      </c>
      <c r="L1101" s="4">
        <v>0</v>
      </c>
      <c r="M1101" s="4">
        <v>0</v>
      </c>
    </row>
    <row r="1102" spans="1:13">
      <c r="A1102" s="7">
        <v>46184</v>
      </c>
      <c r="B1102" t="s">
        <v>901</v>
      </c>
      <c r="C1102" t="s">
        <v>359</v>
      </c>
      <c r="D1102" t="s">
        <v>166</v>
      </c>
      <c r="E1102">
        <v>-610</v>
      </c>
      <c r="F1102" s="4">
        <v>10858.26</v>
      </c>
      <c r="G1102" s="4">
        <v>-119169.82</v>
      </c>
      <c r="H1102" s="4">
        <v>29.04</v>
      </c>
      <c r="I1102">
        <v>0</v>
      </c>
      <c r="J1102" s="4">
        <v>3101.69</v>
      </c>
      <c r="K1102" s="4">
        <v>10213.14</v>
      </c>
      <c r="L1102" s="4">
        <v>3746.810000000001</v>
      </c>
      <c r="M1102" s="4">
        <v>-55192.04000000001</v>
      </c>
    </row>
    <row r="1103" spans="1:13">
      <c r="A1103" s="7">
        <v>46184</v>
      </c>
      <c r="B1103" t="s">
        <v>900</v>
      </c>
      <c r="C1103" t="s">
        <v>404</v>
      </c>
      <c r="D1103" t="s">
        <v>211</v>
      </c>
      <c r="E1103">
        <v>1508</v>
      </c>
      <c r="F1103" s="4">
        <v>-11765.48</v>
      </c>
      <c r="G1103" s="4">
        <v>190654.72</v>
      </c>
      <c r="H1103" s="4">
        <v>0</v>
      </c>
      <c r="I1103">
        <v>0</v>
      </c>
      <c r="J1103" s="4">
        <v>0</v>
      </c>
      <c r="K1103" s="4">
        <v>-12808.77</v>
      </c>
      <c r="L1103" s="4">
        <v>1043.290000000001</v>
      </c>
      <c r="M1103" s="4">
        <v>52508.31</v>
      </c>
    </row>
    <row r="1104" spans="1:13">
      <c r="A1104" s="7">
        <v>46184</v>
      </c>
      <c r="B1104" t="s">
        <v>901</v>
      </c>
      <c r="C1104" t="s">
        <v>360</v>
      </c>
      <c r="D1104" t="s">
        <v>167</v>
      </c>
      <c r="E1104">
        <v>-615</v>
      </c>
      <c r="F1104" s="4">
        <v>22064.11</v>
      </c>
      <c r="G1104" s="4">
        <v>-174393.42</v>
      </c>
      <c r="H1104" s="4">
        <v>0</v>
      </c>
      <c r="I1104">
        <v>0</v>
      </c>
      <c r="J1104" s="4">
        <v>0</v>
      </c>
      <c r="K1104" s="4">
        <v>27264.08</v>
      </c>
      <c r="L1104" s="4">
        <v>-5199.970000000001</v>
      </c>
      <c r="M1104" s="4">
        <v>59528.95</v>
      </c>
    </row>
    <row r="1105" spans="1:13">
      <c r="A1105" s="7">
        <v>46184</v>
      </c>
      <c r="B1105" t="s">
        <v>900</v>
      </c>
      <c r="C1105" t="s">
        <v>430</v>
      </c>
      <c r="D1105" t="s">
        <v>237</v>
      </c>
      <c r="E1105">
        <v>3015</v>
      </c>
      <c r="F1105" s="4">
        <v>30.05</v>
      </c>
      <c r="G1105" s="4">
        <v>49839.43</v>
      </c>
      <c r="H1105" s="4">
        <v>0</v>
      </c>
      <c r="I1105">
        <v>0</v>
      </c>
      <c r="J1105" s="4">
        <v>0</v>
      </c>
      <c r="L1105" s="4">
        <v>0</v>
      </c>
      <c r="M1105" s="4">
        <v>0</v>
      </c>
    </row>
    <row r="1106" spans="1:13">
      <c r="A1106" s="7">
        <v>46184</v>
      </c>
      <c r="B1106" t="s">
        <v>901</v>
      </c>
      <c r="C1106" t="s">
        <v>441</v>
      </c>
      <c r="D1106" t="s">
        <v>248</v>
      </c>
      <c r="E1106">
        <v>-3569</v>
      </c>
      <c r="F1106" s="4">
        <v>22712.46</v>
      </c>
      <c r="G1106" s="4">
        <v>-260707.54</v>
      </c>
      <c r="H1106" s="4">
        <v>0</v>
      </c>
      <c r="I1106">
        <v>0</v>
      </c>
      <c r="J1106" s="4">
        <v>0</v>
      </c>
      <c r="K1106" s="4">
        <v>20493.84</v>
      </c>
      <c r="L1106" s="4">
        <v>2218.619999999999</v>
      </c>
      <c r="M1106" s="4">
        <v>97238</v>
      </c>
    </row>
    <row r="1107" spans="1:13">
      <c r="A1107" s="7">
        <v>46184</v>
      </c>
      <c r="B1107" t="s">
        <v>900</v>
      </c>
      <c r="C1107" t="s">
        <v>363</v>
      </c>
      <c r="D1107" t="s">
        <v>170</v>
      </c>
      <c r="E1107">
        <v>315</v>
      </c>
      <c r="F1107" s="4">
        <v>-7749.79</v>
      </c>
      <c r="G1107" s="4">
        <v>242037.76</v>
      </c>
      <c r="H1107" s="4">
        <v>0</v>
      </c>
      <c r="I1107">
        <v>0</v>
      </c>
      <c r="J1107" s="4">
        <v>0</v>
      </c>
      <c r="K1107" s="4">
        <v>-14833.31</v>
      </c>
      <c r="L1107" s="4">
        <v>7083.52</v>
      </c>
      <c r="M1107" s="4">
        <v>-62509.84</v>
      </c>
    </row>
    <row r="1108" spans="1:13">
      <c r="A1108" s="7">
        <v>46184</v>
      </c>
      <c r="B1108" t="s">
        <v>901</v>
      </c>
      <c r="C1108" t="s">
        <v>446</v>
      </c>
      <c r="D1108" t="s">
        <v>253</v>
      </c>
      <c r="E1108">
        <v>-5740</v>
      </c>
      <c r="F1108" s="4">
        <v>-1954.25</v>
      </c>
      <c r="G1108" s="4">
        <v>-55843.4</v>
      </c>
      <c r="H1108" s="4">
        <v>0</v>
      </c>
      <c r="I1108">
        <v>0</v>
      </c>
      <c r="J1108" s="4">
        <v>0</v>
      </c>
      <c r="L1108" s="4">
        <v>0</v>
      </c>
      <c r="M1108" s="4">
        <v>0</v>
      </c>
    </row>
    <row r="1109" spans="1:13">
      <c r="A1109" s="7">
        <v>46184</v>
      </c>
      <c r="B1109" t="s">
        <v>900</v>
      </c>
      <c r="C1109" t="s">
        <v>371</v>
      </c>
      <c r="D1109" t="s">
        <v>178</v>
      </c>
      <c r="E1109">
        <v>2804</v>
      </c>
      <c r="F1109" s="4">
        <v>1425.99</v>
      </c>
      <c r="G1109" s="4">
        <v>80977.72</v>
      </c>
      <c r="H1109" s="4">
        <v>0</v>
      </c>
      <c r="I1109">
        <v>0</v>
      </c>
      <c r="J1109" s="4">
        <v>0</v>
      </c>
      <c r="K1109" s="4">
        <v>-109.17</v>
      </c>
      <c r="L1109" s="4">
        <v>1535.16</v>
      </c>
      <c r="M1109" s="4">
        <v>-38592.26</v>
      </c>
    </row>
    <row r="1110" spans="1:13">
      <c r="A1110" s="7">
        <v>46184</v>
      </c>
      <c r="B1110" t="s">
        <v>901</v>
      </c>
      <c r="C1110" t="s">
        <v>442</v>
      </c>
      <c r="D1110" t="s">
        <v>249</v>
      </c>
      <c r="E1110">
        <v>-5145</v>
      </c>
      <c r="F1110" s="4">
        <v>46.25</v>
      </c>
      <c r="G1110" s="4">
        <v>-119001.9</v>
      </c>
      <c r="H1110" s="4">
        <v>0</v>
      </c>
      <c r="I1110">
        <v>0</v>
      </c>
      <c r="J1110" s="4">
        <v>0</v>
      </c>
      <c r="K1110" s="4">
        <v>2501.74</v>
      </c>
      <c r="L1110" s="4">
        <v>-2455.49</v>
      </c>
      <c r="M1110" s="4">
        <v>30672.19</v>
      </c>
    </row>
    <row r="1111" spans="1:13">
      <c r="A1111" s="7">
        <v>46184</v>
      </c>
      <c r="B1111" t="s">
        <v>901</v>
      </c>
      <c r="C1111" t="s">
        <v>418</v>
      </c>
      <c r="D1111" t="s">
        <v>225</v>
      </c>
      <c r="E1111">
        <v>-1856</v>
      </c>
      <c r="F1111" s="4">
        <v>3204.95</v>
      </c>
      <c r="G1111" s="4">
        <v>-107321.44</v>
      </c>
      <c r="H1111" s="4">
        <v>0</v>
      </c>
      <c r="I1111">
        <v>0</v>
      </c>
      <c r="J1111" s="4">
        <v>0</v>
      </c>
      <c r="K1111" s="4">
        <v>5236.64</v>
      </c>
      <c r="L1111" s="4">
        <v>-2031.690000000001</v>
      </c>
      <c r="M1111" s="4">
        <v>15838.68</v>
      </c>
    </row>
    <row r="1112" spans="1:13">
      <c r="A1112" s="7">
        <v>46184</v>
      </c>
      <c r="B1112" t="s">
        <v>901</v>
      </c>
      <c r="C1112" t="s">
        <v>373</v>
      </c>
      <c r="D1112" t="s">
        <v>180</v>
      </c>
      <c r="E1112">
        <v>-3641</v>
      </c>
      <c r="F1112" s="4">
        <v>4879.01</v>
      </c>
      <c r="G1112" s="4">
        <v>-93611.81</v>
      </c>
      <c r="H1112" s="4">
        <v>0</v>
      </c>
      <c r="I1112">
        <v>0</v>
      </c>
      <c r="J1112" s="4">
        <v>0</v>
      </c>
      <c r="K1112" s="4">
        <v>6211.93</v>
      </c>
      <c r="L1112" s="4">
        <v>-1332.92</v>
      </c>
      <c r="M1112" s="4">
        <v>16176.23</v>
      </c>
    </row>
    <row r="1113" spans="1:13">
      <c r="A1113" s="7">
        <v>46184</v>
      </c>
      <c r="B1113" t="s">
        <v>900</v>
      </c>
      <c r="C1113" t="s">
        <v>374</v>
      </c>
      <c r="D1113" t="s">
        <v>181</v>
      </c>
      <c r="E1113">
        <v>88708</v>
      </c>
      <c r="F1113" s="4">
        <v>-43241.81</v>
      </c>
      <c r="G1113" s="4">
        <v>666539.48</v>
      </c>
      <c r="H1113" s="4">
        <v>0</v>
      </c>
      <c r="I1113">
        <v>0</v>
      </c>
      <c r="J1113" s="4">
        <v>0</v>
      </c>
      <c r="K1113" s="4">
        <v>-47473.84</v>
      </c>
      <c r="L1113" s="4">
        <v>4232.029999999999</v>
      </c>
      <c r="M1113" s="4">
        <v>-162184.82</v>
      </c>
    </row>
    <row r="1114" spans="1:13">
      <c r="A1114" s="7">
        <v>46184</v>
      </c>
      <c r="B1114" t="s">
        <v>900</v>
      </c>
      <c r="C1114" t="s">
        <v>375</v>
      </c>
      <c r="D1114" t="s">
        <v>182</v>
      </c>
      <c r="E1114">
        <v>0</v>
      </c>
      <c r="F1114" s="4">
        <v>26775</v>
      </c>
      <c r="G1114" s="4">
        <v>0</v>
      </c>
      <c r="H1114" s="4">
        <v>0</v>
      </c>
      <c r="I1114">
        <v>0</v>
      </c>
      <c r="J1114" s="4">
        <v>0</v>
      </c>
      <c r="K1114" s="4">
        <v>26775</v>
      </c>
      <c r="L1114" s="4">
        <v>0</v>
      </c>
      <c r="M1114" s="4">
        <v>60955.48000000003</v>
      </c>
    </row>
    <row r="1115" spans="1:13">
      <c r="A1115" s="7">
        <v>46184</v>
      </c>
      <c r="B1115" t="s">
        <v>901</v>
      </c>
      <c r="C1115" t="s">
        <v>377</v>
      </c>
      <c r="D1115" t="s">
        <v>184</v>
      </c>
      <c r="E1115">
        <v>0</v>
      </c>
      <c r="F1115" s="4">
        <v>202.37</v>
      </c>
      <c r="G1115" s="4">
        <v>0</v>
      </c>
      <c r="H1115" s="4">
        <v>7.9</v>
      </c>
      <c r="I1115">
        <v>0</v>
      </c>
      <c r="J1115" s="4">
        <v>210.27</v>
      </c>
      <c r="K1115" s="4">
        <v>365.14</v>
      </c>
      <c r="L1115" s="4">
        <v>47.50000000000003</v>
      </c>
      <c r="M1115" s="4">
        <v>99681.34000000001</v>
      </c>
    </row>
    <row r="1116" spans="1:13">
      <c r="A1116" s="7">
        <v>46184</v>
      </c>
      <c r="B1116" t="s">
        <v>900</v>
      </c>
      <c r="C1116" t="s">
        <v>443</v>
      </c>
      <c r="D1116" t="s">
        <v>250</v>
      </c>
      <c r="E1116">
        <v>2530</v>
      </c>
      <c r="F1116" s="4">
        <v>-8506.58</v>
      </c>
      <c r="G1116" s="4">
        <v>75213.74000000001</v>
      </c>
      <c r="H1116" s="4">
        <v>0</v>
      </c>
      <c r="I1116">
        <v>0</v>
      </c>
      <c r="J1116" s="4">
        <v>0</v>
      </c>
      <c r="K1116" s="4">
        <v>-7223.29</v>
      </c>
      <c r="L1116" s="4">
        <v>-1283.29</v>
      </c>
      <c r="M1116" s="4">
        <v>-10057.74</v>
      </c>
    </row>
    <row r="1117" spans="1:13">
      <c r="A1117" s="7">
        <v>46184</v>
      </c>
      <c r="B1117" t="s">
        <v>900</v>
      </c>
      <c r="C1117" t="s">
        <v>381</v>
      </c>
      <c r="D1117" t="s">
        <v>188</v>
      </c>
      <c r="E1117">
        <v>1143</v>
      </c>
      <c r="F1117" s="4">
        <v>-9594.790000000001</v>
      </c>
      <c r="G1117" s="4">
        <v>92007.28</v>
      </c>
      <c r="H1117" s="4">
        <v>0</v>
      </c>
      <c r="I1117">
        <v>0</v>
      </c>
      <c r="J1117" s="4">
        <v>0</v>
      </c>
      <c r="K1117" s="4">
        <v>-13195.22</v>
      </c>
      <c r="L1117" s="4">
        <v>3600.429999999998</v>
      </c>
      <c r="M1117" s="4">
        <v>-34248.19</v>
      </c>
    </row>
    <row r="1118" spans="1:13">
      <c r="A1118" s="7">
        <v>46184</v>
      </c>
      <c r="B1118" t="s">
        <v>901</v>
      </c>
      <c r="C1118" t="s">
        <v>391</v>
      </c>
      <c r="D1118" t="s">
        <v>198</v>
      </c>
      <c r="E1118">
        <v>-2189</v>
      </c>
      <c r="F1118" s="4">
        <v>14065.72</v>
      </c>
      <c r="G1118" s="4">
        <v>-109270.86</v>
      </c>
      <c r="H1118" s="4">
        <v>0</v>
      </c>
      <c r="I1118">
        <v>0</v>
      </c>
      <c r="J1118" s="4">
        <v>0</v>
      </c>
      <c r="K1118" s="4">
        <v>12810.06</v>
      </c>
      <c r="L1118" s="4">
        <v>1255.66</v>
      </c>
      <c r="M1118" s="4">
        <v>39285.54</v>
      </c>
    </row>
    <row r="1119" spans="1:13">
      <c r="A1119" s="7">
        <v>46184</v>
      </c>
      <c r="B1119" t="s">
        <v>900</v>
      </c>
      <c r="C1119" t="s">
        <v>432</v>
      </c>
      <c r="E1119">
        <v>0</v>
      </c>
      <c r="F1119" s="4">
        <v>0</v>
      </c>
      <c r="G1119" s="4">
        <v>0</v>
      </c>
      <c r="J1119" s="4">
        <v>-22765.47</v>
      </c>
      <c r="K1119" s="4">
        <v>-22713</v>
      </c>
      <c r="L1119" s="4">
        <v>-52.47000000000116</v>
      </c>
      <c r="M1119" s="4">
        <v>-66386.31</v>
      </c>
    </row>
    <row r="1120" spans="1:13">
      <c r="A1120" s="7">
        <v>46184</v>
      </c>
      <c r="B1120" t="s">
        <v>901</v>
      </c>
      <c r="C1120" t="s">
        <v>354</v>
      </c>
      <c r="E1120">
        <v>0</v>
      </c>
      <c r="F1120" s="4">
        <v>0</v>
      </c>
      <c r="G1120" s="4">
        <v>0</v>
      </c>
      <c r="J1120" s="4">
        <v>971.79</v>
      </c>
      <c r="K1120" s="4">
        <v>969.0700000000001</v>
      </c>
      <c r="L1120" s="4">
        <v>2.719999999999914</v>
      </c>
      <c r="M1120" s="4">
        <v>8376.550000000001</v>
      </c>
    </row>
    <row r="1121" spans="1:13">
      <c r="A1121" s="7">
        <v>46185</v>
      </c>
      <c r="B1121" t="s">
        <v>900</v>
      </c>
      <c r="C1121" t="s">
        <v>431</v>
      </c>
      <c r="D1121" t="s">
        <v>238</v>
      </c>
      <c r="E1121">
        <v>420</v>
      </c>
      <c r="F1121" s="4">
        <v>-5644.68</v>
      </c>
      <c r="G1121" s="4">
        <v>93207.34</v>
      </c>
      <c r="H1121" s="4">
        <v>0</v>
      </c>
      <c r="I1121">
        <v>0</v>
      </c>
      <c r="J1121" s="4">
        <v>0</v>
      </c>
      <c r="K1121" s="4">
        <v>-3628.54</v>
      </c>
      <c r="L1121" s="4">
        <v>-2016.14</v>
      </c>
      <c r="M1121" s="4">
        <v>-2860.62</v>
      </c>
    </row>
    <row r="1122" spans="1:13">
      <c r="A1122" s="7">
        <v>46185</v>
      </c>
      <c r="B1122" t="s">
        <v>900</v>
      </c>
      <c r="C1122" t="s">
        <v>393</v>
      </c>
      <c r="D1122" t="s">
        <v>200</v>
      </c>
      <c r="E1122">
        <v>139</v>
      </c>
      <c r="F1122" s="4">
        <v>-2050.42</v>
      </c>
      <c r="G1122" s="4">
        <v>36064.67</v>
      </c>
      <c r="H1122" s="4">
        <v>0</v>
      </c>
      <c r="I1122">
        <v>0</v>
      </c>
      <c r="J1122" s="4">
        <v>0</v>
      </c>
      <c r="K1122" s="4">
        <v>0</v>
      </c>
      <c r="L1122" s="4">
        <v>-2050.42</v>
      </c>
      <c r="M1122" s="4">
        <v>8389.84</v>
      </c>
    </row>
    <row r="1123" spans="1:13">
      <c r="A1123" s="7">
        <v>46185</v>
      </c>
      <c r="B1123" t="s">
        <v>900</v>
      </c>
      <c r="C1123" t="s">
        <v>433</v>
      </c>
      <c r="D1123" t="s">
        <v>240</v>
      </c>
      <c r="E1123">
        <v>10320</v>
      </c>
      <c r="F1123" s="4">
        <v>-2095.4</v>
      </c>
      <c r="G1123" s="4">
        <v>48047.41</v>
      </c>
      <c r="H1123" s="4">
        <v>0</v>
      </c>
      <c r="I1123">
        <v>0</v>
      </c>
      <c r="J1123" s="4">
        <v>0</v>
      </c>
      <c r="K1123" s="4">
        <v>-4156.43</v>
      </c>
      <c r="L1123" s="4">
        <v>2061.03</v>
      </c>
      <c r="M1123" s="4">
        <v>-3132.81</v>
      </c>
    </row>
    <row r="1124" spans="1:13">
      <c r="A1124" s="7">
        <v>46185</v>
      </c>
      <c r="B1124" t="s">
        <v>901</v>
      </c>
      <c r="C1124" t="s">
        <v>277</v>
      </c>
      <c r="D1124" t="s">
        <v>85</v>
      </c>
      <c r="E1124">
        <v>-3361</v>
      </c>
      <c r="F1124" s="4">
        <v>2886.95</v>
      </c>
      <c r="G1124" s="4">
        <v>-35744.72</v>
      </c>
      <c r="H1124" s="4">
        <v>0</v>
      </c>
      <c r="I1124">
        <v>0</v>
      </c>
      <c r="J1124" s="4">
        <v>0</v>
      </c>
      <c r="K1124" s="4">
        <v>3407.71</v>
      </c>
      <c r="L1124" s="4">
        <v>-520.7600000000002</v>
      </c>
      <c r="M1124" s="4">
        <v>19219.8</v>
      </c>
    </row>
    <row r="1125" spans="1:13">
      <c r="A1125" s="7">
        <v>46185</v>
      </c>
      <c r="B1125" t="s">
        <v>900</v>
      </c>
      <c r="C1125" t="s">
        <v>278</v>
      </c>
      <c r="D1125" t="s">
        <v>86</v>
      </c>
      <c r="E1125">
        <v>1603</v>
      </c>
      <c r="F1125" s="4">
        <v>-12776.46</v>
      </c>
      <c r="G1125" s="4">
        <v>182620.92</v>
      </c>
      <c r="H1125" s="4">
        <v>0</v>
      </c>
      <c r="I1125">
        <v>0</v>
      </c>
      <c r="J1125" s="4">
        <v>0</v>
      </c>
      <c r="K1125" s="4">
        <v>-21325.03</v>
      </c>
      <c r="L1125" s="4">
        <v>8548.570000000003</v>
      </c>
      <c r="M1125" s="4">
        <v>-33028.83</v>
      </c>
    </row>
    <row r="1126" spans="1:13">
      <c r="A1126" s="7">
        <v>46185</v>
      </c>
      <c r="B1126" t="s">
        <v>901</v>
      </c>
      <c r="C1126" t="s">
        <v>395</v>
      </c>
      <c r="D1126" t="s">
        <v>202</v>
      </c>
      <c r="E1126">
        <v>-722</v>
      </c>
      <c r="F1126" s="4">
        <v>-529711.42</v>
      </c>
      <c r="G1126" s="4">
        <v>-94472.62</v>
      </c>
      <c r="H1126" s="4">
        <v>0</v>
      </c>
      <c r="I1126">
        <v>0</v>
      </c>
      <c r="J1126" s="4">
        <v>0</v>
      </c>
      <c r="K1126" s="4">
        <v>-527355.1</v>
      </c>
      <c r="L1126" s="4">
        <v>-2356.320000000065</v>
      </c>
      <c r="M1126" s="4">
        <v>23717.23999999995</v>
      </c>
    </row>
    <row r="1127" spans="1:13">
      <c r="A1127" s="7">
        <v>46185</v>
      </c>
      <c r="B1127" t="s">
        <v>900</v>
      </c>
      <c r="C1127" t="s">
        <v>280</v>
      </c>
      <c r="D1127" t="s">
        <v>88</v>
      </c>
      <c r="E1127">
        <v>616</v>
      </c>
      <c r="F1127" s="4">
        <v>2224.23</v>
      </c>
      <c r="G1127" s="4">
        <v>70785.95</v>
      </c>
      <c r="H1127" s="4">
        <v>0</v>
      </c>
      <c r="I1127">
        <v>0</v>
      </c>
      <c r="J1127" s="4">
        <v>0</v>
      </c>
      <c r="K1127" s="4">
        <v>1067.59</v>
      </c>
      <c r="L1127" s="4">
        <v>1156.64</v>
      </c>
      <c r="M1127" s="4">
        <v>-4414.55</v>
      </c>
    </row>
    <row r="1128" spans="1:13">
      <c r="A1128" s="7">
        <v>46185</v>
      </c>
      <c r="B1128" t="s">
        <v>900</v>
      </c>
      <c r="C1128" t="s">
        <v>281</v>
      </c>
      <c r="D1128" t="s">
        <v>89</v>
      </c>
      <c r="E1128">
        <v>1300</v>
      </c>
      <c r="F1128" s="4">
        <v>-937.71</v>
      </c>
      <c r="G1128" s="4">
        <v>37624.71</v>
      </c>
      <c r="H1128" s="4">
        <v>0</v>
      </c>
      <c r="I1128">
        <v>0</v>
      </c>
      <c r="J1128" s="4">
        <v>0</v>
      </c>
      <c r="K1128" s="4">
        <v>1231.63</v>
      </c>
      <c r="L1128" s="4">
        <v>-2169.34</v>
      </c>
      <c r="M1128" s="4">
        <v>-21955.26</v>
      </c>
    </row>
    <row r="1129" spans="1:13">
      <c r="A1129" s="7">
        <v>46185</v>
      </c>
      <c r="B1129" t="s">
        <v>900</v>
      </c>
      <c r="C1129" t="s">
        <v>405</v>
      </c>
      <c r="D1129" t="s">
        <v>212</v>
      </c>
      <c r="E1129">
        <v>877</v>
      </c>
      <c r="F1129" s="4">
        <v>3418.76</v>
      </c>
      <c r="G1129" s="4">
        <v>50533.4</v>
      </c>
      <c r="H1129" s="4">
        <v>0</v>
      </c>
      <c r="I1129">
        <v>0</v>
      </c>
      <c r="J1129" s="4">
        <v>0</v>
      </c>
      <c r="K1129" s="4">
        <v>6977.83</v>
      </c>
      <c r="L1129" s="4">
        <v>-3559.07</v>
      </c>
      <c r="M1129" s="4">
        <v>8832.790000000001</v>
      </c>
    </row>
    <row r="1130" spans="1:13">
      <c r="A1130" s="7">
        <v>46185</v>
      </c>
      <c r="B1130" t="s">
        <v>901</v>
      </c>
      <c r="C1130" t="s">
        <v>283</v>
      </c>
      <c r="D1130" t="s">
        <v>91</v>
      </c>
      <c r="E1130">
        <v>-590</v>
      </c>
      <c r="F1130" s="4">
        <v>-4802.26</v>
      </c>
      <c r="G1130" s="4">
        <v>-64184.91</v>
      </c>
      <c r="H1130" s="4">
        <v>0</v>
      </c>
      <c r="I1130">
        <v>0</v>
      </c>
      <c r="J1130" s="4">
        <v>0</v>
      </c>
      <c r="K1130" s="4">
        <v>-1062.76</v>
      </c>
      <c r="L1130" s="4">
        <v>-3739.5</v>
      </c>
      <c r="M1130" s="4">
        <v>523786.52</v>
      </c>
    </row>
    <row r="1131" spans="1:13">
      <c r="A1131" s="7">
        <v>46185</v>
      </c>
      <c r="B1131" t="s">
        <v>900</v>
      </c>
      <c r="C1131" t="s">
        <v>285</v>
      </c>
      <c r="D1131" t="s">
        <v>93</v>
      </c>
      <c r="E1131">
        <v>1602</v>
      </c>
      <c r="F1131" s="4">
        <v>-861.9</v>
      </c>
      <c r="G1131" s="4">
        <v>19579.94</v>
      </c>
      <c r="H1131" s="4">
        <v>0</v>
      </c>
      <c r="I1131">
        <v>0</v>
      </c>
      <c r="J1131" s="4">
        <v>0</v>
      </c>
      <c r="K1131" s="4">
        <v>-1799.88</v>
      </c>
      <c r="L1131" s="4">
        <v>937.9800000000001</v>
      </c>
      <c r="M1131" s="4">
        <v>-5005.120000000001</v>
      </c>
    </row>
    <row r="1132" spans="1:13">
      <c r="A1132" s="7">
        <v>46185</v>
      </c>
      <c r="B1132" t="s">
        <v>901</v>
      </c>
      <c r="C1132" t="s">
        <v>286</v>
      </c>
      <c r="D1132" t="s">
        <v>94</v>
      </c>
      <c r="E1132">
        <v>-1820</v>
      </c>
      <c r="F1132" s="4">
        <v>9632.65</v>
      </c>
      <c r="G1132" s="4">
        <v>-143941.26</v>
      </c>
      <c r="H1132" s="4">
        <v>0</v>
      </c>
      <c r="I1132">
        <v>0</v>
      </c>
      <c r="J1132" s="4">
        <v>0</v>
      </c>
      <c r="K1132" s="4">
        <v>10519.17</v>
      </c>
      <c r="L1132" s="4">
        <v>-886.5200000000004</v>
      </c>
      <c r="M1132" s="4">
        <v>40571.84</v>
      </c>
    </row>
    <row r="1133" spans="1:13">
      <c r="A1133" s="7">
        <v>46185</v>
      </c>
      <c r="B1133" t="s">
        <v>900</v>
      </c>
      <c r="C1133" t="s">
        <v>289</v>
      </c>
      <c r="D1133" t="s">
        <v>97</v>
      </c>
      <c r="E1133">
        <v>305</v>
      </c>
      <c r="F1133" s="4">
        <v>-17878.19</v>
      </c>
      <c r="G1133" s="4">
        <v>380810.64</v>
      </c>
      <c r="H1133" s="4">
        <v>0</v>
      </c>
      <c r="I1133">
        <v>0</v>
      </c>
      <c r="J1133" s="4">
        <v>0</v>
      </c>
      <c r="K1133" s="4">
        <v>-75654.92999999999</v>
      </c>
      <c r="L1133" s="4">
        <v>57776.73999999999</v>
      </c>
      <c r="M1133" s="4">
        <v>134847.2</v>
      </c>
    </row>
    <row r="1134" spans="1:13">
      <c r="A1134" s="7">
        <v>46185</v>
      </c>
      <c r="B1134" t="s">
        <v>901</v>
      </c>
      <c r="C1134" t="s">
        <v>290</v>
      </c>
      <c r="D1134" t="s">
        <v>98</v>
      </c>
      <c r="E1134">
        <v>-4441</v>
      </c>
      <c r="F1134" s="4">
        <v>34374.52</v>
      </c>
      <c r="G1134" s="4">
        <v>-272270.98</v>
      </c>
      <c r="H1134" s="4">
        <v>0</v>
      </c>
      <c r="I1134">
        <v>0</v>
      </c>
      <c r="J1134" s="4">
        <v>0</v>
      </c>
      <c r="K1134" s="4">
        <v>49558.73</v>
      </c>
      <c r="L1134" s="4">
        <v>-15184.21000000001</v>
      </c>
      <c r="M1134" s="4">
        <v>144637.86</v>
      </c>
    </row>
    <row r="1135" spans="1:13">
      <c r="A1135" s="7">
        <v>46185</v>
      </c>
      <c r="B1135" t="s">
        <v>901</v>
      </c>
      <c r="C1135" t="s">
        <v>291</v>
      </c>
      <c r="D1135" t="s">
        <v>99</v>
      </c>
      <c r="E1135">
        <v>-733</v>
      </c>
      <c r="F1135" s="4">
        <v>-1543.28</v>
      </c>
      <c r="G1135" s="4">
        <v>-53289.78</v>
      </c>
      <c r="H1135" s="4">
        <v>0</v>
      </c>
      <c r="I1135">
        <v>0</v>
      </c>
      <c r="J1135" s="4">
        <v>0</v>
      </c>
      <c r="K1135" s="4">
        <v>-600.21</v>
      </c>
      <c r="L1135" s="4">
        <v>-943.0699999999999</v>
      </c>
      <c r="M1135" s="4">
        <v>-33103.8</v>
      </c>
    </row>
    <row r="1136" spans="1:13">
      <c r="A1136" s="7">
        <v>46185</v>
      </c>
      <c r="B1136" t="s">
        <v>900</v>
      </c>
      <c r="C1136" t="s">
        <v>295</v>
      </c>
      <c r="D1136" t="s">
        <v>103</v>
      </c>
      <c r="E1136">
        <v>389</v>
      </c>
      <c r="F1136" s="4">
        <v>-24101.9</v>
      </c>
      <c r="G1136" s="4">
        <v>105283.99</v>
      </c>
      <c r="H1136" s="4">
        <v>0</v>
      </c>
      <c r="I1136">
        <v>0</v>
      </c>
      <c r="J1136" s="4">
        <v>0</v>
      </c>
      <c r="K1136" s="4">
        <v>-24924.28</v>
      </c>
      <c r="L1136" s="4">
        <v>822.3799999999974</v>
      </c>
      <c r="M1136" s="4">
        <v>-12376.18</v>
      </c>
    </row>
    <row r="1137" spans="1:13">
      <c r="A1137" s="7">
        <v>46185</v>
      </c>
      <c r="B1137" t="s">
        <v>900</v>
      </c>
      <c r="C1137" t="s">
        <v>296</v>
      </c>
      <c r="D1137" t="s">
        <v>104</v>
      </c>
      <c r="E1137">
        <v>50</v>
      </c>
      <c r="F1137" s="4">
        <v>-2429.62</v>
      </c>
      <c r="G1137" s="4">
        <v>35494.39</v>
      </c>
      <c r="H1137" s="4">
        <v>0</v>
      </c>
      <c r="I1137">
        <v>0</v>
      </c>
      <c r="J1137" s="4">
        <v>0</v>
      </c>
      <c r="K1137" s="4">
        <v>-4797.68</v>
      </c>
      <c r="L1137" s="4">
        <v>2368.06</v>
      </c>
      <c r="M1137" s="4">
        <v>-6838.76</v>
      </c>
    </row>
    <row r="1138" spans="1:13">
      <c r="A1138" s="7">
        <v>46185</v>
      </c>
      <c r="B1138" t="s">
        <v>900</v>
      </c>
      <c r="C1138" t="s">
        <v>299</v>
      </c>
      <c r="D1138" t="s">
        <v>107</v>
      </c>
      <c r="E1138">
        <v>1842</v>
      </c>
      <c r="F1138" s="4">
        <v>1992553.28</v>
      </c>
      <c r="G1138" s="4">
        <v>295971.82</v>
      </c>
      <c r="H1138" s="4">
        <v>0</v>
      </c>
      <c r="I1138">
        <v>0</v>
      </c>
      <c r="J1138" s="4">
        <v>0</v>
      </c>
      <c r="K1138" s="4">
        <v>1992046.69</v>
      </c>
      <c r="L1138" s="4">
        <v>506.5900000000838</v>
      </c>
      <c r="M1138" s="4">
        <v>-141786.7000000001</v>
      </c>
    </row>
    <row r="1139" spans="1:13">
      <c r="A1139" s="7">
        <v>46185</v>
      </c>
      <c r="B1139" t="s">
        <v>901</v>
      </c>
      <c r="C1139" t="s">
        <v>300</v>
      </c>
      <c r="D1139" t="s">
        <v>108</v>
      </c>
      <c r="E1139">
        <v>-162</v>
      </c>
      <c r="F1139" s="4">
        <v>-7473.13</v>
      </c>
      <c r="G1139" s="4">
        <v>-120549.21</v>
      </c>
      <c r="H1139" s="4">
        <v>0</v>
      </c>
      <c r="I1139">
        <v>0</v>
      </c>
      <c r="J1139" s="4">
        <v>0</v>
      </c>
      <c r="K1139" s="4">
        <v>3735.7</v>
      </c>
      <c r="L1139" s="4">
        <v>-11208.83</v>
      </c>
      <c r="M1139" s="4">
        <v>29917.84</v>
      </c>
    </row>
    <row r="1140" spans="1:13">
      <c r="A1140" s="7">
        <v>46185</v>
      </c>
      <c r="B1140" t="s">
        <v>901</v>
      </c>
      <c r="C1140" t="s">
        <v>301</v>
      </c>
      <c r="D1140" t="s">
        <v>109</v>
      </c>
      <c r="E1140">
        <v>-143</v>
      </c>
      <c r="F1140" s="4">
        <v>-2138.6</v>
      </c>
      <c r="G1140" s="4">
        <v>-61209.71</v>
      </c>
      <c r="H1140" s="4">
        <v>0</v>
      </c>
      <c r="I1140">
        <v>0</v>
      </c>
      <c r="J1140" s="4">
        <v>0</v>
      </c>
      <c r="K1140" s="4">
        <v>-1353.13</v>
      </c>
      <c r="L1140" s="4">
        <v>-785.4699999999998</v>
      </c>
      <c r="M1140" s="4">
        <v>-785.4699999999998</v>
      </c>
    </row>
    <row r="1141" spans="1:13">
      <c r="A1141" s="7">
        <v>46185</v>
      </c>
      <c r="B1141" t="s">
        <v>900</v>
      </c>
      <c r="C1141" t="s">
        <v>302</v>
      </c>
      <c r="D1141" t="s">
        <v>110</v>
      </c>
      <c r="E1141">
        <v>15</v>
      </c>
      <c r="F1141" s="4">
        <v>317.8</v>
      </c>
      <c r="G1141" s="4">
        <v>2444.77</v>
      </c>
      <c r="H1141" s="4">
        <v>0</v>
      </c>
      <c r="I1141">
        <v>0</v>
      </c>
      <c r="J1141" s="4">
        <v>0</v>
      </c>
      <c r="K1141" s="4">
        <v>279.1</v>
      </c>
      <c r="L1141" s="4">
        <v>38.69999999999999</v>
      </c>
      <c r="M1141" s="4">
        <v>-1604776.88</v>
      </c>
    </row>
    <row r="1142" spans="1:13">
      <c r="A1142" s="7">
        <v>46185</v>
      </c>
      <c r="B1142" t="s">
        <v>901</v>
      </c>
      <c r="C1142" t="s">
        <v>303</v>
      </c>
      <c r="D1142" t="s">
        <v>111</v>
      </c>
      <c r="E1142">
        <v>-432</v>
      </c>
      <c r="F1142" s="4">
        <v>7906.11</v>
      </c>
      <c r="G1142" s="4">
        <v>-113223.8</v>
      </c>
      <c r="H1142" s="4">
        <v>0</v>
      </c>
      <c r="I1142">
        <v>0</v>
      </c>
      <c r="J1142" s="4">
        <v>0</v>
      </c>
      <c r="K1142" s="4">
        <v>15141.36</v>
      </c>
      <c r="L1142" s="4">
        <v>-7235.250000000001</v>
      </c>
      <c r="M1142" s="4">
        <v>36041</v>
      </c>
    </row>
    <row r="1143" spans="1:13">
      <c r="A1143" s="7">
        <v>46185</v>
      </c>
      <c r="B1143" t="s">
        <v>900</v>
      </c>
      <c r="C1143" t="s">
        <v>307</v>
      </c>
      <c r="D1143" t="s">
        <v>115</v>
      </c>
      <c r="E1143">
        <v>1488</v>
      </c>
      <c r="F1143" s="4">
        <v>22311.22</v>
      </c>
      <c r="G1143" s="4">
        <v>70061.57000000001</v>
      </c>
      <c r="H1143" s="4">
        <v>-1.62</v>
      </c>
      <c r="I1143">
        <v>0</v>
      </c>
      <c r="J1143" s="4">
        <v>4576.39</v>
      </c>
      <c r="K1143" s="4">
        <v>1396.1</v>
      </c>
      <c r="L1143" s="4">
        <v>25491.51</v>
      </c>
      <c r="M1143" s="4">
        <v>23428.4</v>
      </c>
    </row>
    <row r="1144" spans="1:13">
      <c r="A1144" s="7">
        <v>46185</v>
      </c>
      <c r="B1144" t="s">
        <v>900</v>
      </c>
      <c r="C1144" t="s">
        <v>408</v>
      </c>
      <c r="D1144" t="s">
        <v>215</v>
      </c>
      <c r="E1144">
        <v>939</v>
      </c>
      <c r="F1144" s="4">
        <v>-2381.12</v>
      </c>
      <c r="G1144" s="4">
        <v>151187.32</v>
      </c>
      <c r="H1144" s="4">
        <v>0</v>
      </c>
      <c r="I1144">
        <v>0</v>
      </c>
      <c r="J1144" s="4">
        <v>0</v>
      </c>
      <c r="K1144" s="4">
        <v>-2948.54</v>
      </c>
      <c r="L1144" s="4">
        <v>567.4200000000001</v>
      </c>
      <c r="M1144" s="4">
        <v>-26438.16</v>
      </c>
    </row>
    <row r="1145" spans="1:13">
      <c r="A1145" s="7">
        <v>46185</v>
      </c>
      <c r="B1145" t="s">
        <v>901</v>
      </c>
      <c r="C1145" t="s">
        <v>435</v>
      </c>
      <c r="D1145" t="s">
        <v>242</v>
      </c>
      <c r="E1145">
        <v>-112</v>
      </c>
      <c r="F1145" s="4">
        <v>1516.35</v>
      </c>
      <c r="G1145" s="4">
        <v>-44769.02</v>
      </c>
      <c r="H1145" s="4">
        <v>0</v>
      </c>
      <c r="I1145">
        <v>0</v>
      </c>
      <c r="J1145" s="4">
        <v>0</v>
      </c>
      <c r="L1145" s="4">
        <v>0</v>
      </c>
      <c r="M1145" s="4">
        <v>0</v>
      </c>
    </row>
    <row r="1146" spans="1:13">
      <c r="A1146" s="7">
        <v>46185</v>
      </c>
      <c r="B1146" t="s">
        <v>900</v>
      </c>
      <c r="C1146" t="s">
        <v>311</v>
      </c>
      <c r="D1146" t="s">
        <v>119</v>
      </c>
      <c r="E1146">
        <v>27</v>
      </c>
      <c r="F1146" s="4">
        <v>-10733.89</v>
      </c>
      <c r="G1146" s="4">
        <v>10792.53</v>
      </c>
      <c r="H1146" s="4">
        <v>-75.14</v>
      </c>
      <c r="I1146">
        <v>0</v>
      </c>
      <c r="J1146" s="4">
        <v>-8661.709999999999</v>
      </c>
      <c r="K1146" s="4">
        <v>-12431.25</v>
      </c>
      <c r="L1146" s="4">
        <v>-6964.349999999999</v>
      </c>
      <c r="M1146" s="4">
        <v>-16935.23</v>
      </c>
    </row>
    <row r="1147" spans="1:13">
      <c r="A1147" s="7">
        <v>46185</v>
      </c>
      <c r="B1147" t="s">
        <v>901</v>
      </c>
      <c r="C1147" t="s">
        <v>311</v>
      </c>
      <c r="D1147" t="s">
        <v>119</v>
      </c>
      <c r="E1147">
        <v>0</v>
      </c>
      <c r="F1147" s="4">
        <v>-707500</v>
      </c>
      <c r="G1147" s="4">
        <v>0</v>
      </c>
      <c r="H1147" s="4">
        <v>0</v>
      </c>
      <c r="I1147">
        <v>0</v>
      </c>
      <c r="J1147" s="4">
        <v>0</v>
      </c>
      <c r="K1147" s="4">
        <v>-707500</v>
      </c>
      <c r="L1147" s="4">
        <v>0</v>
      </c>
      <c r="M1147" s="4">
        <v>206.6400000000212</v>
      </c>
    </row>
    <row r="1148" spans="1:13">
      <c r="A1148" s="7">
        <v>46185</v>
      </c>
      <c r="B1148" t="s">
        <v>900</v>
      </c>
      <c r="C1148" t="s">
        <v>313</v>
      </c>
      <c r="D1148" t="s">
        <v>121</v>
      </c>
      <c r="E1148">
        <v>289</v>
      </c>
      <c r="F1148" s="4">
        <v>2004.65</v>
      </c>
      <c r="G1148" s="4">
        <v>39680.29</v>
      </c>
      <c r="H1148" s="4">
        <v>0</v>
      </c>
      <c r="I1148">
        <v>0</v>
      </c>
      <c r="J1148" s="4">
        <v>0</v>
      </c>
      <c r="K1148" s="4">
        <v>-2100.71</v>
      </c>
      <c r="L1148" s="4">
        <v>4105.360000000001</v>
      </c>
      <c r="M1148" s="4">
        <v>-1681.199999999999</v>
      </c>
    </row>
    <row r="1149" spans="1:13">
      <c r="A1149" s="7">
        <v>46185</v>
      </c>
      <c r="B1149" t="s">
        <v>901</v>
      </c>
      <c r="C1149" t="s">
        <v>410</v>
      </c>
      <c r="D1149" t="s">
        <v>217</v>
      </c>
      <c r="E1149">
        <v>-3366</v>
      </c>
      <c r="F1149" s="4">
        <v>-120.07</v>
      </c>
      <c r="G1149" s="4">
        <v>-19816.3</v>
      </c>
      <c r="H1149" s="4">
        <v>0</v>
      </c>
      <c r="I1149">
        <v>0</v>
      </c>
      <c r="J1149" s="4">
        <v>0</v>
      </c>
      <c r="K1149" s="4">
        <v>0</v>
      </c>
      <c r="L1149" s="4">
        <v>-120.07</v>
      </c>
      <c r="M1149" s="4">
        <v>-120.07</v>
      </c>
    </row>
    <row r="1150" spans="1:13">
      <c r="A1150" s="7">
        <v>46185</v>
      </c>
      <c r="B1150" t="s">
        <v>901</v>
      </c>
      <c r="C1150" t="s">
        <v>436</v>
      </c>
      <c r="D1150" t="s">
        <v>243</v>
      </c>
      <c r="E1150">
        <v>-1161</v>
      </c>
      <c r="F1150" s="4">
        <v>-2886.3</v>
      </c>
      <c r="G1150" s="4">
        <v>-127526.13</v>
      </c>
      <c r="H1150" s="4">
        <v>0</v>
      </c>
      <c r="I1150">
        <v>0</v>
      </c>
      <c r="J1150" s="4">
        <v>0</v>
      </c>
      <c r="K1150" s="4">
        <v>5673.57</v>
      </c>
      <c r="L1150" s="4">
        <v>-8559.869999999999</v>
      </c>
      <c r="M1150" s="4">
        <v>-3373.679999999999</v>
      </c>
    </row>
    <row r="1151" spans="1:13">
      <c r="A1151" s="7">
        <v>46185</v>
      </c>
      <c r="B1151" t="s">
        <v>900</v>
      </c>
      <c r="C1151" t="s">
        <v>411</v>
      </c>
      <c r="D1151" t="s">
        <v>218</v>
      </c>
      <c r="E1151">
        <v>671</v>
      </c>
      <c r="F1151" s="4">
        <v>1346.53</v>
      </c>
      <c r="G1151" s="4">
        <v>45335.75</v>
      </c>
      <c r="H1151" s="4">
        <v>0</v>
      </c>
      <c r="I1151">
        <v>0</v>
      </c>
      <c r="J1151" s="4">
        <v>0</v>
      </c>
      <c r="K1151" s="4">
        <v>1167.77</v>
      </c>
      <c r="L1151" s="4">
        <v>178.76</v>
      </c>
      <c r="M1151" s="4">
        <v>-5207.439999999998</v>
      </c>
    </row>
    <row r="1152" spans="1:13">
      <c r="A1152" s="7">
        <v>46185</v>
      </c>
      <c r="B1152" t="s">
        <v>908</v>
      </c>
      <c r="C1152" t="s">
        <v>444</v>
      </c>
      <c r="D1152" t="s">
        <v>251</v>
      </c>
      <c r="E1152">
        <v>120000</v>
      </c>
      <c r="F1152" s="4">
        <v>13710.49</v>
      </c>
      <c r="G1152" s="4">
        <v>145006.75</v>
      </c>
      <c r="H1152" s="4">
        <v>0</v>
      </c>
      <c r="I1152">
        <v>0</v>
      </c>
      <c r="J1152" s="4">
        <v>-933.6600000000003</v>
      </c>
      <c r="K1152" s="4">
        <v>6290.18</v>
      </c>
      <c r="L1152" s="4">
        <v>6486.65</v>
      </c>
      <c r="M1152" s="4">
        <v>8131.49</v>
      </c>
    </row>
    <row r="1153" spans="1:13">
      <c r="A1153" s="7">
        <v>46185</v>
      </c>
      <c r="B1153" t="s">
        <v>908</v>
      </c>
      <c r="C1153" t="s">
        <v>445</v>
      </c>
      <c r="D1153" t="s">
        <v>252</v>
      </c>
      <c r="E1153">
        <v>-300000</v>
      </c>
      <c r="F1153" s="4">
        <v>-46721.35</v>
      </c>
      <c r="G1153" s="4">
        <v>-256794.31</v>
      </c>
      <c r="H1153" s="4">
        <v>0</v>
      </c>
      <c r="I1153">
        <v>0</v>
      </c>
      <c r="J1153" s="4">
        <v>-44782.15</v>
      </c>
      <c r="K1153" s="4">
        <v>11298.72</v>
      </c>
      <c r="L1153" s="4">
        <v>-102802.22</v>
      </c>
      <c r="M1153" s="4">
        <v>-98814.61</v>
      </c>
    </row>
    <row r="1154" spans="1:13">
      <c r="A1154" s="7">
        <v>46185</v>
      </c>
      <c r="B1154" t="s">
        <v>900</v>
      </c>
      <c r="C1154" t="s">
        <v>324</v>
      </c>
      <c r="D1154" t="s">
        <v>132</v>
      </c>
      <c r="E1154">
        <v>7988</v>
      </c>
      <c r="F1154" s="4">
        <v>43.9</v>
      </c>
      <c r="G1154" s="4">
        <v>21383.04</v>
      </c>
      <c r="H1154" s="4">
        <v>0</v>
      </c>
      <c r="I1154">
        <v>0</v>
      </c>
      <c r="J1154" s="4">
        <v>262.64</v>
      </c>
      <c r="K1154" s="4">
        <v>339027.63</v>
      </c>
      <c r="L1154" s="4">
        <v>-338721.09</v>
      </c>
      <c r="M1154" s="4">
        <v>-345150.21</v>
      </c>
    </row>
    <row r="1155" spans="1:13">
      <c r="A1155" s="7">
        <v>46185</v>
      </c>
      <c r="B1155" t="s">
        <v>901</v>
      </c>
      <c r="C1155" t="s">
        <v>325</v>
      </c>
      <c r="D1155" t="s">
        <v>133</v>
      </c>
      <c r="E1155">
        <v>-903</v>
      </c>
      <c r="F1155" s="4">
        <v>14522.31</v>
      </c>
      <c r="G1155" s="4">
        <v>-205152.94</v>
      </c>
      <c r="H1155" s="4">
        <v>0</v>
      </c>
      <c r="I1155">
        <v>0</v>
      </c>
      <c r="J1155" s="4">
        <v>0</v>
      </c>
      <c r="K1155" s="4">
        <v>32939.82</v>
      </c>
      <c r="L1155" s="4">
        <v>-18417.51</v>
      </c>
      <c r="M1155" s="4">
        <v>60137.93000000001</v>
      </c>
    </row>
    <row r="1156" spans="1:13">
      <c r="A1156" s="7">
        <v>46185</v>
      </c>
      <c r="B1156" t="s">
        <v>900</v>
      </c>
      <c r="C1156" t="s">
        <v>326</v>
      </c>
      <c r="D1156" t="s">
        <v>134</v>
      </c>
      <c r="E1156">
        <v>1992</v>
      </c>
      <c r="F1156" s="4">
        <v>-15486.02</v>
      </c>
      <c r="G1156" s="4">
        <v>205686.74</v>
      </c>
      <c r="H1156" s="4">
        <v>0</v>
      </c>
      <c r="I1156">
        <v>0</v>
      </c>
      <c r="J1156" s="4">
        <v>0</v>
      </c>
      <c r="K1156" s="4">
        <v>-31149.2</v>
      </c>
      <c r="L1156" s="4">
        <v>15663.18</v>
      </c>
      <c r="M1156" s="4">
        <v>-75478.49000000001</v>
      </c>
    </row>
    <row r="1157" spans="1:13">
      <c r="A1157" s="7">
        <v>46185</v>
      </c>
      <c r="B1157" t="s">
        <v>901</v>
      </c>
      <c r="C1157" t="s">
        <v>328</v>
      </c>
      <c r="D1157" t="s">
        <v>136</v>
      </c>
      <c r="E1157">
        <v>-851</v>
      </c>
      <c r="F1157" s="4">
        <v>28839.36</v>
      </c>
      <c r="G1157" s="4">
        <v>-59682.92</v>
      </c>
      <c r="H1157" s="4">
        <v>0</v>
      </c>
      <c r="I1157">
        <v>0</v>
      </c>
      <c r="J1157" s="4">
        <v>0</v>
      </c>
      <c r="K1157" s="4">
        <v>28749.53</v>
      </c>
      <c r="L1157" s="4">
        <v>89.83000000000175</v>
      </c>
      <c r="M1157" s="4">
        <v>-4131.849999999997</v>
      </c>
    </row>
    <row r="1158" spans="1:13">
      <c r="A1158" s="7">
        <v>46185</v>
      </c>
      <c r="B1158" t="s">
        <v>901</v>
      </c>
      <c r="C1158" t="s">
        <v>331</v>
      </c>
      <c r="D1158" t="s">
        <v>139</v>
      </c>
      <c r="E1158">
        <v>-571</v>
      </c>
      <c r="F1158" s="4">
        <v>2682.19</v>
      </c>
      <c r="G1158" s="4">
        <v>-90996.02</v>
      </c>
      <c r="H1158" s="4">
        <v>0</v>
      </c>
      <c r="I1158">
        <v>0</v>
      </c>
      <c r="J1158" s="4">
        <v>0</v>
      </c>
      <c r="K1158" s="4">
        <v>4698.75</v>
      </c>
      <c r="L1158" s="4">
        <v>-2016.56</v>
      </c>
      <c r="M1158" s="4">
        <v>7122.59</v>
      </c>
    </row>
    <row r="1159" spans="1:13">
      <c r="A1159" s="7">
        <v>46185</v>
      </c>
      <c r="B1159" t="s">
        <v>900</v>
      </c>
      <c r="C1159" t="s">
        <v>332</v>
      </c>
      <c r="D1159" t="s">
        <v>140</v>
      </c>
      <c r="E1159">
        <v>1276</v>
      </c>
      <c r="F1159" s="4">
        <v>2801.09</v>
      </c>
      <c r="G1159" s="4">
        <v>88228.89999999999</v>
      </c>
      <c r="H1159" s="4">
        <v>0</v>
      </c>
      <c r="I1159">
        <v>0</v>
      </c>
      <c r="J1159" s="4">
        <v>0</v>
      </c>
      <c r="K1159" s="4">
        <v>-1222.93</v>
      </c>
      <c r="L1159" s="4">
        <v>4024.02</v>
      </c>
      <c r="M1159" s="4">
        <v>-24202.2</v>
      </c>
    </row>
    <row r="1160" spans="1:13">
      <c r="A1160" s="7">
        <v>46185</v>
      </c>
      <c r="B1160" t="s">
        <v>900</v>
      </c>
      <c r="C1160" t="s">
        <v>333</v>
      </c>
      <c r="D1160" t="s">
        <v>141</v>
      </c>
      <c r="E1160">
        <v>118</v>
      </c>
      <c r="F1160" s="4">
        <v>-2530.89</v>
      </c>
      <c r="G1160" s="4">
        <v>80503.11</v>
      </c>
      <c r="H1160" s="4">
        <v>0</v>
      </c>
      <c r="I1160">
        <v>0</v>
      </c>
      <c r="J1160" s="4">
        <v>0</v>
      </c>
      <c r="L1160" s="4">
        <v>0</v>
      </c>
      <c r="M1160" s="4">
        <v>0</v>
      </c>
    </row>
    <row r="1161" spans="1:13">
      <c r="A1161" s="7">
        <v>46185</v>
      </c>
      <c r="B1161" t="s">
        <v>900</v>
      </c>
      <c r="C1161" t="s">
        <v>401</v>
      </c>
      <c r="D1161" t="s">
        <v>208</v>
      </c>
      <c r="E1161">
        <v>72</v>
      </c>
      <c r="F1161" s="4">
        <v>-745.4400000000001</v>
      </c>
      <c r="G1161" s="4">
        <v>36603.34</v>
      </c>
      <c r="H1161" s="4">
        <v>0</v>
      </c>
      <c r="I1161">
        <v>0</v>
      </c>
      <c r="J1161" s="4">
        <v>0</v>
      </c>
      <c r="K1161" s="4">
        <v>-1407.71</v>
      </c>
      <c r="L1161" s="4">
        <v>662.27</v>
      </c>
      <c r="M1161" s="4">
        <v>-9221.26</v>
      </c>
    </row>
    <row r="1162" spans="1:13">
      <c r="A1162" s="7">
        <v>46185</v>
      </c>
      <c r="B1162" t="s">
        <v>901</v>
      </c>
      <c r="C1162" t="s">
        <v>334</v>
      </c>
      <c r="D1162" t="s">
        <v>142</v>
      </c>
      <c r="E1162">
        <v>-880</v>
      </c>
      <c r="F1162" s="4">
        <v>3782.16</v>
      </c>
      <c r="G1162" s="4">
        <v>-74871.42</v>
      </c>
      <c r="H1162" s="4">
        <v>0</v>
      </c>
      <c r="I1162">
        <v>0</v>
      </c>
      <c r="J1162" s="4">
        <v>0</v>
      </c>
      <c r="K1162" s="4">
        <v>1147.14</v>
      </c>
      <c r="L1162" s="4">
        <v>2635.02</v>
      </c>
      <c r="M1162" s="4">
        <v>-93.69000000000051</v>
      </c>
    </row>
    <row r="1163" spans="1:13">
      <c r="A1163" s="7">
        <v>46185</v>
      </c>
      <c r="B1163" t="s">
        <v>900</v>
      </c>
      <c r="C1163" t="s">
        <v>337</v>
      </c>
      <c r="D1163" t="s">
        <v>145</v>
      </c>
      <c r="E1163">
        <v>4703</v>
      </c>
      <c r="F1163" s="4">
        <v>3142.22</v>
      </c>
      <c r="G1163" s="4">
        <v>82226.24000000001</v>
      </c>
      <c r="H1163" s="4">
        <v>0</v>
      </c>
      <c r="I1163">
        <v>0</v>
      </c>
      <c r="J1163" s="4">
        <v>0</v>
      </c>
      <c r="K1163" s="4">
        <v>2807.22</v>
      </c>
      <c r="L1163" s="4">
        <v>335</v>
      </c>
      <c r="M1163" s="4">
        <v>-27738.82</v>
      </c>
    </row>
    <row r="1164" spans="1:13">
      <c r="A1164" s="7">
        <v>46185</v>
      </c>
      <c r="B1164" t="s">
        <v>900</v>
      </c>
      <c r="C1164" t="s">
        <v>346</v>
      </c>
      <c r="D1164" t="s">
        <v>153</v>
      </c>
      <c r="E1164">
        <v>28356</v>
      </c>
      <c r="F1164" s="4">
        <v>-2628.46</v>
      </c>
      <c r="G1164" s="4">
        <v>46122.5</v>
      </c>
      <c r="H1164" s="4">
        <v>0</v>
      </c>
      <c r="I1164">
        <v>0</v>
      </c>
      <c r="J1164" s="4">
        <v>0</v>
      </c>
      <c r="K1164" s="4">
        <v>-2988.73</v>
      </c>
      <c r="L1164" s="4">
        <v>360.27</v>
      </c>
      <c r="M1164" s="4">
        <v>-22902.44</v>
      </c>
    </row>
    <row r="1165" spans="1:13">
      <c r="A1165" s="7">
        <v>46185</v>
      </c>
      <c r="B1165" t="s">
        <v>901</v>
      </c>
      <c r="C1165" t="s">
        <v>347</v>
      </c>
      <c r="D1165" t="s">
        <v>154</v>
      </c>
      <c r="E1165">
        <v>-529</v>
      </c>
      <c r="F1165" s="4">
        <v>7475.3</v>
      </c>
      <c r="G1165" s="4">
        <v>-86044.58</v>
      </c>
      <c r="H1165" s="4">
        <v>26.82</v>
      </c>
      <c r="I1165">
        <v>0</v>
      </c>
      <c r="J1165" s="4">
        <v>6699.77</v>
      </c>
      <c r="K1165" s="4">
        <v>16097.07</v>
      </c>
      <c r="L1165" s="4">
        <v>-1922</v>
      </c>
      <c r="M1165" s="4">
        <v>25697.6</v>
      </c>
    </row>
    <row r="1166" spans="1:13">
      <c r="A1166" s="7">
        <v>46185</v>
      </c>
      <c r="B1166" t="s">
        <v>900</v>
      </c>
      <c r="C1166" t="s">
        <v>438</v>
      </c>
      <c r="D1166" t="s">
        <v>245</v>
      </c>
      <c r="E1166">
        <v>13405</v>
      </c>
      <c r="F1166" s="4">
        <v>11923.79</v>
      </c>
      <c r="G1166" s="4">
        <v>280273.12</v>
      </c>
      <c r="H1166" s="4">
        <v>0</v>
      </c>
      <c r="I1166">
        <v>0</v>
      </c>
      <c r="J1166" s="4">
        <v>0</v>
      </c>
      <c r="K1166" s="4">
        <v>4917.33</v>
      </c>
      <c r="L1166" s="4">
        <v>7006.460000000001</v>
      </c>
      <c r="M1166" s="4">
        <v>-85350.89000000001</v>
      </c>
    </row>
    <row r="1167" spans="1:13">
      <c r="A1167" s="7">
        <v>46185</v>
      </c>
      <c r="B1167" t="s">
        <v>901</v>
      </c>
      <c r="C1167" t="s">
        <v>349</v>
      </c>
      <c r="D1167" t="s">
        <v>156</v>
      </c>
      <c r="E1167">
        <v>-290</v>
      </c>
      <c r="F1167" s="4">
        <v>1073.6</v>
      </c>
      <c r="G1167" s="4">
        <v>-72091.8</v>
      </c>
      <c r="H1167" s="4">
        <v>0</v>
      </c>
      <c r="I1167">
        <v>0</v>
      </c>
      <c r="J1167" s="4">
        <v>0</v>
      </c>
      <c r="K1167" s="4">
        <v>2110.42</v>
      </c>
      <c r="L1167" s="4">
        <v>-1036.82</v>
      </c>
      <c r="M1167" s="4">
        <v>2479.64</v>
      </c>
    </row>
    <row r="1168" spans="1:13">
      <c r="A1168" s="7">
        <v>46185</v>
      </c>
      <c r="B1168" t="s">
        <v>901</v>
      </c>
      <c r="C1168" t="s">
        <v>447</v>
      </c>
      <c r="D1168" t="s">
        <v>254</v>
      </c>
      <c r="E1168">
        <v>-2326</v>
      </c>
      <c r="F1168" s="4">
        <v>17.26</v>
      </c>
      <c r="G1168" s="4">
        <v>-22577.62</v>
      </c>
      <c r="H1168" s="4">
        <v>0</v>
      </c>
      <c r="I1168">
        <v>0</v>
      </c>
      <c r="J1168" s="4">
        <v>0</v>
      </c>
      <c r="L1168" s="4">
        <v>0</v>
      </c>
      <c r="M1168" s="4">
        <v>0</v>
      </c>
    </row>
    <row r="1169" spans="1:13">
      <c r="A1169" s="7">
        <v>46185</v>
      </c>
      <c r="B1169" t="s">
        <v>900</v>
      </c>
      <c r="C1169" t="s">
        <v>352</v>
      </c>
      <c r="D1169" t="s">
        <v>159</v>
      </c>
      <c r="E1169">
        <v>757</v>
      </c>
      <c r="F1169" s="4">
        <v>-3961.44</v>
      </c>
      <c r="G1169" s="4">
        <v>144067.04</v>
      </c>
      <c r="H1169" s="4">
        <v>0</v>
      </c>
      <c r="I1169">
        <v>0</v>
      </c>
      <c r="J1169" s="4">
        <v>0</v>
      </c>
      <c r="K1169" s="4">
        <v>-5334.07</v>
      </c>
      <c r="L1169" s="4">
        <v>1372.63</v>
      </c>
      <c r="M1169" s="4">
        <v>-63772.01000000001</v>
      </c>
    </row>
    <row r="1170" spans="1:13">
      <c r="A1170" s="7">
        <v>46185</v>
      </c>
      <c r="B1170" t="s">
        <v>900</v>
      </c>
      <c r="C1170" t="s">
        <v>353</v>
      </c>
      <c r="D1170" t="s">
        <v>160</v>
      </c>
      <c r="E1170">
        <v>1690</v>
      </c>
      <c r="F1170" s="4">
        <v>-5065.77</v>
      </c>
      <c r="G1170" s="4">
        <v>82243.59</v>
      </c>
      <c r="H1170" s="4">
        <v>0</v>
      </c>
      <c r="I1170">
        <v>0</v>
      </c>
      <c r="J1170" s="4">
        <v>0</v>
      </c>
      <c r="K1170" s="4">
        <v>-10125.03</v>
      </c>
      <c r="L1170" s="4">
        <v>5059.26</v>
      </c>
      <c r="M1170" s="4">
        <v>-35402.74999999999</v>
      </c>
    </row>
    <row r="1171" spans="1:13">
      <c r="A1171" s="7">
        <v>46185</v>
      </c>
      <c r="B1171" t="s">
        <v>900</v>
      </c>
      <c r="C1171" t="s">
        <v>429</v>
      </c>
      <c r="D1171" t="s">
        <v>236</v>
      </c>
      <c r="E1171">
        <v>2621</v>
      </c>
      <c r="F1171" s="4">
        <v>-7275.44</v>
      </c>
      <c r="G1171" s="4">
        <v>102523.72</v>
      </c>
      <c r="H1171" s="4">
        <v>0</v>
      </c>
      <c r="I1171">
        <v>0</v>
      </c>
      <c r="J1171" s="4">
        <v>0</v>
      </c>
      <c r="K1171" s="4">
        <v>-10302.53</v>
      </c>
      <c r="L1171" s="4">
        <v>3027.090000000001</v>
      </c>
      <c r="M1171" s="4">
        <v>-67135.86</v>
      </c>
    </row>
    <row r="1172" spans="1:13">
      <c r="A1172" s="7">
        <v>46185</v>
      </c>
      <c r="B1172" t="s">
        <v>901</v>
      </c>
      <c r="C1172" t="s">
        <v>356</v>
      </c>
      <c r="D1172" t="s">
        <v>163</v>
      </c>
      <c r="E1172">
        <v>-126</v>
      </c>
      <c r="F1172" s="4">
        <v>6738.21</v>
      </c>
      <c r="G1172" s="4">
        <v>-107451.19</v>
      </c>
      <c r="H1172" s="4">
        <v>0</v>
      </c>
      <c r="I1172">
        <v>0</v>
      </c>
      <c r="J1172" s="4">
        <v>0</v>
      </c>
      <c r="K1172" s="4">
        <v>8318.459999999999</v>
      </c>
      <c r="L1172" s="4">
        <v>-1580.249999999999</v>
      </c>
      <c r="M1172" s="4">
        <v>10500.93</v>
      </c>
    </row>
    <row r="1173" spans="1:13">
      <c r="A1173" s="7">
        <v>46185</v>
      </c>
      <c r="B1173" t="s">
        <v>900</v>
      </c>
      <c r="C1173" t="s">
        <v>357</v>
      </c>
      <c r="D1173" t="s">
        <v>164</v>
      </c>
      <c r="E1173">
        <v>689</v>
      </c>
      <c r="F1173" s="4">
        <v>-1521.79</v>
      </c>
      <c r="G1173" s="4">
        <v>196008.03</v>
      </c>
      <c r="H1173" s="4">
        <v>0</v>
      </c>
      <c r="I1173">
        <v>0</v>
      </c>
      <c r="J1173" s="4">
        <v>0</v>
      </c>
      <c r="K1173" s="4">
        <v>-12956.76</v>
      </c>
      <c r="L1173" s="4">
        <v>11434.97</v>
      </c>
      <c r="M1173" s="4">
        <v>82818.33000000002</v>
      </c>
    </row>
    <row r="1174" spans="1:13">
      <c r="A1174" s="7">
        <v>46185</v>
      </c>
      <c r="B1174" t="s">
        <v>900</v>
      </c>
      <c r="C1174" t="s">
        <v>358</v>
      </c>
      <c r="D1174" t="s">
        <v>165</v>
      </c>
      <c r="E1174">
        <v>8</v>
      </c>
      <c r="F1174" s="4">
        <v>20.72</v>
      </c>
      <c r="G1174" s="4">
        <v>9029.67</v>
      </c>
      <c r="H1174" s="4">
        <v>-3.37</v>
      </c>
      <c r="I1174">
        <v>0</v>
      </c>
      <c r="J1174" s="4">
        <v>295.87</v>
      </c>
      <c r="K1174" s="4">
        <v>522.28</v>
      </c>
      <c r="L1174" s="4">
        <v>-205.6899999999999</v>
      </c>
      <c r="M1174" s="4">
        <v>-205.6899999999999</v>
      </c>
    </row>
    <row r="1175" spans="1:13">
      <c r="A1175" s="7">
        <v>46185</v>
      </c>
      <c r="B1175" t="s">
        <v>901</v>
      </c>
      <c r="C1175" t="s">
        <v>359</v>
      </c>
      <c r="D1175" t="s">
        <v>166</v>
      </c>
      <c r="E1175">
        <v>-610</v>
      </c>
      <c r="F1175" s="4">
        <v>-307.23</v>
      </c>
      <c r="G1175" s="4">
        <v>-129547.92</v>
      </c>
      <c r="H1175" s="4">
        <v>9.92</v>
      </c>
      <c r="I1175">
        <v>0</v>
      </c>
      <c r="J1175" s="4">
        <v>1522.38</v>
      </c>
      <c r="K1175" s="4">
        <v>10858.26</v>
      </c>
      <c r="L1175" s="4">
        <v>-9643.110000000001</v>
      </c>
      <c r="M1175" s="4">
        <v>-64835.15000000001</v>
      </c>
    </row>
    <row r="1176" spans="1:13">
      <c r="A1176" s="7">
        <v>46185</v>
      </c>
      <c r="B1176" t="s">
        <v>900</v>
      </c>
      <c r="C1176" t="s">
        <v>404</v>
      </c>
      <c r="D1176" t="s">
        <v>211</v>
      </c>
      <c r="E1176">
        <v>1508</v>
      </c>
      <c r="F1176" s="4">
        <v>3141.69</v>
      </c>
      <c r="G1176" s="4">
        <v>205561.88</v>
      </c>
      <c r="H1176" s="4">
        <v>0</v>
      </c>
      <c r="I1176">
        <v>0</v>
      </c>
      <c r="J1176" s="4">
        <v>0</v>
      </c>
      <c r="K1176" s="4">
        <v>-11765.48</v>
      </c>
      <c r="L1176" s="4">
        <v>14907.17</v>
      </c>
      <c r="M1176" s="4">
        <v>67415.48</v>
      </c>
    </row>
    <row r="1177" spans="1:13">
      <c r="A1177" s="7">
        <v>46185</v>
      </c>
      <c r="B1177" t="s">
        <v>901</v>
      </c>
      <c r="C1177" t="s">
        <v>360</v>
      </c>
      <c r="D1177" t="s">
        <v>167</v>
      </c>
      <c r="E1177">
        <v>-615</v>
      </c>
      <c r="F1177" s="4">
        <v>15628.77</v>
      </c>
      <c r="G1177" s="4">
        <v>-180828.75</v>
      </c>
      <c r="H1177" s="4">
        <v>0</v>
      </c>
      <c r="I1177">
        <v>0</v>
      </c>
      <c r="J1177" s="4">
        <v>0</v>
      </c>
      <c r="K1177" s="4">
        <v>22064.11</v>
      </c>
      <c r="L1177" s="4">
        <v>-6435.34</v>
      </c>
      <c r="M1177" s="4">
        <v>53093.61</v>
      </c>
    </row>
    <row r="1178" spans="1:13">
      <c r="A1178" s="7">
        <v>46185</v>
      </c>
      <c r="B1178" t="s">
        <v>900</v>
      </c>
      <c r="C1178" t="s">
        <v>430</v>
      </c>
      <c r="D1178" t="s">
        <v>237</v>
      </c>
      <c r="E1178">
        <v>3015</v>
      </c>
      <c r="F1178" s="4">
        <v>3599.13</v>
      </c>
      <c r="G1178" s="4">
        <v>53408.51</v>
      </c>
      <c r="H1178" s="4">
        <v>0</v>
      </c>
      <c r="I1178">
        <v>0</v>
      </c>
      <c r="J1178" s="4">
        <v>0</v>
      </c>
      <c r="K1178" s="4">
        <v>30.05</v>
      </c>
      <c r="L1178" s="4">
        <v>3569.08</v>
      </c>
      <c r="M1178" s="4">
        <v>3569.08</v>
      </c>
    </row>
    <row r="1179" spans="1:13">
      <c r="A1179" s="7">
        <v>46185</v>
      </c>
      <c r="B1179" t="s">
        <v>901</v>
      </c>
      <c r="C1179" t="s">
        <v>441</v>
      </c>
      <c r="D1179" t="s">
        <v>248</v>
      </c>
      <c r="E1179">
        <v>-3569</v>
      </c>
      <c r="F1179" s="4">
        <v>4208.12</v>
      </c>
      <c r="G1179" s="4">
        <v>-279211.88</v>
      </c>
      <c r="H1179" s="4">
        <v>0</v>
      </c>
      <c r="I1179">
        <v>0</v>
      </c>
      <c r="J1179" s="4">
        <v>0</v>
      </c>
      <c r="K1179" s="4">
        <v>22712.46</v>
      </c>
      <c r="L1179" s="4">
        <v>-18504.34</v>
      </c>
      <c r="M1179" s="4">
        <v>78733.66</v>
      </c>
    </row>
    <row r="1180" spans="1:13">
      <c r="A1180" s="7">
        <v>46185</v>
      </c>
      <c r="B1180" t="s">
        <v>900</v>
      </c>
      <c r="C1180" t="s">
        <v>363</v>
      </c>
      <c r="D1180" t="s">
        <v>170</v>
      </c>
      <c r="E1180">
        <v>345</v>
      </c>
      <c r="F1180" s="4">
        <v>-12313.6</v>
      </c>
      <c r="G1180" s="4">
        <v>260133.02</v>
      </c>
      <c r="H1180" s="4">
        <v>0</v>
      </c>
      <c r="I1180">
        <v>0</v>
      </c>
      <c r="J1180" s="4">
        <v>0</v>
      </c>
      <c r="K1180" s="4">
        <v>-7749.79</v>
      </c>
      <c r="L1180" s="4">
        <v>-4563.81</v>
      </c>
      <c r="M1180" s="4">
        <v>-67073.65000000001</v>
      </c>
    </row>
    <row r="1181" spans="1:13">
      <c r="A1181" s="7">
        <v>46185</v>
      </c>
      <c r="B1181" t="s">
        <v>901</v>
      </c>
      <c r="C1181" t="s">
        <v>446</v>
      </c>
      <c r="D1181" t="s">
        <v>253</v>
      </c>
      <c r="E1181">
        <v>-5740</v>
      </c>
      <c r="F1181" s="4">
        <v>-1637.9</v>
      </c>
      <c r="G1181" s="4">
        <v>-55527.05</v>
      </c>
      <c r="H1181" s="4">
        <v>0</v>
      </c>
      <c r="I1181">
        <v>0</v>
      </c>
      <c r="J1181" s="4">
        <v>0</v>
      </c>
      <c r="K1181" s="4">
        <v>-1954.25</v>
      </c>
      <c r="L1181" s="4">
        <v>316.3499999999999</v>
      </c>
      <c r="M1181" s="4">
        <v>316.3499999999999</v>
      </c>
    </row>
    <row r="1182" spans="1:13">
      <c r="A1182" s="7">
        <v>46185</v>
      </c>
      <c r="B1182" t="s">
        <v>900</v>
      </c>
      <c r="C1182" t="s">
        <v>371</v>
      </c>
      <c r="D1182" t="s">
        <v>178</v>
      </c>
      <c r="E1182">
        <v>2804</v>
      </c>
      <c r="F1182" s="4">
        <v>1417.23</v>
      </c>
      <c r="G1182" s="4">
        <v>80968.95</v>
      </c>
      <c r="H1182" s="4">
        <v>0</v>
      </c>
      <c r="I1182">
        <v>0</v>
      </c>
      <c r="J1182" s="4">
        <v>0</v>
      </c>
      <c r="K1182" s="4">
        <v>1425.99</v>
      </c>
      <c r="L1182" s="4">
        <v>-8.759999999999991</v>
      </c>
      <c r="M1182" s="4">
        <v>-38601.02</v>
      </c>
    </row>
    <row r="1183" spans="1:13">
      <c r="A1183" s="7">
        <v>46185</v>
      </c>
      <c r="B1183" t="s">
        <v>901</v>
      </c>
      <c r="C1183" t="s">
        <v>442</v>
      </c>
      <c r="D1183" t="s">
        <v>249</v>
      </c>
      <c r="E1183">
        <v>-5145</v>
      </c>
      <c r="F1183" s="4">
        <v>1650.46</v>
      </c>
      <c r="G1183" s="4">
        <v>-117397.68</v>
      </c>
      <c r="H1183" s="4">
        <v>0</v>
      </c>
      <c r="I1183">
        <v>0</v>
      </c>
      <c r="J1183" s="4">
        <v>0</v>
      </c>
      <c r="K1183" s="4">
        <v>46.25</v>
      </c>
      <c r="L1183" s="4">
        <v>1604.21</v>
      </c>
      <c r="M1183" s="4">
        <v>32276.4</v>
      </c>
    </row>
    <row r="1184" spans="1:13">
      <c r="A1184" s="7">
        <v>46185</v>
      </c>
      <c r="B1184" t="s">
        <v>901</v>
      </c>
      <c r="C1184" t="s">
        <v>418</v>
      </c>
      <c r="D1184" t="s">
        <v>225</v>
      </c>
      <c r="E1184">
        <v>-1856</v>
      </c>
      <c r="F1184" s="4">
        <v>3093.38</v>
      </c>
      <c r="G1184" s="4">
        <v>-107433.01</v>
      </c>
      <c r="H1184" s="4">
        <v>0</v>
      </c>
      <c r="I1184">
        <v>0</v>
      </c>
      <c r="J1184" s="4">
        <v>0</v>
      </c>
      <c r="K1184" s="4">
        <v>3204.95</v>
      </c>
      <c r="L1184" s="4">
        <v>-111.5699999999997</v>
      </c>
      <c r="M1184" s="4">
        <v>15727.11</v>
      </c>
    </row>
    <row r="1185" spans="1:13">
      <c r="A1185" s="7">
        <v>46185</v>
      </c>
      <c r="B1185" t="s">
        <v>901</v>
      </c>
      <c r="C1185" t="s">
        <v>373</v>
      </c>
      <c r="D1185" t="s">
        <v>180</v>
      </c>
      <c r="E1185">
        <v>-3641</v>
      </c>
      <c r="F1185" s="4">
        <v>4501.69</v>
      </c>
      <c r="G1185" s="4">
        <v>-93989.13</v>
      </c>
      <c r="H1185" s="4">
        <v>0</v>
      </c>
      <c r="I1185">
        <v>0</v>
      </c>
      <c r="J1185" s="4">
        <v>0</v>
      </c>
      <c r="K1185" s="4">
        <v>4879.01</v>
      </c>
      <c r="L1185" s="4">
        <v>-377.3200000000006</v>
      </c>
      <c r="M1185" s="4">
        <v>15798.91</v>
      </c>
    </row>
    <row r="1186" spans="1:13">
      <c r="A1186" s="7">
        <v>46185</v>
      </c>
      <c r="B1186" t="s">
        <v>900</v>
      </c>
      <c r="C1186" t="s">
        <v>374</v>
      </c>
      <c r="D1186" t="s">
        <v>181</v>
      </c>
      <c r="E1186">
        <v>89848</v>
      </c>
      <c r="F1186" s="4">
        <v>-40352.46</v>
      </c>
      <c r="G1186" s="4">
        <v>678053.46</v>
      </c>
      <c r="H1186" s="4">
        <v>0</v>
      </c>
      <c r="I1186">
        <v>0</v>
      </c>
      <c r="J1186" s="4">
        <v>0</v>
      </c>
      <c r="K1186" s="4">
        <v>-43241.81</v>
      </c>
      <c r="L1186" s="4">
        <v>2889.349999999999</v>
      </c>
      <c r="M1186" s="4">
        <v>-159295.47</v>
      </c>
    </row>
    <row r="1187" spans="1:13">
      <c r="A1187" s="7">
        <v>46185</v>
      </c>
      <c r="B1187" t="s">
        <v>900</v>
      </c>
      <c r="C1187" t="s">
        <v>375</v>
      </c>
      <c r="D1187" t="s">
        <v>182</v>
      </c>
      <c r="E1187">
        <v>0</v>
      </c>
      <c r="F1187" s="4">
        <v>26775</v>
      </c>
      <c r="G1187" s="4">
        <v>0</v>
      </c>
      <c r="H1187" s="4">
        <v>0</v>
      </c>
      <c r="I1187">
        <v>0</v>
      </c>
      <c r="J1187" s="4">
        <v>0</v>
      </c>
      <c r="K1187" s="4">
        <v>26775</v>
      </c>
      <c r="L1187" s="4">
        <v>0</v>
      </c>
      <c r="M1187" s="4">
        <v>60955.48000000003</v>
      </c>
    </row>
    <row r="1188" spans="1:13">
      <c r="A1188" s="7">
        <v>46185</v>
      </c>
      <c r="B1188" t="s">
        <v>901</v>
      </c>
      <c r="C1188" t="s">
        <v>377</v>
      </c>
      <c r="D1188" t="s">
        <v>184</v>
      </c>
      <c r="E1188">
        <v>0</v>
      </c>
      <c r="F1188" s="4">
        <v>202.37</v>
      </c>
      <c r="G1188" s="4">
        <v>0</v>
      </c>
      <c r="H1188" s="4">
        <v>7.9</v>
      </c>
      <c r="I1188">
        <v>0</v>
      </c>
      <c r="J1188" s="4">
        <v>210.27</v>
      </c>
      <c r="K1188" s="4">
        <v>202.37</v>
      </c>
      <c r="L1188" s="4">
        <v>210.27</v>
      </c>
      <c r="M1188" s="4">
        <v>99891.61</v>
      </c>
    </row>
    <row r="1189" spans="1:13">
      <c r="A1189" s="7">
        <v>46185</v>
      </c>
      <c r="B1189" t="s">
        <v>900</v>
      </c>
      <c r="C1189" t="s">
        <v>443</v>
      </c>
      <c r="D1189" t="s">
        <v>250</v>
      </c>
      <c r="E1189">
        <v>2530</v>
      </c>
      <c r="F1189" s="4">
        <v>-4582.32</v>
      </c>
      <c r="G1189" s="4">
        <v>79137.99000000001</v>
      </c>
      <c r="H1189" s="4">
        <v>0</v>
      </c>
      <c r="I1189">
        <v>0</v>
      </c>
      <c r="J1189" s="4">
        <v>0</v>
      </c>
      <c r="K1189" s="4">
        <v>-8506.58</v>
      </c>
      <c r="L1189" s="4">
        <v>3924.26</v>
      </c>
      <c r="M1189" s="4">
        <v>-6133.48</v>
      </c>
    </row>
    <row r="1190" spans="1:13">
      <c r="A1190" s="7">
        <v>46185</v>
      </c>
      <c r="B1190" t="s">
        <v>900</v>
      </c>
      <c r="C1190" t="s">
        <v>381</v>
      </c>
      <c r="D1190" t="s">
        <v>188</v>
      </c>
      <c r="E1190">
        <v>1143</v>
      </c>
      <c r="F1190" s="4">
        <v>-9773.68</v>
      </c>
      <c r="G1190" s="4">
        <v>91828.39</v>
      </c>
      <c r="H1190" s="4">
        <v>0</v>
      </c>
      <c r="I1190">
        <v>0</v>
      </c>
      <c r="J1190" s="4">
        <v>0</v>
      </c>
      <c r="K1190" s="4">
        <v>-9594.790000000001</v>
      </c>
      <c r="L1190" s="4">
        <v>-178.8899999999994</v>
      </c>
      <c r="M1190" s="4">
        <v>-34427.08</v>
      </c>
    </row>
    <row r="1191" spans="1:13">
      <c r="A1191" s="7">
        <v>46185</v>
      </c>
      <c r="B1191" t="s">
        <v>901</v>
      </c>
      <c r="C1191" t="s">
        <v>391</v>
      </c>
      <c r="D1191" t="s">
        <v>198</v>
      </c>
      <c r="E1191">
        <v>-2189</v>
      </c>
      <c r="F1191" s="4">
        <v>12052.26</v>
      </c>
      <c r="G1191" s="4">
        <v>-111284.32</v>
      </c>
      <c r="H1191" s="4">
        <v>0</v>
      </c>
      <c r="I1191">
        <v>0</v>
      </c>
      <c r="J1191" s="4">
        <v>0</v>
      </c>
      <c r="K1191" s="4">
        <v>14065.72</v>
      </c>
      <c r="L1191" s="4">
        <v>-2013.459999999999</v>
      </c>
      <c r="M1191" s="4">
        <v>37272.08</v>
      </c>
    </row>
    <row r="1192" spans="1:13">
      <c r="A1192" s="7">
        <v>46185</v>
      </c>
      <c r="B1192" t="s">
        <v>901</v>
      </c>
      <c r="C1192" t="s">
        <v>302</v>
      </c>
      <c r="E1192">
        <v>0</v>
      </c>
      <c r="F1192" s="4">
        <v>0</v>
      </c>
      <c r="G1192" s="4">
        <v>0</v>
      </c>
      <c r="J1192" s="4">
        <v>1858.92</v>
      </c>
      <c r="K1192" s="4">
        <v>1900.31</v>
      </c>
      <c r="L1192" s="4">
        <v>-41.3900000000001</v>
      </c>
      <c r="M1192" s="4">
        <v>25907.19</v>
      </c>
    </row>
    <row r="1193" spans="1:13">
      <c r="A1193" s="7">
        <v>46185</v>
      </c>
      <c r="B1193" t="s">
        <v>905</v>
      </c>
      <c r="C1193" t="s">
        <v>412</v>
      </c>
      <c r="E1193">
        <v>0</v>
      </c>
      <c r="F1193" s="4">
        <v>0</v>
      </c>
      <c r="G1193" s="4">
        <v>0</v>
      </c>
      <c r="J1193" s="4">
        <v>-3396.73</v>
      </c>
      <c r="K1193" s="4">
        <v>-3396.73</v>
      </c>
      <c r="L1193" s="4">
        <v>0</v>
      </c>
      <c r="M1193" s="4">
        <v>211825.96</v>
      </c>
    </row>
    <row r="1194" spans="1:13">
      <c r="A1194" s="7">
        <v>46185</v>
      </c>
      <c r="B1194" t="s">
        <v>905</v>
      </c>
      <c r="C1194" t="s">
        <v>437</v>
      </c>
      <c r="E1194">
        <v>0</v>
      </c>
      <c r="F1194" s="4">
        <v>0</v>
      </c>
      <c r="G1194" s="4">
        <v>0</v>
      </c>
      <c r="J1194" s="4">
        <v>25669.3</v>
      </c>
      <c r="K1194" s="4">
        <v>25669.29</v>
      </c>
      <c r="L1194" s="4">
        <v>0.009999999998399289</v>
      </c>
      <c r="M1194" s="4">
        <v>-5914.979999999996</v>
      </c>
    </row>
    <row r="1195" spans="1:13">
      <c r="A1195" s="7">
        <v>46188</v>
      </c>
      <c r="B1195" t="s">
        <v>900</v>
      </c>
      <c r="C1195" t="s">
        <v>431</v>
      </c>
      <c r="D1195" t="s">
        <v>238</v>
      </c>
      <c r="E1195">
        <v>0</v>
      </c>
      <c r="F1195" s="4">
        <v>-2759.34</v>
      </c>
      <c r="G1195" s="4">
        <v>0</v>
      </c>
      <c r="H1195" s="4">
        <v>-94.3</v>
      </c>
      <c r="I1195">
        <v>0</v>
      </c>
      <c r="J1195" s="4">
        <v>-2853.64</v>
      </c>
      <c r="K1195" s="4">
        <v>-5644.68</v>
      </c>
      <c r="L1195" s="4">
        <v>31.69999999999982</v>
      </c>
      <c r="M1195" s="4">
        <v>-2828.92</v>
      </c>
    </row>
    <row r="1196" spans="1:13">
      <c r="A1196" s="7">
        <v>46188</v>
      </c>
      <c r="B1196" t="s">
        <v>901</v>
      </c>
      <c r="C1196" t="s">
        <v>431</v>
      </c>
      <c r="D1196" t="s">
        <v>238</v>
      </c>
      <c r="E1196">
        <v>-206</v>
      </c>
      <c r="F1196" s="4">
        <v>372.87</v>
      </c>
      <c r="G1196" s="4">
        <v>-47526.78</v>
      </c>
      <c r="H1196" s="4">
        <v>0</v>
      </c>
      <c r="I1196">
        <v>0</v>
      </c>
      <c r="J1196" s="4">
        <v>0</v>
      </c>
      <c r="L1196" s="4">
        <v>0</v>
      </c>
      <c r="M1196" s="4">
        <v>0</v>
      </c>
    </row>
    <row r="1197" spans="1:13">
      <c r="A1197" s="7">
        <v>46188</v>
      </c>
      <c r="B1197" t="s">
        <v>900</v>
      </c>
      <c r="C1197" t="s">
        <v>393</v>
      </c>
      <c r="D1197" t="s">
        <v>200</v>
      </c>
      <c r="E1197">
        <v>139</v>
      </c>
      <c r="F1197" s="4">
        <v>110.47</v>
      </c>
      <c r="G1197" s="4">
        <v>38225.56</v>
      </c>
      <c r="H1197" s="4">
        <v>0</v>
      </c>
      <c r="I1197">
        <v>0</v>
      </c>
      <c r="J1197" s="4">
        <v>0</v>
      </c>
      <c r="K1197" s="4">
        <v>-2050.42</v>
      </c>
      <c r="L1197" s="4">
        <v>2160.89</v>
      </c>
      <c r="M1197" s="4">
        <v>10550.73</v>
      </c>
    </row>
    <row r="1198" spans="1:13">
      <c r="A1198" s="7">
        <v>46188</v>
      </c>
      <c r="B1198" t="s">
        <v>900</v>
      </c>
      <c r="C1198" t="s">
        <v>433</v>
      </c>
      <c r="D1198" t="s">
        <v>240</v>
      </c>
      <c r="E1198">
        <v>10320</v>
      </c>
      <c r="F1198" s="4">
        <v>4776.02</v>
      </c>
      <c r="G1198" s="4">
        <v>54918.84</v>
      </c>
      <c r="H1198" s="4">
        <v>0</v>
      </c>
      <c r="I1198">
        <v>0</v>
      </c>
      <c r="J1198" s="4">
        <v>0</v>
      </c>
      <c r="K1198" s="4">
        <v>-2095.4</v>
      </c>
      <c r="L1198" s="4">
        <v>6871.42</v>
      </c>
      <c r="M1198" s="4">
        <v>3738.61</v>
      </c>
    </row>
    <row r="1199" spans="1:13">
      <c r="A1199" s="7">
        <v>46188</v>
      </c>
      <c r="B1199" t="s">
        <v>901</v>
      </c>
      <c r="C1199" t="s">
        <v>277</v>
      </c>
      <c r="D1199" t="s">
        <v>85</v>
      </c>
      <c r="E1199">
        <v>-3361</v>
      </c>
      <c r="F1199" s="4">
        <v>2571.08</v>
      </c>
      <c r="G1199" s="4">
        <v>-36060.59</v>
      </c>
      <c r="H1199" s="4">
        <v>0</v>
      </c>
      <c r="I1199">
        <v>0</v>
      </c>
      <c r="J1199" s="4">
        <v>0</v>
      </c>
      <c r="K1199" s="4">
        <v>2886.95</v>
      </c>
      <c r="L1199" s="4">
        <v>-315.8699999999999</v>
      </c>
      <c r="M1199" s="4">
        <v>18903.93</v>
      </c>
    </row>
    <row r="1200" spans="1:13">
      <c r="A1200" s="7">
        <v>46188</v>
      </c>
      <c r="B1200" t="s">
        <v>900</v>
      </c>
      <c r="C1200" t="s">
        <v>278</v>
      </c>
      <c r="D1200" t="s">
        <v>86</v>
      </c>
      <c r="E1200">
        <v>1603</v>
      </c>
      <c r="F1200" s="4">
        <v>-9951.439999999999</v>
      </c>
      <c r="G1200" s="4">
        <v>185445.94</v>
      </c>
      <c r="H1200" s="4">
        <v>0</v>
      </c>
      <c r="I1200">
        <v>0</v>
      </c>
      <c r="J1200" s="4">
        <v>0</v>
      </c>
      <c r="K1200" s="4">
        <v>-12776.46</v>
      </c>
      <c r="L1200" s="4">
        <v>2825.02</v>
      </c>
      <c r="M1200" s="4">
        <v>-30203.81</v>
      </c>
    </row>
    <row r="1201" spans="1:13">
      <c r="A1201" s="7">
        <v>46188</v>
      </c>
      <c r="B1201" t="s">
        <v>901</v>
      </c>
      <c r="C1201" t="s">
        <v>395</v>
      </c>
      <c r="D1201" t="s">
        <v>202</v>
      </c>
      <c r="E1201">
        <v>-801</v>
      </c>
      <c r="F1201" s="4">
        <v>-531667.66</v>
      </c>
      <c r="G1201" s="4">
        <v>-106962.03</v>
      </c>
      <c r="H1201" s="4">
        <v>0</v>
      </c>
      <c r="I1201">
        <v>0</v>
      </c>
      <c r="J1201" s="4">
        <v>0</v>
      </c>
      <c r="K1201" s="4">
        <v>-529711.42</v>
      </c>
      <c r="L1201" s="4">
        <v>-1956.239999999991</v>
      </c>
      <c r="M1201" s="4">
        <v>21760.99999999996</v>
      </c>
    </row>
    <row r="1202" spans="1:13">
      <c r="A1202" s="7">
        <v>46188</v>
      </c>
      <c r="B1202" t="s">
        <v>900</v>
      </c>
      <c r="C1202" t="s">
        <v>280</v>
      </c>
      <c r="D1202" t="s">
        <v>88</v>
      </c>
      <c r="E1202">
        <v>616</v>
      </c>
      <c r="F1202" s="4">
        <v>2416.3</v>
      </c>
      <c r="G1202" s="4">
        <v>70978.02</v>
      </c>
      <c r="H1202" s="4">
        <v>0</v>
      </c>
      <c r="I1202">
        <v>0</v>
      </c>
      <c r="J1202" s="4">
        <v>0</v>
      </c>
      <c r="K1202" s="4">
        <v>2224.23</v>
      </c>
      <c r="L1202" s="4">
        <v>192.0700000000002</v>
      </c>
      <c r="M1202" s="4">
        <v>-4222.48</v>
      </c>
    </row>
    <row r="1203" spans="1:13">
      <c r="A1203" s="7">
        <v>46188</v>
      </c>
      <c r="B1203" t="s">
        <v>900</v>
      </c>
      <c r="C1203" t="s">
        <v>281</v>
      </c>
      <c r="D1203" t="s">
        <v>89</v>
      </c>
      <c r="E1203">
        <v>1300</v>
      </c>
      <c r="F1203" s="4">
        <v>-921.24</v>
      </c>
      <c r="G1203" s="4">
        <v>37641.18</v>
      </c>
      <c r="H1203" s="4">
        <v>0</v>
      </c>
      <c r="I1203">
        <v>0</v>
      </c>
      <c r="J1203" s="4">
        <v>0</v>
      </c>
      <c r="K1203" s="4">
        <v>-937.71</v>
      </c>
      <c r="L1203" s="4">
        <v>16.47000000000003</v>
      </c>
      <c r="M1203" s="4">
        <v>-21938.79</v>
      </c>
    </row>
    <row r="1204" spans="1:13">
      <c r="A1204" s="7">
        <v>46188</v>
      </c>
      <c r="B1204" t="s">
        <v>900</v>
      </c>
      <c r="C1204" t="s">
        <v>405</v>
      </c>
      <c r="D1204" t="s">
        <v>212</v>
      </c>
      <c r="E1204">
        <v>877</v>
      </c>
      <c r="F1204" s="4">
        <v>715.24</v>
      </c>
      <c r="G1204" s="4">
        <v>47829.88</v>
      </c>
      <c r="H1204" s="4">
        <v>0</v>
      </c>
      <c r="I1204">
        <v>0</v>
      </c>
      <c r="J1204" s="4">
        <v>0</v>
      </c>
      <c r="K1204" s="4">
        <v>3418.76</v>
      </c>
      <c r="L1204" s="4">
        <v>-2703.52</v>
      </c>
      <c r="M1204" s="4">
        <v>6129.27</v>
      </c>
    </row>
    <row r="1205" spans="1:13">
      <c r="A1205" s="7">
        <v>46188</v>
      </c>
      <c r="B1205" t="s">
        <v>901</v>
      </c>
      <c r="C1205" t="s">
        <v>283</v>
      </c>
      <c r="D1205" t="s">
        <v>91</v>
      </c>
      <c r="E1205">
        <v>-590</v>
      </c>
      <c r="F1205" s="4">
        <v>-6025.34</v>
      </c>
      <c r="G1205" s="4">
        <v>-65407.99</v>
      </c>
      <c r="H1205" s="4">
        <v>0</v>
      </c>
      <c r="I1205">
        <v>0</v>
      </c>
      <c r="J1205" s="4">
        <v>0</v>
      </c>
      <c r="K1205" s="4">
        <v>-4802.26</v>
      </c>
      <c r="L1205" s="4">
        <v>-1223.08</v>
      </c>
      <c r="M1205" s="4">
        <v>522563.44</v>
      </c>
    </row>
    <row r="1206" spans="1:13">
      <c r="A1206" s="7">
        <v>46188</v>
      </c>
      <c r="B1206" t="s">
        <v>900</v>
      </c>
      <c r="C1206" t="s">
        <v>285</v>
      </c>
      <c r="D1206" t="s">
        <v>93</v>
      </c>
      <c r="E1206">
        <v>1602</v>
      </c>
      <c r="F1206" s="4">
        <v>-796.83</v>
      </c>
      <c r="G1206" s="4">
        <v>19645.01</v>
      </c>
      <c r="H1206" s="4">
        <v>0</v>
      </c>
      <c r="I1206">
        <v>0</v>
      </c>
      <c r="J1206" s="4">
        <v>0</v>
      </c>
      <c r="K1206" s="4">
        <v>-861.9</v>
      </c>
      <c r="L1206" s="4">
        <v>65.06999999999994</v>
      </c>
      <c r="M1206" s="4">
        <v>-4940.05</v>
      </c>
    </row>
    <row r="1207" spans="1:13">
      <c r="A1207" s="7">
        <v>46188</v>
      </c>
      <c r="B1207" t="s">
        <v>901</v>
      </c>
      <c r="C1207" t="s">
        <v>286</v>
      </c>
      <c r="D1207" t="s">
        <v>94</v>
      </c>
      <c r="E1207">
        <v>-1820</v>
      </c>
      <c r="F1207" s="4">
        <v>8956.16</v>
      </c>
      <c r="G1207" s="4">
        <v>-144617.75</v>
      </c>
      <c r="H1207" s="4">
        <v>0</v>
      </c>
      <c r="I1207">
        <v>0</v>
      </c>
      <c r="J1207" s="4">
        <v>0</v>
      </c>
      <c r="K1207" s="4">
        <v>9632.65</v>
      </c>
      <c r="L1207" s="4">
        <v>-676.4899999999998</v>
      </c>
      <c r="M1207" s="4">
        <v>39895.35</v>
      </c>
    </row>
    <row r="1208" spans="1:13">
      <c r="A1208" s="7">
        <v>46188</v>
      </c>
      <c r="B1208" t="s">
        <v>900</v>
      </c>
      <c r="C1208" t="s">
        <v>289</v>
      </c>
      <c r="D1208" t="s">
        <v>97</v>
      </c>
      <c r="E1208">
        <v>305</v>
      </c>
      <c r="F1208" s="4">
        <v>-54110.74</v>
      </c>
      <c r="G1208" s="4">
        <v>344578.09</v>
      </c>
      <c r="H1208" s="4">
        <v>0</v>
      </c>
      <c r="I1208">
        <v>0</v>
      </c>
      <c r="J1208" s="4">
        <v>0</v>
      </c>
      <c r="K1208" s="4">
        <v>-17878.19</v>
      </c>
      <c r="L1208" s="4">
        <v>-36232.55</v>
      </c>
      <c r="M1208" s="4">
        <v>98614.65000000002</v>
      </c>
    </row>
    <row r="1209" spans="1:13">
      <c r="A1209" s="7">
        <v>46188</v>
      </c>
      <c r="B1209" t="s">
        <v>901</v>
      </c>
      <c r="C1209" t="s">
        <v>290</v>
      </c>
      <c r="D1209" t="s">
        <v>98</v>
      </c>
      <c r="E1209">
        <v>-4441</v>
      </c>
      <c r="F1209" s="4">
        <v>13652.62</v>
      </c>
      <c r="G1209" s="4">
        <v>-292992.88</v>
      </c>
      <c r="H1209" s="4">
        <v>0</v>
      </c>
      <c r="I1209">
        <v>0</v>
      </c>
      <c r="J1209" s="4">
        <v>0</v>
      </c>
      <c r="K1209" s="4">
        <v>34374.52</v>
      </c>
      <c r="L1209" s="4">
        <v>-20721.89999999999</v>
      </c>
      <c r="M1209" s="4">
        <v>123915.96</v>
      </c>
    </row>
    <row r="1210" spans="1:13">
      <c r="A1210" s="7">
        <v>46188</v>
      </c>
      <c r="B1210" t="s">
        <v>901</v>
      </c>
      <c r="C1210" t="s">
        <v>291</v>
      </c>
      <c r="D1210" t="s">
        <v>99</v>
      </c>
      <c r="E1210">
        <v>-733</v>
      </c>
      <c r="F1210" s="4">
        <v>-2233.75</v>
      </c>
      <c r="G1210" s="4">
        <v>-53980.25</v>
      </c>
      <c r="H1210" s="4">
        <v>0</v>
      </c>
      <c r="I1210">
        <v>0</v>
      </c>
      <c r="J1210" s="4">
        <v>0</v>
      </c>
      <c r="K1210" s="4">
        <v>-1543.28</v>
      </c>
      <c r="L1210" s="4">
        <v>-690.47</v>
      </c>
      <c r="M1210" s="4">
        <v>-33794.27</v>
      </c>
    </row>
    <row r="1211" spans="1:13">
      <c r="A1211" s="7">
        <v>46188</v>
      </c>
      <c r="B1211" t="s">
        <v>900</v>
      </c>
      <c r="C1211" t="s">
        <v>295</v>
      </c>
      <c r="D1211" t="s">
        <v>103</v>
      </c>
      <c r="E1211">
        <v>389</v>
      </c>
      <c r="F1211" s="4">
        <v>-21252.11</v>
      </c>
      <c r="G1211" s="4">
        <v>108133.77</v>
      </c>
      <c r="H1211" s="4">
        <v>0</v>
      </c>
      <c r="I1211">
        <v>0</v>
      </c>
      <c r="J1211" s="4">
        <v>0</v>
      </c>
      <c r="K1211" s="4">
        <v>-24101.9</v>
      </c>
      <c r="L1211" s="4">
        <v>2849.790000000001</v>
      </c>
      <c r="M1211" s="4">
        <v>-9526.389999999999</v>
      </c>
    </row>
    <row r="1212" spans="1:13">
      <c r="A1212" s="7">
        <v>46188</v>
      </c>
      <c r="B1212" t="s">
        <v>900</v>
      </c>
      <c r="C1212" t="s">
        <v>296</v>
      </c>
      <c r="D1212" t="s">
        <v>104</v>
      </c>
      <c r="E1212">
        <v>50</v>
      </c>
      <c r="F1212" s="4">
        <v>-2094.15</v>
      </c>
      <c r="G1212" s="4">
        <v>35829.85</v>
      </c>
      <c r="H1212" s="4">
        <v>0</v>
      </c>
      <c r="I1212">
        <v>0</v>
      </c>
      <c r="J1212" s="4">
        <v>0</v>
      </c>
      <c r="K1212" s="4">
        <v>-2429.62</v>
      </c>
      <c r="L1212" s="4">
        <v>335.4699999999998</v>
      </c>
      <c r="M1212" s="4">
        <v>-6503.290000000001</v>
      </c>
    </row>
    <row r="1213" spans="1:13">
      <c r="A1213" s="7">
        <v>46188</v>
      </c>
      <c r="B1213" t="s">
        <v>900</v>
      </c>
      <c r="C1213" t="s">
        <v>299</v>
      </c>
      <c r="D1213" t="s">
        <v>107</v>
      </c>
      <c r="E1213">
        <v>1842</v>
      </c>
      <c r="F1213" s="4">
        <v>2022921.37</v>
      </c>
      <c r="G1213" s="4">
        <v>326339.9</v>
      </c>
      <c r="H1213" s="4">
        <v>0</v>
      </c>
      <c r="I1213">
        <v>0</v>
      </c>
      <c r="J1213" s="4">
        <v>0</v>
      </c>
      <c r="K1213" s="4">
        <v>1992553.28</v>
      </c>
      <c r="L1213" s="4">
        <v>30368.09000000008</v>
      </c>
      <c r="M1213" s="4">
        <v>-111418.61</v>
      </c>
    </row>
    <row r="1214" spans="1:13">
      <c r="A1214" s="7">
        <v>46188</v>
      </c>
      <c r="B1214" t="s">
        <v>901</v>
      </c>
      <c r="C1214" t="s">
        <v>300</v>
      </c>
      <c r="D1214" t="s">
        <v>108</v>
      </c>
      <c r="E1214">
        <v>-162</v>
      </c>
      <c r="F1214" s="4">
        <v>-14792.87</v>
      </c>
      <c r="G1214" s="4">
        <v>-127868.95</v>
      </c>
      <c r="H1214" s="4">
        <v>0</v>
      </c>
      <c r="I1214">
        <v>0</v>
      </c>
      <c r="J1214" s="4">
        <v>0</v>
      </c>
      <c r="K1214" s="4">
        <v>-7473.13</v>
      </c>
      <c r="L1214" s="4">
        <v>-7319.740000000001</v>
      </c>
      <c r="M1214" s="4">
        <v>22598.1</v>
      </c>
    </row>
    <row r="1215" spans="1:13">
      <c r="A1215" s="7">
        <v>46188</v>
      </c>
      <c r="B1215" t="s">
        <v>901</v>
      </c>
      <c r="C1215" t="s">
        <v>301</v>
      </c>
      <c r="D1215" t="s">
        <v>109</v>
      </c>
      <c r="E1215">
        <v>-166</v>
      </c>
      <c r="F1215" s="4">
        <v>-8656.440000000001</v>
      </c>
      <c r="G1215" s="4">
        <v>-78352.36</v>
      </c>
      <c r="H1215" s="4">
        <v>0</v>
      </c>
      <c r="I1215">
        <v>0</v>
      </c>
      <c r="J1215" s="4">
        <v>0</v>
      </c>
      <c r="K1215" s="4">
        <v>-2138.6</v>
      </c>
      <c r="L1215" s="4">
        <v>-6517.84</v>
      </c>
      <c r="M1215" s="4">
        <v>-7303.309999999999</v>
      </c>
    </row>
    <row r="1216" spans="1:13">
      <c r="A1216" s="7">
        <v>46188</v>
      </c>
      <c r="B1216" t="s">
        <v>900</v>
      </c>
      <c r="C1216" t="s">
        <v>302</v>
      </c>
      <c r="D1216" t="s">
        <v>110</v>
      </c>
      <c r="E1216">
        <v>15</v>
      </c>
      <c r="F1216" s="4">
        <v>401.61</v>
      </c>
      <c r="G1216" s="4">
        <v>2528.58</v>
      </c>
      <c r="H1216" s="4">
        <v>0</v>
      </c>
      <c r="I1216">
        <v>0</v>
      </c>
      <c r="J1216" s="4">
        <v>0</v>
      </c>
      <c r="K1216" s="4">
        <v>317.8</v>
      </c>
      <c r="L1216" s="4">
        <v>83.81</v>
      </c>
      <c r="M1216" s="4">
        <v>-1604693.07</v>
      </c>
    </row>
    <row r="1217" spans="1:13">
      <c r="A1217" s="7">
        <v>46188</v>
      </c>
      <c r="B1217" t="s">
        <v>901</v>
      </c>
      <c r="C1217" t="s">
        <v>303</v>
      </c>
      <c r="D1217" t="s">
        <v>111</v>
      </c>
      <c r="E1217">
        <v>-432</v>
      </c>
      <c r="F1217" s="4">
        <v>614.67</v>
      </c>
      <c r="G1217" s="4">
        <v>-120515.24</v>
      </c>
      <c r="H1217" s="4">
        <v>0</v>
      </c>
      <c r="I1217">
        <v>0</v>
      </c>
      <c r="J1217" s="4">
        <v>0</v>
      </c>
      <c r="K1217" s="4">
        <v>7906.11</v>
      </c>
      <c r="L1217" s="4">
        <v>-7291.44</v>
      </c>
      <c r="M1217" s="4">
        <v>28749.56</v>
      </c>
    </row>
    <row r="1218" spans="1:13">
      <c r="A1218" s="7">
        <v>46188</v>
      </c>
      <c r="B1218" t="s">
        <v>901</v>
      </c>
      <c r="C1218" t="s">
        <v>448</v>
      </c>
      <c r="D1218" t="s">
        <v>255</v>
      </c>
      <c r="E1218">
        <v>-1159</v>
      </c>
      <c r="F1218" s="4">
        <v>-352.41</v>
      </c>
      <c r="G1218" s="4">
        <v>-21529.58</v>
      </c>
      <c r="H1218" s="4">
        <v>0</v>
      </c>
      <c r="I1218">
        <v>0</v>
      </c>
      <c r="J1218" s="4">
        <v>0</v>
      </c>
      <c r="L1218" s="4">
        <v>0</v>
      </c>
      <c r="M1218" s="4">
        <v>0</v>
      </c>
    </row>
    <row r="1219" spans="1:13">
      <c r="A1219" s="7">
        <v>46188</v>
      </c>
      <c r="B1219" t="s">
        <v>900</v>
      </c>
      <c r="C1219" t="s">
        <v>307</v>
      </c>
      <c r="D1219" t="s">
        <v>115</v>
      </c>
      <c r="E1219">
        <v>998</v>
      </c>
      <c r="F1219" s="4">
        <v>34951.29</v>
      </c>
      <c r="G1219" s="4">
        <v>55088.73</v>
      </c>
      <c r="H1219" s="4">
        <v>-5.62</v>
      </c>
      <c r="I1219">
        <v>0</v>
      </c>
      <c r="J1219" s="4">
        <v>14889.22</v>
      </c>
      <c r="K1219" s="4">
        <v>22311.22</v>
      </c>
      <c r="L1219" s="4">
        <v>27529.29</v>
      </c>
      <c r="M1219" s="4">
        <v>50957.69</v>
      </c>
    </row>
    <row r="1220" spans="1:13">
      <c r="A1220" s="7">
        <v>46188</v>
      </c>
      <c r="B1220" t="s">
        <v>900</v>
      </c>
      <c r="C1220" t="s">
        <v>408</v>
      </c>
      <c r="D1220" t="s">
        <v>215</v>
      </c>
      <c r="E1220">
        <v>939</v>
      </c>
      <c r="F1220" s="4">
        <v>375.66</v>
      </c>
      <c r="G1220" s="4">
        <v>153944.09</v>
      </c>
      <c r="H1220" s="4">
        <v>0</v>
      </c>
      <c r="I1220">
        <v>0</v>
      </c>
      <c r="J1220" s="4">
        <v>0</v>
      </c>
      <c r="K1220" s="4">
        <v>-2381.12</v>
      </c>
      <c r="L1220" s="4">
        <v>2756.78</v>
      </c>
      <c r="M1220" s="4">
        <v>-23681.38</v>
      </c>
    </row>
    <row r="1221" spans="1:13">
      <c r="A1221" s="7">
        <v>46188</v>
      </c>
      <c r="B1221" t="s">
        <v>901</v>
      </c>
      <c r="C1221" t="s">
        <v>435</v>
      </c>
      <c r="D1221" t="s">
        <v>242</v>
      </c>
      <c r="E1221">
        <v>-112</v>
      </c>
      <c r="F1221" s="4">
        <v>-1099.94</v>
      </c>
      <c r="G1221" s="4">
        <v>-47385.31</v>
      </c>
      <c r="H1221" s="4">
        <v>0</v>
      </c>
      <c r="I1221">
        <v>0</v>
      </c>
      <c r="J1221" s="4">
        <v>0</v>
      </c>
      <c r="K1221" s="4">
        <v>1516.35</v>
      </c>
      <c r="L1221" s="4">
        <v>-2616.29</v>
      </c>
      <c r="M1221" s="4">
        <v>-2616.29</v>
      </c>
    </row>
    <row r="1222" spans="1:13">
      <c r="A1222" s="7">
        <v>46188</v>
      </c>
      <c r="B1222" t="s">
        <v>900</v>
      </c>
      <c r="C1222" t="s">
        <v>311</v>
      </c>
      <c r="D1222" t="s">
        <v>119</v>
      </c>
      <c r="E1222">
        <v>27</v>
      </c>
      <c r="F1222" s="4">
        <v>-9978.24</v>
      </c>
      <c r="G1222" s="4">
        <v>11548.19</v>
      </c>
      <c r="H1222" s="4">
        <v>-75.14</v>
      </c>
      <c r="I1222">
        <v>0</v>
      </c>
      <c r="J1222" s="4">
        <v>-8661.709999999999</v>
      </c>
      <c r="K1222" s="4">
        <v>-10733.89</v>
      </c>
      <c r="L1222" s="4">
        <v>-7906.059999999999</v>
      </c>
      <c r="M1222" s="4">
        <v>-24841.29</v>
      </c>
    </row>
    <row r="1223" spans="1:13">
      <c r="A1223" s="7">
        <v>46188</v>
      </c>
      <c r="B1223" t="s">
        <v>901</v>
      </c>
      <c r="C1223" t="s">
        <v>311</v>
      </c>
      <c r="D1223" t="s">
        <v>119</v>
      </c>
      <c r="E1223">
        <v>0</v>
      </c>
      <c r="F1223" s="4">
        <v>-707500</v>
      </c>
      <c r="G1223" s="4">
        <v>0</v>
      </c>
      <c r="H1223" s="4">
        <v>0</v>
      </c>
      <c r="I1223">
        <v>0</v>
      </c>
      <c r="J1223" s="4">
        <v>0</v>
      </c>
      <c r="K1223" s="4">
        <v>-707500</v>
      </c>
      <c r="L1223" s="4">
        <v>0</v>
      </c>
      <c r="M1223" s="4">
        <v>206.6400000000212</v>
      </c>
    </row>
    <row r="1224" spans="1:13">
      <c r="A1224" s="7">
        <v>46188</v>
      </c>
      <c r="B1224" t="s">
        <v>900</v>
      </c>
      <c r="C1224" t="s">
        <v>313</v>
      </c>
      <c r="D1224" t="s">
        <v>121</v>
      </c>
      <c r="E1224">
        <v>289</v>
      </c>
      <c r="F1224" s="4">
        <v>3017.69</v>
      </c>
      <c r="G1224" s="4">
        <v>40693.33</v>
      </c>
      <c r="H1224" s="4">
        <v>0</v>
      </c>
      <c r="I1224">
        <v>0</v>
      </c>
      <c r="J1224" s="4">
        <v>0</v>
      </c>
      <c r="K1224" s="4">
        <v>2004.65</v>
      </c>
      <c r="L1224" s="4">
        <v>1013.04</v>
      </c>
      <c r="M1224" s="4">
        <v>-668.1599999999989</v>
      </c>
    </row>
    <row r="1225" spans="1:13">
      <c r="A1225" s="7">
        <v>46188</v>
      </c>
      <c r="B1225" t="s">
        <v>901</v>
      </c>
      <c r="C1225" t="s">
        <v>449</v>
      </c>
      <c r="D1225" t="s">
        <v>256</v>
      </c>
      <c r="E1225">
        <v>-743</v>
      </c>
      <c r="F1225" s="4">
        <v>-82.05</v>
      </c>
      <c r="G1225" s="4">
        <v>-20015.3</v>
      </c>
      <c r="H1225" s="4">
        <v>0</v>
      </c>
      <c r="I1225">
        <v>0</v>
      </c>
      <c r="J1225" s="4">
        <v>0</v>
      </c>
      <c r="L1225" s="4">
        <v>0</v>
      </c>
      <c r="M1225" s="4">
        <v>0</v>
      </c>
    </row>
    <row r="1226" spans="1:13">
      <c r="A1226" s="7">
        <v>46188</v>
      </c>
      <c r="B1226" t="s">
        <v>901</v>
      </c>
      <c r="C1226" t="s">
        <v>410</v>
      </c>
      <c r="D1226" t="s">
        <v>217</v>
      </c>
      <c r="E1226">
        <v>-3366</v>
      </c>
      <c r="F1226" s="4">
        <v>-619.42</v>
      </c>
      <c r="G1226" s="4">
        <v>-20315.65</v>
      </c>
      <c r="H1226" s="4">
        <v>0</v>
      </c>
      <c r="I1226">
        <v>0</v>
      </c>
      <c r="J1226" s="4">
        <v>0</v>
      </c>
      <c r="K1226" s="4">
        <v>-120.07</v>
      </c>
      <c r="L1226" s="4">
        <v>-499.35</v>
      </c>
      <c r="M1226" s="4">
        <v>-619.42</v>
      </c>
    </row>
    <row r="1227" spans="1:13">
      <c r="A1227" s="7">
        <v>46188</v>
      </c>
      <c r="B1227" t="s">
        <v>901</v>
      </c>
      <c r="C1227" t="s">
        <v>436</v>
      </c>
      <c r="D1227" t="s">
        <v>243</v>
      </c>
      <c r="E1227">
        <v>-1161</v>
      </c>
      <c r="F1227" s="4">
        <v>-3916.3</v>
      </c>
      <c r="G1227" s="4">
        <v>-128556.13</v>
      </c>
      <c r="H1227" s="4">
        <v>0</v>
      </c>
      <c r="I1227">
        <v>0</v>
      </c>
      <c r="J1227" s="4">
        <v>0</v>
      </c>
      <c r="K1227" s="4">
        <v>-2886.3</v>
      </c>
      <c r="L1227" s="4">
        <v>-1030</v>
      </c>
      <c r="M1227" s="4">
        <v>-4403.679999999999</v>
      </c>
    </row>
    <row r="1228" spans="1:13">
      <c r="A1228" s="7">
        <v>46188</v>
      </c>
      <c r="B1228" t="s">
        <v>900</v>
      </c>
      <c r="C1228" t="s">
        <v>411</v>
      </c>
      <c r="D1228" t="s">
        <v>218</v>
      </c>
      <c r="E1228">
        <v>671</v>
      </c>
      <c r="F1228" s="4">
        <v>2497.57</v>
      </c>
      <c r="G1228" s="4">
        <v>46486.79</v>
      </c>
      <c r="H1228" s="4">
        <v>0</v>
      </c>
      <c r="I1228">
        <v>0</v>
      </c>
      <c r="J1228" s="4">
        <v>0</v>
      </c>
      <c r="K1228" s="4">
        <v>1346.53</v>
      </c>
      <c r="L1228" s="4">
        <v>1151.04</v>
      </c>
      <c r="M1228" s="4">
        <v>-4056.399999999998</v>
      </c>
    </row>
    <row r="1229" spans="1:13">
      <c r="A1229" s="7">
        <v>46188</v>
      </c>
      <c r="B1229" t="s">
        <v>908</v>
      </c>
      <c r="C1229" t="s">
        <v>444</v>
      </c>
      <c r="D1229" t="s">
        <v>251</v>
      </c>
      <c r="E1229">
        <v>320000</v>
      </c>
      <c r="F1229" s="4">
        <v>19420.61</v>
      </c>
      <c r="G1229" s="4">
        <v>390949.99</v>
      </c>
      <c r="H1229" s="4">
        <v>0</v>
      </c>
      <c r="I1229">
        <v>0</v>
      </c>
      <c r="J1229" s="4">
        <v>-406.0200000000003</v>
      </c>
      <c r="K1229" s="4">
        <v>13710.49</v>
      </c>
      <c r="L1229" s="4">
        <v>5304.1</v>
      </c>
      <c r="M1229" s="4">
        <v>13435.59</v>
      </c>
    </row>
    <row r="1230" spans="1:13">
      <c r="A1230" s="7">
        <v>46188</v>
      </c>
      <c r="B1230" t="s">
        <v>908</v>
      </c>
      <c r="C1230" t="s">
        <v>445</v>
      </c>
      <c r="D1230" t="s">
        <v>252</v>
      </c>
      <c r="E1230">
        <v>-200000</v>
      </c>
      <c r="F1230" s="4">
        <v>-62899.59</v>
      </c>
      <c r="G1230" s="4">
        <v>-181925.76</v>
      </c>
      <c r="H1230" s="4">
        <v>0</v>
      </c>
      <c r="I1230">
        <v>0</v>
      </c>
      <c r="J1230" s="4">
        <v>-53738.76</v>
      </c>
      <c r="K1230" s="4">
        <v>-46721.35</v>
      </c>
      <c r="L1230" s="4">
        <v>-69917</v>
      </c>
      <c r="M1230" s="4">
        <v>-168731.61</v>
      </c>
    </row>
    <row r="1231" spans="1:13">
      <c r="A1231" s="7">
        <v>46188</v>
      </c>
      <c r="B1231" t="s">
        <v>900</v>
      </c>
      <c r="C1231" t="s">
        <v>324</v>
      </c>
      <c r="D1231" t="s">
        <v>132</v>
      </c>
      <c r="E1231">
        <v>7988</v>
      </c>
      <c r="F1231" s="4">
        <v>-5.49</v>
      </c>
      <c r="G1231" s="4">
        <v>21333.65</v>
      </c>
      <c r="H1231" s="4">
        <v>0</v>
      </c>
      <c r="I1231">
        <v>0</v>
      </c>
      <c r="J1231" s="4">
        <v>0</v>
      </c>
      <c r="K1231" s="4">
        <v>43.9</v>
      </c>
      <c r="L1231" s="4">
        <v>-49.39</v>
      </c>
      <c r="M1231" s="4">
        <v>-345199.6</v>
      </c>
    </row>
    <row r="1232" spans="1:13">
      <c r="A1232" s="7">
        <v>46188</v>
      </c>
      <c r="B1232" t="s">
        <v>901</v>
      </c>
      <c r="C1232" t="s">
        <v>325</v>
      </c>
      <c r="D1232" t="s">
        <v>133</v>
      </c>
      <c r="E1232">
        <v>-903</v>
      </c>
      <c r="F1232" s="4">
        <v>4476.98</v>
      </c>
      <c r="G1232" s="4">
        <v>-215198.27</v>
      </c>
      <c r="H1232" s="4">
        <v>0</v>
      </c>
      <c r="I1232">
        <v>0</v>
      </c>
      <c r="J1232" s="4">
        <v>0</v>
      </c>
      <c r="K1232" s="4">
        <v>14522.31</v>
      </c>
      <c r="L1232" s="4">
        <v>-10045.33</v>
      </c>
      <c r="M1232" s="4">
        <v>50092.60000000001</v>
      </c>
    </row>
    <row r="1233" spans="1:13">
      <c r="A1233" s="7">
        <v>46188</v>
      </c>
      <c r="B1233" t="s">
        <v>900</v>
      </c>
      <c r="C1233" t="s">
        <v>326</v>
      </c>
      <c r="D1233" t="s">
        <v>134</v>
      </c>
      <c r="E1233">
        <v>1992</v>
      </c>
      <c r="F1233" s="4">
        <v>-7316.91</v>
      </c>
      <c r="G1233" s="4">
        <v>213855.84</v>
      </c>
      <c r="H1233" s="4">
        <v>0</v>
      </c>
      <c r="I1233">
        <v>0</v>
      </c>
      <c r="J1233" s="4">
        <v>0</v>
      </c>
      <c r="K1233" s="4">
        <v>-15486.02</v>
      </c>
      <c r="L1233" s="4">
        <v>8169.110000000001</v>
      </c>
      <c r="M1233" s="4">
        <v>-67309.38</v>
      </c>
    </row>
    <row r="1234" spans="1:13">
      <c r="A1234" s="7">
        <v>46188</v>
      </c>
      <c r="B1234" t="s">
        <v>901</v>
      </c>
      <c r="C1234" t="s">
        <v>328</v>
      </c>
      <c r="D1234" t="s">
        <v>136</v>
      </c>
      <c r="E1234">
        <v>-851</v>
      </c>
      <c r="F1234" s="4">
        <v>21914.19</v>
      </c>
      <c r="G1234" s="4">
        <v>-66608.10000000001</v>
      </c>
      <c r="H1234" s="4">
        <v>0</v>
      </c>
      <c r="I1234">
        <v>0</v>
      </c>
      <c r="J1234" s="4">
        <v>0</v>
      </c>
      <c r="K1234" s="4">
        <v>28839.36</v>
      </c>
      <c r="L1234" s="4">
        <v>-6925.170000000002</v>
      </c>
      <c r="M1234" s="4">
        <v>-11057.02</v>
      </c>
    </row>
    <row r="1235" spans="1:13">
      <c r="A1235" s="7">
        <v>46188</v>
      </c>
      <c r="B1235" t="s">
        <v>901</v>
      </c>
      <c r="C1235" t="s">
        <v>426</v>
      </c>
      <c r="D1235" t="s">
        <v>233</v>
      </c>
      <c r="E1235">
        <v>-103</v>
      </c>
      <c r="F1235" s="4">
        <v>-654.99</v>
      </c>
      <c r="G1235" s="4">
        <v>-28631.82</v>
      </c>
      <c r="H1235" s="4">
        <v>0</v>
      </c>
      <c r="I1235">
        <v>0</v>
      </c>
      <c r="J1235" s="4">
        <v>0</v>
      </c>
      <c r="K1235" s="4">
        <v>0</v>
      </c>
      <c r="L1235" s="4">
        <v>-654.99</v>
      </c>
      <c r="M1235" s="4">
        <v>535.0399999999997</v>
      </c>
    </row>
    <row r="1236" spans="1:13">
      <c r="A1236" s="7">
        <v>46188</v>
      </c>
      <c r="B1236" t="s">
        <v>901</v>
      </c>
      <c r="C1236" t="s">
        <v>331</v>
      </c>
      <c r="D1236" t="s">
        <v>139</v>
      </c>
      <c r="E1236">
        <v>-571</v>
      </c>
      <c r="F1236" s="4">
        <v>631.97</v>
      </c>
      <c r="G1236" s="4">
        <v>-93046.23</v>
      </c>
      <c r="H1236" s="4">
        <v>0</v>
      </c>
      <c r="I1236">
        <v>0</v>
      </c>
      <c r="J1236" s="4">
        <v>0</v>
      </c>
      <c r="K1236" s="4">
        <v>2682.19</v>
      </c>
      <c r="L1236" s="4">
        <v>-2050.22</v>
      </c>
      <c r="M1236" s="4">
        <v>5072.369999999999</v>
      </c>
    </row>
    <row r="1237" spans="1:13">
      <c r="A1237" s="7">
        <v>46188</v>
      </c>
      <c r="B1237" t="s">
        <v>900</v>
      </c>
      <c r="C1237" t="s">
        <v>332</v>
      </c>
      <c r="D1237" t="s">
        <v>140</v>
      </c>
      <c r="E1237">
        <v>1276</v>
      </c>
      <c r="F1237" s="4">
        <v>4829.04</v>
      </c>
      <c r="G1237" s="4">
        <v>90256.86</v>
      </c>
      <c r="H1237" s="4">
        <v>0</v>
      </c>
      <c r="I1237">
        <v>0</v>
      </c>
      <c r="J1237" s="4">
        <v>0</v>
      </c>
      <c r="K1237" s="4">
        <v>2801.09</v>
      </c>
      <c r="L1237" s="4">
        <v>2027.95</v>
      </c>
      <c r="M1237" s="4">
        <v>-22174.25</v>
      </c>
    </row>
    <row r="1238" spans="1:13">
      <c r="A1238" s="7">
        <v>46188</v>
      </c>
      <c r="B1238" t="s">
        <v>900</v>
      </c>
      <c r="C1238" t="s">
        <v>333</v>
      </c>
      <c r="D1238" t="s">
        <v>141</v>
      </c>
      <c r="E1238">
        <v>142</v>
      </c>
      <c r="F1238" s="4">
        <v>13132.06</v>
      </c>
      <c r="G1238" s="4">
        <v>113490.73</v>
      </c>
      <c r="H1238" s="4">
        <v>0</v>
      </c>
      <c r="I1238">
        <v>0</v>
      </c>
      <c r="J1238" s="4">
        <v>0</v>
      </c>
      <c r="K1238" s="4">
        <v>-2530.89</v>
      </c>
      <c r="L1238" s="4">
        <v>15662.95</v>
      </c>
      <c r="M1238" s="4">
        <v>15662.95</v>
      </c>
    </row>
    <row r="1239" spans="1:13">
      <c r="A1239" s="7">
        <v>46188</v>
      </c>
      <c r="B1239" t="s">
        <v>900</v>
      </c>
      <c r="C1239" t="s">
        <v>401</v>
      </c>
      <c r="D1239" t="s">
        <v>208</v>
      </c>
      <c r="E1239">
        <v>72</v>
      </c>
      <c r="F1239" s="4">
        <v>2870.56</v>
      </c>
      <c r="G1239" s="4">
        <v>40219.34</v>
      </c>
      <c r="H1239" s="4">
        <v>0</v>
      </c>
      <c r="I1239">
        <v>0</v>
      </c>
      <c r="J1239" s="4">
        <v>0</v>
      </c>
      <c r="K1239" s="4">
        <v>-745.4400000000001</v>
      </c>
      <c r="L1239" s="4">
        <v>3616</v>
      </c>
      <c r="M1239" s="4">
        <v>-5605.26</v>
      </c>
    </row>
    <row r="1240" spans="1:13">
      <c r="A1240" s="7">
        <v>46188</v>
      </c>
      <c r="B1240" t="s">
        <v>901</v>
      </c>
      <c r="C1240" t="s">
        <v>334</v>
      </c>
      <c r="D1240" t="s">
        <v>142</v>
      </c>
      <c r="E1240">
        <v>-880</v>
      </c>
      <c r="F1240" s="4">
        <v>1398.6</v>
      </c>
      <c r="G1240" s="4">
        <v>-77254.98</v>
      </c>
      <c r="H1240" s="4">
        <v>0</v>
      </c>
      <c r="I1240">
        <v>0</v>
      </c>
      <c r="J1240" s="4">
        <v>0</v>
      </c>
      <c r="K1240" s="4">
        <v>3782.16</v>
      </c>
      <c r="L1240" s="4">
        <v>-2383.56</v>
      </c>
      <c r="M1240" s="4">
        <v>-2477.25</v>
      </c>
    </row>
    <row r="1241" spans="1:13">
      <c r="A1241" s="7">
        <v>46188</v>
      </c>
      <c r="B1241" t="s">
        <v>900</v>
      </c>
      <c r="C1241" t="s">
        <v>337</v>
      </c>
      <c r="D1241" t="s">
        <v>145</v>
      </c>
      <c r="E1241">
        <v>4703</v>
      </c>
      <c r="F1241" s="4">
        <v>5791.68</v>
      </c>
      <c r="G1241" s="4">
        <v>84875.7</v>
      </c>
      <c r="H1241" s="4">
        <v>0</v>
      </c>
      <c r="I1241">
        <v>0</v>
      </c>
      <c r="J1241" s="4">
        <v>0</v>
      </c>
      <c r="K1241" s="4">
        <v>3142.22</v>
      </c>
      <c r="L1241" s="4">
        <v>2649.46</v>
      </c>
      <c r="M1241" s="4">
        <v>-25089.36</v>
      </c>
    </row>
    <row r="1242" spans="1:13">
      <c r="A1242" s="7">
        <v>46188</v>
      </c>
      <c r="B1242" t="s">
        <v>901</v>
      </c>
      <c r="C1242" t="s">
        <v>428</v>
      </c>
      <c r="D1242" t="s">
        <v>235</v>
      </c>
      <c r="E1242">
        <v>-25</v>
      </c>
      <c r="F1242" s="4">
        <v>47.59</v>
      </c>
      <c r="G1242" s="4">
        <v>-1459.31</v>
      </c>
      <c r="H1242" s="4">
        <v>0</v>
      </c>
      <c r="I1242">
        <v>0</v>
      </c>
      <c r="J1242" s="4">
        <v>0</v>
      </c>
      <c r="L1242" s="4">
        <v>0</v>
      </c>
      <c r="M1242" s="4">
        <v>0</v>
      </c>
    </row>
    <row r="1243" spans="1:13">
      <c r="A1243" s="7">
        <v>46188</v>
      </c>
      <c r="B1243" t="s">
        <v>900</v>
      </c>
      <c r="C1243" t="s">
        <v>346</v>
      </c>
      <c r="D1243" t="s">
        <v>153</v>
      </c>
      <c r="E1243">
        <v>28356</v>
      </c>
      <c r="F1243" s="4">
        <v>-1794.16</v>
      </c>
      <c r="G1243" s="4">
        <v>46956.8</v>
      </c>
      <c r="H1243" s="4">
        <v>0</v>
      </c>
      <c r="I1243">
        <v>0</v>
      </c>
      <c r="J1243" s="4">
        <v>0</v>
      </c>
      <c r="K1243" s="4">
        <v>-2628.46</v>
      </c>
      <c r="L1243" s="4">
        <v>834.3</v>
      </c>
      <c r="M1243" s="4">
        <v>-22068.14</v>
      </c>
    </row>
    <row r="1244" spans="1:13">
      <c r="A1244" s="7">
        <v>46188</v>
      </c>
      <c r="B1244" t="s">
        <v>901</v>
      </c>
      <c r="C1244" t="s">
        <v>347</v>
      </c>
      <c r="D1244" t="s">
        <v>154</v>
      </c>
      <c r="E1244">
        <v>-529</v>
      </c>
      <c r="F1244" s="4">
        <v>120.18</v>
      </c>
      <c r="G1244" s="4">
        <v>-86726.75999999999</v>
      </c>
      <c r="H1244" s="4">
        <v>0</v>
      </c>
      <c r="I1244">
        <v>0</v>
      </c>
      <c r="J1244" s="4">
        <v>6699.77</v>
      </c>
      <c r="K1244" s="4">
        <v>7475.3</v>
      </c>
      <c r="L1244" s="4">
        <v>-655.3499999999995</v>
      </c>
      <c r="M1244" s="4">
        <v>25042.25</v>
      </c>
    </row>
    <row r="1245" spans="1:13">
      <c r="A1245" s="7">
        <v>46188</v>
      </c>
      <c r="B1245" t="s">
        <v>900</v>
      </c>
      <c r="C1245" t="s">
        <v>438</v>
      </c>
      <c r="D1245" t="s">
        <v>245</v>
      </c>
      <c r="E1245">
        <v>13405</v>
      </c>
      <c r="F1245" s="4">
        <v>21425.28</v>
      </c>
      <c r="G1245" s="4">
        <v>289774.61</v>
      </c>
      <c r="H1245" s="4">
        <v>0</v>
      </c>
      <c r="I1245">
        <v>0</v>
      </c>
      <c r="J1245" s="4">
        <v>0</v>
      </c>
      <c r="K1245" s="4">
        <v>11923.79</v>
      </c>
      <c r="L1245" s="4">
        <v>9501.489999999998</v>
      </c>
      <c r="M1245" s="4">
        <v>-75849.40000000001</v>
      </c>
    </row>
    <row r="1246" spans="1:13">
      <c r="A1246" s="7">
        <v>46188</v>
      </c>
      <c r="B1246" t="s">
        <v>901</v>
      </c>
      <c r="C1246" t="s">
        <v>349</v>
      </c>
      <c r="D1246" t="s">
        <v>156</v>
      </c>
      <c r="E1246">
        <v>-290</v>
      </c>
      <c r="F1246" s="4">
        <v>795.04</v>
      </c>
      <c r="G1246" s="4">
        <v>-72370.36</v>
      </c>
      <c r="H1246" s="4">
        <v>0</v>
      </c>
      <c r="I1246">
        <v>0</v>
      </c>
      <c r="J1246" s="4">
        <v>0</v>
      </c>
      <c r="K1246" s="4">
        <v>1073.6</v>
      </c>
      <c r="L1246" s="4">
        <v>-278.5599999999999</v>
      </c>
      <c r="M1246" s="4">
        <v>2201.08</v>
      </c>
    </row>
    <row r="1247" spans="1:13">
      <c r="A1247" s="7">
        <v>46188</v>
      </c>
      <c r="B1247" t="s">
        <v>901</v>
      </c>
      <c r="C1247" t="s">
        <v>447</v>
      </c>
      <c r="D1247" t="s">
        <v>254</v>
      </c>
      <c r="E1247">
        <v>-2611</v>
      </c>
      <c r="F1247" s="4">
        <v>-1626.73</v>
      </c>
      <c r="G1247" s="4">
        <v>-27133.46</v>
      </c>
      <c r="H1247" s="4">
        <v>0</v>
      </c>
      <c r="I1247">
        <v>0</v>
      </c>
      <c r="J1247" s="4">
        <v>0</v>
      </c>
      <c r="K1247" s="4">
        <v>17.26</v>
      </c>
      <c r="L1247" s="4">
        <v>-1643.99</v>
      </c>
      <c r="M1247" s="4">
        <v>-1643.99</v>
      </c>
    </row>
    <row r="1248" spans="1:13">
      <c r="A1248" s="7">
        <v>46188</v>
      </c>
      <c r="B1248" t="s">
        <v>900</v>
      </c>
      <c r="C1248" t="s">
        <v>352</v>
      </c>
      <c r="D1248" t="s">
        <v>159</v>
      </c>
      <c r="E1248">
        <v>757</v>
      </c>
      <c r="F1248" s="4">
        <v>3851.44</v>
      </c>
      <c r="G1248" s="4">
        <v>151879.91</v>
      </c>
      <c r="H1248" s="4">
        <v>0</v>
      </c>
      <c r="I1248">
        <v>0</v>
      </c>
      <c r="J1248" s="4">
        <v>0</v>
      </c>
      <c r="K1248" s="4">
        <v>-3961.44</v>
      </c>
      <c r="L1248" s="4">
        <v>7812.88</v>
      </c>
      <c r="M1248" s="4">
        <v>-55959.13</v>
      </c>
    </row>
    <row r="1249" spans="1:13">
      <c r="A1249" s="7">
        <v>46188</v>
      </c>
      <c r="B1249" t="s">
        <v>900</v>
      </c>
      <c r="C1249" t="s">
        <v>353</v>
      </c>
      <c r="D1249" t="s">
        <v>160</v>
      </c>
      <c r="E1249">
        <v>1690</v>
      </c>
      <c r="F1249" s="4">
        <v>-2960.46</v>
      </c>
      <c r="G1249" s="4">
        <v>84348.89999999999</v>
      </c>
      <c r="H1249" s="4">
        <v>0</v>
      </c>
      <c r="I1249">
        <v>0</v>
      </c>
      <c r="J1249" s="4">
        <v>0</v>
      </c>
      <c r="K1249" s="4">
        <v>-5065.77</v>
      </c>
      <c r="L1249" s="4">
        <v>2105.31</v>
      </c>
      <c r="M1249" s="4">
        <v>-33297.44</v>
      </c>
    </row>
    <row r="1250" spans="1:13">
      <c r="A1250" s="7">
        <v>46188</v>
      </c>
      <c r="B1250" t="s">
        <v>900</v>
      </c>
      <c r="C1250" t="s">
        <v>429</v>
      </c>
      <c r="D1250" t="s">
        <v>236</v>
      </c>
      <c r="E1250">
        <v>2621</v>
      </c>
      <c r="F1250" s="4">
        <v>-6012.97</v>
      </c>
      <c r="G1250" s="4">
        <v>103786.2</v>
      </c>
      <c r="H1250" s="4">
        <v>0</v>
      </c>
      <c r="I1250">
        <v>0</v>
      </c>
      <c r="J1250" s="4">
        <v>0</v>
      </c>
      <c r="K1250" s="4">
        <v>-7275.44</v>
      </c>
      <c r="L1250" s="4">
        <v>1262.469999999999</v>
      </c>
      <c r="M1250" s="4">
        <v>-65873.39</v>
      </c>
    </row>
    <row r="1251" spans="1:13">
      <c r="A1251" s="7">
        <v>46188</v>
      </c>
      <c r="B1251" t="s">
        <v>901</v>
      </c>
      <c r="C1251" t="s">
        <v>356</v>
      </c>
      <c r="D1251" t="s">
        <v>163</v>
      </c>
      <c r="E1251">
        <v>-126</v>
      </c>
      <c r="F1251" s="4">
        <v>3241.13</v>
      </c>
      <c r="G1251" s="4">
        <v>-110948.27</v>
      </c>
      <c r="H1251" s="4">
        <v>0</v>
      </c>
      <c r="I1251">
        <v>0</v>
      </c>
      <c r="J1251" s="4">
        <v>0</v>
      </c>
      <c r="K1251" s="4">
        <v>6738.21</v>
      </c>
      <c r="L1251" s="4">
        <v>-3497.08</v>
      </c>
      <c r="M1251" s="4">
        <v>7003.849999999999</v>
      </c>
    </row>
    <row r="1252" spans="1:13">
      <c r="A1252" s="7">
        <v>46188</v>
      </c>
      <c r="B1252" t="s">
        <v>900</v>
      </c>
      <c r="C1252" t="s">
        <v>357</v>
      </c>
      <c r="D1252" t="s">
        <v>164</v>
      </c>
      <c r="E1252">
        <v>689</v>
      </c>
      <c r="F1252" s="4">
        <v>27930.53</v>
      </c>
      <c r="G1252" s="4">
        <v>225460.35</v>
      </c>
      <c r="H1252" s="4">
        <v>0</v>
      </c>
      <c r="I1252">
        <v>0</v>
      </c>
      <c r="J1252" s="4">
        <v>0</v>
      </c>
      <c r="K1252" s="4">
        <v>-1521.79</v>
      </c>
      <c r="L1252" s="4">
        <v>29452.32</v>
      </c>
      <c r="M1252" s="4">
        <v>112270.65</v>
      </c>
    </row>
    <row r="1253" spans="1:13">
      <c r="A1253" s="7">
        <v>46188</v>
      </c>
      <c r="B1253" t="s">
        <v>900</v>
      </c>
      <c r="C1253" t="s">
        <v>358</v>
      </c>
      <c r="D1253" t="s">
        <v>165</v>
      </c>
      <c r="E1253">
        <v>36</v>
      </c>
      <c r="F1253" s="4">
        <v>4475.85</v>
      </c>
      <c r="G1253" s="4">
        <v>47573.06</v>
      </c>
      <c r="H1253" s="4">
        <v>-3.37</v>
      </c>
      <c r="I1253">
        <v>0</v>
      </c>
      <c r="J1253" s="4">
        <v>295.87</v>
      </c>
      <c r="K1253" s="4">
        <v>20.72</v>
      </c>
      <c r="L1253" s="4">
        <v>4751</v>
      </c>
      <c r="M1253" s="4">
        <v>4545.31</v>
      </c>
    </row>
    <row r="1254" spans="1:13">
      <c r="A1254" s="7">
        <v>46188</v>
      </c>
      <c r="B1254" t="s">
        <v>901</v>
      </c>
      <c r="C1254" t="s">
        <v>359</v>
      </c>
      <c r="D1254" t="s">
        <v>166</v>
      </c>
      <c r="E1254">
        <v>-610</v>
      </c>
      <c r="F1254" s="4">
        <v>-7360.91</v>
      </c>
      <c r="G1254" s="4">
        <v>-135895.63</v>
      </c>
      <c r="H1254" s="4">
        <v>0</v>
      </c>
      <c r="I1254">
        <v>0</v>
      </c>
      <c r="J1254" s="4">
        <v>715.89</v>
      </c>
      <c r="K1254" s="4">
        <v>-307.23</v>
      </c>
      <c r="L1254" s="4">
        <v>-6337.79</v>
      </c>
      <c r="M1254" s="4">
        <v>-71172.94</v>
      </c>
    </row>
    <row r="1255" spans="1:13">
      <c r="A1255" s="7">
        <v>46188</v>
      </c>
      <c r="B1255" t="s">
        <v>900</v>
      </c>
      <c r="C1255" t="s">
        <v>404</v>
      </c>
      <c r="D1255" t="s">
        <v>211</v>
      </c>
      <c r="E1255">
        <v>1508</v>
      </c>
      <c r="F1255" s="4">
        <v>12907.97</v>
      </c>
      <c r="G1255" s="4">
        <v>215328.17</v>
      </c>
      <c r="H1255" s="4">
        <v>0</v>
      </c>
      <c r="I1255">
        <v>0</v>
      </c>
      <c r="J1255" s="4">
        <v>0</v>
      </c>
      <c r="K1255" s="4">
        <v>3141.69</v>
      </c>
      <c r="L1255" s="4">
        <v>9766.279999999999</v>
      </c>
      <c r="M1255" s="4">
        <v>77181.75999999999</v>
      </c>
    </row>
    <row r="1256" spans="1:13">
      <c r="A1256" s="7">
        <v>46188</v>
      </c>
      <c r="B1256" t="s">
        <v>901</v>
      </c>
      <c r="C1256" t="s">
        <v>360</v>
      </c>
      <c r="D1256" t="s">
        <v>167</v>
      </c>
      <c r="E1256">
        <v>-615</v>
      </c>
      <c r="F1256" s="4">
        <v>12897.28</v>
      </c>
      <c r="G1256" s="4">
        <v>-183560.24</v>
      </c>
      <c r="H1256" s="4">
        <v>0</v>
      </c>
      <c r="I1256">
        <v>0</v>
      </c>
      <c r="J1256" s="4">
        <v>0</v>
      </c>
      <c r="K1256" s="4">
        <v>15628.77</v>
      </c>
      <c r="L1256" s="4">
        <v>-2731.49</v>
      </c>
      <c r="M1256" s="4">
        <v>50362.12</v>
      </c>
    </row>
    <row r="1257" spans="1:13">
      <c r="A1257" s="7">
        <v>46188</v>
      </c>
      <c r="B1257" t="s">
        <v>900</v>
      </c>
      <c r="C1257" t="s">
        <v>430</v>
      </c>
      <c r="D1257" t="s">
        <v>237</v>
      </c>
      <c r="E1257">
        <v>3015</v>
      </c>
      <c r="F1257" s="4">
        <v>7293.46</v>
      </c>
      <c r="G1257" s="4">
        <v>57102.84</v>
      </c>
      <c r="H1257" s="4">
        <v>0</v>
      </c>
      <c r="I1257">
        <v>0</v>
      </c>
      <c r="J1257" s="4">
        <v>0</v>
      </c>
      <c r="K1257" s="4">
        <v>3599.13</v>
      </c>
      <c r="L1257" s="4">
        <v>3694.33</v>
      </c>
      <c r="M1257" s="4">
        <v>7263.41</v>
      </c>
    </row>
    <row r="1258" spans="1:13">
      <c r="A1258" s="7">
        <v>46188</v>
      </c>
      <c r="B1258" t="s">
        <v>900</v>
      </c>
      <c r="C1258" t="s">
        <v>417</v>
      </c>
      <c r="D1258" t="s">
        <v>224</v>
      </c>
      <c r="E1258">
        <v>102</v>
      </c>
      <c r="F1258" s="4">
        <v>-910.26</v>
      </c>
      <c r="G1258" s="4">
        <v>37288.17</v>
      </c>
      <c r="H1258" s="4">
        <v>0</v>
      </c>
      <c r="I1258">
        <v>0</v>
      </c>
      <c r="J1258" s="4">
        <v>0</v>
      </c>
      <c r="K1258" s="4">
        <v>0</v>
      </c>
      <c r="L1258" s="4">
        <v>-910.26</v>
      </c>
      <c r="M1258" s="4">
        <v>-80162.24000000001</v>
      </c>
    </row>
    <row r="1259" spans="1:13">
      <c r="A1259" s="7">
        <v>46188</v>
      </c>
      <c r="B1259" t="s">
        <v>901</v>
      </c>
      <c r="C1259" t="s">
        <v>441</v>
      </c>
      <c r="D1259" t="s">
        <v>248</v>
      </c>
      <c r="E1259">
        <v>-3569</v>
      </c>
      <c r="F1259" s="4">
        <v>-5600.33</v>
      </c>
      <c r="G1259" s="4">
        <v>-289020.33</v>
      </c>
      <c r="H1259" s="4">
        <v>0</v>
      </c>
      <c r="I1259">
        <v>0</v>
      </c>
      <c r="J1259" s="4">
        <v>0</v>
      </c>
      <c r="K1259" s="4">
        <v>4208.12</v>
      </c>
      <c r="L1259" s="4">
        <v>-9808.450000000001</v>
      </c>
      <c r="M1259" s="4">
        <v>68925.20999999999</v>
      </c>
    </row>
    <row r="1260" spans="1:13">
      <c r="A1260" s="7">
        <v>46188</v>
      </c>
      <c r="B1260" t="s">
        <v>900</v>
      </c>
      <c r="C1260" t="s">
        <v>363</v>
      </c>
      <c r="D1260" t="s">
        <v>170</v>
      </c>
      <c r="E1260">
        <v>372</v>
      </c>
      <c r="F1260" s="4">
        <v>-12809.94</v>
      </c>
      <c r="G1260" s="4">
        <v>280099.56</v>
      </c>
      <c r="H1260" s="4">
        <v>0</v>
      </c>
      <c r="I1260">
        <v>0</v>
      </c>
      <c r="J1260" s="4">
        <v>0</v>
      </c>
      <c r="K1260" s="4">
        <v>-12313.6</v>
      </c>
      <c r="L1260" s="4">
        <v>-496.3400000000001</v>
      </c>
      <c r="M1260" s="4">
        <v>-67569.99000000001</v>
      </c>
    </row>
    <row r="1261" spans="1:13">
      <c r="A1261" s="7">
        <v>46188</v>
      </c>
      <c r="B1261" t="s">
        <v>901</v>
      </c>
      <c r="C1261" t="s">
        <v>446</v>
      </c>
      <c r="D1261" t="s">
        <v>253</v>
      </c>
      <c r="E1261">
        <v>-5740</v>
      </c>
      <c r="F1261" s="4">
        <v>-6519.72</v>
      </c>
      <c r="G1261" s="4">
        <v>-60408.87</v>
      </c>
      <c r="H1261" s="4">
        <v>0</v>
      </c>
      <c r="I1261">
        <v>0</v>
      </c>
      <c r="J1261" s="4">
        <v>0</v>
      </c>
      <c r="K1261" s="4">
        <v>-1637.9</v>
      </c>
      <c r="L1261" s="4">
        <v>-4881.82</v>
      </c>
      <c r="M1261" s="4">
        <v>-4565.469999999999</v>
      </c>
    </row>
    <row r="1262" spans="1:13">
      <c r="A1262" s="7">
        <v>46188</v>
      </c>
      <c r="B1262" t="s">
        <v>900</v>
      </c>
      <c r="C1262" t="s">
        <v>371</v>
      </c>
      <c r="D1262" t="s">
        <v>178</v>
      </c>
      <c r="E1262">
        <v>2804</v>
      </c>
      <c r="F1262" s="4">
        <v>3027.63</v>
      </c>
      <c r="G1262" s="4">
        <v>82579.35000000001</v>
      </c>
      <c r="H1262" s="4">
        <v>0</v>
      </c>
      <c r="I1262">
        <v>0</v>
      </c>
      <c r="J1262" s="4">
        <v>0</v>
      </c>
      <c r="K1262" s="4">
        <v>1417.23</v>
      </c>
      <c r="L1262" s="4">
        <v>1610.4</v>
      </c>
      <c r="M1262" s="4">
        <v>-36990.62</v>
      </c>
    </row>
    <row r="1263" spans="1:13">
      <c r="A1263" s="7">
        <v>46188</v>
      </c>
      <c r="B1263" t="s">
        <v>901</v>
      </c>
      <c r="C1263" t="s">
        <v>442</v>
      </c>
      <c r="D1263" t="s">
        <v>249</v>
      </c>
      <c r="E1263">
        <v>-5145</v>
      </c>
      <c r="F1263" s="4">
        <v>-2714.53</v>
      </c>
      <c r="G1263" s="4">
        <v>-121762.67</v>
      </c>
      <c r="H1263" s="4">
        <v>0</v>
      </c>
      <c r="I1263">
        <v>0</v>
      </c>
      <c r="J1263" s="4">
        <v>0</v>
      </c>
      <c r="K1263" s="4">
        <v>1650.46</v>
      </c>
      <c r="L1263" s="4">
        <v>-4364.99</v>
      </c>
      <c r="M1263" s="4">
        <v>27911.41</v>
      </c>
    </row>
    <row r="1264" spans="1:13">
      <c r="A1264" s="7">
        <v>46188</v>
      </c>
      <c r="B1264" t="s">
        <v>901</v>
      </c>
      <c r="C1264" t="s">
        <v>418</v>
      </c>
      <c r="D1264" t="s">
        <v>225</v>
      </c>
      <c r="E1264">
        <v>-1856</v>
      </c>
      <c r="F1264" s="4">
        <v>-143.7</v>
      </c>
      <c r="G1264" s="4">
        <v>-110670.09</v>
      </c>
      <c r="H1264" s="4">
        <v>0</v>
      </c>
      <c r="I1264">
        <v>0</v>
      </c>
      <c r="J1264" s="4">
        <v>0</v>
      </c>
      <c r="K1264" s="4">
        <v>3093.38</v>
      </c>
      <c r="L1264" s="4">
        <v>-3237.08</v>
      </c>
      <c r="M1264" s="4">
        <v>12490.03</v>
      </c>
    </row>
    <row r="1265" spans="1:13">
      <c r="A1265" s="7">
        <v>46188</v>
      </c>
      <c r="B1265" t="s">
        <v>901</v>
      </c>
      <c r="C1265" t="s">
        <v>373</v>
      </c>
      <c r="D1265" t="s">
        <v>180</v>
      </c>
      <c r="E1265">
        <v>-3641</v>
      </c>
      <c r="F1265" s="4">
        <v>1972.27</v>
      </c>
      <c r="G1265" s="4">
        <v>-96518.55</v>
      </c>
      <c r="H1265" s="4">
        <v>0</v>
      </c>
      <c r="I1265">
        <v>0</v>
      </c>
      <c r="J1265" s="4">
        <v>0</v>
      </c>
      <c r="K1265" s="4">
        <v>4501.69</v>
      </c>
      <c r="L1265" s="4">
        <v>-2529.42</v>
      </c>
      <c r="M1265" s="4">
        <v>13269.49</v>
      </c>
    </row>
    <row r="1266" spans="1:13">
      <c r="A1266" s="7">
        <v>46188</v>
      </c>
      <c r="B1266" t="s">
        <v>900</v>
      </c>
      <c r="C1266" t="s">
        <v>374</v>
      </c>
      <c r="D1266" t="s">
        <v>181</v>
      </c>
      <c r="E1266">
        <v>90654</v>
      </c>
      <c r="F1266" s="4">
        <v>-38287.1</v>
      </c>
      <c r="G1266" s="4">
        <v>686180.25</v>
      </c>
      <c r="H1266" s="4">
        <v>0</v>
      </c>
      <c r="I1266">
        <v>0</v>
      </c>
      <c r="J1266" s="4">
        <v>0</v>
      </c>
      <c r="K1266" s="4">
        <v>-40352.46</v>
      </c>
      <c r="L1266" s="4">
        <v>2065.360000000001</v>
      </c>
      <c r="M1266" s="4">
        <v>-157230.11</v>
      </c>
    </row>
    <row r="1267" spans="1:13">
      <c r="A1267" s="7">
        <v>46188</v>
      </c>
      <c r="B1267" t="s">
        <v>900</v>
      </c>
      <c r="C1267" t="s">
        <v>375</v>
      </c>
      <c r="D1267" t="s">
        <v>182</v>
      </c>
      <c r="E1267">
        <v>0</v>
      </c>
      <c r="F1267" s="4">
        <v>26775</v>
      </c>
      <c r="G1267" s="4">
        <v>0</v>
      </c>
      <c r="H1267" s="4">
        <v>0</v>
      </c>
      <c r="I1267">
        <v>0</v>
      </c>
      <c r="J1267" s="4">
        <v>0</v>
      </c>
      <c r="K1267" s="4">
        <v>26775</v>
      </c>
      <c r="L1267" s="4">
        <v>0</v>
      </c>
      <c r="M1267" s="4">
        <v>60955.48000000003</v>
      </c>
    </row>
    <row r="1268" spans="1:13">
      <c r="A1268" s="7">
        <v>46188</v>
      </c>
      <c r="B1268" t="s">
        <v>900</v>
      </c>
      <c r="C1268" t="s">
        <v>443</v>
      </c>
      <c r="D1268" t="s">
        <v>250</v>
      </c>
      <c r="E1268">
        <v>2530</v>
      </c>
      <c r="F1268" s="4">
        <v>1075.46</v>
      </c>
      <c r="G1268" s="4">
        <v>84795.78</v>
      </c>
      <c r="H1268" s="4">
        <v>0</v>
      </c>
      <c r="I1268">
        <v>0</v>
      </c>
      <c r="J1268" s="4">
        <v>0</v>
      </c>
      <c r="K1268" s="4">
        <v>-4582.32</v>
      </c>
      <c r="L1268" s="4">
        <v>5657.78</v>
      </c>
      <c r="M1268" s="4">
        <v>-475.6999999999998</v>
      </c>
    </row>
    <row r="1269" spans="1:13">
      <c r="A1269" s="7">
        <v>46188</v>
      </c>
      <c r="B1269" t="s">
        <v>900</v>
      </c>
      <c r="C1269" t="s">
        <v>381</v>
      </c>
      <c r="D1269" t="s">
        <v>188</v>
      </c>
      <c r="E1269">
        <v>1143</v>
      </c>
      <c r="F1269" s="4">
        <v>-8058.78</v>
      </c>
      <c r="G1269" s="4">
        <v>93543.28999999999</v>
      </c>
      <c r="H1269" s="4">
        <v>0</v>
      </c>
      <c r="I1269">
        <v>0</v>
      </c>
      <c r="J1269" s="4">
        <v>0</v>
      </c>
      <c r="K1269" s="4">
        <v>-9773.68</v>
      </c>
      <c r="L1269" s="4">
        <v>1714.900000000001</v>
      </c>
      <c r="M1269" s="4">
        <v>-32712.18</v>
      </c>
    </row>
    <row r="1270" spans="1:13">
      <c r="A1270" s="7">
        <v>46188</v>
      </c>
      <c r="B1270" t="s">
        <v>901</v>
      </c>
      <c r="C1270" t="s">
        <v>391</v>
      </c>
      <c r="D1270" t="s">
        <v>198</v>
      </c>
      <c r="E1270">
        <v>-2189</v>
      </c>
      <c r="F1270" s="4">
        <v>9162.23</v>
      </c>
      <c r="G1270" s="4">
        <v>-114174.34</v>
      </c>
      <c r="H1270" s="4">
        <v>0</v>
      </c>
      <c r="I1270">
        <v>0</v>
      </c>
      <c r="J1270" s="4">
        <v>0</v>
      </c>
      <c r="K1270" s="4">
        <v>12052.26</v>
      </c>
      <c r="L1270" s="4">
        <v>-2890.030000000001</v>
      </c>
      <c r="M1270" s="4">
        <v>34382.05</v>
      </c>
    </row>
    <row r="1271" spans="1:13">
      <c r="A1271" s="7">
        <v>46188</v>
      </c>
      <c r="B1271" t="s">
        <v>901</v>
      </c>
      <c r="C1271" t="s">
        <v>377</v>
      </c>
      <c r="E1271">
        <v>0</v>
      </c>
      <c r="F1271" s="4">
        <v>0</v>
      </c>
      <c r="G1271" s="4">
        <v>0</v>
      </c>
      <c r="J1271" s="4">
        <v>210.27</v>
      </c>
      <c r="K1271" s="4">
        <v>202.37</v>
      </c>
      <c r="L1271" s="4">
        <v>7.900000000000006</v>
      </c>
      <c r="M1271" s="4">
        <v>99899.51000000001</v>
      </c>
    </row>
    <row r="1272" spans="1:13">
      <c r="A1272" s="7">
        <v>46189</v>
      </c>
      <c r="B1272" t="s">
        <v>900</v>
      </c>
      <c r="C1272" t="s">
        <v>431</v>
      </c>
      <c r="D1272" t="s">
        <v>238</v>
      </c>
      <c r="E1272">
        <v>0</v>
      </c>
      <c r="F1272" s="4">
        <v>-2759.34</v>
      </c>
      <c r="G1272" s="4">
        <v>0</v>
      </c>
      <c r="H1272" s="4">
        <v>-94.3</v>
      </c>
      <c r="I1272">
        <v>0</v>
      </c>
      <c r="J1272" s="4">
        <v>-2853.64</v>
      </c>
      <c r="K1272" s="4">
        <v>-2759.34</v>
      </c>
      <c r="L1272" s="4">
        <v>-2853.64</v>
      </c>
      <c r="M1272" s="4">
        <v>-5682.56</v>
      </c>
    </row>
    <row r="1273" spans="1:13">
      <c r="A1273" s="7">
        <v>46189</v>
      </c>
      <c r="B1273" t="s">
        <v>901</v>
      </c>
      <c r="C1273" t="s">
        <v>431</v>
      </c>
      <c r="D1273" t="s">
        <v>238</v>
      </c>
      <c r="E1273">
        <v>-206</v>
      </c>
      <c r="F1273" s="4">
        <v>-282.29</v>
      </c>
      <c r="G1273" s="4">
        <v>-48181.94</v>
      </c>
      <c r="H1273" s="4">
        <v>0</v>
      </c>
      <c r="I1273">
        <v>0</v>
      </c>
      <c r="J1273" s="4">
        <v>0</v>
      </c>
      <c r="K1273" s="4">
        <v>372.87</v>
      </c>
      <c r="L1273" s="4">
        <v>-655.1600000000001</v>
      </c>
      <c r="M1273" s="4">
        <v>-655.1600000000001</v>
      </c>
    </row>
    <row r="1274" spans="1:13">
      <c r="A1274" s="7">
        <v>46189</v>
      </c>
      <c r="B1274" t="s">
        <v>900</v>
      </c>
      <c r="C1274" t="s">
        <v>393</v>
      </c>
      <c r="D1274" t="s">
        <v>200</v>
      </c>
      <c r="E1274">
        <v>237</v>
      </c>
      <c r="F1274" s="4">
        <v>-2100.24</v>
      </c>
      <c r="G1274" s="4">
        <v>62823.63</v>
      </c>
      <c r="H1274" s="4">
        <v>0</v>
      </c>
      <c r="I1274">
        <v>0</v>
      </c>
      <c r="J1274" s="4">
        <v>0</v>
      </c>
      <c r="K1274" s="4">
        <v>110.47</v>
      </c>
      <c r="L1274" s="4">
        <v>-2210.71</v>
      </c>
      <c r="M1274" s="4">
        <v>8340.02</v>
      </c>
    </row>
    <row r="1275" spans="1:13">
      <c r="A1275" s="7">
        <v>46189</v>
      </c>
      <c r="B1275" t="s">
        <v>900</v>
      </c>
      <c r="C1275" t="s">
        <v>433</v>
      </c>
      <c r="D1275" t="s">
        <v>240</v>
      </c>
      <c r="E1275">
        <v>10320</v>
      </c>
      <c r="F1275" s="4">
        <v>3542.27</v>
      </c>
      <c r="G1275" s="4">
        <v>53685.09</v>
      </c>
      <c r="H1275" s="4">
        <v>0</v>
      </c>
      <c r="I1275">
        <v>0</v>
      </c>
      <c r="J1275" s="4">
        <v>0</v>
      </c>
      <c r="K1275" s="4">
        <v>4776.02</v>
      </c>
      <c r="L1275" s="4">
        <v>-1233.75</v>
      </c>
      <c r="M1275" s="4">
        <v>2504.86</v>
      </c>
    </row>
    <row r="1276" spans="1:13">
      <c r="A1276" s="7">
        <v>46189</v>
      </c>
      <c r="B1276" t="s">
        <v>901</v>
      </c>
      <c r="C1276" t="s">
        <v>277</v>
      </c>
      <c r="D1276" t="s">
        <v>85</v>
      </c>
      <c r="E1276">
        <v>-3361</v>
      </c>
      <c r="F1276" s="4">
        <v>2682.28</v>
      </c>
      <c r="G1276" s="4">
        <v>-35949.39</v>
      </c>
      <c r="H1276" s="4">
        <v>0</v>
      </c>
      <c r="I1276">
        <v>0</v>
      </c>
      <c r="J1276" s="4">
        <v>0</v>
      </c>
      <c r="K1276" s="4">
        <v>2571.08</v>
      </c>
      <c r="L1276" s="4">
        <v>111.2000000000003</v>
      </c>
      <c r="M1276" s="4">
        <v>19015.13</v>
      </c>
    </row>
    <row r="1277" spans="1:13">
      <c r="A1277" s="7">
        <v>46189</v>
      </c>
      <c r="B1277" t="s">
        <v>900</v>
      </c>
      <c r="C1277" t="s">
        <v>278</v>
      </c>
      <c r="D1277" t="s">
        <v>86</v>
      </c>
      <c r="E1277">
        <v>1603</v>
      </c>
      <c r="F1277" s="4">
        <v>-9793.57</v>
      </c>
      <c r="G1277" s="4">
        <v>185603.81</v>
      </c>
      <c r="H1277" s="4">
        <v>0</v>
      </c>
      <c r="I1277">
        <v>0</v>
      </c>
      <c r="J1277" s="4">
        <v>0</v>
      </c>
      <c r="K1277" s="4">
        <v>-9951.439999999999</v>
      </c>
      <c r="L1277" s="4">
        <v>157.869999999999</v>
      </c>
      <c r="M1277" s="4">
        <v>-30045.94</v>
      </c>
    </row>
    <row r="1278" spans="1:13">
      <c r="A1278" s="7">
        <v>46189</v>
      </c>
      <c r="B1278" t="s">
        <v>901</v>
      </c>
      <c r="C1278" t="s">
        <v>395</v>
      </c>
      <c r="D1278" t="s">
        <v>202</v>
      </c>
      <c r="E1278">
        <v>-801</v>
      </c>
      <c r="F1278" s="4">
        <v>-531268.23</v>
      </c>
      <c r="G1278" s="4">
        <v>-106562.6</v>
      </c>
      <c r="H1278" s="4">
        <v>0</v>
      </c>
      <c r="I1278">
        <v>0</v>
      </c>
      <c r="J1278" s="4">
        <v>0</v>
      </c>
      <c r="K1278" s="4">
        <v>-531667.66</v>
      </c>
      <c r="L1278" s="4">
        <v>399.4300000000512</v>
      </c>
      <c r="M1278" s="4">
        <v>22160.43000000001</v>
      </c>
    </row>
    <row r="1279" spans="1:13">
      <c r="A1279" s="7">
        <v>46189</v>
      </c>
      <c r="B1279" t="s">
        <v>900</v>
      </c>
      <c r="C1279" t="s">
        <v>280</v>
      </c>
      <c r="D1279" t="s">
        <v>88</v>
      </c>
      <c r="E1279">
        <v>616</v>
      </c>
      <c r="F1279" s="4">
        <v>7789.42</v>
      </c>
      <c r="G1279" s="4">
        <v>76351.14</v>
      </c>
      <c r="H1279" s="4">
        <v>0</v>
      </c>
      <c r="I1279">
        <v>0</v>
      </c>
      <c r="J1279" s="4">
        <v>0</v>
      </c>
      <c r="K1279" s="4">
        <v>2416.3</v>
      </c>
      <c r="L1279" s="4">
        <v>5373.12</v>
      </c>
      <c r="M1279" s="4">
        <v>1150.639999999999</v>
      </c>
    </row>
    <row r="1280" spans="1:13">
      <c r="A1280" s="7">
        <v>46189</v>
      </c>
      <c r="B1280" t="s">
        <v>900</v>
      </c>
      <c r="C1280" t="s">
        <v>281</v>
      </c>
      <c r="D1280" t="s">
        <v>89</v>
      </c>
      <c r="E1280">
        <v>1300</v>
      </c>
      <c r="F1280" s="4">
        <v>-91.18000000000001</v>
      </c>
      <c r="G1280" s="4">
        <v>38471.24</v>
      </c>
      <c r="H1280" s="4">
        <v>0</v>
      </c>
      <c r="I1280">
        <v>0</v>
      </c>
      <c r="J1280" s="4">
        <v>0</v>
      </c>
      <c r="K1280" s="4">
        <v>-921.24</v>
      </c>
      <c r="L1280" s="4">
        <v>830.0599999999999</v>
      </c>
      <c r="M1280" s="4">
        <v>-21108.73</v>
      </c>
    </row>
    <row r="1281" spans="1:13">
      <c r="A1281" s="7">
        <v>46189</v>
      </c>
      <c r="B1281" t="s">
        <v>900</v>
      </c>
      <c r="C1281" t="s">
        <v>405</v>
      </c>
      <c r="D1281" t="s">
        <v>212</v>
      </c>
      <c r="E1281">
        <v>877</v>
      </c>
      <c r="F1281" s="4">
        <v>6188.53</v>
      </c>
      <c r="G1281" s="4">
        <v>53303.17</v>
      </c>
      <c r="H1281" s="4">
        <v>0</v>
      </c>
      <c r="I1281">
        <v>0</v>
      </c>
      <c r="J1281" s="4">
        <v>0</v>
      </c>
      <c r="K1281" s="4">
        <v>715.24</v>
      </c>
      <c r="L1281" s="4">
        <v>5473.29</v>
      </c>
      <c r="M1281" s="4">
        <v>11602.56</v>
      </c>
    </row>
    <row r="1282" spans="1:13">
      <c r="A1282" s="7">
        <v>46189</v>
      </c>
      <c r="B1282" t="s">
        <v>901</v>
      </c>
      <c r="C1282" t="s">
        <v>283</v>
      </c>
      <c r="D1282" t="s">
        <v>91</v>
      </c>
      <c r="E1282">
        <v>-677</v>
      </c>
      <c r="F1282" s="4">
        <v>-7163.59</v>
      </c>
      <c r="G1282" s="4">
        <v>-76320.28</v>
      </c>
      <c r="H1282" s="4">
        <v>0</v>
      </c>
      <c r="I1282">
        <v>0</v>
      </c>
      <c r="J1282" s="4">
        <v>0</v>
      </c>
      <c r="K1282" s="4">
        <v>-6025.34</v>
      </c>
      <c r="L1282" s="4">
        <v>-1138.25</v>
      </c>
      <c r="M1282" s="4">
        <v>521425.19</v>
      </c>
    </row>
    <row r="1283" spans="1:13">
      <c r="A1283" s="7">
        <v>46189</v>
      </c>
      <c r="B1283" t="s">
        <v>900</v>
      </c>
      <c r="C1283" t="s">
        <v>285</v>
      </c>
      <c r="D1283" t="s">
        <v>93</v>
      </c>
      <c r="E1283">
        <v>1602</v>
      </c>
      <c r="F1283" s="4">
        <v>-543.0700000000001</v>
      </c>
      <c r="G1283" s="4">
        <v>19898.77</v>
      </c>
      <c r="H1283" s="4">
        <v>0</v>
      </c>
      <c r="I1283">
        <v>0</v>
      </c>
      <c r="J1283" s="4">
        <v>0</v>
      </c>
      <c r="K1283" s="4">
        <v>-796.83</v>
      </c>
      <c r="L1283" s="4">
        <v>253.76</v>
      </c>
      <c r="M1283" s="4">
        <v>-4686.290000000001</v>
      </c>
    </row>
    <row r="1284" spans="1:13">
      <c r="A1284" s="7">
        <v>46189</v>
      </c>
      <c r="B1284" t="s">
        <v>901</v>
      </c>
      <c r="C1284" t="s">
        <v>286</v>
      </c>
      <c r="D1284" t="s">
        <v>94</v>
      </c>
      <c r="E1284">
        <v>-1820</v>
      </c>
      <c r="F1284" s="4">
        <v>5399.27</v>
      </c>
      <c r="G1284" s="4">
        <v>-148174.64</v>
      </c>
      <c r="H1284" s="4">
        <v>0</v>
      </c>
      <c r="I1284">
        <v>0</v>
      </c>
      <c r="J1284" s="4">
        <v>0</v>
      </c>
      <c r="K1284" s="4">
        <v>8956.16</v>
      </c>
      <c r="L1284" s="4">
        <v>-3556.889999999999</v>
      </c>
      <c r="M1284" s="4">
        <v>36338.46</v>
      </c>
    </row>
    <row r="1285" spans="1:13">
      <c r="A1285" s="7">
        <v>46189</v>
      </c>
      <c r="B1285" t="s">
        <v>900</v>
      </c>
      <c r="C1285" t="s">
        <v>289</v>
      </c>
      <c r="D1285" t="s">
        <v>97</v>
      </c>
      <c r="E1285">
        <v>305</v>
      </c>
      <c r="F1285" s="4">
        <v>-54852.99</v>
      </c>
      <c r="G1285" s="4">
        <v>343835.84</v>
      </c>
      <c r="H1285" s="4">
        <v>0</v>
      </c>
      <c r="I1285">
        <v>0</v>
      </c>
      <c r="J1285" s="4">
        <v>0</v>
      </c>
      <c r="K1285" s="4">
        <v>-54110.74</v>
      </c>
      <c r="L1285" s="4">
        <v>-742.25</v>
      </c>
      <c r="M1285" s="4">
        <v>97872.40000000002</v>
      </c>
    </row>
    <row r="1286" spans="1:13">
      <c r="A1286" s="7">
        <v>46189</v>
      </c>
      <c r="B1286" t="s">
        <v>901</v>
      </c>
      <c r="C1286" t="s">
        <v>290</v>
      </c>
      <c r="D1286" t="s">
        <v>98</v>
      </c>
      <c r="E1286">
        <v>-4441</v>
      </c>
      <c r="F1286" s="4">
        <v>2249.45</v>
      </c>
      <c r="G1286" s="4">
        <v>-304396.06</v>
      </c>
      <c r="H1286" s="4">
        <v>0</v>
      </c>
      <c r="I1286">
        <v>0</v>
      </c>
      <c r="J1286" s="4">
        <v>0</v>
      </c>
      <c r="K1286" s="4">
        <v>13652.62</v>
      </c>
      <c r="L1286" s="4">
        <v>-11403.17</v>
      </c>
      <c r="M1286" s="4">
        <v>112512.79</v>
      </c>
    </row>
    <row r="1287" spans="1:13">
      <c r="A1287" s="7">
        <v>46189</v>
      </c>
      <c r="B1287" t="s">
        <v>901</v>
      </c>
      <c r="C1287" t="s">
        <v>291</v>
      </c>
      <c r="D1287" t="s">
        <v>99</v>
      </c>
      <c r="E1287">
        <v>-733</v>
      </c>
      <c r="F1287" s="4">
        <v>-1267.23</v>
      </c>
      <c r="G1287" s="4">
        <v>-53013.73</v>
      </c>
      <c r="H1287" s="4">
        <v>0</v>
      </c>
      <c r="I1287">
        <v>0</v>
      </c>
      <c r="J1287" s="4">
        <v>0</v>
      </c>
      <c r="K1287" s="4">
        <v>-2233.75</v>
      </c>
      <c r="L1287" s="4">
        <v>966.52</v>
      </c>
      <c r="M1287" s="4">
        <v>-32827.75</v>
      </c>
    </row>
    <row r="1288" spans="1:13">
      <c r="A1288" s="7">
        <v>46189</v>
      </c>
      <c r="B1288" t="s">
        <v>900</v>
      </c>
      <c r="C1288" t="s">
        <v>450</v>
      </c>
      <c r="D1288" t="s">
        <v>257</v>
      </c>
      <c r="E1288">
        <v>306</v>
      </c>
      <c r="F1288" s="4">
        <v>74.23</v>
      </c>
      <c r="G1288" s="4">
        <v>16669.5</v>
      </c>
      <c r="H1288" s="4">
        <v>0</v>
      </c>
      <c r="I1288">
        <v>0</v>
      </c>
      <c r="J1288" s="4">
        <v>0</v>
      </c>
      <c r="L1288" s="4">
        <v>0</v>
      </c>
      <c r="M1288" s="4">
        <v>0</v>
      </c>
    </row>
    <row r="1289" spans="1:13">
      <c r="A1289" s="7">
        <v>46189</v>
      </c>
      <c r="B1289" t="s">
        <v>900</v>
      </c>
      <c r="C1289" t="s">
        <v>295</v>
      </c>
      <c r="D1289" t="s">
        <v>103</v>
      </c>
      <c r="E1289">
        <v>389</v>
      </c>
      <c r="F1289" s="4">
        <v>-19559.4</v>
      </c>
      <c r="G1289" s="4">
        <v>109826.49</v>
      </c>
      <c r="H1289" s="4">
        <v>0</v>
      </c>
      <c r="I1289">
        <v>0</v>
      </c>
      <c r="J1289" s="4">
        <v>0</v>
      </c>
      <c r="K1289" s="4">
        <v>-21252.11</v>
      </c>
      <c r="L1289" s="4">
        <v>1692.709999999999</v>
      </c>
      <c r="M1289" s="4">
        <v>-7833.68</v>
      </c>
    </row>
    <row r="1290" spans="1:13">
      <c r="A1290" s="7">
        <v>46189</v>
      </c>
      <c r="B1290" t="s">
        <v>900</v>
      </c>
      <c r="C1290" t="s">
        <v>296</v>
      </c>
      <c r="D1290" t="s">
        <v>104</v>
      </c>
      <c r="E1290">
        <v>50</v>
      </c>
      <c r="F1290" s="4">
        <v>1323.56</v>
      </c>
      <c r="G1290" s="4">
        <v>39247.56</v>
      </c>
      <c r="H1290" s="4">
        <v>0</v>
      </c>
      <c r="I1290">
        <v>0</v>
      </c>
      <c r="J1290" s="4">
        <v>0</v>
      </c>
      <c r="K1290" s="4">
        <v>-2094.15</v>
      </c>
      <c r="L1290" s="4">
        <v>3417.71</v>
      </c>
      <c r="M1290" s="4">
        <v>-3085.58</v>
      </c>
    </row>
    <row r="1291" spans="1:13">
      <c r="A1291" s="7">
        <v>46189</v>
      </c>
      <c r="B1291" t="s">
        <v>900</v>
      </c>
      <c r="C1291" t="s">
        <v>299</v>
      </c>
      <c r="D1291" t="s">
        <v>107</v>
      </c>
      <c r="E1291">
        <v>1842</v>
      </c>
      <c r="F1291" s="4">
        <v>-6386.09</v>
      </c>
      <c r="G1291" s="4">
        <v>332442.44</v>
      </c>
      <c r="H1291" s="4">
        <v>0</v>
      </c>
      <c r="I1291">
        <v>0</v>
      </c>
      <c r="J1291" s="4">
        <v>1345.43</v>
      </c>
      <c r="K1291" s="4">
        <v>2022921.37</v>
      </c>
      <c r="L1291" s="4">
        <v>-2027962.03</v>
      </c>
      <c r="M1291" s="4">
        <v>-2139380.64</v>
      </c>
    </row>
    <row r="1292" spans="1:13">
      <c r="A1292" s="7">
        <v>46189</v>
      </c>
      <c r="B1292" t="s">
        <v>901</v>
      </c>
      <c r="C1292" t="s">
        <v>300</v>
      </c>
      <c r="D1292" t="s">
        <v>108</v>
      </c>
      <c r="E1292">
        <v>-162</v>
      </c>
      <c r="F1292" s="4">
        <v>-6669.13</v>
      </c>
      <c r="G1292" s="4">
        <v>-119745.21</v>
      </c>
      <c r="H1292" s="4">
        <v>0</v>
      </c>
      <c r="I1292">
        <v>0</v>
      </c>
      <c r="J1292" s="4">
        <v>0</v>
      </c>
      <c r="K1292" s="4">
        <v>-14792.87</v>
      </c>
      <c r="L1292" s="4">
        <v>8123.740000000001</v>
      </c>
      <c r="M1292" s="4">
        <v>30721.84</v>
      </c>
    </row>
    <row r="1293" spans="1:13">
      <c r="A1293" s="7">
        <v>46189</v>
      </c>
      <c r="B1293" t="s">
        <v>901</v>
      </c>
      <c r="C1293" t="s">
        <v>301</v>
      </c>
      <c r="D1293" t="s">
        <v>109</v>
      </c>
      <c r="E1293">
        <v>-166</v>
      </c>
      <c r="F1293" s="4">
        <v>-7185.51</v>
      </c>
      <c r="G1293" s="4">
        <v>-76881.42999999999</v>
      </c>
      <c r="H1293" s="4">
        <v>0</v>
      </c>
      <c r="I1293">
        <v>0</v>
      </c>
      <c r="J1293" s="4">
        <v>0</v>
      </c>
      <c r="K1293" s="4">
        <v>-8656.440000000001</v>
      </c>
      <c r="L1293" s="4">
        <v>1470.93</v>
      </c>
      <c r="M1293" s="4">
        <v>-5832.379999999999</v>
      </c>
    </row>
    <row r="1294" spans="1:13">
      <c r="A1294" s="7">
        <v>46189</v>
      </c>
      <c r="B1294" t="s">
        <v>900</v>
      </c>
      <c r="C1294" t="s">
        <v>302</v>
      </c>
      <c r="D1294" t="s">
        <v>110</v>
      </c>
      <c r="E1294">
        <v>15</v>
      </c>
      <c r="F1294" s="4">
        <v>415.99</v>
      </c>
      <c r="G1294" s="4">
        <v>2542.96</v>
      </c>
      <c r="H1294" s="4">
        <v>0</v>
      </c>
      <c r="I1294">
        <v>0</v>
      </c>
      <c r="J1294" s="4">
        <v>0</v>
      </c>
      <c r="K1294" s="4">
        <v>401.61</v>
      </c>
      <c r="L1294" s="4">
        <v>14.38</v>
      </c>
      <c r="M1294" s="4">
        <v>-1604678.69</v>
      </c>
    </row>
    <row r="1295" spans="1:13">
      <c r="A1295" s="7">
        <v>46189</v>
      </c>
      <c r="B1295" t="s">
        <v>901</v>
      </c>
      <c r="C1295" t="s">
        <v>303</v>
      </c>
      <c r="D1295" t="s">
        <v>111</v>
      </c>
      <c r="E1295">
        <v>-360</v>
      </c>
      <c r="F1295" s="4">
        <v>-4332.84</v>
      </c>
      <c r="G1295" s="4">
        <v>-104744.21</v>
      </c>
      <c r="H1295" s="4">
        <v>27.09</v>
      </c>
      <c r="I1295">
        <v>0</v>
      </c>
      <c r="J1295" s="4">
        <v>-503.13</v>
      </c>
      <c r="K1295" s="4">
        <v>614.67</v>
      </c>
      <c r="L1295" s="4">
        <v>-5450.64</v>
      </c>
      <c r="M1295" s="4">
        <v>23298.92</v>
      </c>
    </row>
    <row r="1296" spans="1:13">
      <c r="A1296" s="7">
        <v>46189</v>
      </c>
      <c r="B1296" t="s">
        <v>901</v>
      </c>
      <c r="C1296" t="s">
        <v>448</v>
      </c>
      <c r="D1296" t="s">
        <v>255</v>
      </c>
      <c r="E1296">
        <v>-1159</v>
      </c>
      <c r="F1296" s="4">
        <v>-201.77</v>
      </c>
      <c r="G1296" s="4">
        <v>-21378.94</v>
      </c>
      <c r="H1296" s="4">
        <v>0</v>
      </c>
      <c r="I1296">
        <v>0</v>
      </c>
      <c r="J1296" s="4">
        <v>0</v>
      </c>
      <c r="K1296" s="4">
        <v>-352.41</v>
      </c>
      <c r="L1296" s="4">
        <v>150.64</v>
      </c>
      <c r="M1296" s="4">
        <v>150.64</v>
      </c>
    </row>
    <row r="1297" spans="1:13">
      <c r="A1297" s="7">
        <v>46189</v>
      </c>
      <c r="B1297" t="s">
        <v>900</v>
      </c>
      <c r="C1297" t="s">
        <v>307</v>
      </c>
      <c r="D1297" t="s">
        <v>115</v>
      </c>
      <c r="E1297">
        <v>427</v>
      </c>
      <c r="F1297" s="4">
        <v>20141.47</v>
      </c>
      <c r="G1297" s="4">
        <v>18784.49</v>
      </c>
      <c r="H1297" s="4">
        <v>-11.01</v>
      </c>
      <c r="I1297">
        <v>0</v>
      </c>
      <c r="J1297" s="4">
        <v>20799.44</v>
      </c>
      <c r="K1297" s="4">
        <v>34951.29</v>
      </c>
      <c r="L1297" s="4">
        <v>5989.619999999999</v>
      </c>
      <c r="M1297" s="4">
        <v>56947.31</v>
      </c>
    </row>
    <row r="1298" spans="1:13">
      <c r="A1298" s="7">
        <v>46189</v>
      </c>
      <c r="B1298" t="s">
        <v>900</v>
      </c>
      <c r="C1298" t="s">
        <v>408</v>
      </c>
      <c r="D1298" t="s">
        <v>215</v>
      </c>
      <c r="E1298">
        <v>939</v>
      </c>
      <c r="F1298" s="4">
        <v>-4347.75</v>
      </c>
      <c r="G1298" s="4">
        <v>149220.69</v>
      </c>
      <c r="H1298" s="4">
        <v>0</v>
      </c>
      <c r="I1298">
        <v>0</v>
      </c>
      <c r="J1298" s="4">
        <v>0</v>
      </c>
      <c r="K1298" s="4">
        <v>375.66</v>
      </c>
      <c r="L1298" s="4">
        <v>-4723.41</v>
      </c>
      <c r="M1298" s="4">
        <v>-28404.79</v>
      </c>
    </row>
    <row r="1299" spans="1:13">
      <c r="A1299" s="7">
        <v>46189</v>
      </c>
      <c r="B1299" t="s">
        <v>901</v>
      </c>
      <c r="C1299" t="s">
        <v>435</v>
      </c>
      <c r="D1299" t="s">
        <v>242</v>
      </c>
      <c r="E1299">
        <v>-133</v>
      </c>
      <c r="F1299" s="4">
        <v>-2797.68</v>
      </c>
      <c r="G1299" s="4">
        <v>-58244.31</v>
      </c>
      <c r="H1299" s="4">
        <v>0</v>
      </c>
      <c r="I1299">
        <v>0</v>
      </c>
      <c r="J1299" s="4">
        <v>0</v>
      </c>
      <c r="K1299" s="4">
        <v>-1099.94</v>
      </c>
      <c r="L1299" s="4">
        <v>-1697.74</v>
      </c>
      <c r="M1299" s="4">
        <v>-4314.03</v>
      </c>
    </row>
    <row r="1300" spans="1:13">
      <c r="A1300" s="7">
        <v>46189</v>
      </c>
      <c r="B1300" t="s">
        <v>900</v>
      </c>
      <c r="C1300" t="s">
        <v>311</v>
      </c>
      <c r="D1300" t="s">
        <v>119</v>
      </c>
      <c r="E1300">
        <v>27</v>
      </c>
      <c r="F1300" s="4">
        <v>-1474.13</v>
      </c>
      <c r="G1300" s="4">
        <v>11465.73</v>
      </c>
      <c r="H1300" s="4">
        <v>0</v>
      </c>
      <c r="I1300">
        <v>0</v>
      </c>
      <c r="J1300" s="4">
        <v>-8661.709999999999</v>
      </c>
      <c r="K1300" s="4">
        <v>-9978.24</v>
      </c>
      <c r="L1300" s="4">
        <v>-157.5999999999985</v>
      </c>
      <c r="M1300" s="4">
        <v>-24998.89</v>
      </c>
    </row>
    <row r="1301" spans="1:13">
      <c r="A1301" s="7">
        <v>46189</v>
      </c>
      <c r="B1301" t="s">
        <v>901</v>
      </c>
      <c r="C1301" t="s">
        <v>311</v>
      </c>
      <c r="D1301" t="s">
        <v>119</v>
      </c>
      <c r="E1301">
        <v>0</v>
      </c>
      <c r="F1301" s="4">
        <v>-707500</v>
      </c>
      <c r="G1301" s="4">
        <v>0</v>
      </c>
      <c r="H1301" s="4">
        <v>0</v>
      </c>
      <c r="I1301">
        <v>0</v>
      </c>
      <c r="J1301" s="4">
        <v>0</v>
      </c>
      <c r="K1301" s="4">
        <v>-707500</v>
      </c>
      <c r="L1301" s="4">
        <v>0</v>
      </c>
      <c r="M1301" s="4">
        <v>206.6400000000212</v>
      </c>
    </row>
    <row r="1302" spans="1:13">
      <c r="A1302" s="7">
        <v>46189</v>
      </c>
      <c r="B1302" t="s">
        <v>900</v>
      </c>
      <c r="C1302" t="s">
        <v>313</v>
      </c>
      <c r="D1302" t="s">
        <v>121</v>
      </c>
      <c r="E1302">
        <v>198</v>
      </c>
      <c r="F1302" s="4">
        <v>5697.79</v>
      </c>
      <c r="G1302" s="4">
        <v>29757.15</v>
      </c>
      <c r="H1302" s="4">
        <v>-21.01</v>
      </c>
      <c r="I1302">
        <v>0</v>
      </c>
      <c r="J1302" s="4">
        <v>1500.91</v>
      </c>
      <c r="K1302" s="4">
        <v>3017.69</v>
      </c>
      <c r="L1302" s="4">
        <v>4181.01</v>
      </c>
      <c r="M1302" s="4">
        <v>3512.850000000001</v>
      </c>
    </row>
    <row r="1303" spans="1:13">
      <c r="A1303" s="7">
        <v>46189</v>
      </c>
      <c r="B1303" t="s">
        <v>901</v>
      </c>
      <c r="C1303" t="s">
        <v>449</v>
      </c>
      <c r="D1303" t="s">
        <v>256</v>
      </c>
      <c r="E1303">
        <v>-743</v>
      </c>
      <c r="F1303" s="4">
        <v>-8.59</v>
      </c>
      <c r="G1303" s="4">
        <v>-19941.84</v>
      </c>
      <c r="H1303" s="4">
        <v>0</v>
      </c>
      <c r="I1303">
        <v>0</v>
      </c>
      <c r="J1303" s="4">
        <v>0</v>
      </c>
      <c r="K1303" s="4">
        <v>-82.05</v>
      </c>
      <c r="L1303" s="4">
        <v>73.45999999999999</v>
      </c>
      <c r="M1303" s="4">
        <v>73.45999999999999</v>
      </c>
    </row>
    <row r="1304" spans="1:13">
      <c r="A1304" s="7">
        <v>46189</v>
      </c>
      <c r="B1304" t="s">
        <v>901</v>
      </c>
      <c r="C1304" t="s">
        <v>410</v>
      </c>
      <c r="D1304" t="s">
        <v>217</v>
      </c>
      <c r="E1304">
        <v>-3366</v>
      </c>
      <c r="F1304" s="4">
        <v>-650.3</v>
      </c>
      <c r="G1304" s="4">
        <v>-20346.53</v>
      </c>
      <c r="H1304" s="4">
        <v>0</v>
      </c>
      <c r="I1304">
        <v>0</v>
      </c>
      <c r="J1304" s="4">
        <v>0</v>
      </c>
      <c r="K1304" s="4">
        <v>-619.42</v>
      </c>
      <c r="L1304" s="4">
        <v>-30.88</v>
      </c>
      <c r="M1304" s="4">
        <v>-650.3</v>
      </c>
    </row>
    <row r="1305" spans="1:13">
      <c r="A1305" s="7">
        <v>46189</v>
      </c>
      <c r="B1305" t="s">
        <v>901</v>
      </c>
      <c r="C1305" t="s">
        <v>436</v>
      </c>
      <c r="D1305" t="s">
        <v>243</v>
      </c>
      <c r="E1305">
        <v>-1250</v>
      </c>
      <c r="F1305" s="4">
        <v>-6528.45</v>
      </c>
      <c r="G1305" s="4">
        <v>-141165.15</v>
      </c>
      <c r="H1305" s="4">
        <v>0</v>
      </c>
      <c r="I1305">
        <v>0</v>
      </c>
      <c r="J1305" s="4">
        <v>0</v>
      </c>
      <c r="K1305" s="4">
        <v>-3916.3</v>
      </c>
      <c r="L1305" s="4">
        <v>-2612.15</v>
      </c>
      <c r="M1305" s="4">
        <v>-7015.829999999999</v>
      </c>
    </row>
    <row r="1306" spans="1:13">
      <c r="A1306" s="7">
        <v>46189</v>
      </c>
      <c r="B1306" t="s">
        <v>900</v>
      </c>
      <c r="C1306" t="s">
        <v>411</v>
      </c>
      <c r="D1306" t="s">
        <v>218</v>
      </c>
      <c r="E1306">
        <v>671</v>
      </c>
      <c r="F1306" s="4">
        <v>2804.03</v>
      </c>
      <c r="G1306" s="4">
        <v>46793.25</v>
      </c>
      <c r="H1306" s="4">
        <v>0</v>
      </c>
      <c r="I1306">
        <v>0</v>
      </c>
      <c r="J1306" s="4">
        <v>0</v>
      </c>
      <c r="K1306" s="4">
        <v>2497.57</v>
      </c>
      <c r="L1306" s="4">
        <v>306.46</v>
      </c>
      <c r="M1306" s="4">
        <v>-3749.939999999998</v>
      </c>
    </row>
    <row r="1307" spans="1:13">
      <c r="A1307" s="7">
        <v>46189</v>
      </c>
      <c r="B1307" t="s">
        <v>908</v>
      </c>
      <c r="C1307" t="s">
        <v>444</v>
      </c>
      <c r="D1307" t="s">
        <v>251</v>
      </c>
      <c r="E1307">
        <v>290000</v>
      </c>
      <c r="F1307" s="4">
        <v>9571.93</v>
      </c>
      <c r="G1307" s="4">
        <v>346187.38</v>
      </c>
      <c r="H1307" s="4">
        <v>0</v>
      </c>
      <c r="I1307">
        <v>0</v>
      </c>
      <c r="J1307" s="4">
        <v>4234.61</v>
      </c>
      <c r="K1307" s="4">
        <v>19420.61</v>
      </c>
      <c r="L1307" s="4">
        <v>-5614.070000000001</v>
      </c>
      <c r="M1307" s="4">
        <v>7821.52</v>
      </c>
    </row>
    <row r="1308" spans="1:13">
      <c r="A1308" s="7">
        <v>46189</v>
      </c>
      <c r="B1308" t="s">
        <v>908</v>
      </c>
      <c r="C1308" t="s">
        <v>445</v>
      </c>
      <c r="D1308" t="s">
        <v>252</v>
      </c>
      <c r="E1308">
        <v>-200000</v>
      </c>
      <c r="F1308" s="4">
        <v>-22390.35</v>
      </c>
      <c r="G1308" s="4">
        <v>-186198.66</v>
      </c>
      <c r="H1308" s="4">
        <v>0</v>
      </c>
      <c r="I1308">
        <v>0</v>
      </c>
      <c r="J1308" s="4">
        <v>-53738.76</v>
      </c>
      <c r="K1308" s="4">
        <v>-62899.59</v>
      </c>
      <c r="L1308" s="4">
        <v>-13229.52</v>
      </c>
      <c r="M1308" s="4">
        <v>-181961.13</v>
      </c>
    </row>
    <row r="1309" spans="1:13">
      <c r="A1309" s="7">
        <v>46189</v>
      </c>
      <c r="B1309" t="s">
        <v>900</v>
      </c>
      <c r="C1309" t="s">
        <v>324</v>
      </c>
      <c r="D1309" t="s">
        <v>132</v>
      </c>
      <c r="E1309">
        <v>7988</v>
      </c>
      <c r="F1309" s="4">
        <v>179.85</v>
      </c>
      <c r="G1309" s="4">
        <v>21519</v>
      </c>
      <c r="H1309" s="4">
        <v>0</v>
      </c>
      <c r="I1309">
        <v>0</v>
      </c>
      <c r="J1309" s="4">
        <v>0</v>
      </c>
      <c r="K1309" s="4">
        <v>-5.49</v>
      </c>
      <c r="L1309" s="4">
        <v>185.34</v>
      </c>
      <c r="M1309" s="4">
        <v>-345014.26</v>
      </c>
    </row>
    <row r="1310" spans="1:13">
      <c r="A1310" s="7">
        <v>46189</v>
      </c>
      <c r="B1310" t="s">
        <v>901</v>
      </c>
      <c r="C1310" t="s">
        <v>325</v>
      </c>
      <c r="D1310" t="s">
        <v>133</v>
      </c>
      <c r="E1310">
        <v>-903</v>
      </c>
      <c r="F1310" s="4">
        <v>-517.51</v>
      </c>
      <c r="G1310" s="4">
        <v>-220192.75</v>
      </c>
      <c r="H1310" s="4">
        <v>0</v>
      </c>
      <c r="I1310">
        <v>0</v>
      </c>
      <c r="J1310" s="4">
        <v>0</v>
      </c>
      <c r="K1310" s="4">
        <v>4476.98</v>
      </c>
      <c r="L1310" s="4">
        <v>-4994.49</v>
      </c>
      <c r="M1310" s="4">
        <v>45098.11000000001</v>
      </c>
    </row>
    <row r="1311" spans="1:13">
      <c r="A1311" s="7">
        <v>46189</v>
      </c>
      <c r="B1311" t="s">
        <v>900</v>
      </c>
      <c r="C1311" t="s">
        <v>326</v>
      </c>
      <c r="D1311" t="s">
        <v>134</v>
      </c>
      <c r="E1311">
        <v>1992</v>
      </c>
      <c r="F1311" s="4">
        <v>-4010.26</v>
      </c>
      <c r="G1311" s="4">
        <v>217162.5</v>
      </c>
      <c r="H1311" s="4">
        <v>0</v>
      </c>
      <c r="I1311">
        <v>0</v>
      </c>
      <c r="J1311" s="4">
        <v>0</v>
      </c>
      <c r="K1311" s="4">
        <v>-7316.91</v>
      </c>
      <c r="L1311" s="4">
        <v>3306.65</v>
      </c>
      <c r="M1311" s="4">
        <v>-64002.73</v>
      </c>
    </row>
    <row r="1312" spans="1:13">
      <c r="A1312" s="7">
        <v>46189</v>
      </c>
      <c r="B1312" t="s">
        <v>901</v>
      </c>
      <c r="C1312" t="s">
        <v>328</v>
      </c>
      <c r="D1312" t="s">
        <v>136</v>
      </c>
      <c r="E1312">
        <v>-851</v>
      </c>
      <c r="F1312" s="4">
        <v>24094.51</v>
      </c>
      <c r="G1312" s="4">
        <v>-64427.78</v>
      </c>
      <c r="H1312" s="4">
        <v>0</v>
      </c>
      <c r="I1312">
        <v>0</v>
      </c>
      <c r="J1312" s="4">
        <v>0</v>
      </c>
      <c r="K1312" s="4">
        <v>21914.19</v>
      </c>
      <c r="L1312" s="4">
        <v>2180.32</v>
      </c>
      <c r="M1312" s="4">
        <v>-8876.699999999999</v>
      </c>
    </row>
    <row r="1313" spans="1:13">
      <c r="A1313" s="7">
        <v>46189</v>
      </c>
      <c r="B1313" t="s">
        <v>901</v>
      </c>
      <c r="C1313" t="s">
        <v>426</v>
      </c>
      <c r="D1313" t="s">
        <v>233</v>
      </c>
      <c r="E1313">
        <v>-103</v>
      </c>
      <c r="F1313" s="4">
        <v>-78.04000000000001</v>
      </c>
      <c r="G1313" s="4">
        <v>-28054.87</v>
      </c>
      <c r="H1313" s="4">
        <v>0</v>
      </c>
      <c r="I1313">
        <v>0</v>
      </c>
      <c r="J1313" s="4">
        <v>0</v>
      </c>
      <c r="K1313" s="4">
        <v>-654.99</v>
      </c>
      <c r="L1313" s="4">
        <v>576.95</v>
      </c>
      <c r="M1313" s="4">
        <v>1111.99</v>
      </c>
    </row>
    <row r="1314" spans="1:13">
      <c r="A1314" s="7">
        <v>46189</v>
      </c>
      <c r="B1314" t="s">
        <v>901</v>
      </c>
      <c r="C1314" t="s">
        <v>331</v>
      </c>
      <c r="D1314" t="s">
        <v>139</v>
      </c>
      <c r="E1314">
        <v>-571</v>
      </c>
      <c r="F1314" s="4">
        <v>285.93</v>
      </c>
      <c r="G1314" s="4">
        <v>-93392.28</v>
      </c>
      <c r="H1314" s="4">
        <v>0</v>
      </c>
      <c r="I1314">
        <v>0</v>
      </c>
      <c r="J1314" s="4">
        <v>0</v>
      </c>
      <c r="K1314" s="4">
        <v>631.97</v>
      </c>
      <c r="L1314" s="4">
        <v>-346.04</v>
      </c>
      <c r="M1314" s="4">
        <v>4726.329999999999</v>
      </c>
    </row>
    <row r="1315" spans="1:13">
      <c r="A1315" s="7">
        <v>46189</v>
      </c>
      <c r="B1315" t="s">
        <v>900</v>
      </c>
      <c r="C1315" t="s">
        <v>332</v>
      </c>
      <c r="D1315" t="s">
        <v>140</v>
      </c>
      <c r="E1315">
        <v>1276</v>
      </c>
      <c r="F1315" s="4">
        <v>5164.71</v>
      </c>
      <c r="G1315" s="4">
        <v>90592.53</v>
      </c>
      <c r="H1315" s="4">
        <v>0</v>
      </c>
      <c r="I1315">
        <v>0</v>
      </c>
      <c r="J1315" s="4">
        <v>0</v>
      </c>
      <c r="K1315" s="4">
        <v>4829.04</v>
      </c>
      <c r="L1315" s="4">
        <v>335.6700000000001</v>
      </c>
      <c r="M1315" s="4">
        <v>-21838.58</v>
      </c>
    </row>
    <row r="1316" spans="1:13">
      <c r="A1316" s="7">
        <v>46189</v>
      </c>
      <c r="B1316" t="s">
        <v>900</v>
      </c>
      <c r="C1316" t="s">
        <v>333</v>
      </c>
      <c r="D1316" t="s">
        <v>141</v>
      </c>
      <c r="E1316">
        <v>142</v>
      </c>
      <c r="F1316" s="4">
        <v>16098.1</v>
      </c>
      <c r="G1316" s="4">
        <v>116456.77</v>
      </c>
      <c r="H1316" s="4">
        <v>0</v>
      </c>
      <c r="I1316">
        <v>0</v>
      </c>
      <c r="J1316" s="4">
        <v>0</v>
      </c>
      <c r="K1316" s="4">
        <v>13132.06</v>
      </c>
      <c r="L1316" s="4">
        <v>2966.040000000001</v>
      </c>
      <c r="M1316" s="4">
        <v>18628.99</v>
      </c>
    </row>
    <row r="1317" spans="1:13">
      <c r="A1317" s="7">
        <v>46189</v>
      </c>
      <c r="B1317" t="s">
        <v>900</v>
      </c>
      <c r="C1317" t="s">
        <v>401</v>
      </c>
      <c r="D1317" t="s">
        <v>208</v>
      </c>
      <c r="E1317">
        <v>45</v>
      </c>
      <c r="F1317" s="4">
        <v>10659.4</v>
      </c>
      <c r="G1317" s="4">
        <v>29918.39</v>
      </c>
      <c r="H1317" s="4">
        <v>-24.91</v>
      </c>
      <c r="I1317">
        <v>0</v>
      </c>
      <c r="J1317" s="4">
        <v>3729.03</v>
      </c>
      <c r="K1317" s="4">
        <v>2870.56</v>
      </c>
      <c r="L1317" s="4">
        <v>11517.87</v>
      </c>
      <c r="M1317" s="4">
        <v>5912.610000000001</v>
      </c>
    </row>
    <row r="1318" spans="1:13">
      <c r="A1318" s="7">
        <v>46189</v>
      </c>
      <c r="B1318" t="s">
        <v>901</v>
      </c>
      <c r="C1318" t="s">
        <v>334</v>
      </c>
      <c r="D1318" t="s">
        <v>142</v>
      </c>
      <c r="E1318">
        <v>-880</v>
      </c>
      <c r="F1318" s="4">
        <v>-2917.65</v>
      </c>
      <c r="G1318" s="4">
        <v>-81571.23</v>
      </c>
      <c r="H1318" s="4">
        <v>0</v>
      </c>
      <c r="I1318">
        <v>0</v>
      </c>
      <c r="J1318" s="4">
        <v>0</v>
      </c>
      <c r="K1318" s="4">
        <v>1398.6</v>
      </c>
      <c r="L1318" s="4">
        <v>-4316.25</v>
      </c>
      <c r="M1318" s="4">
        <v>-6793.5</v>
      </c>
    </row>
    <row r="1319" spans="1:13">
      <c r="A1319" s="7">
        <v>46189</v>
      </c>
      <c r="B1319" t="s">
        <v>900</v>
      </c>
      <c r="C1319" t="s">
        <v>337</v>
      </c>
      <c r="D1319" t="s">
        <v>145</v>
      </c>
      <c r="E1319">
        <v>4703</v>
      </c>
      <c r="F1319" s="4">
        <v>4703.09</v>
      </c>
      <c r="G1319" s="4">
        <v>83787.11</v>
      </c>
      <c r="H1319" s="4">
        <v>0</v>
      </c>
      <c r="I1319">
        <v>0</v>
      </c>
      <c r="J1319" s="4">
        <v>0</v>
      </c>
      <c r="K1319" s="4">
        <v>5791.68</v>
      </c>
      <c r="L1319" s="4">
        <v>-1088.59</v>
      </c>
      <c r="M1319" s="4">
        <v>-26177.95</v>
      </c>
    </row>
    <row r="1320" spans="1:13">
      <c r="A1320" s="7">
        <v>46189</v>
      </c>
      <c r="B1320" t="s">
        <v>901</v>
      </c>
      <c r="C1320" t="s">
        <v>428</v>
      </c>
      <c r="D1320" t="s">
        <v>235</v>
      </c>
      <c r="E1320">
        <v>-25</v>
      </c>
      <c r="F1320" s="4">
        <v>25.58</v>
      </c>
      <c r="G1320" s="4">
        <v>-1481.32</v>
      </c>
      <c r="H1320" s="4">
        <v>0</v>
      </c>
      <c r="I1320">
        <v>0</v>
      </c>
      <c r="J1320" s="4">
        <v>0</v>
      </c>
      <c r="K1320" s="4">
        <v>47.59</v>
      </c>
      <c r="L1320" s="4">
        <v>-22.01000000000001</v>
      </c>
      <c r="M1320" s="4">
        <v>-22.01000000000001</v>
      </c>
    </row>
    <row r="1321" spans="1:13">
      <c r="A1321" s="7">
        <v>46189</v>
      </c>
      <c r="B1321" t="s">
        <v>900</v>
      </c>
      <c r="C1321" t="s">
        <v>346</v>
      </c>
      <c r="D1321" t="s">
        <v>153</v>
      </c>
      <c r="E1321">
        <v>28356</v>
      </c>
      <c r="F1321" s="4">
        <v>1484.94</v>
      </c>
      <c r="G1321" s="4">
        <v>50235.9</v>
      </c>
      <c r="H1321" s="4">
        <v>0</v>
      </c>
      <c r="I1321">
        <v>0</v>
      </c>
      <c r="J1321" s="4">
        <v>0</v>
      </c>
      <c r="K1321" s="4">
        <v>-1794.16</v>
      </c>
      <c r="L1321" s="4">
        <v>3279.1</v>
      </c>
      <c r="M1321" s="4">
        <v>-18789.04</v>
      </c>
    </row>
    <row r="1322" spans="1:13">
      <c r="A1322" s="7">
        <v>46189</v>
      </c>
      <c r="B1322" t="s">
        <v>901</v>
      </c>
      <c r="C1322" t="s">
        <v>347</v>
      </c>
      <c r="D1322" t="s">
        <v>154</v>
      </c>
      <c r="E1322">
        <v>-529</v>
      </c>
      <c r="F1322" s="4">
        <v>1903.67</v>
      </c>
      <c r="G1322" s="4">
        <v>-84943.27</v>
      </c>
      <c r="H1322" s="4">
        <v>0</v>
      </c>
      <c r="I1322">
        <v>0</v>
      </c>
      <c r="J1322" s="4">
        <v>0</v>
      </c>
      <c r="K1322" s="4">
        <v>120.18</v>
      </c>
      <c r="L1322" s="4">
        <v>1783.49</v>
      </c>
      <c r="M1322" s="4">
        <v>26825.74</v>
      </c>
    </row>
    <row r="1323" spans="1:13">
      <c r="A1323" s="7">
        <v>46189</v>
      </c>
      <c r="B1323" t="s">
        <v>900</v>
      </c>
      <c r="C1323" t="s">
        <v>438</v>
      </c>
      <c r="D1323" t="s">
        <v>245</v>
      </c>
      <c r="E1323">
        <v>13405</v>
      </c>
      <c r="F1323" s="4">
        <v>23837.15</v>
      </c>
      <c r="G1323" s="4">
        <v>292186.48</v>
      </c>
      <c r="H1323" s="4">
        <v>0</v>
      </c>
      <c r="I1323">
        <v>0</v>
      </c>
      <c r="J1323" s="4">
        <v>0</v>
      </c>
      <c r="K1323" s="4">
        <v>21425.28</v>
      </c>
      <c r="L1323" s="4">
        <v>2411.870000000003</v>
      </c>
      <c r="M1323" s="4">
        <v>-73437.53</v>
      </c>
    </row>
    <row r="1324" spans="1:13">
      <c r="A1324" s="7">
        <v>46189</v>
      </c>
      <c r="B1324" t="s">
        <v>901</v>
      </c>
      <c r="C1324" t="s">
        <v>349</v>
      </c>
      <c r="D1324" t="s">
        <v>156</v>
      </c>
      <c r="E1324">
        <v>-290</v>
      </c>
      <c r="F1324" s="4">
        <v>1584.21</v>
      </c>
      <c r="G1324" s="4">
        <v>-71581.17999999999</v>
      </c>
      <c r="H1324" s="4">
        <v>0</v>
      </c>
      <c r="I1324">
        <v>0</v>
      </c>
      <c r="J1324" s="4">
        <v>0</v>
      </c>
      <c r="K1324" s="4">
        <v>795.04</v>
      </c>
      <c r="L1324" s="4">
        <v>789.1700000000001</v>
      </c>
      <c r="M1324" s="4">
        <v>2990.25</v>
      </c>
    </row>
    <row r="1325" spans="1:13">
      <c r="A1325" s="7">
        <v>46189</v>
      </c>
      <c r="B1325" t="s">
        <v>901</v>
      </c>
      <c r="C1325" t="s">
        <v>447</v>
      </c>
      <c r="D1325" t="s">
        <v>254</v>
      </c>
      <c r="E1325">
        <v>-2611</v>
      </c>
      <c r="F1325" s="4">
        <v>-497.59</v>
      </c>
      <c r="G1325" s="4">
        <v>-26004.32</v>
      </c>
      <c r="H1325" s="4">
        <v>0</v>
      </c>
      <c r="I1325">
        <v>0</v>
      </c>
      <c r="J1325" s="4">
        <v>0</v>
      </c>
      <c r="K1325" s="4">
        <v>-1626.73</v>
      </c>
      <c r="L1325" s="4">
        <v>1129.14</v>
      </c>
      <c r="M1325" s="4">
        <v>-514.8499999999999</v>
      </c>
    </row>
    <row r="1326" spans="1:13">
      <c r="A1326" s="7">
        <v>46189</v>
      </c>
      <c r="B1326" t="s">
        <v>900</v>
      </c>
      <c r="C1326" t="s">
        <v>352</v>
      </c>
      <c r="D1326" t="s">
        <v>159</v>
      </c>
      <c r="E1326">
        <v>757</v>
      </c>
      <c r="F1326" s="4">
        <v>146.83</v>
      </c>
      <c r="G1326" s="4">
        <v>148175.3</v>
      </c>
      <c r="H1326" s="4">
        <v>0</v>
      </c>
      <c r="I1326">
        <v>0</v>
      </c>
      <c r="J1326" s="4">
        <v>0</v>
      </c>
      <c r="K1326" s="4">
        <v>3851.44</v>
      </c>
      <c r="L1326" s="4">
        <v>-3704.61</v>
      </c>
      <c r="M1326" s="4">
        <v>-59663.74000000001</v>
      </c>
    </row>
    <row r="1327" spans="1:13">
      <c r="A1327" s="7">
        <v>46189</v>
      </c>
      <c r="B1327" t="s">
        <v>900</v>
      </c>
      <c r="C1327" t="s">
        <v>353</v>
      </c>
      <c r="D1327" t="s">
        <v>160</v>
      </c>
      <c r="E1327">
        <v>1458</v>
      </c>
      <c r="F1327" s="4">
        <v>196.6</v>
      </c>
      <c r="G1327" s="4">
        <v>75555.57000000001</v>
      </c>
      <c r="H1327" s="4">
        <v>-21.43</v>
      </c>
      <c r="I1327">
        <v>0</v>
      </c>
      <c r="J1327" s="4">
        <v>-404.63</v>
      </c>
      <c r="K1327" s="4">
        <v>-2960.46</v>
      </c>
      <c r="L1327" s="4">
        <v>2752.43</v>
      </c>
      <c r="M1327" s="4">
        <v>-30545.00999999999</v>
      </c>
    </row>
    <row r="1328" spans="1:13">
      <c r="A1328" s="7">
        <v>46189</v>
      </c>
      <c r="B1328" t="s">
        <v>900</v>
      </c>
      <c r="C1328" t="s">
        <v>429</v>
      </c>
      <c r="D1328" t="s">
        <v>236</v>
      </c>
      <c r="E1328">
        <v>2321</v>
      </c>
      <c r="F1328" s="4">
        <v>3650.6</v>
      </c>
      <c r="G1328" s="4">
        <v>100564.86</v>
      </c>
      <c r="H1328" s="4">
        <v>-22.04</v>
      </c>
      <c r="I1328">
        <v>0</v>
      </c>
      <c r="J1328" s="4">
        <v>175.56</v>
      </c>
      <c r="K1328" s="4">
        <v>-6012.97</v>
      </c>
      <c r="L1328" s="4">
        <v>9839.129999999999</v>
      </c>
      <c r="M1328" s="4">
        <v>-56034.26</v>
      </c>
    </row>
    <row r="1329" spans="1:13">
      <c r="A1329" s="7">
        <v>46189</v>
      </c>
      <c r="B1329" t="s">
        <v>901</v>
      </c>
      <c r="C1329" t="s">
        <v>356</v>
      </c>
      <c r="D1329" t="s">
        <v>163</v>
      </c>
      <c r="E1329">
        <v>-126</v>
      </c>
      <c r="F1329" s="4">
        <v>2744.9</v>
      </c>
      <c r="G1329" s="4">
        <v>-111444.5</v>
      </c>
      <c r="H1329" s="4">
        <v>0</v>
      </c>
      <c r="I1329">
        <v>0</v>
      </c>
      <c r="J1329" s="4">
        <v>0</v>
      </c>
      <c r="K1329" s="4">
        <v>3241.13</v>
      </c>
      <c r="L1329" s="4">
        <v>-496.23</v>
      </c>
      <c r="M1329" s="4">
        <v>6507.619999999999</v>
      </c>
    </row>
    <row r="1330" spans="1:13">
      <c r="A1330" s="7">
        <v>46189</v>
      </c>
      <c r="B1330" t="s">
        <v>900</v>
      </c>
      <c r="C1330" t="s">
        <v>357</v>
      </c>
      <c r="D1330" t="s">
        <v>164</v>
      </c>
      <c r="E1330">
        <v>689</v>
      </c>
      <c r="F1330" s="4">
        <v>29683.37</v>
      </c>
      <c r="G1330" s="4">
        <v>227213.19</v>
      </c>
      <c r="H1330" s="4">
        <v>0</v>
      </c>
      <c r="I1330">
        <v>0</v>
      </c>
      <c r="J1330" s="4">
        <v>0</v>
      </c>
      <c r="K1330" s="4">
        <v>27930.53</v>
      </c>
      <c r="L1330" s="4">
        <v>1752.84</v>
      </c>
      <c r="M1330" s="4">
        <v>114023.49</v>
      </c>
    </row>
    <row r="1331" spans="1:13">
      <c r="A1331" s="7">
        <v>46189</v>
      </c>
      <c r="B1331" t="s">
        <v>900</v>
      </c>
      <c r="C1331" t="s">
        <v>358</v>
      </c>
      <c r="D1331" t="s">
        <v>165</v>
      </c>
      <c r="E1331">
        <v>36</v>
      </c>
      <c r="F1331" s="4">
        <v>5524</v>
      </c>
      <c r="G1331" s="4">
        <v>48920.44</v>
      </c>
      <c r="H1331" s="4">
        <v>0</v>
      </c>
      <c r="I1331">
        <v>0</v>
      </c>
      <c r="J1331" s="4">
        <v>295.87</v>
      </c>
      <c r="K1331" s="4">
        <v>4475.85</v>
      </c>
      <c r="L1331" s="4">
        <v>1344.02</v>
      </c>
      <c r="M1331" s="4">
        <v>5889.33</v>
      </c>
    </row>
    <row r="1332" spans="1:13">
      <c r="A1332" s="7">
        <v>46189</v>
      </c>
      <c r="B1332" t="s">
        <v>901</v>
      </c>
      <c r="C1332" t="s">
        <v>359</v>
      </c>
      <c r="D1332" t="s">
        <v>166</v>
      </c>
      <c r="E1332">
        <v>-610</v>
      </c>
      <c r="F1332" s="4">
        <v>-10294.82</v>
      </c>
      <c r="G1332" s="4">
        <v>-138829.54</v>
      </c>
      <c r="H1332" s="4">
        <v>0</v>
      </c>
      <c r="I1332">
        <v>0</v>
      </c>
      <c r="J1332" s="4">
        <v>0</v>
      </c>
      <c r="K1332" s="4">
        <v>-7360.91</v>
      </c>
      <c r="L1332" s="4">
        <v>-2933.91</v>
      </c>
      <c r="M1332" s="4">
        <v>-74106.85000000001</v>
      </c>
    </row>
    <row r="1333" spans="1:13">
      <c r="A1333" s="7">
        <v>46189</v>
      </c>
      <c r="B1333" t="s">
        <v>900</v>
      </c>
      <c r="C1333" t="s">
        <v>404</v>
      </c>
      <c r="D1333" t="s">
        <v>211</v>
      </c>
      <c r="E1333">
        <v>1508</v>
      </c>
      <c r="F1333" s="4">
        <v>21713.57</v>
      </c>
      <c r="G1333" s="4">
        <v>224133.77</v>
      </c>
      <c r="H1333" s="4">
        <v>0</v>
      </c>
      <c r="I1333">
        <v>0</v>
      </c>
      <c r="J1333" s="4">
        <v>0</v>
      </c>
      <c r="K1333" s="4">
        <v>12907.97</v>
      </c>
      <c r="L1333" s="4">
        <v>8805.6</v>
      </c>
      <c r="M1333" s="4">
        <v>85987.35999999999</v>
      </c>
    </row>
    <row r="1334" spans="1:13">
      <c r="A1334" s="7">
        <v>46189</v>
      </c>
      <c r="B1334" t="s">
        <v>901</v>
      </c>
      <c r="C1334" t="s">
        <v>360</v>
      </c>
      <c r="D1334" t="s">
        <v>167</v>
      </c>
      <c r="E1334">
        <v>-615</v>
      </c>
      <c r="F1334" s="4">
        <v>11398.47</v>
      </c>
      <c r="G1334" s="4">
        <v>-185059.05</v>
      </c>
      <c r="H1334" s="4">
        <v>0</v>
      </c>
      <c r="I1334">
        <v>0</v>
      </c>
      <c r="J1334" s="4">
        <v>0</v>
      </c>
      <c r="K1334" s="4">
        <v>12897.28</v>
      </c>
      <c r="L1334" s="4">
        <v>-1498.810000000001</v>
      </c>
      <c r="M1334" s="4">
        <v>48863.31</v>
      </c>
    </row>
    <row r="1335" spans="1:13">
      <c r="A1335" s="7">
        <v>46189</v>
      </c>
      <c r="B1335" t="s">
        <v>900</v>
      </c>
      <c r="C1335" t="s">
        <v>430</v>
      </c>
      <c r="D1335" t="s">
        <v>237</v>
      </c>
      <c r="E1335">
        <v>3015</v>
      </c>
      <c r="F1335" s="4">
        <v>6405.54</v>
      </c>
      <c r="G1335" s="4">
        <v>56214.92</v>
      </c>
      <c r="H1335" s="4">
        <v>0</v>
      </c>
      <c r="I1335">
        <v>0</v>
      </c>
      <c r="J1335" s="4">
        <v>0</v>
      </c>
      <c r="K1335" s="4">
        <v>7293.46</v>
      </c>
      <c r="L1335" s="4">
        <v>-887.9200000000001</v>
      </c>
      <c r="M1335" s="4">
        <v>6375.49</v>
      </c>
    </row>
    <row r="1336" spans="1:13">
      <c r="A1336" s="7">
        <v>46189</v>
      </c>
      <c r="B1336" t="s">
        <v>900</v>
      </c>
      <c r="C1336" t="s">
        <v>417</v>
      </c>
      <c r="D1336" t="s">
        <v>224</v>
      </c>
      <c r="E1336">
        <v>102</v>
      </c>
      <c r="F1336" s="4">
        <v>-1042.3</v>
      </c>
      <c r="G1336" s="4">
        <v>37156.13</v>
      </c>
      <c r="H1336" s="4">
        <v>0</v>
      </c>
      <c r="I1336">
        <v>0</v>
      </c>
      <c r="J1336" s="4">
        <v>0</v>
      </c>
      <c r="K1336" s="4">
        <v>-910.26</v>
      </c>
      <c r="L1336" s="4">
        <v>-132.04</v>
      </c>
      <c r="M1336" s="4">
        <v>-80294.28</v>
      </c>
    </row>
    <row r="1337" spans="1:13">
      <c r="A1337" s="7">
        <v>46189</v>
      </c>
      <c r="B1337" t="s">
        <v>901</v>
      </c>
      <c r="C1337" t="s">
        <v>441</v>
      </c>
      <c r="D1337" t="s">
        <v>248</v>
      </c>
      <c r="E1337">
        <v>-3569</v>
      </c>
      <c r="F1337" s="4">
        <v>-11648.28</v>
      </c>
      <c r="G1337" s="4">
        <v>-295068.28</v>
      </c>
      <c r="H1337" s="4">
        <v>0</v>
      </c>
      <c r="I1337">
        <v>0</v>
      </c>
      <c r="J1337" s="4">
        <v>0</v>
      </c>
      <c r="K1337" s="4">
        <v>-5600.33</v>
      </c>
      <c r="L1337" s="4">
        <v>-6047.950000000001</v>
      </c>
      <c r="M1337" s="4">
        <v>62877.25999999999</v>
      </c>
    </row>
    <row r="1338" spans="1:13">
      <c r="A1338" s="7">
        <v>46189</v>
      </c>
      <c r="B1338" t="s">
        <v>900</v>
      </c>
      <c r="C1338" t="s">
        <v>363</v>
      </c>
      <c r="D1338" t="s">
        <v>170</v>
      </c>
      <c r="E1338">
        <v>372</v>
      </c>
      <c r="F1338" s="4">
        <v>-10780.91</v>
      </c>
      <c r="G1338" s="4">
        <v>282128.59</v>
      </c>
      <c r="H1338" s="4">
        <v>0</v>
      </c>
      <c r="I1338">
        <v>0</v>
      </c>
      <c r="J1338" s="4">
        <v>0</v>
      </c>
      <c r="K1338" s="4">
        <v>-12809.94</v>
      </c>
      <c r="L1338" s="4">
        <v>2029.030000000001</v>
      </c>
      <c r="M1338" s="4">
        <v>-65540.96000000001</v>
      </c>
    </row>
    <row r="1339" spans="1:13">
      <c r="A1339" s="7">
        <v>46189</v>
      </c>
      <c r="B1339" t="s">
        <v>901</v>
      </c>
      <c r="C1339" t="s">
        <v>446</v>
      </c>
      <c r="D1339" t="s">
        <v>253</v>
      </c>
      <c r="E1339">
        <v>-6574</v>
      </c>
      <c r="F1339" s="4">
        <v>-7730.75</v>
      </c>
      <c r="G1339" s="4">
        <v>-70490.24000000001</v>
      </c>
      <c r="H1339" s="4">
        <v>0</v>
      </c>
      <c r="I1339">
        <v>0</v>
      </c>
      <c r="J1339" s="4">
        <v>0</v>
      </c>
      <c r="K1339" s="4">
        <v>-6519.72</v>
      </c>
      <c r="L1339" s="4">
        <v>-1211.03</v>
      </c>
      <c r="M1339" s="4">
        <v>-5776.499999999999</v>
      </c>
    </row>
    <row r="1340" spans="1:13">
      <c r="A1340" s="7">
        <v>46189</v>
      </c>
      <c r="B1340" t="s">
        <v>900</v>
      </c>
      <c r="C1340" t="s">
        <v>371</v>
      </c>
      <c r="D1340" t="s">
        <v>178</v>
      </c>
      <c r="E1340">
        <v>2804</v>
      </c>
      <c r="F1340" s="4">
        <v>3613.83</v>
      </c>
      <c r="G1340" s="4">
        <v>83165.55</v>
      </c>
      <c r="H1340" s="4">
        <v>0</v>
      </c>
      <c r="I1340">
        <v>0</v>
      </c>
      <c r="J1340" s="4">
        <v>0</v>
      </c>
      <c r="K1340" s="4">
        <v>3027.63</v>
      </c>
      <c r="L1340" s="4">
        <v>586.1999999999998</v>
      </c>
      <c r="M1340" s="4">
        <v>-36404.42</v>
      </c>
    </row>
    <row r="1341" spans="1:13">
      <c r="A1341" s="7">
        <v>46189</v>
      </c>
      <c r="B1341" t="s">
        <v>901</v>
      </c>
      <c r="C1341" t="s">
        <v>442</v>
      </c>
      <c r="D1341" t="s">
        <v>249</v>
      </c>
      <c r="E1341">
        <v>-5145</v>
      </c>
      <c r="F1341" s="4">
        <v>-606.99</v>
      </c>
      <c r="G1341" s="4">
        <v>-119655.13</v>
      </c>
      <c r="H1341" s="4">
        <v>0</v>
      </c>
      <c r="I1341">
        <v>0</v>
      </c>
      <c r="J1341" s="4">
        <v>0</v>
      </c>
      <c r="K1341" s="4">
        <v>-2714.53</v>
      </c>
      <c r="L1341" s="4">
        <v>2107.54</v>
      </c>
      <c r="M1341" s="4">
        <v>30018.95</v>
      </c>
    </row>
    <row r="1342" spans="1:13">
      <c r="A1342" s="7">
        <v>46189</v>
      </c>
      <c r="B1342" t="s">
        <v>901</v>
      </c>
      <c r="C1342" t="s">
        <v>418</v>
      </c>
      <c r="D1342" t="s">
        <v>225</v>
      </c>
      <c r="E1342">
        <v>-1856</v>
      </c>
      <c r="F1342" s="4">
        <v>1291.97</v>
      </c>
      <c r="G1342" s="4">
        <v>-109234.42</v>
      </c>
      <c r="H1342" s="4">
        <v>0</v>
      </c>
      <c r="I1342">
        <v>0</v>
      </c>
      <c r="J1342" s="4">
        <v>0</v>
      </c>
      <c r="K1342" s="4">
        <v>-143.7</v>
      </c>
      <c r="L1342" s="4">
        <v>1435.67</v>
      </c>
      <c r="M1342" s="4">
        <v>13925.7</v>
      </c>
    </row>
    <row r="1343" spans="1:13">
      <c r="A1343" s="7">
        <v>46189</v>
      </c>
      <c r="B1343" t="s">
        <v>901</v>
      </c>
      <c r="C1343" t="s">
        <v>373</v>
      </c>
      <c r="D1343" t="s">
        <v>180</v>
      </c>
      <c r="E1343">
        <v>-3641</v>
      </c>
      <c r="F1343" s="4">
        <v>1854.9</v>
      </c>
      <c r="G1343" s="4">
        <v>-96635.92</v>
      </c>
      <c r="H1343" s="4">
        <v>0</v>
      </c>
      <c r="I1343">
        <v>0</v>
      </c>
      <c r="J1343" s="4">
        <v>0</v>
      </c>
      <c r="K1343" s="4">
        <v>1972.27</v>
      </c>
      <c r="L1343" s="4">
        <v>-117.3699999999999</v>
      </c>
      <c r="M1343" s="4">
        <v>13152.12</v>
      </c>
    </row>
    <row r="1344" spans="1:13">
      <c r="A1344" s="7">
        <v>46189</v>
      </c>
      <c r="B1344" t="s">
        <v>900</v>
      </c>
      <c r="C1344" t="s">
        <v>374</v>
      </c>
      <c r="D1344" t="s">
        <v>181</v>
      </c>
      <c r="E1344">
        <v>91367</v>
      </c>
      <c r="F1344" s="4">
        <v>-25423.32</v>
      </c>
      <c r="G1344" s="4">
        <v>704455.27</v>
      </c>
      <c r="H1344" s="4">
        <v>0</v>
      </c>
      <c r="I1344">
        <v>0</v>
      </c>
      <c r="J1344" s="4">
        <v>0</v>
      </c>
      <c r="K1344" s="4">
        <v>-38287.1</v>
      </c>
      <c r="L1344" s="4">
        <v>12863.78</v>
      </c>
      <c r="M1344" s="4">
        <v>-144366.33</v>
      </c>
    </row>
    <row r="1345" spans="1:13">
      <c r="A1345" s="7">
        <v>46189</v>
      </c>
      <c r="B1345" t="s">
        <v>900</v>
      </c>
      <c r="C1345" t="s">
        <v>375</v>
      </c>
      <c r="D1345" t="s">
        <v>182</v>
      </c>
      <c r="E1345">
        <v>0</v>
      </c>
      <c r="F1345" s="4">
        <v>26775</v>
      </c>
      <c r="G1345" s="4">
        <v>0</v>
      </c>
      <c r="H1345" s="4">
        <v>0</v>
      </c>
      <c r="I1345">
        <v>0</v>
      </c>
      <c r="J1345" s="4">
        <v>0</v>
      </c>
      <c r="K1345" s="4">
        <v>26775</v>
      </c>
      <c r="L1345" s="4">
        <v>0</v>
      </c>
      <c r="M1345" s="4">
        <v>60955.48000000003</v>
      </c>
    </row>
    <row r="1346" spans="1:13">
      <c r="A1346" s="7">
        <v>46189</v>
      </c>
      <c r="B1346" t="s">
        <v>900</v>
      </c>
      <c r="C1346" t="s">
        <v>443</v>
      </c>
      <c r="D1346" t="s">
        <v>250</v>
      </c>
      <c r="E1346">
        <v>2772</v>
      </c>
      <c r="F1346" s="4">
        <v>-2689.41</v>
      </c>
      <c r="G1346" s="4">
        <v>88837.89999999999</v>
      </c>
      <c r="H1346" s="4">
        <v>0</v>
      </c>
      <c r="I1346">
        <v>0</v>
      </c>
      <c r="J1346" s="4">
        <v>0</v>
      </c>
      <c r="K1346" s="4">
        <v>1075.46</v>
      </c>
      <c r="L1346" s="4">
        <v>-3764.87</v>
      </c>
      <c r="M1346" s="4">
        <v>-4240.57</v>
      </c>
    </row>
    <row r="1347" spans="1:13">
      <c r="A1347" s="7">
        <v>46189</v>
      </c>
      <c r="B1347" t="s">
        <v>900</v>
      </c>
      <c r="C1347" t="s">
        <v>381</v>
      </c>
      <c r="D1347" t="s">
        <v>188</v>
      </c>
      <c r="E1347">
        <v>1143</v>
      </c>
      <c r="F1347" s="4">
        <v>-7483.37</v>
      </c>
      <c r="G1347" s="4">
        <v>94118.7</v>
      </c>
      <c r="H1347" s="4">
        <v>0</v>
      </c>
      <c r="I1347">
        <v>0</v>
      </c>
      <c r="J1347" s="4">
        <v>0</v>
      </c>
      <c r="K1347" s="4">
        <v>-8058.78</v>
      </c>
      <c r="L1347" s="4">
        <v>575.4099999999999</v>
      </c>
      <c r="M1347" s="4">
        <v>-32136.77</v>
      </c>
    </row>
    <row r="1348" spans="1:13">
      <c r="A1348" s="7">
        <v>46189</v>
      </c>
      <c r="B1348" t="s">
        <v>901</v>
      </c>
      <c r="C1348" t="s">
        <v>391</v>
      </c>
      <c r="D1348" t="s">
        <v>198</v>
      </c>
      <c r="E1348">
        <v>-2189</v>
      </c>
      <c r="F1348" s="4">
        <v>9609.09</v>
      </c>
      <c r="G1348" s="4">
        <v>-113727.49</v>
      </c>
      <c r="H1348" s="4">
        <v>0</v>
      </c>
      <c r="I1348">
        <v>0</v>
      </c>
      <c r="J1348" s="4">
        <v>0</v>
      </c>
      <c r="K1348" s="4">
        <v>9162.23</v>
      </c>
      <c r="L1348" s="4">
        <v>446.8600000000006</v>
      </c>
      <c r="M1348" s="4">
        <v>34828.91</v>
      </c>
    </row>
    <row r="1349" spans="1:13">
      <c r="A1349" s="7">
        <v>46190</v>
      </c>
      <c r="B1349" t="s">
        <v>901</v>
      </c>
      <c r="C1349" t="s">
        <v>431</v>
      </c>
      <c r="D1349" t="s">
        <v>238</v>
      </c>
      <c r="E1349">
        <v>0</v>
      </c>
      <c r="F1349" s="4">
        <v>-2923.62</v>
      </c>
      <c r="G1349" s="4">
        <v>0</v>
      </c>
      <c r="H1349" s="4">
        <v>15.77</v>
      </c>
      <c r="I1349">
        <v>0</v>
      </c>
      <c r="J1349" s="4">
        <v>-2907.85</v>
      </c>
      <c r="K1349" s="4">
        <v>-282.29</v>
      </c>
      <c r="L1349" s="4">
        <v>-5549.18</v>
      </c>
      <c r="M1349" s="4">
        <v>-6204.34</v>
      </c>
    </row>
    <row r="1350" spans="1:13">
      <c r="A1350" s="7">
        <v>46190</v>
      </c>
      <c r="B1350" t="s">
        <v>900</v>
      </c>
      <c r="C1350" t="s">
        <v>393</v>
      </c>
      <c r="D1350" t="s">
        <v>200</v>
      </c>
      <c r="E1350">
        <v>237</v>
      </c>
      <c r="F1350" s="4">
        <v>-966.3</v>
      </c>
      <c r="G1350" s="4">
        <v>63957.57</v>
      </c>
      <c r="H1350" s="4">
        <v>0</v>
      </c>
      <c r="I1350">
        <v>0</v>
      </c>
      <c r="J1350" s="4">
        <v>0</v>
      </c>
      <c r="K1350" s="4">
        <v>-2100.24</v>
      </c>
      <c r="L1350" s="4">
        <v>1133.94</v>
      </c>
      <c r="M1350" s="4">
        <v>9473.960000000001</v>
      </c>
    </row>
    <row r="1351" spans="1:13">
      <c r="A1351" s="7">
        <v>46190</v>
      </c>
      <c r="B1351" t="s">
        <v>900</v>
      </c>
      <c r="C1351" t="s">
        <v>433</v>
      </c>
      <c r="D1351" t="s">
        <v>240</v>
      </c>
      <c r="E1351">
        <v>10320</v>
      </c>
      <c r="F1351" s="4">
        <v>2693.56</v>
      </c>
      <c r="G1351" s="4">
        <v>52836.37</v>
      </c>
      <c r="H1351" s="4">
        <v>0</v>
      </c>
      <c r="I1351">
        <v>0</v>
      </c>
      <c r="J1351" s="4">
        <v>0</v>
      </c>
      <c r="K1351" s="4">
        <v>3542.27</v>
      </c>
      <c r="L1351" s="4">
        <v>-848.71</v>
      </c>
      <c r="M1351" s="4">
        <v>1656.15</v>
      </c>
    </row>
    <row r="1352" spans="1:13">
      <c r="A1352" s="7">
        <v>46190</v>
      </c>
      <c r="B1352" t="s">
        <v>901</v>
      </c>
      <c r="C1352" t="s">
        <v>277</v>
      </c>
      <c r="D1352" t="s">
        <v>85</v>
      </c>
      <c r="E1352">
        <v>-3361</v>
      </c>
      <c r="F1352" s="4">
        <v>3083.98</v>
      </c>
      <c r="G1352" s="4">
        <v>-35547.69</v>
      </c>
      <c r="H1352" s="4">
        <v>0</v>
      </c>
      <c r="I1352">
        <v>0</v>
      </c>
      <c r="J1352" s="4">
        <v>0</v>
      </c>
      <c r="K1352" s="4">
        <v>2682.28</v>
      </c>
      <c r="L1352" s="4">
        <v>401.6999999999998</v>
      </c>
      <c r="M1352" s="4">
        <v>19416.83</v>
      </c>
    </row>
    <row r="1353" spans="1:13">
      <c r="A1353" s="7">
        <v>46190</v>
      </c>
      <c r="B1353" t="s">
        <v>900</v>
      </c>
      <c r="C1353" t="s">
        <v>278</v>
      </c>
      <c r="D1353" t="s">
        <v>86</v>
      </c>
      <c r="E1353">
        <v>1603</v>
      </c>
      <c r="F1353" s="4">
        <v>-10500.6</v>
      </c>
      <c r="G1353" s="4">
        <v>184896.78</v>
      </c>
      <c r="H1353" s="4">
        <v>0</v>
      </c>
      <c r="I1353">
        <v>0</v>
      </c>
      <c r="J1353" s="4">
        <v>0</v>
      </c>
      <c r="K1353" s="4">
        <v>-9793.57</v>
      </c>
      <c r="L1353" s="4">
        <v>-707.0299999999988</v>
      </c>
      <c r="M1353" s="4">
        <v>-30752.97</v>
      </c>
    </row>
    <row r="1354" spans="1:13">
      <c r="A1354" s="7">
        <v>46190</v>
      </c>
      <c r="B1354" t="s">
        <v>901</v>
      </c>
      <c r="C1354" t="s">
        <v>395</v>
      </c>
      <c r="D1354" t="s">
        <v>202</v>
      </c>
      <c r="E1354">
        <v>-801</v>
      </c>
      <c r="F1354" s="4">
        <v>-529108.2</v>
      </c>
      <c r="G1354" s="4">
        <v>-104402.57</v>
      </c>
      <c r="H1354" s="4">
        <v>0</v>
      </c>
      <c r="I1354">
        <v>0</v>
      </c>
      <c r="J1354" s="4">
        <v>0</v>
      </c>
      <c r="K1354" s="4">
        <v>-531268.23</v>
      </c>
      <c r="L1354" s="4">
        <v>2160.030000000028</v>
      </c>
      <c r="M1354" s="4">
        <v>24320.46000000004</v>
      </c>
    </row>
    <row r="1355" spans="1:13">
      <c r="A1355" s="7">
        <v>46190</v>
      </c>
      <c r="B1355" t="s">
        <v>900</v>
      </c>
      <c r="C1355" t="s">
        <v>280</v>
      </c>
      <c r="D1355" t="s">
        <v>88</v>
      </c>
      <c r="E1355">
        <v>616</v>
      </c>
      <c r="F1355" s="4">
        <v>5908.63</v>
      </c>
      <c r="G1355" s="4">
        <v>74470.35000000001</v>
      </c>
      <c r="H1355" s="4">
        <v>0</v>
      </c>
      <c r="I1355">
        <v>0</v>
      </c>
      <c r="J1355" s="4">
        <v>0</v>
      </c>
      <c r="K1355" s="4">
        <v>7789.42</v>
      </c>
      <c r="L1355" s="4">
        <v>-1880.79</v>
      </c>
      <c r="M1355" s="4">
        <v>-730.1500000000005</v>
      </c>
    </row>
    <row r="1356" spans="1:13">
      <c r="A1356" s="7">
        <v>46190</v>
      </c>
      <c r="B1356" t="s">
        <v>900</v>
      </c>
      <c r="C1356" t="s">
        <v>281</v>
      </c>
      <c r="D1356" t="s">
        <v>89</v>
      </c>
      <c r="E1356">
        <v>1300</v>
      </c>
      <c r="F1356" s="4">
        <v>1157.35</v>
      </c>
      <c r="G1356" s="4">
        <v>39719.77</v>
      </c>
      <c r="H1356" s="4">
        <v>0</v>
      </c>
      <c r="I1356">
        <v>0</v>
      </c>
      <c r="J1356" s="4">
        <v>0</v>
      </c>
      <c r="K1356" s="4">
        <v>-91.18000000000001</v>
      </c>
      <c r="L1356" s="4">
        <v>1248.53</v>
      </c>
      <c r="M1356" s="4">
        <v>-19860.2</v>
      </c>
    </row>
    <row r="1357" spans="1:13">
      <c r="A1357" s="7">
        <v>46190</v>
      </c>
      <c r="B1357" t="s">
        <v>900</v>
      </c>
      <c r="C1357" t="s">
        <v>405</v>
      </c>
      <c r="D1357" t="s">
        <v>212</v>
      </c>
      <c r="E1357">
        <v>877</v>
      </c>
      <c r="F1357" s="4">
        <v>15514.56</v>
      </c>
      <c r="G1357" s="4">
        <v>62629.2</v>
      </c>
      <c r="H1357" s="4">
        <v>0</v>
      </c>
      <c r="I1357">
        <v>0</v>
      </c>
      <c r="J1357" s="4">
        <v>0</v>
      </c>
      <c r="K1357" s="4">
        <v>6188.53</v>
      </c>
      <c r="L1357" s="4">
        <v>9326.029999999999</v>
      </c>
      <c r="M1357" s="4">
        <v>20928.59</v>
      </c>
    </row>
    <row r="1358" spans="1:13">
      <c r="A1358" s="7">
        <v>46190</v>
      </c>
      <c r="B1358" t="s">
        <v>901</v>
      </c>
      <c r="C1358" t="s">
        <v>283</v>
      </c>
      <c r="D1358" t="s">
        <v>91</v>
      </c>
      <c r="E1358">
        <v>-678</v>
      </c>
      <c r="F1358" s="4">
        <v>-12579.85</v>
      </c>
      <c r="G1358" s="4">
        <v>-78024.22</v>
      </c>
      <c r="H1358" s="4">
        <v>10.99</v>
      </c>
      <c r="I1358">
        <v>0</v>
      </c>
      <c r="J1358" s="4">
        <v>-11534.44</v>
      </c>
      <c r="K1358" s="4">
        <v>-7163.59</v>
      </c>
      <c r="L1358" s="4">
        <v>-16950.7</v>
      </c>
      <c r="M1358" s="4">
        <v>504474.49</v>
      </c>
    </row>
    <row r="1359" spans="1:13">
      <c r="A1359" s="7">
        <v>46190</v>
      </c>
      <c r="B1359" t="s">
        <v>900</v>
      </c>
      <c r="C1359" t="s">
        <v>285</v>
      </c>
      <c r="D1359" t="s">
        <v>93</v>
      </c>
      <c r="E1359">
        <v>1602</v>
      </c>
      <c r="F1359" s="4">
        <v>-926.55</v>
      </c>
      <c r="G1359" s="4">
        <v>19515.29</v>
      </c>
      <c r="H1359" s="4">
        <v>0</v>
      </c>
      <c r="I1359">
        <v>0</v>
      </c>
      <c r="J1359" s="4">
        <v>0</v>
      </c>
      <c r="K1359" s="4">
        <v>-543.0700000000001</v>
      </c>
      <c r="L1359" s="4">
        <v>-383.4799999999999</v>
      </c>
      <c r="M1359" s="4">
        <v>-5069.77</v>
      </c>
    </row>
    <row r="1360" spans="1:13">
      <c r="A1360" s="7">
        <v>46190</v>
      </c>
      <c r="B1360" t="s">
        <v>901</v>
      </c>
      <c r="C1360" t="s">
        <v>286</v>
      </c>
      <c r="D1360" t="s">
        <v>94</v>
      </c>
      <c r="E1360">
        <v>-1820</v>
      </c>
      <c r="F1360" s="4">
        <v>5086.4</v>
      </c>
      <c r="G1360" s="4">
        <v>-148487.51</v>
      </c>
      <c r="H1360" s="4">
        <v>0</v>
      </c>
      <c r="I1360">
        <v>0</v>
      </c>
      <c r="J1360" s="4">
        <v>0</v>
      </c>
      <c r="K1360" s="4">
        <v>5399.27</v>
      </c>
      <c r="L1360" s="4">
        <v>-312.8700000000008</v>
      </c>
      <c r="M1360" s="4">
        <v>36025.59</v>
      </c>
    </row>
    <row r="1361" spans="1:13">
      <c r="A1361" s="7">
        <v>46190</v>
      </c>
      <c r="B1361" t="s">
        <v>900</v>
      </c>
      <c r="C1361" t="s">
        <v>289</v>
      </c>
      <c r="D1361" t="s">
        <v>97</v>
      </c>
      <c r="E1361">
        <v>305</v>
      </c>
      <c r="F1361" s="4">
        <v>-71470.64</v>
      </c>
      <c r="G1361" s="4">
        <v>327218.2</v>
      </c>
      <c r="H1361" s="4">
        <v>0</v>
      </c>
      <c r="I1361">
        <v>0</v>
      </c>
      <c r="J1361" s="4">
        <v>0</v>
      </c>
      <c r="K1361" s="4">
        <v>-54852.99</v>
      </c>
      <c r="L1361" s="4">
        <v>-16617.65</v>
      </c>
      <c r="M1361" s="4">
        <v>81254.75000000003</v>
      </c>
    </row>
    <row r="1362" spans="1:13">
      <c r="A1362" s="7">
        <v>46190</v>
      </c>
      <c r="B1362" t="s">
        <v>901</v>
      </c>
      <c r="C1362" t="s">
        <v>290</v>
      </c>
      <c r="D1362" t="s">
        <v>98</v>
      </c>
      <c r="E1362">
        <v>-4441</v>
      </c>
      <c r="F1362" s="4">
        <v>3876.05</v>
      </c>
      <c r="G1362" s="4">
        <v>-302769.45</v>
      </c>
      <c r="H1362" s="4">
        <v>0</v>
      </c>
      <c r="I1362">
        <v>0</v>
      </c>
      <c r="J1362" s="4">
        <v>0</v>
      </c>
      <c r="K1362" s="4">
        <v>2249.45</v>
      </c>
      <c r="L1362" s="4">
        <v>1626.6</v>
      </c>
      <c r="M1362" s="4">
        <v>114139.39</v>
      </c>
    </row>
    <row r="1363" spans="1:13">
      <c r="A1363" s="7">
        <v>46190</v>
      </c>
      <c r="B1363" t="s">
        <v>901</v>
      </c>
      <c r="C1363" t="s">
        <v>291</v>
      </c>
      <c r="D1363" t="s">
        <v>99</v>
      </c>
      <c r="E1363">
        <v>-733</v>
      </c>
      <c r="F1363" s="4">
        <v>320.82</v>
      </c>
      <c r="G1363" s="4">
        <v>-51425.68</v>
      </c>
      <c r="H1363" s="4">
        <v>0</v>
      </c>
      <c r="I1363">
        <v>0</v>
      </c>
      <c r="J1363" s="4">
        <v>0</v>
      </c>
      <c r="K1363" s="4">
        <v>-1267.23</v>
      </c>
      <c r="L1363" s="4">
        <v>1588.05</v>
      </c>
      <c r="M1363" s="4">
        <v>-31239.7</v>
      </c>
    </row>
    <row r="1364" spans="1:13">
      <c r="A1364" s="7">
        <v>46190</v>
      </c>
      <c r="B1364" t="s">
        <v>900</v>
      </c>
      <c r="C1364" t="s">
        <v>450</v>
      </c>
      <c r="D1364" t="s">
        <v>257</v>
      </c>
      <c r="E1364">
        <v>564</v>
      </c>
      <c r="F1364" s="4">
        <v>-165.18</v>
      </c>
      <c r="G1364" s="4">
        <v>30254.27</v>
      </c>
      <c r="H1364" s="4">
        <v>0</v>
      </c>
      <c r="I1364">
        <v>0</v>
      </c>
      <c r="J1364" s="4">
        <v>0</v>
      </c>
      <c r="K1364" s="4">
        <v>74.23</v>
      </c>
      <c r="L1364" s="4">
        <v>-239.41</v>
      </c>
      <c r="M1364" s="4">
        <v>-239.41</v>
      </c>
    </row>
    <row r="1365" spans="1:13">
      <c r="A1365" s="7">
        <v>46190</v>
      </c>
      <c r="B1365" t="s">
        <v>900</v>
      </c>
      <c r="C1365" t="s">
        <v>295</v>
      </c>
      <c r="D1365" t="s">
        <v>103</v>
      </c>
      <c r="E1365">
        <v>493</v>
      </c>
      <c r="F1365" s="4">
        <v>-14015.16</v>
      </c>
      <c r="G1365" s="4">
        <v>145418.6</v>
      </c>
      <c r="H1365" s="4">
        <v>0</v>
      </c>
      <c r="I1365">
        <v>0</v>
      </c>
      <c r="J1365" s="4">
        <v>0</v>
      </c>
      <c r="K1365" s="4">
        <v>-19559.4</v>
      </c>
      <c r="L1365" s="4">
        <v>5544.240000000002</v>
      </c>
      <c r="M1365" s="4">
        <v>-2289.439999999999</v>
      </c>
    </row>
    <row r="1366" spans="1:13">
      <c r="A1366" s="7">
        <v>46190</v>
      </c>
      <c r="B1366" t="s">
        <v>900</v>
      </c>
      <c r="C1366" t="s">
        <v>296</v>
      </c>
      <c r="D1366" t="s">
        <v>104</v>
      </c>
      <c r="E1366">
        <v>37</v>
      </c>
      <c r="F1366" s="4">
        <v>2440.75</v>
      </c>
      <c r="G1366" s="4">
        <v>29918.15</v>
      </c>
      <c r="H1366" s="4">
        <v>-22.25</v>
      </c>
      <c r="I1366">
        <v>0</v>
      </c>
      <c r="J1366" s="4">
        <v>316.27</v>
      </c>
      <c r="K1366" s="4">
        <v>1323.56</v>
      </c>
      <c r="L1366" s="4">
        <v>1433.46</v>
      </c>
      <c r="M1366" s="4">
        <v>-1652.12</v>
      </c>
    </row>
    <row r="1367" spans="1:13">
      <c r="A1367" s="7">
        <v>46190</v>
      </c>
      <c r="B1367" t="s">
        <v>900</v>
      </c>
      <c r="C1367" t="s">
        <v>299</v>
      </c>
      <c r="D1367" t="s">
        <v>107</v>
      </c>
      <c r="E1367">
        <v>1842</v>
      </c>
      <c r="F1367" s="4">
        <v>-19402.35</v>
      </c>
      <c r="G1367" s="4">
        <v>319426.19</v>
      </c>
      <c r="H1367" s="4">
        <v>0</v>
      </c>
      <c r="I1367">
        <v>0</v>
      </c>
      <c r="J1367" s="4">
        <v>0</v>
      </c>
      <c r="K1367" s="4">
        <v>-6386.09</v>
      </c>
      <c r="L1367" s="4">
        <v>-13016.26</v>
      </c>
      <c r="M1367" s="4">
        <v>-2152396.9</v>
      </c>
    </row>
    <row r="1368" spans="1:13">
      <c r="A1368" s="7">
        <v>46190</v>
      </c>
      <c r="B1368" t="s">
        <v>901</v>
      </c>
      <c r="C1368" t="s">
        <v>300</v>
      </c>
      <c r="D1368" t="s">
        <v>108</v>
      </c>
      <c r="E1368">
        <v>-162</v>
      </c>
      <c r="F1368" s="4">
        <v>-6786.77</v>
      </c>
      <c r="G1368" s="4">
        <v>-119862.86</v>
      </c>
      <c r="H1368" s="4">
        <v>0</v>
      </c>
      <c r="I1368">
        <v>0</v>
      </c>
      <c r="J1368" s="4">
        <v>0</v>
      </c>
      <c r="K1368" s="4">
        <v>-6669.13</v>
      </c>
      <c r="L1368" s="4">
        <v>-117.6400000000003</v>
      </c>
      <c r="M1368" s="4">
        <v>30604.2</v>
      </c>
    </row>
    <row r="1369" spans="1:13">
      <c r="A1369" s="7">
        <v>46190</v>
      </c>
      <c r="B1369" t="s">
        <v>901</v>
      </c>
      <c r="C1369" t="s">
        <v>301</v>
      </c>
      <c r="D1369" t="s">
        <v>109</v>
      </c>
      <c r="E1369">
        <v>-166</v>
      </c>
      <c r="F1369" s="4">
        <v>-7835.74</v>
      </c>
      <c r="G1369" s="4">
        <v>-77531.66</v>
      </c>
      <c r="H1369" s="4">
        <v>0</v>
      </c>
      <c r="I1369">
        <v>0</v>
      </c>
      <c r="J1369" s="4">
        <v>0</v>
      </c>
      <c r="K1369" s="4">
        <v>-7185.51</v>
      </c>
      <c r="L1369" s="4">
        <v>-650.2299999999996</v>
      </c>
      <c r="M1369" s="4">
        <v>-6482.609999999999</v>
      </c>
    </row>
    <row r="1370" spans="1:13">
      <c r="A1370" s="7">
        <v>46190</v>
      </c>
      <c r="B1370" t="s">
        <v>900</v>
      </c>
      <c r="C1370" t="s">
        <v>302</v>
      </c>
      <c r="D1370" t="s">
        <v>110</v>
      </c>
      <c r="E1370">
        <v>0</v>
      </c>
      <c r="F1370" s="4">
        <v>343.88</v>
      </c>
      <c r="G1370" s="4">
        <v>0</v>
      </c>
      <c r="H1370" s="4">
        <v>-2.46</v>
      </c>
      <c r="I1370">
        <v>0</v>
      </c>
      <c r="J1370" s="4">
        <v>341.42</v>
      </c>
      <c r="K1370" s="4">
        <v>415.99</v>
      </c>
      <c r="L1370" s="4">
        <v>269.31</v>
      </c>
      <c r="M1370" s="4">
        <v>-1604409.38</v>
      </c>
    </row>
    <row r="1371" spans="1:13">
      <c r="A1371" s="7">
        <v>46190</v>
      </c>
      <c r="B1371" t="s">
        <v>901</v>
      </c>
      <c r="C1371" t="s">
        <v>303</v>
      </c>
      <c r="D1371" t="s">
        <v>111</v>
      </c>
      <c r="E1371">
        <v>-360</v>
      </c>
      <c r="F1371" s="4">
        <v>-2803.87</v>
      </c>
      <c r="G1371" s="4">
        <v>-103215.24</v>
      </c>
      <c r="H1371" s="4">
        <v>27.09</v>
      </c>
      <c r="I1371">
        <v>0</v>
      </c>
      <c r="J1371" s="4">
        <v>-503.13</v>
      </c>
      <c r="K1371" s="4">
        <v>-4332.84</v>
      </c>
      <c r="L1371" s="4">
        <v>1025.84</v>
      </c>
      <c r="M1371" s="4">
        <v>24324.76</v>
      </c>
    </row>
    <row r="1372" spans="1:13">
      <c r="A1372" s="7">
        <v>46190</v>
      </c>
      <c r="B1372" t="s">
        <v>901</v>
      </c>
      <c r="C1372" t="s">
        <v>448</v>
      </c>
      <c r="D1372" t="s">
        <v>255</v>
      </c>
      <c r="E1372">
        <v>-1159</v>
      </c>
      <c r="F1372" s="4">
        <v>274.7</v>
      </c>
      <c r="G1372" s="4">
        <v>-20902.47</v>
      </c>
      <c r="H1372" s="4">
        <v>0</v>
      </c>
      <c r="I1372">
        <v>0</v>
      </c>
      <c r="J1372" s="4">
        <v>0</v>
      </c>
      <c r="K1372" s="4">
        <v>-201.77</v>
      </c>
      <c r="L1372" s="4">
        <v>476.47</v>
      </c>
      <c r="M1372" s="4">
        <v>627.11</v>
      </c>
    </row>
    <row r="1373" spans="1:13">
      <c r="A1373" s="7">
        <v>46190</v>
      </c>
      <c r="B1373" t="s">
        <v>900</v>
      </c>
      <c r="C1373" t="s">
        <v>307</v>
      </c>
      <c r="D1373" t="s">
        <v>115</v>
      </c>
      <c r="E1373">
        <v>228</v>
      </c>
      <c r="F1373" s="4">
        <v>9139.99</v>
      </c>
      <c r="G1373" s="4">
        <v>9459.02</v>
      </c>
      <c r="H1373" s="4">
        <v>-12.7</v>
      </c>
      <c r="I1373">
        <v>0</v>
      </c>
      <c r="J1373" s="4">
        <v>17833.86</v>
      </c>
      <c r="K1373" s="4">
        <v>20141.47</v>
      </c>
      <c r="L1373" s="4">
        <v>6832.379999999999</v>
      </c>
      <c r="M1373" s="4">
        <v>63779.69</v>
      </c>
    </row>
    <row r="1374" spans="1:13">
      <c r="A1374" s="7">
        <v>46190</v>
      </c>
      <c r="B1374" t="s">
        <v>900</v>
      </c>
      <c r="C1374" t="s">
        <v>408</v>
      </c>
      <c r="D1374" t="s">
        <v>215</v>
      </c>
      <c r="E1374">
        <v>939</v>
      </c>
      <c r="F1374" s="4">
        <v>6474.64</v>
      </c>
      <c r="G1374" s="4">
        <v>160043.07</v>
      </c>
      <c r="H1374" s="4">
        <v>0</v>
      </c>
      <c r="I1374">
        <v>0</v>
      </c>
      <c r="J1374" s="4">
        <v>0</v>
      </c>
      <c r="K1374" s="4">
        <v>-4347.75</v>
      </c>
      <c r="L1374" s="4">
        <v>10822.39</v>
      </c>
      <c r="M1374" s="4">
        <v>-17582.4</v>
      </c>
    </row>
    <row r="1375" spans="1:13">
      <c r="A1375" s="7">
        <v>46190</v>
      </c>
      <c r="B1375" t="s">
        <v>901</v>
      </c>
      <c r="C1375" t="s">
        <v>435</v>
      </c>
      <c r="D1375" t="s">
        <v>242</v>
      </c>
      <c r="E1375">
        <v>-95</v>
      </c>
      <c r="F1375" s="4">
        <v>-85.43000000000001</v>
      </c>
      <c r="G1375" s="4">
        <v>-39600.85</v>
      </c>
      <c r="H1375" s="4">
        <v>8.43</v>
      </c>
      <c r="I1375">
        <v>0</v>
      </c>
      <c r="J1375" s="4">
        <v>-218.81</v>
      </c>
      <c r="K1375" s="4">
        <v>-2797.68</v>
      </c>
      <c r="L1375" s="4">
        <v>2493.44</v>
      </c>
      <c r="M1375" s="4">
        <v>-1820.59</v>
      </c>
    </row>
    <row r="1376" spans="1:13">
      <c r="A1376" s="7">
        <v>46190</v>
      </c>
      <c r="B1376" t="s">
        <v>900</v>
      </c>
      <c r="C1376" t="s">
        <v>311</v>
      </c>
      <c r="D1376" t="s">
        <v>119</v>
      </c>
      <c r="E1376">
        <v>27</v>
      </c>
      <c r="F1376" s="4">
        <v>-1916.75</v>
      </c>
      <c r="G1376" s="4">
        <v>11023.1</v>
      </c>
      <c r="H1376" s="4">
        <v>0</v>
      </c>
      <c r="I1376">
        <v>0</v>
      </c>
      <c r="J1376" s="4">
        <v>0</v>
      </c>
      <c r="K1376" s="4">
        <v>-1474.13</v>
      </c>
      <c r="L1376" s="4">
        <v>-442.6199999999999</v>
      </c>
      <c r="M1376" s="4">
        <v>-25441.51</v>
      </c>
    </row>
    <row r="1377" spans="1:13">
      <c r="A1377" s="7">
        <v>46190</v>
      </c>
      <c r="B1377" t="s">
        <v>901</v>
      </c>
      <c r="C1377" t="s">
        <v>311</v>
      </c>
      <c r="D1377" t="s">
        <v>119</v>
      </c>
      <c r="E1377">
        <v>0</v>
      </c>
      <c r="F1377" s="4">
        <v>-707500</v>
      </c>
      <c r="G1377" s="4">
        <v>0</v>
      </c>
      <c r="H1377" s="4">
        <v>0</v>
      </c>
      <c r="I1377">
        <v>0</v>
      </c>
      <c r="J1377" s="4">
        <v>0</v>
      </c>
      <c r="K1377" s="4">
        <v>-707500</v>
      </c>
      <c r="L1377" s="4">
        <v>0</v>
      </c>
      <c r="M1377" s="4">
        <v>206.6400000000212</v>
      </c>
    </row>
    <row r="1378" spans="1:13">
      <c r="A1378" s="7">
        <v>46190</v>
      </c>
      <c r="B1378" t="s">
        <v>900</v>
      </c>
      <c r="C1378" t="s">
        <v>313</v>
      </c>
      <c r="D1378" t="s">
        <v>121</v>
      </c>
      <c r="E1378">
        <v>198</v>
      </c>
      <c r="F1378" s="4">
        <v>4586.44</v>
      </c>
      <c r="G1378" s="4">
        <v>28645.8</v>
      </c>
      <c r="H1378" s="4">
        <v>-21.01</v>
      </c>
      <c r="I1378">
        <v>0</v>
      </c>
      <c r="J1378" s="4">
        <v>1500.91</v>
      </c>
      <c r="K1378" s="4">
        <v>5697.79</v>
      </c>
      <c r="L1378" s="4">
        <v>389.5599999999997</v>
      </c>
      <c r="M1378" s="4">
        <v>3902.410000000001</v>
      </c>
    </row>
    <row r="1379" spans="1:13">
      <c r="A1379" s="7">
        <v>46190</v>
      </c>
      <c r="B1379" t="s">
        <v>901</v>
      </c>
      <c r="C1379" t="s">
        <v>449</v>
      </c>
      <c r="D1379" t="s">
        <v>256</v>
      </c>
      <c r="E1379">
        <v>-743</v>
      </c>
      <c r="F1379" s="4">
        <v>29.67</v>
      </c>
      <c r="G1379" s="4">
        <v>-19903.58</v>
      </c>
      <c r="H1379" s="4">
        <v>0</v>
      </c>
      <c r="I1379">
        <v>0</v>
      </c>
      <c r="J1379" s="4">
        <v>0</v>
      </c>
      <c r="K1379" s="4">
        <v>-8.59</v>
      </c>
      <c r="L1379" s="4">
        <v>38.26000000000001</v>
      </c>
      <c r="M1379" s="4">
        <v>111.72</v>
      </c>
    </row>
    <row r="1380" spans="1:13">
      <c r="A1380" s="7">
        <v>46190</v>
      </c>
      <c r="B1380" t="s">
        <v>901</v>
      </c>
      <c r="C1380" t="s">
        <v>410</v>
      </c>
      <c r="D1380" t="s">
        <v>217</v>
      </c>
      <c r="E1380">
        <v>-3366</v>
      </c>
      <c r="F1380" s="4">
        <v>-583.42</v>
      </c>
      <c r="G1380" s="4">
        <v>-20279.65</v>
      </c>
      <c r="H1380" s="4">
        <v>0</v>
      </c>
      <c r="I1380">
        <v>0</v>
      </c>
      <c r="J1380" s="4">
        <v>0</v>
      </c>
      <c r="K1380" s="4">
        <v>-650.3</v>
      </c>
      <c r="L1380" s="4">
        <v>66.88</v>
      </c>
      <c r="M1380" s="4">
        <v>-583.42</v>
      </c>
    </row>
    <row r="1381" spans="1:13">
      <c r="A1381" s="7">
        <v>46190</v>
      </c>
      <c r="B1381" t="s">
        <v>901</v>
      </c>
      <c r="C1381" t="s">
        <v>436</v>
      </c>
      <c r="D1381" t="s">
        <v>243</v>
      </c>
      <c r="E1381">
        <v>-1250</v>
      </c>
      <c r="F1381" s="4">
        <v>-2689.63</v>
      </c>
      <c r="G1381" s="4">
        <v>-137326.34</v>
      </c>
      <c r="H1381" s="4">
        <v>0</v>
      </c>
      <c r="I1381">
        <v>0</v>
      </c>
      <c r="J1381" s="4">
        <v>0</v>
      </c>
      <c r="K1381" s="4">
        <v>-6528.45</v>
      </c>
      <c r="L1381" s="4">
        <v>3838.82</v>
      </c>
      <c r="M1381" s="4">
        <v>-3177.009999999999</v>
      </c>
    </row>
    <row r="1382" spans="1:13">
      <c r="A1382" s="7">
        <v>46190</v>
      </c>
      <c r="B1382" t="s">
        <v>900</v>
      </c>
      <c r="C1382" t="s">
        <v>411</v>
      </c>
      <c r="D1382" t="s">
        <v>218</v>
      </c>
      <c r="E1382">
        <v>671</v>
      </c>
      <c r="F1382" s="4">
        <v>6056.63</v>
      </c>
      <c r="G1382" s="4">
        <v>50045.85</v>
      </c>
      <c r="H1382" s="4">
        <v>0</v>
      </c>
      <c r="I1382">
        <v>0</v>
      </c>
      <c r="J1382" s="4">
        <v>0</v>
      </c>
      <c r="K1382" s="4">
        <v>2804.03</v>
      </c>
      <c r="L1382" s="4">
        <v>3252.6</v>
      </c>
      <c r="M1382" s="4">
        <v>-497.3399999999979</v>
      </c>
    </row>
    <row r="1383" spans="1:13">
      <c r="A1383" s="7">
        <v>46190</v>
      </c>
      <c r="B1383" t="s">
        <v>908</v>
      </c>
      <c r="C1383" t="s">
        <v>444</v>
      </c>
      <c r="D1383" t="s">
        <v>251</v>
      </c>
      <c r="E1383">
        <v>290000</v>
      </c>
      <c r="F1383" s="4">
        <v>16589.74</v>
      </c>
      <c r="G1383" s="4">
        <v>353732.83</v>
      </c>
      <c r="H1383" s="4">
        <v>0</v>
      </c>
      <c r="I1383">
        <v>0</v>
      </c>
      <c r="J1383" s="4">
        <v>1208.64</v>
      </c>
      <c r="K1383" s="4">
        <v>9571.93</v>
      </c>
      <c r="L1383" s="4">
        <v>8226.450000000001</v>
      </c>
      <c r="M1383" s="4">
        <v>16047.97</v>
      </c>
    </row>
    <row r="1384" spans="1:13">
      <c r="A1384" s="7">
        <v>46190</v>
      </c>
      <c r="B1384" t="s">
        <v>908</v>
      </c>
      <c r="C1384" t="s">
        <v>445</v>
      </c>
      <c r="D1384" t="s">
        <v>252</v>
      </c>
      <c r="E1384">
        <v>-250000</v>
      </c>
      <c r="F1384" s="4">
        <v>-16675.69</v>
      </c>
      <c r="G1384" s="4">
        <v>-235981.65</v>
      </c>
      <c r="H1384" s="4">
        <v>0</v>
      </c>
      <c r="I1384">
        <v>0</v>
      </c>
      <c r="J1384" s="4">
        <v>-8956.610000000001</v>
      </c>
      <c r="K1384" s="4">
        <v>-22390.35</v>
      </c>
      <c r="L1384" s="4">
        <v>-3241.950000000001</v>
      </c>
      <c r="M1384" s="4">
        <v>-185203.08</v>
      </c>
    </row>
    <row r="1385" spans="1:13">
      <c r="A1385" s="7">
        <v>46190</v>
      </c>
      <c r="B1385" t="s">
        <v>900</v>
      </c>
      <c r="C1385" t="s">
        <v>324</v>
      </c>
      <c r="D1385" t="s">
        <v>132</v>
      </c>
      <c r="E1385">
        <v>7988</v>
      </c>
      <c r="F1385" s="4">
        <v>85.59999999999999</v>
      </c>
      <c r="G1385" s="4">
        <v>21424.75</v>
      </c>
      <c r="H1385" s="4">
        <v>0</v>
      </c>
      <c r="I1385">
        <v>0</v>
      </c>
      <c r="J1385" s="4">
        <v>0</v>
      </c>
      <c r="K1385" s="4">
        <v>179.85</v>
      </c>
      <c r="L1385" s="4">
        <v>-94.25</v>
      </c>
      <c r="M1385" s="4">
        <v>-345108.51</v>
      </c>
    </row>
    <row r="1386" spans="1:13">
      <c r="A1386" s="7">
        <v>46190</v>
      </c>
      <c r="B1386" t="s">
        <v>901</v>
      </c>
      <c r="C1386" t="s">
        <v>325</v>
      </c>
      <c r="D1386" t="s">
        <v>133</v>
      </c>
      <c r="E1386">
        <v>-903</v>
      </c>
      <c r="F1386" s="4">
        <v>4324.43</v>
      </c>
      <c r="G1386" s="4">
        <v>-215350.82</v>
      </c>
      <c r="H1386" s="4">
        <v>0</v>
      </c>
      <c r="I1386">
        <v>0</v>
      </c>
      <c r="J1386" s="4">
        <v>0</v>
      </c>
      <c r="K1386" s="4">
        <v>-517.51</v>
      </c>
      <c r="L1386" s="4">
        <v>4841.940000000001</v>
      </c>
      <c r="M1386" s="4">
        <v>49940.05000000001</v>
      </c>
    </row>
    <row r="1387" spans="1:13">
      <c r="A1387" s="7">
        <v>46190</v>
      </c>
      <c r="B1387" t="s">
        <v>900</v>
      </c>
      <c r="C1387" t="s">
        <v>326</v>
      </c>
      <c r="D1387" t="s">
        <v>134</v>
      </c>
      <c r="E1387">
        <v>1992</v>
      </c>
      <c r="F1387" s="4">
        <v>-5882.58</v>
      </c>
      <c r="G1387" s="4">
        <v>215290.18</v>
      </c>
      <c r="H1387" s="4">
        <v>0</v>
      </c>
      <c r="I1387">
        <v>0</v>
      </c>
      <c r="J1387" s="4">
        <v>0</v>
      </c>
      <c r="K1387" s="4">
        <v>-4010.26</v>
      </c>
      <c r="L1387" s="4">
        <v>-1872.32</v>
      </c>
      <c r="M1387" s="4">
        <v>-65875.05</v>
      </c>
    </row>
    <row r="1388" spans="1:13">
      <c r="A1388" s="7">
        <v>46190</v>
      </c>
      <c r="B1388" t="s">
        <v>901</v>
      </c>
      <c r="C1388" t="s">
        <v>328</v>
      </c>
      <c r="D1388" t="s">
        <v>136</v>
      </c>
      <c r="E1388">
        <v>-851</v>
      </c>
      <c r="F1388" s="4">
        <v>25276.2</v>
      </c>
      <c r="G1388" s="4">
        <v>-63246.09</v>
      </c>
      <c r="H1388" s="4">
        <v>0</v>
      </c>
      <c r="I1388">
        <v>0</v>
      </c>
      <c r="J1388" s="4">
        <v>0</v>
      </c>
      <c r="K1388" s="4">
        <v>24094.51</v>
      </c>
      <c r="L1388" s="4">
        <v>1181.690000000002</v>
      </c>
      <c r="M1388" s="4">
        <v>-7695.009999999997</v>
      </c>
    </row>
    <row r="1389" spans="1:13">
      <c r="A1389" s="7">
        <v>46190</v>
      </c>
      <c r="B1389" t="s">
        <v>901</v>
      </c>
      <c r="C1389" t="s">
        <v>426</v>
      </c>
      <c r="D1389" t="s">
        <v>233</v>
      </c>
      <c r="E1389">
        <v>-351</v>
      </c>
      <c r="F1389" s="4">
        <v>-500</v>
      </c>
      <c r="G1389" s="4">
        <v>-96461.06</v>
      </c>
      <c r="H1389" s="4">
        <v>0</v>
      </c>
      <c r="I1389">
        <v>0</v>
      </c>
      <c r="J1389" s="4">
        <v>0</v>
      </c>
      <c r="K1389" s="4">
        <v>-78.04000000000001</v>
      </c>
      <c r="L1389" s="4">
        <v>-421.96</v>
      </c>
      <c r="M1389" s="4">
        <v>690.0299999999997</v>
      </c>
    </row>
    <row r="1390" spans="1:13">
      <c r="A1390" s="7">
        <v>46190</v>
      </c>
      <c r="B1390" t="s">
        <v>901</v>
      </c>
      <c r="C1390" t="s">
        <v>331</v>
      </c>
      <c r="D1390" t="s">
        <v>139</v>
      </c>
      <c r="E1390">
        <v>-571</v>
      </c>
      <c r="F1390" s="4">
        <v>3335.47</v>
      </c>
      <c r="G1390" s="4">
        <v>-90342.73</v>
      </c>
      <c r="H1390" s="4">
        <v>0</v>
      </c>
      <c r="I1390">
        <v>0</v>
      </c>
      <c r="J1390" s="4">
        <v>0</v>
      </c>
      <c r="K1390" s="4">
        <v>285.93</v>
      </c>
      <c r="L1390" s="4">
        <v>3049.54</v>
      </c>
      <c r="M1390" s="4">
        <v>7775.869999999999</v>
      </c>
    </row>
    <row r="1391" spans="1:13">
      <c r="A1391" s="7">
        <v>46190</v>
      </c>
      <c r="B1391" t="s">
        <v>900</v>
      </c>
      <c r="C1391" t="s">
        <v>332</v>
      </c>
      <c r="D1391" t="s">
        <v>140</v>
      </c>
      <c r="E1391">
        <v>1276</v>
      </c>
      <c r="F1391" s="4">
        <v>2491.96</v>
      </c>
      <c r="G1391" s="4">
        <v>87919.77</v>
      </c>
      <c r="H1391" s="4">
        <v>0</v>
      </c>
      <c r="I1391">
        <v>0</v>
      </c>
      <c r="J1391" s="4">
        <v>0</v>
      </c>
      <c r="K1391" s="4">
        <v>5164.71</v>
      </c>
      <c r="L1391" s="4">
        <v>-2672.75</v>
      </c>
      <c r="M1391" s="4">
        <v>-24511.33</v>
      </c>
    </row>
    <row r="1392" spans="1:13">
      <c r="A1392" s="7">
        <v>46190</v>
      </c>
      <c r="B1392" t="s">
        <v>900</v>
      </c>
      <c r="C1392" t="s">
        <v>333</v>
      </c>
      <c r="D1392" t="s">
        <v>141</v>
      </c>
      <c r="E1392">
        <v>111</v>
      </c>
      <c r="F1392" s="4">
        <v>16165.19</v>
      </c>
      <c r="G1392" s="4">
        <v>91514.34</v>
      </c>
      <c r="H1392" s="4">
        <v>-13.47</v>
      </c>
      <c r="I1392">
        <v>0</v>
      </c>
      <c r="J1392" s="4">
        <v>2733.57</v>
      </c>
      <c r="K1392" s="4">
        <v>16098.1</v>
      </c>
      <c r="L1392" s="4">
        <v>2800.66</v>
      </c>
      <c r="M1392" s="4">
        <v>21429.65</v>
      </c>
    </row>
    <row r="1393" spans="1:13">
      <c r="A1393" s="7">
        <v>46190</v>
      </c>
      <c r="B1393" t="s">
        <v>900</v>
      </c>
      <c r="C1393" t="s">
        <v>401</v>
      </c>
      <c r="D1393" t="s">
        <v>208</v>
      </c>
      <c r="E1393">
        <v>45</v>
      </c>
      <c r="F1393" s="4">
        <v>8982.51</v>
      </c>
      <c r="G1393" s="4">
        <v>28241.5</v>
      </c>
      <c r="H1393" s="4">
        <v>-24.91</v>
      </c>
      <c r="I1393">
        <v>0</v>
      </c>
      <c r="J1393" s="4">
        <v>3729.03</v>
      </c>
      <c r="K1393" s="4">
        <v>10659.4</v>
      </c>
      <c r="L1393" s="4">
        <v>2052.140000000001</v>
      </c>
      <c r="M1393" s="4">
        <v>7964.750000000002</v>
      </c>
    </row>
    <row r="1394" spans="1:13">
      <c r="A1394" s="7">
        <v>46190</v>
      </c>
      <c r="B1394" t="s">
        <v>901</v>
      </c>
      <c r="C1394" t="s">
        <v>334</v>
      </c>
      <c r="D1394" t="s">
        <v>142</v>
      </c>
      <c r="E1394">
        <v>-880</v>
      </c>
      <c r="F1394" s="4">
        <v>-6280.98</v>
      </c>
      <c r="G1394" s="4">
        <v>-84934.57000000001</v>
      </c>
      <c r="H1394" s="4">
        <v>0</v>
      </c>
      <c r="I1394">
        <v>0</v>
      </c>
      <c r="J1394" s="4">
        <v>0</v>
      </c>
      <c r="K1394" s="4">
        <v>-2917.65</v>
      </c>
      <c r="L1394" s="4">
        <v>-3363.329999999999</v>
      </c>
      <c r="M1394" s="4">
        <v>-10156.83</v>
      </c>
    </row>
    <row r="1395" spans="1:13">
      <c r="A1395" s="7">
        <v>46190</v>
      </c>
      <c r="B1395" t="s">
        <v>900</v>
      </c>
      <c r="C1395" t="s">
        <v>337</v>
      </c>
      <c r="D1395" t="s">
        <v>145</v>
      </c>
      <c r="E1395">
        <v>4703</v>
      </c>
      <c r="F1395" s="4">
        <v>4802.14</v>
      </c>
      <c r="G1395" s="4">
        <v>83886.16</v>
      </c>
      <c r="H1395" s="4">
        <v>0</v>
      </c>
      <c r="I1395">
        <v>0</v>
      </c>
      <c r="J1395" s="4">
        <v>0</v>
      </c>
      <c r="K1395" s="4">
        <v>4703.09</v>
      </c>
      <c r="L1395" s="4">
        <v>99.05000000000018</v>
      </c>
      <c r="M1395" s="4">
        <v>-26078.9</v>
      </c>
    </row>
    <row r="1396" spans="1:13">
      <c r="A1396" s="7">
        <v>46190</v>
      </c>
      <c r="B1396" t="s">
        <v>901</v>
      </c>
      <c r="C1396" t="s">
        <v>428</v>
      </c>
      <c r="D1396" t="s">
        <v>235</v>
      </c>
      <c r="E1396">
        <v>-25</v>
      </c>
      <c r="F1396" s="4">
        <v>-43.9</v>
      </c>
      <c r="G1396" s="4">
        <v>-1550.8</v>
      </c>
      <c r="H1396" s="4">
        <v>0</v>
      </c>
      <c r="I1396">
        <v>0</v>
      </c>
      <c r="J1396" s="4">
        <v>0</v>
      </c>
      <c r="K1396" s="4">
        <v>25.58</v>
      </c>
      <c r="L1396" s="4">
        <v>-69.47999999999999</v>
      </c>
      <c r="M1396" s="4">
        <v>-91.48999999999999</v>
      </c>
    </row>
    <row r="1397" spans="1:13">
      <c r="A1397" s="7">
        <v>46190</v>
      </c>
      <c r="B1397" t="s">
        <v>900</v>
      </c>
      <c r="C1397" t="s">
        <v>346</v>
      </c>
      <c r="D1397" t="s">
        <v>153</v>
      </c>
      <c r="E1397">
        <v>28356</v>
      </c>
      <c r="F1397" s="4">
        <v>609.27</v>
      </c>
      <c r="G1397" s="4">
        <v>49360.23</v>
      </c>
      <c r="H1397" s="4">
        <v>0</v>
      </c>
      <c r="I1397">
        <v>0</v>
      </c>
      <c r="J1397" s="4">
        <v>0</v>
      </c>
      <c r="K1397" s="4">
        <v>1484.94</v>
      </c>
      <c r="L1397" s="4">
        <v>-875.6700000000001</v>
      </c>
      <c r="M1397" s="4">
        <v>-19664.71</v>
      </c>
    </row>
    <row r="1398" spans="1:13">
      <c r="A1398" s="7">
        <v>46190</v>
      </c>
      <c r="B1398" t="s">
        <v>901</v>
      </c>
      <c r="C1398" t="s">
        <v>347</v>
      </c>
      <c r="D1398" t="s">
        <v>154</v>
      </c>
      <c r="E1398">
        <v>0</v>
      </c>
      <c r="F1398" s="4">
        <v>1542.32</v>
      </c>
      <c r="G1398" s="4">
        <v>0</v>
      </c>
      <c r="H1398" s="4">
        <v>84.23</v>
      </c>
      <c r="I1398">
        <v>0</v>
      </c>
      <c r="J1398" s="4">
        <v>1626.56</v>
      </c>
      <c r="K1398" s="4">
        <v>1903.67</v>
      </c>
      <c r="L1398" s="4">
        <v>1265.21</v>
      </c>
      <c r="M1398" s="4">
        <v>28090.95</v>
      </c>
    </row>
    <row r="1399" spans="1:13">
      <c r="A1399" s="7">
        <v>46190</v>
      </c>
      <c r="B1399" t="s">
        <v>900</v>
      </c>
      <c r="C1399" t="s">
        <v>438</v>
      </c>
      <c r="D1399" t="s">
        <v>245</v>
      </c>
      <c r="E1399">
        <v>13405</v>
      </c>
      <c r="F1399" s="4">
        <v>18129.6</v>
      </c>
      <c r="G1399" s="4">
        <v>286478.93</v>
      </c>
      <c r="H1399" s="4">
        <v>0</v>
      </c>
      <c r="I1399">
        <v>0</v>
      </c>
      <c r="J1399" s="4">
        <v>0</v>
      </c>
      <c r="K1399" s="4">
        <v>23837.15</v>
      </c>
      <c r="L1399" s="4">
        <v>-5707.550000000003</v>
      </c>
      <c r="M1399" s="4">
        <v>-79145.08000000002</v>
      </c>
    </row>
    <row r="1400" spans="1:13">
      <c r="A1400" s="7">
        <v>46190</v>
      </c>
      <c r="B1400" t="s">
        <v>901</v>
      </c>
      <c r="C1400" t="s">
        <v>349</v>
      </c>
      <c r="D1400" t="s">
        <v>156</v>
      </c>
      <c r="E1400">
        <v>-290</v>
      </c>
      <c r="F1400" s="4">
        <v>2664.05</v>
      </c>
      <c r="G1400" s="4">
        <v>-70501.34</v>
      </c>
      <c r="H1400" s="4">
        <v>0</v>
      </c>
      <c r="I1400">
        <v>0</v>
      </c>
      <c r="J1400" s="4">
        <v>0</v>
      </c>
      <c r="K1400" s="4">
        <v>1584.21</v>
      </c>
      <c r="L1400" s="4">
        <v>1079.84</v>
      </c>
      <c r="M1400" s="4">
        <v>4070.09</v>
      </c>
    </row>
    <row r="1401" spans="1:13">
      <c r="A1401" s="7">
        <v>46190</v>
      </c>
      <c r="B1401" t="s">
        <v>901</v>
      </c>
      <c r="C1401" t="s">
        <v>447</v>
      </c>
      <c r="D1401" t="s">
        <v>254</v>
      </c>
      <c r="E1401">
        <v>-2611</v>
      </c>
      <c r="F1401" s="4">
        <v>-21.47</v>
      </c>
      <c r="G1401" s="4">
        <v>-25528.2</v>
      </c>
      <c r="H1401" s="4">
        <v>0</v>
      </c>
      <c r="I1401">
        <v>0</v>
      </c>
      <c r="J1401" s="4">
        <v>0</v>
      </c>
      <c r="K1401" s="4">
        <v>-497.59</v>
      </c>
      <c r="L1401" s="4">
        <v>476.12</v>
      </c>
      <c r="M1401" s="4">
        <v>-38.7299999999999</v>
      </c>
    </row>
    <row r="1402" spans="1:13">
      <c r="A1402" s="7">
        <v>46190</v>
      </c>
      <c r="B1402" t="s">
        <v>900</v>
      </c>
      <c r="C1402" t="s">
        <v>352</v>
      </c>
      <c r="D1402" t="s">
        <v>159</v>
      </c>
      <c r="E1402">
        <v>757</v>
      </c>
      <c r="F1402" s="4">
        <v>2998.46</v>
      </c>
      <c r="G1402" s="4">
        <v>151026.93</v>
      </c>
      <c r="H1402" s="4">
        <v>0</v>
      </c>
      <c r="I1402">
        <v>0</v>
      </c>
      <c r="J1402" s="4">
        <v>0</v>
      </c>
      <c r="K1402" s="4">
        <v>146.83</v>
      </c>
      <c r="L1402" s="4">
        <v>2851.63</v>
      </c>
      <c r="M1402" s="4">
        <v>-56812.11000000001</v>
      </c>
    </row>
    <row r="1403" spans="1:13">
      <c r="A1403" s="7">
        <v>46190</v>
      </c>
      <c r="B1403" t="s">
        <v>900</v>
      </c>
      <c r="C1403" t="s">
        <v>353</v>
      </c>
      <c r="D1403" t="s">
        <v>160</v>
      </c>
      <c r="E1403">
        <v>1458</v>
      </c>
      <c r="F1403" s="4">
        <v>-2060.7</v>
      </c>
      <c r="G1403" s="4">
        <v>73298.28</v>
      </c>
      <c r="H1403" s="4">
        <v>-21.43</v>
      </c>
      <c r="I1403">
        <v>0</v>
      </c>
      <c r="J1403" s="4">
        <v>-404.63</v>
      </c>
      <c r="K1403" s="4">
        <v>196.6</v>
      </c>
      <c r="L1403" s="4">
        <v>-2661.93</v>
      </c>
      <c r="M1403" s="4">
        <v>-33206.94</v>
      </c>
    </row>
    <row r="1404" spans="1:13">
      <c r="A1404" s="7">
        <v>46190</v>
      </c>
      <c r="B1404" t="s">
        <v>900</v>
      </c>
      <c r="C1404" t="s">
        <v>429</v>
      </c>
      <c r="D1404" t="s">
        <v>236</v>
      </c>
      <c r="E1404">
        <v>2476</v>
      </c>
      <c r="F1404" s="4">
        <v>-5456.12</v>
      </c>
      <c r="G1404" s="4">
        <v>97650.97</v>
      </c>
      <c r="H1404" s="4">
        <v>-22.04</v>
      </c>
      <c r="I1404">
        <v>0</v>
      </c>
      <c r="J1404" s="4">
        <v>175.56</v>
      </c>
      <c r="K1404" s="4">
        <v>3650.6</v>
      </c>
      <c r="L1404" s="4">
        <v>-8931.16</v>
      </c>
      <c r="M1404" s="4">
        <v>-64965.42</v>
      </c>
    </row>
    <row r="1405" spans="1:13">
      <c r="A1405" s="7">
        <v>46190</v>
      </c>
      <c r="B1405" t="s">
        <v>901</v>
      </c>
      <c r="C1405" t="s">
        <v>451</v>
      </c>
      <c r="D1405" t="s">
        <v>258</v>
      </c>
      <c r="E1405">
        <v>-245</v>
      </c>
      <c r="F1405" s="4">
        <v>-1078.98</v>
      </c>
      <c r="G1405" s="4">
        <v>-101157.41</v>
      </c>
      <c r="H1405" s="4">
        <v>0</v>
      </c>
      <c r="I1405">
        <v>0</v>
      </c>
      <c r="J1405" s="4">
        <v>0</v>
      </c>
      <c r="L1405" s="4">
        <v>0</v>
      </c>
      <c r="M1405" s="4">
        <v>0</v>
      </c>
    </row>
    <row r="1406" spans="1:13">
      <c r="A1406" s="7">
        <v>46190</v>
      </c>
      <c r="B1406" t="s">
        <v>901</v>
      </c>
      <c r="C1406" t="s">
        <v>356</v>
      </c>
      <c r="D1406" t="s">
        <v>163</v>
      </c>
      <c r="E1406">
        <v>-163</v>
      </c>
      <c r="F1406" s="4">
        <v>-792.03</v>
      </c>
      <c r="G1406" s="4">
        <v>-147523.01</v>
      </c>
      <c r="H1406" s="4">
        <v>0</v>
      </c>
      <c r="I1406">
        <v>0</v>
      </c>
      <c r="J1406" s="4">
        <v>0</v>
      </c>
      <c r="K1406" s="4">
        <v>2744.9</v>
      </c>
      <c r="L1406" s="4">
        <v>-3536.93</v>
      </c>
      <c r="M1406" s="4">
        <v>2970.689999999999</v>
      </c>
    </row>
    <row r="1407" spans="1:13">
      <c r="A1407" s="7">
        <v>46190</v>
      </c>
      <c r="B1407" t="s">
        <v>900</v>
      </c>
      <c r="C1407" t="s">
        <v>357</v>
      </c>
      <c r="D1407" t="s">
        <v>164</v>
      </c>
      <c r="E1407">
        <v>689</v>
      </c>
      <c r="F1407" s="4">
        <v>25502.03</v>
      </c>
      <c r="G1407" s="4">
        <v>223031.85</v>
      </c>
      <c r="H1407" s="4">
        <v>0</v>
      </c>
      <c r="I1407">
        <v>0</v>
      </c>
      <c r="J1407" s="4">
        <v>0</v>
      </c>
      <c r="K1407" s="4">
        <v>29683.37</v>
      </c>
      <c r="L1407" s="4">
        <v>-4181.34</v>
      </c>
      <c r="M1407" s="4">
        <v>109842.15</v>
      </c>
    </row>
    <row r="1408" spans="1:13">
      <c r="A1408" s="7">
        <v>46190</v>
      </c>
      <c r="B1408" t="s">
        <v>900</v>
      </c>
      <c r="C1408" t="s">
        <v>358</v>
      </c>
      <c r="D1408" t="s">
        <v>165</v>
      </c>
      <c r="E1408">
        <v>45</v>
      </c>
      <c r="F1408" s="4">
        <v>5004.76</v>
      </c>
      <c r="G1408" s="4">
        <v>60407.07</v>
      </c>
      <c r="H1408" s="4">
        <v>0</v>
      </c>
      <c r="I1408">
        <v>0</v>
      </c>
      <c r="J1408" s="4">
        <v>0</v>
      </c>
      <c r="K1408" s="4">
        <v>5524</v>
      </c>
      <c r="L1408" s="4">
        <v>-519.2399999999998</v>
      </c>
      <c r="M1408" s="4">
        <v>5370.09</v>
      </c>
    </row>
    <row r="1409" spans="1:13">
      <c r="A1409" s="7">
        <v>46190</v>
      </c>
      <c r="B1409" t="s">
        <v>901</v>
      </c>
      <c r="C1409" t="s">
        <v>359</v>
      </c>
      <c r="D1409" t="s">
        <v>166</v>
      </c>
      <c r="E1409">
        <v>-661</v>
      </c>
      <c r="F1409" s="4">
        <v>-11204.3</v>
      </c>
      <c r="G1409" s="4">
        <v>-151306.05</v>
      </c>
      <c r="H1409" s="4">
        <v>0</v>
      </c>
      <c r="I1409">
        <v>0</v>
      </c>
      <c r="J1409" s="4">
        <v>0</v>
      </c>
      <c r="K1409" s="4">
        <v>-10294.82</v>
      </c>
      <c r="L1409" s="4">
        <v>-909.4799999999996</v>
      </c>
      <c r="M1409" s="4">
        <v>-75016.33</v>
      </c>
    </row>
    <row r="1410" spans="1:13">
      <c r="A1410" s="7">
        <v>46190</v>
      </c>
      <c r="B1410" t="s">
        <v>900</v>
      </c>
      <c r="C1410" t="s">
        <v>404</v>
      </c>
      <c r="D1410" t="s">
        <v>211</v>
      </c>
      <c r="E1410">
        <v>1508</v>
      </c>
      <c r="F1410" s="4">
        <v>23222.42</v>
      </c>
      <c r="G1410" s="4">
        <v>225642.62</v>
      </c>
      <c r="H1410" s="4">
        <v>0</v>
      </c>
      <c r="I1410">
        <v>0</v>
      </c>
      <c r="J1410" s="4">
        <v>0</v>
      </c>
      <c r="K1410" s="4">
        <v>21713.57</v>
      </c>
      <c r="L1410" s="4">
        <v>1508.849999999999</v>
      </c>
      <c r="M1410" s="4">
        <v>87496.20999999999</v>
      </c>
    </row>
    <row r="1411" spans="1:13">
      <c r="A1411" s="7">
        <v>46190</v>
      </c>
      <c r="B1411" t="s">
        <v>901</v>
      </c>
      <c r="C1411" t="s">
        <v>360</v>
      </c>
      <c r="D1411" t="s">
        <v>167</v>
      </c>
      <c r="E1411">
        <v>-615</v>
      </c>
      <c r="F1411" s="4">
        <v>12209.01</v>
      </c>
      <c r="G1411" s="4">
        <v>-184248.51</v>
      </c>
      <c r="H1411" s="4">
        <v>0</v>
      </c>
      <c r="I1411">
        <v>0</v>
      </c>
      <c r="J1411" s="4">
        <v>0</v>
      </c>
      <c r="K1411" s="4">
        <v>11398.47</v>
      </c>
      <c r="L1411" s="4">
        <v>810.5400000000009</v>
      </c>
      <c r="M1411" s="4">
        <v>49673.85</v>
      </c>
    </row>
    <row r="1412" spans="1:13">
      <c r="A1412" s="7">
        <v>46190</v>
      </c>
      <c r="B1412" t="s">
        <v>900</v>
      </c>
      <c r="C1412" t="s">
        <v>430</v>
      </c>
      <c r="D1412" t="s">
        <v>237</v>
      </c>
      <c r="E1412">
        <v>3015</v>
      </c>
      <c r="F1412" s="4">
        <v>7852.32</v>
      </c>
      <c r="G1412" s="4">
        <v>57661.7</v>
      </c>
      <c r="H1412" s="4">
        <v>0</v>
      </c>
      <c r="I1412">
        <v>0</v>
      </c>
      <c r="J1412" s="4">
        <v>0</v>
      </c>
      <c r="K1412" s="4">
        <v>6405.54</v>
      </c>
      <c r="L1412" s="4">
        <v>1446.78</v>
      </c>
      <c r="M1412" s="4">
        <v>7822.27</v>
      </c>
    </row>
    <row r="1413" spans="1:13">
      <c r="A1413" s="7">
        <v>46190</v>
      </c>
      <c r="B1413" t="s">
        <v>900</v>
      </c>
      <c r="C1413" t="s">
        <v>417</v>
      </c>
      <c r="D1413" t="s">
        <v>224</v>
      </c>
      <c r="E1413">
        <v>264</v>
      </c>
      <c r="F1413" s="4">
        <v>-1264.85</v>
      </c>
      <c r="G1413" s="4">
        <v>95921.99000000001</v>
      </c>
      <c r="H1413" s="4">
        <v>0</v>
      </c>
      <c r="I1413">
        <v>0</v>
      </c>
      <c r="J1413" s="4">
        <v>0</v>
      </c>
      <c r="K1413" s="4">
        <v>-1042.3</v>
      </c>
      <c r="L1413" s="4">
        <v>-222.55</v>
      </c>
      <c r="M1413" s="4">
        <v>-80516.83</v>
      </c>
    </row>
    <row r="1414" spans="1:13">
      <c r="A1414" s="7">
        <v>46190</v>
      </c>
      <c r="B1414" t="s">
        <v>901</v>
      </c>
      <c r="C1414" t="s">
        <v>441</v>
      </c>
      <c r="D1414" t="s">
        <v>248</v>
      </c>
      <c r="E1414">
        <v>-3569</v>
      </c>
      <c r="F1414" s="4">
        <v>-8705.48</v>
      </c>
      <c r="G1414" s="4">
        <v>-292125.48</v>
      </c>
      <c r="H1414" s="4">
        <v>0</v>
      </c>
      <c r="I1414">
        <v>0</v>
      </c>
      <c r="J1414" s="4">
        <v>0</v>
      </c>
      <c r="K1414" s="4">
        <v>-11648.28</v>
      </c>
      <c r="L1414" s="4">
        <v>2942.800000000001</v>
      </c>
      <c r="M1414" s="4">
        <v>65820.06</v>
      </c>
    </row>
    <row r="1415" spans="1:13">
      <c r="A1415" s="7">
        <v>46190</v>
      </c>
      <c r="B1415" t="s">
        <v>900</v>
      </c>
      <c r="C1415" t="s">
        <v>363</v>
      </c>
      <c r="D1415" t="s">
        <v>170</v>
      </c>
      <c r="E1415">
        <v>372</v>
      </c>
      <c r="F1415" s="4">
        <v>-11525.1</v>
      </c>
      <c r="G1415" s="4">
        <v>281384.39</v>
      </c>
      <c r="H1415" s="4">
        <v>0</v>
      </c>
      <c r="I1415">
        <v>0</v>
      </c>
      <c r="J1415" s="4">
        <v>0</v>
      </c>
      <c r="K1415" s="4">
        <v>-10780.91</v>
      </c>
      <c r="L1415" s="4">
        <v>-744.1900000000005</v>
      </c>
      <c r="M1415" s="4">
        <v>-66285.15000000001</v>
      </c>
    </row>
    <row r="1416" spans="1:13">
      <c r="A1416" s="7">
        <v>46190</v>
      </c>
      <c r="B1416" t="s">
        <v>901</v>
      </c>
      <c r="C1416" t="s">
        <v>446</v>
      </c>
      <c r="D1416" t="s">
        <v>253</v>
      </c>
      <c r="E1416">
        <v>-5429</v>
      </c>
      <c r="F1416" s="4">
        <v>-8520.32</v>
      </c>
      <c r="G1416" s="4">
        <v>-58818.68</v>
      </c>
      <c r="H1416" s="4">
        <v>-32.15</v>
      </c>
      <c r="I1416">
        <v>0</v>
      </c>
      <c r="J1416" s="4">
        <v>-1743.62</v>
      </c>
      <c r="K1416" s="4">
        <v>-7730.75</v>
      </c>
      <c r="L1416" s="4">
        <v>-2533.19</v>
      </c>
      <c r="M1416" s="4">
        <v>-8309.689999999999</v>
      </c>
    </row>
    <row r="1417" spans="1:13">
      <c r="A1417" s="7">
        <v>46190</v>
      </c>
      <c r="B1417" t="s">
        <v>900</v>
      </c>
      <c r="C1417" t="s">
        <v>371</v>
      </c>
      <c r="D1417" t="s">
        <v>178</v>
      </c>
      <c r="E1417">
        <v>2804</v>
      </c>
      <c r="F1417" s="4">
        <v>2323.38</v>
      </c>
      <c r="G1417" s="4">
        <v>81875.10000000001</v>
      </c>
      <c r="H1417" s="4">
        <v>0</v>
      </c>
      <c r="I1417">
        <v>0</v>
      </c>
      <c r="J1417" s="4">
        <v>0</v>
      </c>
      <c r="K1417" s="4">
        <v>3613.83</v>
      </c>
      <c r="L1417" s="4">
        <v>-1290.45</v>
      </c>
      <c r="M1417" s="4">
        <v>-37694.87</v>
      </c>
    </row>
    <row r="1418" spans="1:13">
      <c r="A1418" s="7">
        <v>46190</v>
      </c>
      <c r="B1418" t="s">
        <v>901</v>
      </c>
      <c r="C1418" t="s">
        <v>442</v>
      </c>
      <c r="D1418" t="s">
        <v>249</v>
      </c>
      <c r="E1418">
        <v>-5145</v>
      </c>
      <c r="F1418" s="4">
        <v>-82.91</v>
      </c>
      <c r="G1418" s="4">
        <v>-119131.05</v>
      </c>
      <c r="H1418" s="4">
        <v>0</v>
      </c>
      <c r="I1418">
        <v>0</v>
      </c>
      <c r="J1418" s="4">
        <v>0</v>
      </c>
      <c r="K1418" s="4">
        <v>-606.99</v>
      </c>
      <c r="L1418" s="4">
        <v>524.08</v>
      </c>
      <c r="M1418" s="4">
        <v>30543.03</v>
      </c>
    </row>
    <row r="1419" spans="1:13">
      <c r="A1419" s="7">
        <v>46190</v>
      </c>
      <c r="B1419" t="s">
        <v>901</v>
      </c>
      <c r="C1419" t="s">
        <v>418</v>
      </c>
      <c r="D1419" t="s">
        <v>225</v>
      </c>
      <c r="E1419">
        <v>-1856</v>
      </c>
      <c r="F1419" s="4">
        <v>-313.98</v>
      </c>
      <c r="G1419" s="4">
        <v>-110840.37</v>
      </c>
      <c r="H1419" s="4">
        <v>0</v>
      </c>
      <c r="I1419">
        <v>0</v>
      </c>
      <c r="J1419" s="4">
        <v>0</v>
      </c>
      <c r="K1419" s="4">
        <v>1291.97</v>
      </c>
      <c r="L1419" s="4">
        <v>-1605.95</v>
      </c>
      <c r="M1419" s="4">
        <v>12319.75</v>
      </c>
    </row>
    <row r="1420" spans="1:13">
      <c r="A1420" s="7">
        <v>46190</v>
      </c>
      <c r="B1420" t="s">
        <v>901</v>
      </c>
      <c r="C1420" t="s">
        <v>373</v>
      </c>
      <c r="D1420" t="s">
        <v>180</v>
      </c>
      <c r="E1420">
        <v>-3641</v>
      </c>
      <c r="F1420" s="4">
        <v>-487.95</v>
      </c>
      <c r="G1420" s="4">
        <v>-98978.78</v>
      </c>
      <c r="H1420" s="4">
        <v>0</v>
      </c>
      <c r="I1420">
        <v>0</v>
      </c>
      <c r="J1420" s="4">
        <v>0</v>
      </c>
      <c r="K1420" s="4">
        <v>1854.9</v>
      </c>
      <c r="L1420" s="4">
        <v>-2342.85</v>
      </c>
      <c r="M1420" s="4">
        <v>10809.27</v>
      </c>
    </row>
    <row r="1421" spans="1:13">
      <c r="A1421" s="7">
        <v>46190</v>
      </c>
      <c r="B1421" t="s">
        <v>900</v>
      </c>
      <c r="C1421" t="s">
        <v>374</v>
      </c>
      <c r="D1421" t="s">
        <v>181</v>
      </c>
      <c r="E1421">
        <v>91367</v>
      </c>
      <c r="F1421" s="4">
        <v>-26094.42</v>
      </c>
      <c r="G1421" s="4">
        <v>703784.1800000001</v>
      </c>
      <c r="H1421" s="4">
        <v>0</v>
      </c>
      <c r="I1421">
        <v>0</v>
      </c>
      <c r="J1421" s="4">
        <v>0</v>
      </c>
      <c r="K1421" s="4">
        <v>-25423.32</v>
      </c>
      <c r="L1421" s="4">
        <v>-671.0999999999985</v>
      </c>
      <c r="M1421" s="4">
        <v>-145037.43</v>
      </c>
    </row>
    <row r="1422" spans="1:13">
      <c r="A1422" s="7">
        <v>46190</v>
      </c>
      <c r="B1422" t="s">
        <v>900</v>
      </c>
      <c r="C1422" t="s">
        <v>375</v>
      </c>
      <c r="D1422" t="s">
        <v>182</v>
      </c>
      <c r="E1422">
        <v>0</v>
      </c>
      <c r="F1422" s="4">
        <v>26775</v>
      </c>
      <c r="G1422" s="4">
        <v>0</v>
      </c>
      <c r="H1422" s="4">
        <v>0</v>
      </c>
      <c r="I1422">
        <v>0</v>
      </c>
      <c r="J1422" s="4">
        <v>0</v>
      </c>
      <c r="K1422" s="4">
        <v>26775</v>
      </c>
      <c r="L1422" s="4">
        <v>0</v>
      </c>
      <c r="M1422" s="4">
        <v>60955.48000000003</v>
      </c>
    </row>
    <row r="1423" spans="1:13">
      <c r="A1423" s="7">
        <v>46190</v>
      </c>
      <c r="B1423" t="s">
        <v>900</v>
      </c>
      <c r="C1423" t="s">
        <v>443</v>
      </c>
      <c r="D1423" t="s">
        <v>250</v>
      </c>
      <c r="E1423">
        <v>2772</v>
      </c>
      <c r="F1423" s="4">
        <v>-2712.27</v>
      </c>
      <c r="G1423" s="4">
        <v>88815.05</v>
      </c>
      <c r="H1423" s="4">
        <v>0</v>
      </c>
      <c r="I1423">
        <v>0</v>
      </c>
      <c r="J1423" s="4">
        <v>0</v>
      </c>
      <c r="K1423" s="4">
        <v>-2689.41</v>
      </c>
      <c r="L1423" s="4">
        <v>-22.86000000000013</v>
      </c>
      <c r="M1423" s="4">
        <v>-4263.43</v>
      </c>
    </row>
    <row r="1424" spans="1:13">
      <c r="A1424" s="7">
        <v>46190</v>
      </c>
      <c r="B1424" t="s">
        <v>900</v>
      </c>
      <c r="C1424" t="s">
        <v>381</v>
      </c>
      <c r="D1424" t="s">
        <v>188</v>
      </c>
      <c r="E1424">
        <v>1633</v>
      </c>
      <c r="F1424" s="4">
        <v>-1318.45</v>
      </c>
      <c r="G1424" s="4">
        <v>143479.35</v>
      </c>
      <c r="H1424" s="4">
        <v>0</v>
      </c>
      <c r="I1424">
        <v>0</v>
      </c>
      <c r="J1424" s="4">
        <v>0</v>
      </c>
      <c r="K1424" s="4">
        <v>-7483.37</v>
      </c>
      <c r="L1424" s="4">
        <v>6164.92</v>
      </c>
      <c r="M1424" s="4">
        <v>-25971.85</v>
      </c>
    </row>
    <row r="1425" spans="1:13">
      <c r="A1425" s="7">
        <v>46190</v>
      </c>
      <c r="B1425" t="s">
        <v>901</v>
      </c>
      <c r="C1425" t="s">
        <v>391</v>
      </c>
      <c r="D1425" t="s">
        <v>198</v>
      </c>
      <c r="E1425">
        <v>-3142</v>
      </c>
      <c r="F1425" s="4">
        <v>8879.32</v>
      </c>
      <c r="G1425" s="4">
        <v>-164185.29</v>
      </c>
      <c r="H1425" s="4">
        <v>0</v>
      </c>
      <c r="I1425">
        <v>0</v>
      </c>
      <c r="J1425" s="4">
        <v>0</v>
      </c>
      <c r="K1425" s="4">
        <v>9609.09</v>
      </c>
      <c r="L1425" s="4">
        <v>-729.7700000000004</v>
      </c>
      <c r="M1425" s="4">
        <v>34099.14</v>
      </c>
    </row>
    <row r="1426" spans="1:13">
      <c r="A1426" s="7">
        <v>46190</v>
      </c>
      <c r="B1426" t="s">
        <v>900</v>
      </c>
      <c r="C1426" t="s">
        <v>431</v>
      </c>
      <c r="E1426">
        <v>0</v>
      </c>
      <c r="F1426" s="4">
        <v>0</v>
      </c>
      <c r="G1426" s="4">
        <v>0</v>
      </c>
      <c r="J1426" s="4">
        <v>-2853.64</v>
      </c>
      <c r="K1426" s="4">
        <v>-2759.34</v>
      </c>
      <c r="L1426" s="4">
        <v>-94.30000000000018</v>
      </c>
      <c r="M1426" s="4">
        <v>-5776.860000000001</v>
      </c>
    </row>
    <row r="1427" spans="1:13">
      <c r="A1427" s="7">
        <v>46191</v>
      </c>
      <c r="B1427" t="s">
        <v>901</v>
      </c>
      <c r="C1427" t="s">
        <v>431</v>
      </c>
      <c r="D1427" t="s">
        <v>238</v>
      </c>
      <c r="E1427">
        <v>0</v>
      </c>
      <c r="F1427" s="4">
        <v>-2923.62</v>
      </c>
      <c r="G1427" s="4">
        <v>0</v>
      </c>
      <c r="H1427" s="4">
        <v>15.77</v>
      </c>
      <c r="I1427">
        <v>0</v>
      </c>
      <c r="J1427" s="4">
        <v>-2907.85</v>
      </c>
      <c r="K1427" s="4">
        <v>-2923.62</v>
      </c>
      <c r="L1427" s="4">
        <v>-2907.85</v>
      </c>
      <c r="M1427" s="4">
        <v>-9112.190000000001</v>
      </c>
    </row>
    <row r="1428" spans="1:13">
      <c r="A1428" s="7">
        <v>46191</v>
      </c>
      <c r="B1428" t="s">
        <v>900</v>
      </c>
      <c r="C1428" t="s">
        <v>393</v>
      </c>
      <c r="D1428" t="s">
        <v>200</v>
      </c>
      <c r="E1428">
        <v>237</v>
      </c>
      <c r="F1428" s="4">
        <v>-6633.05</v>
      </c>
      <c r="G1428" s="4">
        <v>58290.82</v>
      </c>
      <c r="H1428" s="4">
        <v>0</v>
      </c>
      <c r="I1428">
        <v>0</v>
      </c>
      <c r="J1428" s="4">
        <v>0</v>
      </c>
      <c r="K1428" s="4">
        <v>-966.3</v>
      </c>
      <c r="L1428" s="4">
        <v>-5666.75</v>
      </c>
      <c r="M1428" s="4">
        <v>3807.210000000001</v>
      </c>
    </row>
    <row r="1429" spans="1:13">
      <c r="A1429" s="7">
        <v>46191</v>
      </c>
      <c r="B1429" t="s">
        <v>900</v>
      </c>
      <c r="C1429" t="s">
        <v>433</v>
      </c>
      <c r="D1429" t="s">
        <v>240</v>
      </c>
      <c r="E1429">
        <v>10320</v>
      </c>
      <c r="F1429" s="4">
        <v>-251.09</v>
      </c>
      <c r="G1429" s="4">
        <v>49891.73</v>
      </c>
      <c r="H1429" s="4">
        <v>0</v>
      </c>
      <c r="I1429">
        <v>0</v>
      </c>
      <c r="J1429" s="4">
        <v>0</v>
      </c>
      <c r="K1429" s="4">
        <v>2693.56</v>
      </c>
      <c r="L1429" s="4">
        <v>-2944.65</v>
      </c>
      <c r="M1429" s="4">
        <v>-1288.5</v>
      </c>
    </row>
    <row r="1430" spans="1:13">
      <c r="A1430" s="7">
        <v>46191</v>
      </c>
      <c r="B1430" t="s">
        <v>901</v>
      </c>
      <c r="C1430" t="s">
        <v>277</v>
      </c>
      <c r="D1430" t="s">
        <v>85</v>
      </c>
      <c r="E1430">
        <v>-3361</v>
      </c>
      <c r="F1430" s="4">
        <v>4691.01</v>
      </c>
      <c r="G1430" s="4">
        <v>-33940.66</v>
      </c>
      <c r="H1430" s="4">
        <v>0</v>
      </c>
      <c r="I1430">
        <v>0</v>
      </c>
      <c r="J1430" s="4">
        <v>0</v>
      </c>
      <c r="K1430" s="4">
        <v>3083.98</v>
      </c>
      <c r="L1430" s="4">
        <v>1607.03</v>
      </c>
      <c r="M1430" s="4">
        <v>21023.86</v>
      </c>
    </row>
    <row r="1431" spans="1:13">
      <c r="A1431" s="7">
        <v>46191</v>
      </c>
      <c r="B1431" t="s">
        <v>900</v>
      </c>
      <c r="C1431" t="s">
        <v>278</v>
      </c>
      <c r="D1431" t="s">
        <v>86</v>
      </c>
      <c r="E1431">
        <v>1603</v>
      </c>
      <c r="F1431" s="4">
        <v>-14328.72</v>
      </c>
      <c r="G1431" s="4">
        <v>181068.66</v>
      </c>
      <c r="H1431" s="4">
        <v>0</v>
      </c>
      <c r="I1431">
        <v>0</v>
      </c>
      <c r="J1431" s="4">
        <v>0</v>
      </c>
      <c r="K1431" s="4">
        <v>-10500.6</v>
      </c>
      <c r="L1431" s="4">
        <v>-3828.120000000001</v>
      </c>
      <c r="M1431" s="4">
        <v>-34581.09</v>
      </c>
    </row>
    <row r="1432" spans="1:13">
      <c r="A1432" s="7">
        <v>46191</v>
      </c>
      <c r="B1432" t="s">
        <v>901</v>
      </c>
      <c r="C1432" t="s">
        <v>395</v>
      </c>
      <c r="D1432" t="s">
        <v>202</v>
      </c>
      <c r="E1432">
        <v>-801</v>
      </c>
      <c r="F1432" s="4">
        <v>-525242.37</v>
      </c>
      <c r="G1432" s="4">
        <v>-100536.74</v>
      </c>
      <c r="H1432" s="4">
        <v>0</v>
      </c>
      <c r="I1432">
        <v>0</v>
      </c>
      <c r="J1432" s="4">
        <v>0</v>
      </c>
      <c r="K1432" s="4">
        <v>-529108.2</v>
      </c>
      <c r="L1432" s="4">
        <v>3865.829999999958</v>
      </c>
      <c r="M1432" s="4">
        <v>28186.29</v>
      </c>
    </row>
    <row r="1433" spans="1:13">
      <c r="A1433" s="7">
        <v>46191</v>
      </c>
      <c r="B1433" t="s">
        <v>900</v>
      </c>
      <c r="C1433" t="s">
        <v>280</v>
      </c>
      <c r="D1433" t="s">
        <v>88</v>
      </c>
      <c r="E1433">
        <v>616</v>
      </c>
      <c r="F1433" s="4">
        <v>4987.29</v>
      </c>
      <c r="G1433" s="4">
        <v>73549.00999999999</v>
      </c>
      <c r="H1433" s="4">
        <v>0</v>
      </c>
      <c r="I1433">
        <v>0</v>
      </c>
      <c r="J1433" s="4">
        <v>0</v>
      </c>
      <c r="K1433" s="4">
        <v>5908.63</v>
      </c>
      <c r="L1433" s="4">
        <v>-921.3400000000001</v>
      </c>
      <c r="M1433" s="4">
        <v>-1651.490000000001</v>
      </c>
    </row>
    <row r="1434" spans="1:13">
      <c r="A1434" s="7">
        <v>46191</v>
      </c>
      <c r="B1434" t="s">
        <v>900</v>
      </c>
      <c r="C1434" t="s">
        <v>281</v>
      </c>
      <c r="D1434" t="s">
        <v>89</v>
      </c>
      <c r="E1434">
        <v>1300</v>
      </c>
      <c r="F1434" s="4">
        <v>305.29</v>
      </c>
      <c r="G1434" s="4">
        <v>38867.71</v>
      </c>
      <c r="H1434" s="4">
        <v>0</v>
      </c>
      <c r="I1434">
        <v>0</v>
      </c>
      <c r="J1434" s="4">
        <v>0</v>
      </c>
      <c r="K1434" s="4">
        <v>1157.35</v>
      </c>
      <c r="L1434" s="4">
        <v>-852.0599999999999</v>
      </c>
      <c r="M1434" s="4">
        <v>-20712.26</v>
      </c>
    </row>
    <row r="1435" spans="1:13">
      <c r="A1435" s="7">
        <v>46191</v>
      </c>
      <c r="B1435" t="s">
        <v>900</v>
      </c>
      <c r="C1435" t="s">
        <v>405</v>
      </c>
      <c r="D1435" t="s">
        <v>212</v>
      </c>
      <c r="E1435">
        <v>877</v>
      </c>
      <c r="F1435" s="4">
        <v>14685.31</v>
      </c>
      <c r="G1435" s="4">
        <v>61799.95</v>
      </c>
      <c r="H1435" s="4">
        <v>0</v>
      </c>
      <c r="I1435">
        <v>0</v>
      </c>
      <c r="J1435" s="4">
        <v>0</v>
      </c>
      <c r="K1435" s="4">
        <v>15514.56</v>
      </c>
      <c r="L1435" s="4">
        <v>-829.25</v>
      </c>
      <c r="M1435" s="4">
        <v>20099.34</v>
      </c>
    </row>
    <row r="1436" spans="1:13">
      <c r="A1436" s="7">
        <v>46191</v>
      </c>
      <c r="B1436" t="s">
        <v>901</v>
      </c>
      <c r="C1436" t="s">
        <v>283</v>
      </c>
      <c r="D1436" t="s">
        <v>91</v>
      </c>
      <c r="E1436">
        <v>-678</v>
      </c>
      <c r="F1436" s="4">
        <v>-8492.959999999999</v>
      </c>
      <c r="G1436" s="4">
        <v>-73937.33</v>
      </c>
      <c r="H1436" s="4">
        <v>10.99</v>
      </c>
      <c r="I1436">
        <v>0</v>
      </c>
      <c r="J1436" s="4">
        <v>-11534.44</v>
      </c>
      <c r="K1436" s="4">
        <v>-12579.85</v>
      </c>
      <c r="L1436" s="4">
        <v>-7447.549999999999</v>
      </c>
      <c r="M1436" s="4">
        <v>497026.94</v>
      </c>
    </row>
    <row r="1437" spans="1:13">
      <c r="A1437" s="7">
        <v>46191</v>
      </c>
      <c r="B1437" t="s">
        <v>900</v>
      </c>
      <c r="C1437" t="s">
        <v>285</v>
      </c>
      <c r="D1437" t="s">
        <v>93</v>
      </c>
      <c r="E1437">
        <v>1602</v>
      </c>
      <c r="F1437" s="4">
        <v>-1825.08</v>
      </c>
      <c r="G1437" s="4">
        <v>18616.76</v>
      </c>
      <c r="H1437" s="4">
        <v>0</v>
      </c>
      <c r="I1437">
        <v>0</v>
      </c>
      <c r="J1437" s="4">
        <v>0</v>
      </c>
      <c r="K1437" s="4">
        <v>-926.55</v>
      </c>
      <c r="L1437" s="4">
        <v>-898.53</v>
      </c>
      <c r="M1437" s="4">
        <v>-5968.3</v>
      </c>
    </row>
    <row r="1438" spans="1:13">
      <c r="A1438" s="7">
        <v>46191</v>
      </c>
      <c r="B1438" t="s">
        <v>901</v>
      </c>
      <c r="C1438" t="s">
        <v>286</v>
      </c>
      <c r="D1438" t="s">
        <v>94</v>
      </c>
      <c r="E1438">
        <v>-1820</v>
      </c>
      <c r="F1438" s="4">
        <v>10165.19</v>
      </c>
      <c r="G1438" s="4">
        <v>-143408.72</v>
      </c>
      <c r="H1438" s="4">
        <v>0</v>
      </c>
      <c r="I1438">
        <v>0</v>
      </c>
      <c r="J1438" s="4">
        <v>0</v>
      </c>
      <c r="K1438" s="4">
        <v>5086.4</v>
      </c>
      <c r="L1438" s="4">
        <v>5078.790000000001</v>
      </c>
      <c r="M1438" s="4">
        <v>41104.38</v>
      </c>
    </row>
    <row r="1439" spans="1:13">
      <c r="A1439" s="7">
        <v>46191</v>
      </c>
      <c r="B1439" t="s">
        <v>900</v>
      </c>
      <c r="C1439" t="s">
        <v>289</v>
      </c>
      <c r="D1439" t="s">
        <v>97</v>
      </c>
      <c r="E1439">
        <v>305</v>
      </c>
      <c r="F1439" s="4">
        <v>-74414.98</v>
      </c>
      <c r="G1439" s="4">
        <v>324273.85</v>
      </c>
      <c r="H1439" s="4">
        <v>0</v>
      </c>
      <c r="I1439">
        <v>0</v>
      </c>
      <c r="J1439" s="4">
        <v>0</v>
      </c>
      <c r="K1439" s="4">
        <v>-71470.64</v>
      </c>
      <c r="L1439" s="4">
        <v>-2944.339999999997</v>
      </c>
      <c r="M1439" s="4">
        <v>78310.41000000003</v>
      </c>
    </row>
    <row r="1440" spans="1:13">
      <c r="A1440" s="7">
        <v>46191</v>
      </c>
      <c r="B1440" t="s">
        <v>901</v>
      </c>
      <c r="C1440" t="s">
        <v>290</v>
      </c>
      <c r="D1440" t="s">
        <v>98</v>
      </c>
      <c r="E1440">
        <v>-4441</v>
      </c>
      <c r="F1440" s="4">
        <v>18839.3</v>
      </c>
      <c r="G1440" s="4">
        <v>-287806.2</v>
      </c>
      <c r="H1440" s="4">
        <v>0</v>
      </c>
      <c r="I1440">
        <v>0</v>
      </c>
      <c r="J1440" s="4">
        <v>0</v>
      </c>
      <c r="K1440" s="4">
        <v>3876.05</v>
      </c>
      <c r="L1440" s="4">
        <v>14963.25</v>
      </c>
      <c r="M1440" s="4">
        <v>129102.64</v>
      </c>
    </row>
    <row r="1441" spans="1:13">
      <c r="A1441" s="7">
        <v>46191</v>
      </c>
      <c r="B1441" t="s">
        <v>901</v>
      </c>
      <c r="C1441" t="s">
        <v>291</v>
      </c>
      <c r="D1441" t="s">
        <v>99</v>
      </c>
      <c r="E1441">
        <v>-733</v>
      </c>
      <c r="F1441" s="4">
        <v>2764.73</v>
      </c>
      <c r="G1441" s="4">
        <v>-48981.77</v>
      </c>
      <c r="H1441" s="4">
        <v>0</v>
      </c>
      <c r="I1441">
        <v>0</v>
      </c>
      <c r="J1441" s="4">
        <v>0</v>
      </c>
      <c r="K1441" s="4">
        <v>320.82</v>
      </c>
      <c r="L1441" s="4">
        <v>2443.91</v>
      </c>
      <c r="M1441" s="4">
        <v>-28795.79</v>
      </c>
    </row>
    <row r="1442" spans="1:13">
      <c r="A1442" s="7">
        <v>46191</v>
      </c>
      <c r="B1442" t="s">
        <v>900</v>
      </c>
      <c r="C1442" t="s">
        <v>450</v>
      </c>
      <c r="D1442" t="s">
        <v>257</v>
      </c>
      <c r="E1442">
        <v>564</v>
      </c>
      <c r="F1442" s="4">
        <v>-1281.46</v>
      </c>
      <c r="G1442" s="4">
        <v>29137.99</v>
      </c>
      <c r="H1442" s="4">
        <v>0</v>
      </c>
      <c r="I1442">
        <v>0</v>
      </c>
      <c r="J1442" s="4">
        <v>0</v>
      </c>
      <c r="K1442" s="4">
        <v>-165.18</v>
      </c>
      <c r="L1442" s="4">
        <v>-1116.28</v>
      </c>
      <c r="M1442" s="4">
        <v>-1355.69</v>
      </c>
    </row>
    <row r="1443" spans="1:13">
      <c r="A1443" s="7">
        <v>46191</v>
      </c>
      <c r="B1443" t="s">
        <v>900</v>
      </c>
      <c r="C1443" t="s">
        <v>295</v>
      </c>
      <c r="D1443" t="s">
        <v>103</v>
      </c>
      <c r="E1443">
        <v>493</v>
      </c>
      <c r="F1443" s="4">
        <v>-22941.97</v>
      </c>
      <c r="G1443" s="4">
        <v>136491.79</v>
      </c>
      <c r="H1443" s="4">
        <v>0</v>
      </c>
      <c r="I1443">
        <v>0</v>
      </c>
      <c r="J1443" s="4">
        <v>0</v>
      </c>
      <c r="K1443" s="4">
        <v>-14015.16</v>
      </c>
      <c r="L1443" s="4">
        <v>-8926.810000000001</v>
      </c>
      <c r="M1443" s="4">
        <v>-11216.25</v>
      </c>
    </row>
    <row r="1444" spans="1:13">
      <c r="A1444" s="7">
        <v>46191</v>
      </c>
      <c r="B1444" t="s">
        <v>900</v>
      </c>
      <c r="C1444" t="s">
        <v>296</v>
      </c>
      <c r="D1444" t="s">
        <v>104</v>
      </c>
      <c r="E1444">
        <v>37</v>
      </c>
      <c r="F1444" s="4">
        <v>1147.47</v>
      </c>
      <c r="G1444" s="4">
        <v>28624.88</v>
      </c>
      <c r="H1444" s="4">
        <v>-22.25</v>
      </c>
      <c r="I1444">
        <v>0</v>
      </c>
      <c r="J1444" s="4">
        <v>316.27</v>
      </c>
      <c r="K1444" s="4">
        <v>2440.75</v>
      </c>
      <c r="L1444" s="4">
        <v>-977.01</v>
      </c>
      <c r="M1444" s="4">
        <v>-2629.13</v>
      </c>
    </row>
    <row r="1445" spans="1:13">
      <c r="A1445" s="7">
        <v>46191</v>
      </c>
      <c r="B1445" t="s">
        <v>900</v>
      </c>
      <c r="C1445" t="s">
        <v>299</v>
      </c>
      <c r="D1445" t="s">
        <v>107</v>
      </c>
      <c r="E1445">
        <v>1842</v>
      </c>
      <c r="F1445" s="4">
        <v>-52978.63</v>
      </c>
      <c r="G1445" s="4">
        <v>285849.9</v>
      </c>
      <c r="H1445" s="4">
        <v>0</v>
      </c>
      <c r="I1445">
        <v>0</v>
      </c>
      <c r="J1445" s="4">
        <v>0</v>
      </c>
      <c r="K1445" s="4">
        <v>-19402.35</v>
      </c>
      <c r="L1445" s="4">
        <v>-33576.28</v>
      </c>
      <c r="M1445" s="4">
        <v>-2185973.18</v>
      </c>
    </row>
    <row r="1446" spans="1:13">
      <c r="A1446" s="7">
        <v>46191</v>
      </c>
      <c r="B1446" t="s">
        <v>901</v>
      </c>
      <c r="C1446" t="s">
        <v>300</v>
      </c>
      <c r="D1446" t="s">
        <v>108</v>
      </c>
      <c r="E1446">
        <v>-162</v>
      </c>
      <c r="F1446" s="4">
        <v>-1502.81</v>
      </c>
      <c r="G1446" s="4">
        <v>-114578.89</v>
      </c>
      <c r="H1446" s="4">
        <v>0</v>
      </c>
      <c r="I1446">
        <v>0</v>
      </c>
      <c r="J1446" s="4">
        <v>0</v>
      </c>
      <c r="K1446" s="4">
        <v>-6786.77</v>
      </c>
      <c r="L1446" s="4">
        <v>5283.960000000001</v>
      </c>
      <c r="M1446" s="4">
        <v>35888.16</v>
      </c>
    </row>
    <row r="1447" spans="1:13">
      <c r="A1447" s="7">
        <v>46191</v>
      </c>
      <c r="B1447" t="s">
        <v>901</v>
      </c>
      <c r="C1447" t="s">
        <v>301</v>
      </c>
      <c r="D1447" t="s">
        <v>109</v>
      </c>
      <c r="E1447">
        <v>-166</v>
      </c>
      <c r="F1447" s="4">
        <v>-4183.63</v>
      </c>
      <c r="G1447" s="4">
        <v>-73879.55</v>
      </c>
      <c r="H1447" s="4">
        <v>0</v>
      </c>
      <c r="I1447">
        <v>0</v>
      </c>
      <c r="J1447" s="4">
        <v>0</v>
      </c>
      <c r="K1447" s="4">
        <v>-7835.74</v>
      </c>
      <c r="L1447" s="4">
        <v>3652.11</v>
      </c>
      <c r="M1447" s="4">
        <v>-2830.499999999999</v>
      </c>
    </row>
    <row r="1448" spans="1:13">
      <c r="A1448" s="7">
        <v>46191</v>
      </c>
      <c r="B1448" t="s">
        <v>900</v>
      </c>
      <c r="C1448" t="s">
        <v>302</v>
      </c>
      <c r="D1448" t="s">
        <v>110</v>
      </c>
      <c r="E1448">
        <v>0</v>
      </c>
      <c r="F1448" s="4">
        <v>343.88</v>
      </c>
      <c r="G1448" s="4">
        <v>0</v>
      </c>
      <c r="H1448" s="4">
        <v>-2.46</v>
      </c>
      <c r="I1448">
        <v>0</v>
      </c>
      <c r="J1448" s="4">
        <v>341.42</v>
      </c>
      <c r="K1448" s="4">
        <v>343.88</v>
      </c>
      <c r="L1448" s="4">
        <v>341.42</v>
      </c>
      <c r="M1448" s="4">
        <v>-1604067.96</v>
      </c>
    </row>
    <row r="1449" spans="1:13">
      <c r="A1449" s="7">
        <v>46191</v>
      </c>
      <c r="B1449" t="s">
        <v>901</v>
      </c>
      <c r="C1449" t="s">
        <v>303</v>
      </c>
      <c r="D1449" t="s">
        <v>111</v>
      </c>
      <c r="E1449">
        <v>-360</v>
      </c>
      <c r="F1449" s="4">
        <v>2326.21</v>
      </c>
      <c r="G1449" s="4">
        <v>-98615.38</v>
      </c>
      <c r="H1449" s="4">
        <v>0</v>
      </c>
      <c r="I1449">
        <v>0</v>
      </c>
      <c r="J1449" s="4">
        <v>-503.13</v>
      </c>
      <c r="K1449" s="4">
        <v>-2803.87</v>
      </c>
      <c r="L1449" s="4">
        <v>4626.95</v>
      </c>
      <c r="M1449" s="4">
        <v>28951.71</v>
      </c>
    </row>
    <row r="1450" spans="1:13">
      <c r="A1450" s="7">
        <v>46191</v>
      </c>
      <c r="B1450" t="s">
        <v>901</v>
      </c>
      <c r="C1450" t="s">
        <v>448</v>
      </c>
      <c r="D1450" t="s">
        <v>255</v>
      </c>
      <c r="E1450">
        <v>-1159</v>
      </c>
      <c r="F1450" s="4">
        <v>1343.68</v>
      </c>
      <c r="G1450" s="4">
        <v>-19833.49</v>
      </c>
      <c r="H1450" s="4">
        <v>0</v>
      </c>
      <c r="I1450">
        <v>0</v>
      </c>
      <c r="J1450" s="4">
        <v>0</v>
      </c>
      <c r="K1450" s="4">
        <v>274.7</v>
      </c>
      <c r="L1450" s="4">
        <v>1068.98</v>
      </c>
      <c r="M1450" s="4">
        <v>1696.09</v>
      </c>
    </row>
    <row r="1451" spans="1:13">
      <c r="A1451" s="7">
        <v>46191</v>
      </c>
      <c r="B1451" t="s">
        <v>900</v>
      </c>
      <c r="C1451" t="s">
        <v>307</v>
      </c>
      <c r="D1451" t="s">
        <v>115</v>
      </c>
      <c r="E1451">
        <v>228</v>
      </c>
      <c r="F1451" s="4">
        <v>2575.89</v>
      </c>
      <c r="G1451" s="4">
        <v>8812.139999999999</v>
      </c>
      <c r="H1451" s="4">
        <v>-5.7</v>
      </c>
      <c r="I1451">
        <v>0</v>
      </c>
      <c r="J1451" s="4">
        <v>7521.03</v>
      </c>
      <c r="K1451" s="4">
        <v>9139.99</v>
      </c>
      <c r="L1451" s="4">
        <v>956.9299999999994</v>
      </c>
      <c r="M1451" s="4">
        <v>64736.62</v>
      </c>
    </row>
    <row r="1452" spans="1:13">
      <c r="A1452" s="7">
        <v>46191</v>
      </c>
      <c r="B1452" t="s">
        <v>900</v>
      </c>
      <c r="C1452" t="s">
        <v>408</v>
      </c>
      <c r="D1452" t="s">
        <v>215</v>
      </c>
      <c r="E1452">
        <v>939</v>
      </c>
      <c r="F1452" s="4">
        <v>-212.93</v>
      </c>
      <c r="G1452" s="4">
        <v>153355.5</v>
      </c>
      <c r="H1452" s="4">
        <v>0</v>
      </c>
      <c r="I1452">
        <v>0</v>
      </c>
      <c r="J1452" s="4">
        <v>0</v>
      </c>
      <c r="K1452" s="4">
        <v>6474.64</v>
      </c>
      <c r="L1452" s="4">
        <v>-6687.570000000001</v>
      </c>
      <c r="M1452" s="4">
        <v>-24269.97</v>
      </c>
    </row>
    <row r="1453" spans="1:13">
      <c r="A1453" s="7">
        <v>46191</v>
      </c>
      <c r="B1453" t="s">
        <v>901</v>
      </c>
      <c r="C1453" t="s">
        <v>435</v>
      </c>
      <c r="D1453" t="s">
        <v>242</v>
      </c>
      <c r="E1453">
        <v>-95</v>
      </c>
      <c r="F1453" s="4">
        <v>2241.86</v>
      </c>
      <c r="G1453" s="4">
        <v>-37273.57</v>
      </c>
      <c r="H1453" s="4">
        <v>8.43</v>
      </c>
      <c r="I1453">
        <v>0</v>
      </c>
      <c r="J1453" s="4">
        <v>-218.81</v>
      </c>
      <c r="K1453" s="4">
        <v>-85.43000000000001</v>
      </c>
      <c r="L1453" s="4">
        <v>2108.48</v>
      </c>
      <c r="M1453" s="4">
        <v>287.8900000000003</v>
      </c>
    </row>
    <row r="1454" spans="1:13">
      <c r="A1454" s="7">
        <v>46191</v>
      </c>
      <c r="B1454" t="s">
        <v>900</v>
      </c>
      <c r="C1454" t="s">
        <v>311</v>
      </c>
      <c r="D1454" t="s">
        <v>119</v>
      </c>
      <c r="E1454">
        <v>27</v>
      </c>
      <c r="F1454" s="4">
        <v>-2381.45</v>
      </c>
      <c r="G1454" s="4">
        <v>10558.4</v>
      </c>
      <c r="H1454" s="4">
        <v>0</v>
      </c>
      <c r="I1454">
        <v>0</v>
      </c>
      <c r="J1454" s="4">
        <v>0</v>
      </c>
      <c r="K1454" s="4">
        <v>-1916.75</v>
      </c>
      <c r="L1454" s="4">
        <v>-464.6999999999998</v>
      </c>
      <c r="M1454" s="4">
        <v>-25906.21</v>
      </c>
    </row>
    <row r="1455" spans="1:13">
      <c r="A1455" s="7">
        <v>46191</v>
      </c>
      <c r="B1455" t="s">
        <v>901</v>
      </c>
      <c r="C1455" t="s">
        <v>311</v>
      </c>
      <c r="D1455" t="s">
        <v>119</v>
      </c>
      <c r="E1455">
        <v>0</v>
      </c>
      <c r="F1455" s="4">
        <v>-707500</v>
      </c>
      <c r="G1455" s="4">
        <v>0</v>
      </c>
      <c r="H1455" s="4">
        <v>0</v>
      </c>
      <c r="I1455">
        <v>0</v>
      </c>
      <c r="J1455" s="4">
        <v>0</v>
      </c>
      <c r="K1455" s="4">
        <v>-707500</v>
      </c>
      <c r="L1455" s="4">
        <v>0</v>
      </c>
      <c r="M1455" s="4">
        <v>206.6400000000212</v>
      </c>
    </row>
    <row r="1456" spans="1:13">
      <c r="A1456" s="7">
        <v>46191</v>
      </c>
      <c r="B1456" t="s">
        <v>900</v>
      </c>
      <c r="C1456" t="s">
        <v>313</v>
      </c>
      <c r="D1456" t="s">
        <v>121</v>
      </c>
      <c r="E1456">
        <v>198</v>
      </c>
      <c r="F1456" s="4">
        <v>1666.79</v>
      </c>
      <c r="G1456" s="4">
        <v>27248.06</v>
      </c>
      <c r="H1456" s="4">
        <v>0</v>
      </c>
      <c r="I1456">
        <v>0</v>
      </c>
      <c r="J1456" s="4">
        <v>1500.91</v>
      </c>
      <c r="K1456" s="4">
        <v>4586.44</v>
      </c>
      <c r="L1456" s="4">
        <v>-1418.74</v>
      </c>
      <c r="M1456" s="4">
        <v>2483.670000000001</v>
      </c>
    </row>
    <row r="1457" spans="1:13">
      <c r="A1457" s="7">
        <v>46191</v>
      </c>
      <c r="B1457" t="s">
        <v>901</v>
      </c>
      <c r="C1457" t="s">
        <v>449</v>
      </c>
      <c r="D1457" t="s">
        <v>256</v>
      </c>
      <c r="E1457">
        <v>-743</v>
      </c>
      <c r="F1457" s="4">
        <v>933.78</v>
      </c>
      <c r="G1457" s="4">
        <v>-18999.47</v>
      </c>
      <c r="H1457" s="4">
        <v>0</v>
      </c>
      <c r="I1457">
        <v>0</v>
      </c>
      <c r="J1457" s="4">
        <v>0</v>
      </c>
      <c r="K1457" s="4">
        <v>29.67</v>
      </c>
      <c r="L1457" s="4">
        <v>904.11</v>
      </c>
      <c r="M1457" s="4">
        <v>1015.83</v>
      </c>
    </row>
    <row r="1458" spans="1:13">
      <c r="A1458" s="7">
        <v>46191</v>
      </c>
      <c r="B1458" t="s">
        <v>901</v>
      </c>
      <c r="C1458" t="s">
        <v>410</v>
      </c>
      <c r="D1458" t="s">
        <v>217</v>
      </c>
      <c r="E1458">
        <v>-3366</v>
      </c>
      <c r="F1458" s="4">
        <v>181.98</v>
      </c>
      <c r="G1458" s="4">
        <v>-19514.25</v>
      </c>
      <c r="H1458" s="4">
        <v>0</v>
      </c>
      <c r="I1458">
        <v>0</v>
      </c>
      <c r="J1458" s="4">
        <v>0</v>
      </c>
      <c r="K1458" s="4">
        <v>-583.42</v>
      </c>
      <c r="L1458" s="4">
        <v>765.4</v>
      </c>
      <c r="M1458" s="4">
        <v>181.98</v>
      </c>
    </row>
    <row r="1459" spans="1:13">
      <c r="A1459" s="7">
        <v>46191</v>
      </c>
      <c r="B1459" t="s">
        <v>901</v>
      </c>
      <c r="C1459" t="s">
        <v>436</v>
      </c>
      <c r="D1459" t="s">
        <v>243</v>
      </c>
      <c r="E1459">
        <v>-1250</v>
      </c>
      <c r="F1459" s="4">
        <v>5478.93</v>
      </c>
      <c r="G1459" s="4">
        <v>-129157.77</v>
      </c>
      <c r="H1459" s="4">
        <v>0</v>
      </c>
      <c r="I1459">
        <v>0</v>
      </c>
      <c r="J1459" s="4">
        <v>0</v>
      </c>
      <c r="K1459" s="4">
        <v>-2689.63</v>
      </c>
      <c r="L1459" s="4">
        <v>8168.56</v>
      </c>
      <c r="M1459" s="4">
        <v>4991.550000000001</v>
      </c>
    </row>
    <row r="1460" spans="1:13">
      <c r="A1460" s="7">
        <v>46191</v>
      </c>
      <c r="B1460" t="s">
        <v>900</v>
      </c>
      <c r="C1460" t="s">
        <v>411</v>
      </c>
      <c r="D1460" t="s">
        <v>218</v>
      </c>
      <c r="E1460">
        <v>671</v>
      </c>
      <c r="F1460" s="4">
        <v>2552.22</v>
      </c>
      <c r="G1460" s="4">
        <v>46541.43</v>
      </c>
      <c r="H1460" s="4">
        <v>0</v>
      </c>
      <c r="I1460">
        <v>0</v>
      </c>
      <c r="J1460" s="4">
        <v>0</v>
      </c>
      <c r="K1460" s="4">
        <v>6056.63</v>
      </c>
      <c r="L1460" s="4">
        <v>-3504.41</v>
      </c>
      <c r="M1460" s="4">
        <v>-4001.749999999998</v>
      </c>
    </row>
    <row r="1461" spans="1:13">
      <c r="A1461" s="7">
        <v>46191</v>
      </c>
      <c r="B1461" t="s">
        <v>908</v>
      </c>
      <c r="C1461" t="s">
        <v>444</v>
      </c>
      <c r="D1461" t="s">
        <v>251</v>
      </c>
      <c r="E1461">
        <v>-90000</v>
      </c>
      <c r="F1461" s="4">
        <v>45.85000000000014</v>
      </c>
      <c r="G1461" s="4">
        <v>-104447.97</v>
      </c>
      <c r="H1461" s="4">
        <v>0</v>
      </c>
      <c r="I1461">
        <v>0</v>
      </c>
      <c r="J1461" s="4">
        <v>146.5199999999991</v>
      </c>
      <c r="K1461" s="4">
        <v>16589.74</v>
      </c>
      <c r="L1461" s="4">
        <v>-16397.37</v>
      </c>
      <c r="M1461" s="4">
        <v>-349.4000000000015</v>
      </c>
    </row>
    <row r="1462" spans="1:13">
      <c r="A1462" s="7">
        <v>46191</v>
      </c>
      <c r="B1462" t="s">
        <v>909</v>
      </c>
      <c r="C1462" t="s">
        <v>452</v>
      </c>
      <c r="D1462" t="s">
        <v>259</v>
      </c>
      <c r="E1462">
        <v>650000</v>
      </c>
      <c r="F1462" s="4">
        <v>6036.06</v>
      </c>
      <c r="G1462" s="4">
        <v>619176.51</v>
      </c>
      <c r="H1462" s="4">
        <v>0</v>
      </c>
      <c r="I1462">
        <v>0</v>
      </c>
      <c r="J1462" s="4">
        <v>0</v>
      </c>
      <c r="L1462" s="4">
        <v>0</v>
      </c>
      <c r="M1462" s="4">
        <v>0</v>
      </c>
    </row>
    <row r="1463" spans="1:13">
      <c r="A1463" s="7">
        <v>46191</v>
      </c>
      <c r="B1463" t="s">
        <v>908</v>
      </c>
      <c r="C1463" t="s">
        <v>445</v>
      </c>
      <c r="D1463" t="s">
        <v>252</v>
      </c>
      <c r="E1463">
        <v>-50000</v>
      </c>
      <c r="F1463" s="4">
        <v>-16502.64</v>
      </c>
      <c r="G1463" s="4">
        <v>-47827.42</v>
      </c>
      <c r="H1463" s="4">
        <v>0</v>
      </c>
      <c r="I1463">
        <v>0</v>
      </c>
      <c r="J1463" s="4">
        <v>-15216.25</v>
      </c>
      <c r="K1463" s="4">
        <v>-16675.69</v>
      </c>
      <c r="L1463" s="4">
        <v>-15043.2</v>
      </c>
      <c r="M1463" s="4">
        <v>-200246.28</v>
      </c>
    </row>
    <row r="1464" spans="1:13">
      <c r="A1464" s="7">
        <v>46191</v>
      </c>
      <c r="B1464" t="s">
        <v>900</v>
      </c>
      <c r="C1464" t="s">
        <v>324</v>
      </c>
      <c r="D1464" t="s">
        <v>132</v>
      </c>
      <c r="E1464">
        <v>7988</v>
      </c>
      <c r="F1464" s="4">
        <v>-574.96</v>
      </c>
      <c r="G1464" s="4">
        <v>20764.18</v>
      </c>
      <c r="H1464" s="4">
        <v>0</v>
      </c>
      <c r="I1464">
        <v>0</v>
      </c>
      <c r="J1464" s="4">
        <v>0</v>
      </c>
      <c r="K1464" s="4">
        <v>85.59999999999999</v>
      </c>
      <c r="L1464" s="4">
        <v>-660.5600000000001</v>
      </c>
      <c r="M1464" s="4">
        <v>-345769.0699999999</v>
      </c>
    </row>
    <row r="1465" spans="1:13">
      <c r="A1465" s="7">
        <v>46191</v>
      </c>
      <c r="B1465" t="s">
        <v>901</v>
      </c>
      <c r="C1465" t="s">
        <v>325</v>
      </c>
      <c r="D1465" t="s">
        <v>133</v>
      </c>
      <c r="E1465">
        <v>-903</v>
      </c>
      <c r="F1465" s="4">
        <v>18438</v>
      </c>
      <c r="G1465" s="4">
        <v>-201237.25</v>
      </c>
      <c r="H1465" s="4">
        <v>0</v>
      </c>
      <c r="I1465">
        <v>0</v>
      </c>
      <c r="J1465" s="4">
        <v>0</v>
      </c>
      <c r="K1465" s="4">
        <v>4324.43</v>
      </c>
      <c r="L1465" s="4">
        <v>14113.57</v>
      </c>
      <c r="M1465" s="4">
        <v>64053.62000000001</v>
      </c>
    </row>
    <row r="1466" spans="1:13">
      <c r="A1466" s="7">
        <v>46191</v>
      </c>
      <c r="B1466" t="s">
        <v>900</v>
      </c>
      <c r="C1466" t="s">
        <v>326</v>
      </c>
      <c r="D1466" t="s">
        <v>134</v>
      </c>
      <c r="E1466">
        <v>1992</v>
      </c>
      <c r="F1466" s="4">
        <v>-21568.36</v>
      </c>
      <c r="G1466" s="4">
        <v>199604.39</v>
      </c>
      <c r="H1466" s="4">
        <v>0</v>
      </c>
      <c r="I1466">
        <v>0</v>
      </c>
      <c r="J1466" s="4">
        <v>0</v>
      </c>
      <c r="K1466" s="4">
        <v>-5882.58</v>
      </c>
      <c r="L1466" s="4">
        <v>-15685.78</v>
      </c>
      <c r="M1466" s="4">
        <v>-81560.83</v>
      </c>
    </row>
    <row r="1467" spans="1:13">
      <c r="A1467" s="7">
        <v>46191</v>
      </c>
      <c r="B1467" t="s">
        <v>901</v>
      </c>
      <c r="C1467" t="s">
        <v>328</v>
      </c>
      <c r="D1467" t="s">
        <v>136</v>
      </c>
      <c r="E1467">
        <v>-851</v>
      </c>
      <c r="F1467" s="4">
        <v>27668.54</v>
      </c>
      <c r="G1467" s="4">
        <v>-60853.74</v>
      </c>
      <c r="H1467" s="4">
        <v>0</v>
      </c>
      <c r="I1467">
        <v>0</v>
      </c>
      <c r="J1467" s="4">
        <v>0</v>
      </c>
      <c r="K1467" s="4">
        <v>25276.2</v>
      </c>
      <c r="L1467" s="4">
        <v>2392.34</v>
      </c>
      <c r="M1467" s="4">
        <v>-5302.669999999996</v>
      </c>
    </row>
    <row r="1468" spans="1:13">
      <c r="A1468" s="7">
        <v>46191</v>
      </c>
      <c r="B1468" t="s">
        <v>901</v>
      </c>
      <c r="C1468" t="s">
        <v>426</v>
      </c>
      <c r="D1468" t="s">
        <v>233</v>
      </c>
      <c r="E1468">
        <v>-351</v>
      </c>
      <c r="F1468" s="4">
        <v>4607.15</v>
      </c>
      <c r="G1468" s="4">
        <v>-91353.91</v>
      </c>
      <c r="H1468" s="4">
        <v>0</v>
      </c>
      <c r="I1468">
        <v>0</v>
      </c>
      <c r="J1468" s="4">
        <v>0</v>
      </c>
      <c r="K1468" s="4">
        <v>-500</v>
      </c>
      <c r="L1468" s="4">
        <v>5107.15</v>
      </c>
      <c r="M1468" s="4">
        <v>5797.179999999999</v>
      </c>
    </row>
    <row r="1469" spans="1:13">
      <c r="A1469" s="7">
        <v>46191</v>
      </c>
      <c r="B1469" t="s">
        <v>901</v>
      </c>
      <c r="C1469" t="s">
        <v>331</v>
      </c>
      <c r="D1469" t="s">
        <v>139</v>
      </c>
      <c r="E1469">
        <v>-571</v>
      </c>
      <c r="F1469" s="4">
        <v>5625.13</v>
      </c>
      <c r="G1469" s="4">
        <v>-88053.07000000001</v>
      </c>
      <c r="H1469" s="4">
        <v>0</v>
      </c>
      <c r="I1469">
        <v>0</v>
      </c>
      <c r="J1469" s="4">
        <v>0</v>
      </c>
      <c r="K1469" s="4">
        <v>3335.47</v>
      </c>
      <c r="L1469" s="4">
        <v>2289.66</v>
      </c>
      <c r="M1469" s="4">
        <v>10065.53</v>
      </c>
    </row>
    <row r="1470" spans="1:13">
      <c r="A1470" s="7">
        <v>46191</v>
      </c>
      <c r="B1470" t="s">
        <v>900</v>
      </c>
      <c r="C1470" t="s">
        <v>332</v>
      </c>
      <c r="D1470" t="s">
        <v>140</v>
      </c>
      <c r="E1470">
        <v>1276</v>
      </c>
      <c r="F1470" s="4">
        <v>-1904.32</v>
      </c>
      <c r="G1470" s="4">
        <v>83523.5</v>
      </c>
      <c r="H1470" s="4">
        <v>0</v>
      </c>
      <c r="I1470">
        <v>0</v>
      </c>
      <c r="J1470" s="4">
        <v>0</v>
      </c>
      <c r="K1470" s="4">
        <v>2491.96</v>
      </c>
      <c r="L1470" s="4">
        <v>-4396.28</v>
      </c>
      <c r="M1470" s="4">
        <v>-28907.61</v>
      </c>
    </row>
    <row r="1471" spans="1:13">
      <c r="A1471" s="7">
        <v>46191</v>
      </c>
      <c r="B1471" t="s">
        <v>900</v>
      </c>
      <c r="C1471" t="s">
        <v>333</v>
      </c>
      <c r="D1471" t="s">
        <v>141</v>
      </c>
      <c r="E1471">
        <v>111</v>
      </c>
      <c r="F1471" s="4">
        <v>17314.56</v>
      </c>
      <c r="G1471" s="4">
        <v>92663.71000000001</v>
      </c>
      <c r="H1471" s="4">
        <v>-13.47</v>
      </c>
      <c r="I1471">
        <v>0</v>
      </c>
      <c r="J1471" s="4">
        <v>2733.57</v>
      </c>
      <c r="K1471" s="4">
        <v>16165.19</v>
      </c>
      <c r="L1471" s="4">
        <v>3882.940000000001</v>
      </c>
      <c r="M1471" s="4">
        <v>25312.59</v>
      </c>
    </row>
    <row r="1472" spans="1:13">
      <c r="A1472" s="7">
        <v>46191</v>
      </c>
      <c r="B1472" t="s">
        <v>900</v>
      </c>
      <c r="C1472" t="s">
        <v>401</v>
      </c>
      <c r="D1472" t="s">
        <v>208</v>
      </c>
      <c r="E1472">
        <v>45</v>
      </c>
      <c r="F1472" s="4">
        <v>2870.68</v>
      </c>
      <c r="G1472" s="4">
        <v>25883.61</v>
      </c>
      <c r="H1472" s="4">
        <v>0</v>
      </c>
      <c r="I1472">
        <v>0</v>
      </c>
      <c r="J1472" s="4">
        <v>3729.03</v>
      </c>
      <c r="K1472" s="4">
        <v>8982.51</v>
      </c>
      <c r="L1472" s="4">
        <v>-2382.8</v>
      </c>
      <c r="M1472" s="4">
        <v>5581.950000000002</v>
      </c>
    </row>
    <row r="1473" spans="1:13">
      <c r="A1473" s="7">
        <v>46191</v>
      </c>
      <c r="B1473" t="s">
        <v>901</v>
      </c>
      <c r="C1473" t="s">
        <v>334</v>
      </c>
      <c r="D1473" t="s">
        <v>142</v>
      </c>
      <c r="E1473">
        <v>-880</v>
      </c>
      <c r="F1473" s="4">
        <v>1640.41</v>
      </c>
      <c r="G1473" s="4">
        <v>-77013.17</v>
      </c>
      <c r="H1473" s="4">
        <v>0</v>
      </c>
      <c r="I1473">
        <v>0</v>
      </c>
      <c r="J1473" s="4">
        <v>0</v>
      </c>
      <c r="K1473" s="4">
        <v>-6280.98</v>
      </c>
      <c r="L1473" s="4">
        <v>7921.389999999999</v>
      </c>
      <c r="M1473" s="4">
        <v>-2235.440000000001</v>
      </c>
    </row>
    <row r="1474" spans="1:13">
      <c r="A1474" s="7">
        <v>46191</v>
      </c>
      <c r="B1474" t="s">
        <v>900</v>
      </c>
      <c r="C1474" t="s">
        <v>337</v>
      </c>
      <c r="D1474" t="s">
        <v>145</v>
      </c>
      <c r="E1474">
        <v>4703</v>
      </c>
      <c r="F1474" s="4">
        <v>2008.52</v>
      </c>
      <c r="G1474" s="4">
        <v>81092.53999999999</v>
      </c>
      <c r="H1474" s="4">
        <v>0</v>
      </c>
      <c r="I1474">
        <v>0</v>
      </c>
      <c r="J1474" s="4">
        <v>0</v>
      </c>
      <c r="K1474" s="4">
        <v>4802.14</v>
      </c>
      <c r="L1474" s="4">
        <v>-2793.62</v>
      </c>
      <c r="M1474" s="4">
        <v>-28872.52</v>
      </c>
    </row>
    <row r="1475" spans="1:13">
      <c r="A1475" s="7">
        <v>46191</v>
      </c>
      <c r="B1475" t="s">
        <v>901</v>
      </c>
      <c r="C1475" t="s">
        <v>428</v>
      </c>
      <c r="D1475" t="s">
        <v>235</v>
      </c>
      <c r="E1475">
        <v>-25</v>
      </c>
      <c r="F1475" s="4">
        <v>42.9</v>
      </c>
      <c r="G1475" s="4">
        <v>-1464</v>
      </c>
      <c r="H1475" s="4">
        <v>0</v>
      </c>
      <c r="I1475">
        <v>0</v>
      </c>
      <c r="J1475" s="4">
        <v>0</v>
      </c>
      <c r="K1475" s="4">
        <v>-43.9</v>
      </c>
      <c r="L1475" s="4">
        <v>86.8</v>
      </c>
      <c r="M1475" s="4">
        <v>-4.689999999999998</v>
      </c>
    </row>
    <row r="1476" spans="1:13">
      <c r="A1476" s="7">
        <v>46191</v>
      </c>
      <c r="B1476" t="s">
        <v>900</v>
      </c>
      <c r="C1476" t="s">
        <v>346</v>
      </c>
      <c r="D1476" t="s">
        <v>153</v>
      </c>
      <c r="E1476">
        <v>28356</v>
      </c>
      <c r="F1476" s="4">
        <v>-2163.78</v>
      </c>
      <c r="G1476" s="4">
        <v>46587.18</v>
      </c>
      <c r="H1476" s="4">
        <v>0</v>
      </c>
      <c r="I1476">
        <v>0</v>
      </c>
      <c r="J1476" s="4">
        <v>0</v>
      </c>
      <c r="K1476" s="4">
        <v>609.27</v>
      </c>
      <c r="L1476" s="4">
        <v>-2773.05</v>
      </c>
      <c r="M1476" s="4">
        <v>-22437.76</v>
      </c>
    </row>
    <row r="1477" spans="1:13">
      <c r="A1477" s="7">
        <v>46191</v>
      </c>
      <c r="B1477" t="s">
        <v>901</v>
      </c>
      <c r="C1477" t="s">
        <v>347</v>
      </c>
      <c r="D1477" t="s">
        <v>154</v>
      </c>
      <c r="E1477">
        <v>0</v>
      </c>
      <c r="F1477" s="4">
        <v>1542.32</v>
      </c>
      <c r="G1477" s="4">
        <v>0</v>
      </c>
      <c r="H1477" s="4">
        <v>84.23</v>
      </c>
      <c r="I1477">
        <v>0</v>
      </c>
      <c r="J1477" s="4">
        <v>1626.56</v>
      </c>
      <c r="K1477" s="4">
        <v>1542.32</v>
      </c>
      <c r="L1477" s="4">
        <v>1626.56</v>
      </c>
      <c r="M1477" s="4">
        <v>29717.51</v>
      </c>
    </row>
    <row r="1478" spans="1:13">
      <c r="A1478" s="7">
        <v>46191</v>
      </c>
      <c r="B1478" t="s">
        <v>900</v>
      </c>
      <c r="C1478" t="s">
        <v>438</v>
      </c>
      <c r="D1478" t="s">
        <v>245</v>
      </c>
      <c r="E1478">
        <v>13405</v>
      </c>
      <c r="F1478" s="4">
        <v>5964.37</v>
      </c>
      <c r="G1478" s="4">
        <v>274313.71</v>
      </c>
      <c r="H1478" s="4">
        <v>0</v>
      </c>
      <c r="I1478">
        <v>0</v>
      </c>
      <c r="J1478" s="4">
        <v>0</v>
      </c>
      <c r="K1478" s="4">
        <v>18129.6</v>
      </c>
      <c r="L1478" s="4">
        <v>-12165.23</v>
      </c>
      <c r="M1478" s="4">
        <v>-91310.31000000001</v>
      </c>
    </row>
    <row r="1479" spans="1:13">
      <c r="A1479" s="7">
        <v>46191</v>
      </c>
      <c r="B1479" t="s">
        <v>901</v>
      </c>
      <c r="C1479" t="s">
        <v>349</v>
      </c>
      <c r="D1479" t="s">
        <v>156</v>
      </c>
      <c r="E1479">
        <v>-290</v>
      </c>
      <c r="F1479" s="4">
        <v>4480.79</v>
      </c>
      <c r="G1479" s="4">
        <v>-68684.61</v>
      </c>
      <c r="H1479" s="4">
        <v>0</v>
      </c>
      <c r="I1479">
        <v>0</v>
      </c>
      <c r="J1479" s="4">
        <v>0</v>
      </c>
      <c r="K1479" s="4">
        <v>2664.05</v>
      </c>
      <c r="L1479" s="4">
        <v>1816.74</v>
      </c>
      <c r="M1479" s="4">
        <v>5886.83</v>
      </c>
    </row>
    <row r="1480" spans="1:13">
      <c r="A1480" s="7">
        <v>46191</v>
      </c>
      <c r="B1480" t="s">
        <v>901</v>
      </c>
      <c r="C1480" t="s">
        <v>447</v>
      </c>
      <c r="D1480" t="s">
        <v>254</v>
      </c>
      <c r="E1480">
        <v>-2611</v>
      </c>
      <c r="F1480" s="4">
        <v>1382.4</v>
      </c>
      <c r="G1480" s="4">
        <v>-24124.33</v>
      </c>
      <c r="H1480" s="4">
        <v>0</v>
      </c>
      <c r="I1480">
        <v>0</v>
      </c>
      <c r="J1480" s="4">
        <v>0</v>
      </c>
      <c r="K1480" s="4">
        <v>-21.47</v>
      </c>
      <c r="L1480" s="4">
        <v>1403.87</v>
      </c>
      <c r="M1480" s="4">
        <v>1365.14</v>
      </c>
    </row>
    <row r="1481" spans="1:13">
      <c r="A1481" s="7">
        <v>46191</v>
      </c>
      <c r="B1481" t="s">
        <v>900</v>
      </c>
      <c r="C1481" t="s">
        <v>352</v>
      </c>
      <c r="D1481" t="s">
        <v>159</v>
      </c>
      <c r="E1481">
        <v>757</v>
      </c>
      <c r="F1481" s="4">
        <v>-1246.68</v>
      </c>
      <c r="G1481" s="4">
        <v>146781.79</v>
      </c>
      <c r="H1481" s="4">
        <v>0</v>
      </c>
      <c r="I1481">
        <v>0</v>
      </c>
      <c r="J1481" s="4">
        <v>0</v>
      </c>
      <c r="K1481" s="4">
        <v>2998.46</v>
      </c>
      <c r="L1481" s="4">
        <v>-4245.14</v>
      </c>
      <c r="M1481" s="4">
        <v>-61057.25000000001</v>
      </c>
    </row>
    <row r="1482" spans="1:13">
      <c r="A1482" s="7">
        <v>46191</v>
      </c>
      <c r="B1482" t="s">
        <v>900</v>
      </c>
      <c r="C1482" t="s">
        <v>353</v>
      </c>
      <c r="D1482" t="s">
        <v>160</v>
      </c>
      <c r="E1482">
        <v>1458</v>
      </c>
      <c r="F1482" s="4">
        <v>-5722.48</v>
      </c>
      <c r="G1482" s="4">
        <v>69253.28999999999</v>
      </c>
      <c r="H1482" s="4">
        <v>0</v>
      </c>
      <c r="I1482">
        <v>0</v>
      </c>
      <c r="J1482" s="4">
        <v>-404.63</v>
      </c>
      <c r="K1482" s="4">
        <v>-2060.7</v>
      </c>
      <c r="L1482" s="4">
        <v>-4066.41</v>
      </c>
      <c r="M1482" s="4">
        <v>-37273.34999999999</v>
      </c>
    </row>
    <row r="1483" spans="1:13">
      <c r="A1483" s="7">
        <v>46191</v>
      </c>
      <c r="B1483" t="s">
        <v>900</v>
      </c>
      <c r="C1483" t="s">
        <v>429</v>
      </c>
      <c r="D1483" t="s">
        <v>236</v>
      </c>
      <c r="E1483">
        <v>2476</v>
      </c>
      <c r="F1483" s="4">
        <v>-12602.23</v>
      </c>
      <c r="G1483" s="4">
        <v>90702.46000000001</v>
      </c>
      <c r="H1483" s="4">
        <v>0</v>
      </c>
      <c r="I1483">
        <v>0</v>
      </c>
      <c r="J1483" s="4">
        <v>175.56</v>
      </c>
      <c r="K1483" s="4">
        <v>-5456.12</v>
      </c>
      <c r="L1483" s="4">
        <v>-6970.549999999999</v>
      </c>
      <c r="M1483" s="4">
        <v>-71935.97</v>
      </c>
    </row>
    <row r="1484" spans="1:13">
      <c r="A1484" s="7">
        <v>46191</v>
      </c>
      <c r="B1484" t="s">
        <v>901</v>
      </c>
      <c r="C1484" t="s">
        <v>451</v>
      </c>
      <c r="D1484" t="s">
        <v>258</v>
      </c>
      <c r="E1484">
        <v>-245</v>
      </c>
      <c r="F1484" s="4">
        <v>2038.9</v>
      </c>
      <c r="G1484" s="4">
        <v>-98039.53</v>
      </c>
      <c r="H1484" s="4">
        <v>0</v>
      </c>
      <c r="I1484">
        <v>0</v>
      </c>
      <c r="J1484" s="4">
        <v>0</v>
      </c>
      <c r="K1484" s="4">
        <v>-1078.98</v>
      </c>
      <c r="L1484" s="4">
        <v>3117.88</v>
      </c>
      <c r="M1484" s="4">
        <v>3117.88</v>
      </c>
    </row>
    <row r="1485" spans="1:13">
      <c r="A1485" s="7">
        <v>46191</v>
      </c>
      <c r="B1485" t="s">
        <v>901</v>
      </c>
      <c r="C1485" t="s">
        <v>356</v>
      </c>
      <c r="D1485" t="s">
        <v>163</v>
      </c>
      <c r="E1485">
        <v>-163</v>
      </c>
      <c r="F1485" s="4">
        <v>-4933.43</v>
      </c>
      <c r="G1485" s="4">
        <v>-151664.41</v>
      </c>
      <c r="H1485" s="4">
        <v>0</v>
      </c>
      <c r="I1485">
        <v>0</v>
      </c>
      <c r="J1485" s="4">
        <v>0</v>
      </c>
      <c r="K1485" s="4">
        <v>-792.03</v>
      </c>
      <c r="L1485" s="4">
        <v>-4141.400000000001</v>
      </c>
      <c r="M1485" s="4">
        <v>-1170.710000000001</v>
      </c>
    </row>
    <row r="1486" spans="1:13">
      <c r="A1486" s="7">
        <v>46191</v>
      </c>
      <c r="B1486" t="s">
        <v>900</v>
      </c>
      <c r="C1486" t="s">
        <v>357</v>
      </c>
      <c r="D1486" t="s">
        <v>164</v>
      </c>
      <c r="E1486">
        <v>689</v>
      </c>
      <c r="F1486" s="4">
        <v>20125.1</v>
      </c>
      <c r="G1486" s="4">
        <v>217654.92</v>
      </c>
      <c r="H1486" s="4">
        <v>0</v>
      </c>
      <c r="I1486">
        <v>0</v>
      </c>
      <c r="J1486" s="4">
        <v>0</v>
      </c>
      <c r="K1486" s="4">
        <v>25502.03</v>
      </c>
      <c r="L1486" s="4">
        <v>-5376.93</v>
      </c>
      <c r="M1486" s="4">
        <v>104465.22</v>
      </c>
    </row>
    <row r="1487" spans="1:13">
      <c r="A1487" s="7">
        <v>46191</v>
      </c>
      <c r="B1487" t="s">
        <v>900</v>
      </c>
      <c r="C1487" t="s">
        <v>358</v>
      </c>
      <c r="D1487" t="s">
        <v>165</v>
      </c>
      <c r="E1487">
        <v>45</v>
      </c>
      <c r="F1487" s="4">
        <v>9013.91</v>
      </c>
      <c r="G1487" s="4">
        <v>64416.22</v>
      </c>
      <c r="H1487" s="4">
        <v>0</v>
      </c>
      <c r="I1487">
        <v>0</v>
      </c>
      <c r="J1487" s="4">
        <v>0</v>
      </c>
      <c r="K1487" s="4">
        <v>5004.76</v>
      </c>
      <c r="L1487" s="4">
        <v>4009.15</v>
      </c>
      <c r="M1487" s="4">
        <v>9379.24</v>
      </c>
    </row>
    <row r="1488" spans="1:13">
      <c r="A1488" s="7">
        <v>46191</v>
      </c>
      <c r="B1488" t="s">
        <v>901</v>
      </c>
      <c r="C1488" t="s">
        <v>359</v>
      </c>
      <c r="D1488" t="s">
        <v>166</v>
      </c>
      <c r="E1488">
        <v>-661</v>
      </c>
      <c r="F1488" s="4">
        <v>-15806.65</v>
      </c>
      <c r="G1488" s="4">
        <v>-155908.4</v>
      </c>
      <c r="H1488" s="4">
        <v>0</v>
      </c>
      <c r="I1488">
        <v>0</v>
      </c>
      <c r="J1488" s="4">
        <v>0</v>
      </c>
      <c r="K1488" s="4">
        <v>-11204.3</v>
      </c>
      <c r="L1488" s="4">
        <v>-4602.35</v>
      </c>
      <c r="M1488" s="4">
        <v>-79618.68000000001</v>
      </c>
    </row>
    <row r="1489" spans="1:13">
      <c r="A1489" s="7">
        <v>46191</v>
      </c>
      <c r="B1489" t="s">
        <v>900</v>
      </c>
      <c r="C1489" t="s">
        <v>404</v>
      </c>
      <c r="D1489" t="s">
        <v>211</v>
      </c>
      <c r="E1489">
        <v>1508</v>
      </c>
      <c r="F1489" s="4">
        <v>21785.99</v>
      </c>
      <c r="G1489" s="4">
        <v>224206.18</v>
      </c>
      <c r="H1489" s="4">
        <v>0</v>
      </c>
      <c r="I1489">
        <v>0</v>
      </c>
      <c r="J1489" s="4">
        <v>0</v>
      </c>
      <c r="K1489" s="4">
        <v>23222.42</v>
      </c>
      <c r="L1489" s="4">
        <v>-1436.429999999997</v>
      </c>
      <c r="M1489" s="4">
        <v>86059.78</v>
      </c>
    </row>
    <row r="1490" spans="1:13">
      <c r="A1490" s="7">
        <v>46191</v>
      </c>
      <c r="B1490" t="s">
        <v>901</v>
      </c>
      <c r="C1490" t="s">
        <v>360</v>
      </c>
      <c r="D1490" t="s">
        <v>167</v>
      </c>
      <c r="E1490">
        <v>-615</v>
      </c>
      <c r="F1490" s="4">
        <v>14984.35</v>
      </c>
      <c r="G1490" s="4">
        <v>-181473.18</v>
      </c>
      <c r="H1490" s="4">
        <v>0</v>
      </c>
      <c r="I1490">
        <v>0</v>
      </c>
      <c r="J1490" s="4">
        <v>0</v>
      </c>
      <c r="K1490" s="4">
        <v>12209.01</v>
      </c>
      <c r="L1490" s="4">
        <v>2775.34</v>
      </c>
      <c r="M1490" s="4">
        <v>52449.19</v>
      </c>
    </row>
    <row r="1491" spans="1:13">
      <c r="A1491" s="7">
        <v>46191</v>
      </c>
      <c r="B1491" t="s">
        <v>900</v>
      </c>
      <c r="C1491" t="s">
        <v>430</v>
      </c>
      <c r="D1491" t="s">
        <v>237</v>
      </c>
      <c r="E1491">
        <v>3015</v>
      </c>
      <c r="F1491" s="4">
        <v>4531.56</v>
      </c>
      <c r="G1491" s="4">
        <v>54340.94</v>
      </c>
      <c r="H1491" s="4">
        <v>0</v>
      </c>
      <c r="I1491">
        <v>0</v>
      </c>
      <c r="J1491" s="4">
        <v>0</v>
      </c>
      <c r="K1491" s="4">
        <v>7852.32</v>
      </c>
      <c r="L1491" s="4">
        <v>-3320.759999999999</v>
      </c>
      <c r="M1491" s="4">
        <v>4501.51</v>
      </c>
    </row>
    <row r="1492" spans="1:13">
      <c r="A1492" s="7">
        <v>46191</v>
      </c>
      <c r="B1492" t="s">
        <v>900</v>
      </c>
      <c r="C1492" t="s">
        <v>417</v>
      </c>
      <c r="D1492" t="s">
        <v>224</v>
      </c>
      <c r="E1492">
        <v>264</v>
      </c>
      <c r="F1492" s="4">
        <v>-7519.46</v>
      </c>
      <c r="G1492" s="4">
        <v>89667.38</v>
      </c>
      <c r="H1492" s="4">
        <v>0</v>
      </c>
      <c r="I1492">
        <v>0</v>
      </c>
      <c r="J1492" s="4">
        <v>0</v>
      </c>
      <c r="K1492" s="4">
        <v>-1264.85</v>
      </c>
      <c r="L1492" s="4">
        <v>-6254.610000000001</v>
      </c>
      <c r="M1492" s="4">
        <v>-86771.44</v>
      </c>
    </row>
    <row r="1493" spans="1:13">
      <c r="A1493" s="7">
        <v>46191</v>
      </c>
      <c r="B1493" t="s">
        <v>901</v>
      </c>
      <c r="C1493" t="s">
        <v>441</v>
      </c>
      <c r="D1493" t="s">
        <v>248</v>
      </c>
      <c r="E1493">
        <v>-3569</v>
      </c>
      <c r="F1493" s="4">
        <v>6609.32</v>
      </c>
      <c r="G1493" s="4">
        <v>-276810.68</v>
      </c>
      <c r="H1493" s="4">
        <v>0</v>
      </c>
      <c r="I1493">
        <v>0</v>
      </c>
      <c r="J1493" s="4">
        <v>0</v>
      </c>
      <c r="K1493" s="4">
        <v>-8705.48</v>
      </c>
      <c r="L1493" s="4">
        <v>15314.8</v>
      </c>
      <c r="M1493" s="4">
        <v>81134.86</v>
      </c>
    </row>
    <row r="1494" spans="1:13">
      <c r="A1494" s="7">
        <v>46191</v>
      </c>
      <c r="B1494" t="s">
        <v>900</v>
      </c>
      <c r="C1494" t="s">
        <v>363</v>
      </c>
      <c r="D1494" t="s">
        <v>170</v>
      </c>
      <c r="E1494">
        <v>372</v>
      </c>
      <c r="F1494" s="4">
        <v>-23993.25</v>
      </c>
      <c r="G1494" s="4">
        <v>268916.25</v>
      </c>
      <c r="H1494" s="4">
        <v>0</v>
      </c>
      <c r="I1494">
        <v>0</v>
      </c>
      <c r="J1494" s="4">
        <v>0</v>
      </c>
      <c r="K1494" s="4">
        <v>-11525.1</v>
      </c>
      <c r="L1494" s="4">
        <v>-12468.15</v>
      </c>
      <c r="M1494" s="4">
        <v>-78753.3</v>
      </c>
    </row>
    <row r="1495" spans="1:13">
      <c r="A1495" s="7">
        <v>46191</v>
      </c>
      <c r="B1495" t="s">
        <v>901</v>
      </c>
      <c r="C1495" t="s">
        <v>446</v>
      </c>
      <c r="D1495" t="s">
        <v>253</v>
      </c>
      <c r="E1495">
        <v>-5429</v>
      </c>
      <c r="F1495" s="4">
        <v>-3925.23</v>
      </c>
      <c r="G1495" s="4">
        <v>-54223.59</v>
      </c>
      <c r="H1495" s="4">
        <v>-32.15</v>
      </c>
      <c r="I1495">
        <v>0</v>
      </c>
      <c r="J1495" s="4">
        <v>-1743.62</v>
      </c>
      <c r="K1495" s="4">
        <v>-8520.32</v>
      </c>
      <c r="L1495" s="4">
        <v>2851.47</v>
      </c>
      <c r="M1495" s="4">
        <v>-5458.219999999998</v>
      </c>
    </row>
    <row r="1496" spans="1:13">
      <c r="A1496" s="7">
        <v>46191</v>
      </c>
      <c r="B1496" t="s">
        <v>900</v>
      </c>
      <c r="C1496" t="s">
        <v>371</v>
      </c>
      <c r="D1496" t="s">
        <v>178</v>
      </c>
      <c r="E1496">
        <v>2804</v>
      </c>
      <c r="F1496" s="4">
        <v>-734.38</v>
      </c>
      <c r="G1496" s="4">
        <v>78817.34</v>
      </c>
      <c r="H1496" s="4">
        <v>0</v>
      </c>
      <c r="I1496">
        <v>0</v>
      </c>
      <c r="J1496" s="4">
        <v>0</v>
      </c>
      <c r="K1496" s="4">
        <v>2323.38</v>
      </c>
      <c r="L1496" s="4">
        <v>-3057.76</v>
      </c>
      <c r="M1496" s="4">
        <v>-40752.63</v>
      </c>
    </row>
    <row r="1497" spans="1:13">
      <c r="A1497" s="7">
        <v>46191</v>
      </c>
      <c r="B1497" t="s">
        <v>901</v>
      </c>
      <c r="C1497" t="s">
        <v>442</v>
      </c>
      <c r="D1497" t="s">
        <v>249</v>
      </c>
      <c r="E1497">
        <v>-5145</v>
      </c>
      <c r="F1497" s="4">
        <v>5896.17</v>
      </c>
      <c r="G1497" s="4">
        <v>-113151.97</v>
      </c>
      <c r="H1497" s="4">
        <v>0</v>
      </c>
      <c r="I1497">
        <v>0</v>
      </c>
      <c r="J1497" s="4">
        <v>0</v>
      </c>
      <c r="K1497" s="4">
        <v>-82.91</v>
      </c>
      <c r="L1497" s="4">
        <v>5979.08</v>
      </c>
      <c r="M1497" s="4">
        <v>36522.11</v>
      </c>
    </row>
    <row r="1498" spans="1:13">
      <c r="A1498" s="7">
        <v>46191</v>
      </c>
      <c r="B1498" t="s">
        <v>901</v>
      </c>
      <c r="C1498" t="s">
        <v>418</v>
      </c>
      <c r="D1498" t="s">
        <v>225</v>
      </c>
      <c r="E1498">
        <v>-1856</v>
      </c>
      <c r="F1498" s="4">
        <v>3408.6</v>
      </c>
      <c r="G1498" s="4">
        <v>-107117.8</v>
      </c>
      <c r="H1498" s="4">
        <v>0</v>
      </c>
      <c r="I1498">
        <v>0</v>
      </c>
      <c r="J1498" s="4">
        <v>0</v>
      </c>
      <c r="K1498" s="4">
        <v>-313.98</v>
      </c>
      <c r="L1498" s="4">
        <v>3722.58</v>
      </c>
      <c r="M1498" s="4">
        <v>16042.33</v>
      </c>
    </row>
    <row r="1499" spans="1:13">
      <c r="A1499" s="7">
        <v>46191</v>
      </c>
      <c r="B1499" t="s">
        <v>901</v>
      </c>
      <c r="C1499" t="s">
        <v>373</v>
      </c>
      <c r="D1499" t="s">
        <v>180</v>
      </c>
      <c r="E1499">
        <v>-3641</v>
      </c>
      <c r="F1499" s="4">
        <v>5148.86</v>
      </c>
      <c r="G1499" s="4">
        <v>-93341.97</v>
      </c>
      <c r="H1499" s="4">
        <v>0</v>
      </c>
      <c r="I1499">
        <v>0</v>
      </c>
      <c r="J1499" s="4">
        <v>0</v>
      </c>
      <c r="K1499" s="4">
        <v>-487.95</v>
      </c>
      <c r="L1499" s="4">
        <v>5636.809999999999</v>
      </c>
      <c r="M1499" s="4">
        <v>16446.08</v>
      </c>
    </row>
    <row r="1500" spans="1:13">
      <c r="A1500" s="7">
        <v>46191</v>
      </c>
      <c r="B1500" t="s">
        <v>900</v>
      </c>
      <c r="C1500" t="s">
        <v>374</v>
      </c>
      <c r="D1500" t="s">
        <v>181</v>
      </c>
      <c r="E1500">
        <v>91367</v>
      </c>
      <c r="F1500" s="4">
        <v>-36695.51</v>
      </c>
      <c r="G1500" s="4">
        <v>693183.09</v>
      </c>
      <c r="H1500" s="4">
        <v>0</v>
      </c>
      <c r="I1500">
        <v>0</v>
      </c>
      <c r="J1500" s="4">
        <v>0</v>
      </c>
      <c r="K1500" s="4">
        <v>-26094.42</v>
      </c>
      <c r="L1500" s="4">
        <v>-10601.09</v>
      </c>
      <c r="M1500" s="4">
        <v>-155638.52</v>
      </c>
    </row>
    <row r="1501" spans="1:13">
      <c r="A1501" s="7">
        <v>46191</v>
      </c>
      <c r="B1501" t="s">
        <v>900</v>
      </c>
      <c r="C1501" t="s">
        <v>375</v>
      </c>
      <c r="D1501" t="s">
        <v>182</v>
      </c>
      <c r="E1501">
        <v>0</v>
      </c>
      <c r="F1501" s="4">
        <v>26775</v>
      </c>
      <c r="G1501" s="4">
        <v>0</v>
      </c>
      <c r="H1501" s="4">
        <v>0</v>
      </c>
      <c r="I1501">
        <v>0</v>
      </c>
      <c r="J1501" s="4">
        <v>0</v>
      </c>
      <c r="K1501" s="4">
        <v>26775</v>
      </c>
      <c r="L1501" s="4">
        <v>0</v>
      </c>
      <c r="M1501" s="4">
        <v>60955.48000000003</v>
      </c>
    </row>
    <row r="1502" spans="1:13">
      <c r="A1502" s="7">
        <v>46191</v>
      </c>
      <c r="B1502" t="s">
        <v>900</v>
      </c>
      <c r="C1502" t="s">
        <v>443</v>
      </c>
      <c r="D1502" t="s">
        <v>250</v>
      </c>
      <c r="E1502">
        <v>2772</v>
      </c>
      <c r="F1502" s="4">
        <v>-5222.46</v>
      </c>
      <c r="G1502" s="4">
        <v>86304.85000000001</v>
      </c>
      <c r="H1502" s="4">
        <v>0</v>
      </c>
      <c r="I1502">
        <v>0</v>
      </c>
      <c r="J1502" s="4">
        <v>0</v>
      </c>
      <c r="K1502" s="4">
        <v>-2712.27</v>
      </c>
      <c r="L1502" s="4">
        <v>-2510.19</v>
      </c>
      <c r="M1502" s="4">
        <v>-6773.62</v>
      </c>
    </row>
    <row r="1503" spans="1:13">
      <c r="A1503" s="7">
        <v>46191</v>
      </c>
      <c r="B1503" t="s">
        <v>900</v>
      </c>
      <c r="C1503" t="s">
        <v>381</v>
      </c>
      <c r="D1503" t="s">
        <v>188</v>
      </c>
      <c r="E1503">
        <v>1633</v>
      </c>
      <c r="F1503" s="4">
        <v>-9854.93</v>
      </c>
      <c r="G1503" s="4">
        <v>134942.87</v>
      </c>
      <c r="H1503" s="4">
        <v>0</v>
      </c>
      <c r="I1503">
        <v>0</v>
      </c>
      <c r="J1503" s="4">
        <v>0</v>
      </c>
      <c r="K1503" s="4">
        <v>-1318.45</v>
      </c>
      <c r="L1503" s="4">
        <v>-8536.48</v>
      </c>
      <c r="M1503" s="4">
        <v>-34508.33</v>
      </c>
    </row>
    <row r="1504" spans="1:13">
      <c r="A1504" s="7">
        <v>46191</v>
      </c>
      <c r="B1504" t="s">
        <v>901</v>
      </c>
      <c r="C1504" t="s">
        <v>391</v>
      </c>
      <c r="D1504" t="s">
        <v>198</v>
      </c>
      <c r="E1504">
        <v>-3142</v>
      </c>
      <c r="F1504" s="4">
        <v>13192.4</v>
      </c>
      <c r="G1504" s="4">
        <v>-159872.21</v>
      </c>
      <c r="H1504" s="4">
        <v>0</v>
      </c>
      <c r="I1504">
        <v>0</v>
      </c>
      <c r="J1504" s="4">
        <v>0</v>
      </c>
      <c r="K1504" s="4">
        <v>8879.32</v>
      </c>
      <c r="L1504" s="4">
        <v>4313.08</v>
      </c>
      <c r="M1504" s="4">
        <v>38412.22</v>
      </c>
    </row>
    <row r="1505" spans="1:13">
      <c r="A1505" s="7">
        <v>46192</v>
      </c>
      <c r="B1505" t="s">
        <v>901</v>
      </c>
      <c r="C1505" t="s">
        <v>431</v>
      </c>
      <c r="D1505" t="s">
        <v>238</v>
      </c>
      <c r="E1505">
        <v>0</v>
      </c>
      <c r="F1505" s="4">
        <v>-2923.62</v>
      </c>
      <c r="G1505" s="4">
        <v>0</v>
      </c>
      <c r="H1505" s="4">
        <v>15.77</v>
      </c>
      <c r="I1505">
        <v>0</v>
      </c>
      <c r="J1505" s="4">
        <v>-2907.85</v>
      </c>
      <c r="K1505" s="4">
        <v>-2923.62</v>
      </c>
      <c r="L1505" s="4">
        <v>-2907.85</v>
      </c>
      <c r="M1505" s="4">
        <v>-12020.04</v>
      </c>
    </row>
    <row r="1506" spans="1:13">
      <c r="A1506" s="7">
        <v>46192</v>
      </c>
      <c r="B1506" t="s">
        <v>900</v>
      </c>
      <c r="C1506" t="s">
        <v>393</v>
      </c>
      <c r="D1506" t="s">
        <v>200</v>
      </c>
      <c r="E1506">
        <v>237</v>
      </c>
      <c r="F1506" s="4">
        <v>-5185.35</v>
      </c>
      <c r="G1506" s="4">
        <v>59738.52</v>
      </c>
      <c r="H1506" s="4">
        <v>0</v>
      </c>
      <c r="I1506">
        <v>0</v>
      </c>
      <c r="J1506" s="4">
        <v>0</v>
      </c>
      <c r="K1506" s="4">
        <v>-6633.05</v>
      </c>
      <c r="L1506" s="4">
        <v>1447.7</v>
      </c>
      <c r="M1506" s="4">
        <v>5254.910000000001</v>
      </c>
    </row>
    <row r="1507" spans="1:13">
      <c r="A1507" s="7">
        <v>46192</v>
      </c>
      <c r="B1507" t="s">
        <v>900</v>
      </c>
      <c r="C1507" t="s">
        <v>433</v>
      </c>
      <c r="D1507" t="s">
        <v>240</v>
      </c>
      <c r="E1507">
        <v>10320</v>
      </c>
      <c r="F1507" s="4">
        <v>-614.05</v>
      </c>
      <c r="G1507" s="4">
        <v>49528.77</v>
      </c>
      <c r="H1507" s="4">
        <v>0</v>
      </c>
      <c r="I1507">
        <v>0</v>
      </c>
      <c r="J1507" s="4">
        <v>0</v>
      </c>
      <c r="K1507" s="4">
        <v>-251.09</v>
      </c>
      <c r="L1507" s="4">
        <v>-362.9599999999999</v>
      </c>
      <c r="M1507" s="4">
        <v>-1651.46</v>
      </c>
    </row>
    <row r="1508" spans="1:13">
      <c r="A1508" s="7">
        <v>46192</v>
      </c>
      <c r="B1508" t="s">
        <v>901</v>
      </c>
      <c r="C1508" t="s">
        <v>277</v>
      </c>
      <c r="D1508" t="s">
        <v>85</v>
      </c>
      <c r="E1508">
        <v>-3361</v>
      </c>
      <c r="F1508" s="4">
        <v>5447.79</v>
      </c>
      <c r="G1508" s="4">
        <v>-33183.88</v>
      </c>
      <c r="H1508" s="4">
        <v>0</v>
      </c>
      <c r="I1508">
        <v>0</v>
      </c>
      <c r="J1508" s="4">
        <v>0</v>
      </c>
      <c r="K1508" s="4">
        <v>4691.01</v>
      </c>
      <c r="L1508" s="4">
        <v>756.7799999999997</v>
      </c>
      <c r="M1508" s="4">
        <v>21780.64</v>
      </c>
    </row>
    <row r="1509" spans="1:13">
      <c r="A1509" s="7">
        <v>46192</v>
      </c>
      <c r="B1509" t="s">
        <v>900</v>
      </c>
      <c r="C1509" t="s">
        <v>278</v>
      </c>
      <c r="D1509" t="s">
        <v>86</v>
      </c>
      <c r="E1509">
        <v>1603</v>
      </c>
      <c r="F1509" s="4">
        <v>-16900.79</v>
      </c>
      <c r="G1509" s="4">
        <v>178496.59</v>
      </c>
      <c r="H1509" s="4">
        <v>0</v>
      </c>
      <c r="I1509">
        <v>0</v>
      </c>
      <c r="J1509" s="4">
        <v>0</v>
      </c>
      <c r="K1509" s="4">
        <v>-14328.72</v>
      </c>
      <c r="L1509" s="4">
        <v>-2572.070000000002</v>
      </c>
      <c r="M1509" s="4">
        <v>-37153.16</v>
      </c>
    </row>
    <row r="1510" spans="1:13">
      <c r="A1510" s="7">
        <v>46192</v>
      </c>
      <c r="B1510" t="s">
        <v>901</v>
      </c>
      <c r="C1510" t="s">
        <v>395</v>
      </c>
      <c r="D1510" t="s">
        <v>202</v>
      </c>
      <c r="E1510">
        <v>-801</v>
      </c>
      <c r="F1510" s="4">
        <v>-525944.23</v>
      </c>
      <c r="G1510" s="4">
        <v>-101238.6</v>
      </c>
      <c r="H1510" s="4">
        <v>0</v>
      </c>
      <c r="I1510">
        <v>0</v>
      </c>
      <c r="J1510" s="4">
        <v>0</v>
      </c>
      <c r="K1510" s="4">
        <v>-525242.37</v>
      </c>
      <c r="L1510" s="4">
        <v>-701.859999999986</v>
      </c>
      <c r="M1510" s="4">
        <v>27484.43000000001</v>
      </c>
    </row>
    <row r="1511" spans="1:13">
      <c r="A1511" s="7">
        <v>46192</v>
      </c>
      <c r="B1511" t="s">
        <v>900</v>
      </c>
      <c r="C1511" t="s">
        <v>280</v>
      </c>
      <c r="D1511" t="s">
        <v>88</v>
      </c>
      <c r="E1511">
        <v>616</v>
      </c>
      <c r="F1511" s="4">
        <v>3212.78</v>
      </c>
      <c r="G1511" s="4">
        <v>71774.5</v>
      </c>
      <c r="H1511" s="4">
        <v>0</v>
      </c>
      <c r="I1511">
        <v>0</v>
      </c>
      <c r="J1511" s="4">
        <v>0</v>
      </c>
      <c r="K1511" s="4">
        <v>4987.29</v>
      </c>
      <c r="L1511" s="4">
        <v>-1774.51</v>
      </c>
      <c r="M1511" s="4">
        <v>-3426</v>
      </c>
    </row>
    <row r="1512" spans="1:13">
      <c r="A1512" s="7">
        <v>46192</v>
      </c>
      <c r="B1512" t="s">
        <v>900</v>
      </c>
      <c r="C1512" t="s">
        <v>281</v>
      </c>
      <c r="D1512" t="s">
        <v>89</v>
      </c>
      <c r="E1512">
        <v>1300</v>
      </c>
      <c r="F1512" s="4">
        <v>1133.14</v>
      </c>
      <c r="G1512" s="4">
        <v>39695.56</v>
      </c>
      <c r="H1512" s="4">
        <v>0</v>
      </c>
      <c r="I1512">
        <v>0</v>
      </c>
      <c r="J1512" s="4">
        <v>0</v>
      </c>
      <c r="K1512" s="4">
        <v>305.29</v>
      </c>
      <c r="L1512" s="4">
        <v>827.8500000000001</v>
      </c>
      <c r="M1512" s="4">
        <v>-19884.41</v>
      </c>
    </row>
    <row r="1513" spans="1:13">
      <c r="A1513" s="7">
        <v>46192</v>
      </c>
      <c r="B1513" t="s">
        <v>900</v>
      </c>
      <c r="C1513" t="s">
        <v>405</v>
      </c>
      <c r="D1513" t="s">
        <v>212</v>
      </c>
      <c r="E1513">
        <v>877</v>
      </c>
      <c r="F1513" s="4">
        <v>16650.91</v>
      </c>
      <c r="G1513" s="4">
        <v>63765.55</v>
      </c>
      <c r="H1513" s="4">
        <v>0</v>
      </c>
      <c r="I1513">
        <v>0</v>
      </c>
      <c r="J1513" s="4">
        <v>0</v>
      </c>
      <c r="K1513" s="4">
        <v>14685.31</v>
      </c>
      <c r="L1513" s="4">
        <v>1965.6</v>
      </c>
      <c r="M1513" s="4">
        <v>22064.94</v>
      </c>
    </row>
    <row r="1514" spans="1:13">
      <c r="A1514" s="7">
        <v>46192</v>
      </c>
      <c r="B1514" t="s">
        <v>901</v>
      </c>
      <c r="C1514" t="s">
        <v>283</v>
      </c>
      <c r="D1514" t="s">
        <v>91</v>
      </c>
      <c r="E1514">
        <v>-456</v>
      </c>
      <c r="F1514" s="4">
        <v>-7828.3</v>
      </c>
      <c r="G1514" s="4">
        <v>-46602.11</v>
      </c>
      <c r="H1514" s="4">
        <v>11.21</v>
      </c>
      <c r="I1514">
        <v>0</v>
      </c>
      <c r="J1514" s="4">
        <v>-12995.74</v>
      </c>
      <c r="K1514" s="4">
        <v>-8492.959999999999</v>
      </c>
      <c r="L1514" s="4">
        <v>-12331.08</v>
      </c>
      <c r="M1514" s="4">
        <v>484695.86</v>
      </c>
    </row>
    <row r="1515" spans="1:13">
      <c r="A1515" s="7">
        <v>46192</v>
      </c>
      <c r="B1515" t="s">
        <v>900</v>
      </c>
      <c r="C1515" t="s">
        <v>285</v>
      </c>
      <c r="D1515" t="s">
        <v>93</v>
      </c>
      <c r="E1515">
        <v>1602</v>
      </c>
      <c r="F1515" s="4">
        <v>-2069.1</v>
      </c>
      <c r="G1515" s="4">
        <v>18372.74</v>
      </c>
      <c r="H1515" s="4">
        <v>0</v>
      </c>
      <c r="I1515">
        <v>0</v>
      </c>
      <c r="J1515" s="4">
        <v>0</v>
      </c>
      <c r="K1515" s="4">
        <v>-1825.08</v>
      </c>
      <c r="L1515" s="4">
        <v>-244.02</v>
      </c>
      <c r="M1515" s="4">
        <v>-6212.320000000001</v>
      </c>
    </row>
    <row r="1516" spans="1:13">
      <c r="A1516" s="7">
        <v>46192</v>
      </c>
      <c r="B1516" t="s">
        <v>901</v>
      </c>
      <c r="C1516" t="s">
        <v>286</v>
      </c>
      <c r="D1516" t="s">
        <v>94</v>
      </c>
      <c r="E1516">
        <v>-1820</v>
      </c>
      <c r="F1516" s="4">
        <v>11723.89</v>
      </c>
      <c r="G1516" s="4">
        <v>-141850.02</v>
      </c>
      <c r="H1516" s="4">
        <v>0</v>
      </c>
      <c r="I1516">
        <v>0</v>
      </c>
      <c r="J1516" s="4">
        <v>0</v>
      </c>
      <c r="K1516" s="4">
        <v>10165.19</v>
      </c>
      <c r="L1516" s="4">
        <v>1558.699999999999</v>
      </c>
      <c r="M1516" s="4">
        <v>42663.08</v>
      </c>
    </row>
    <row r="1517" spans="1:13">
      <c r="A1517" s="7">
        <v>46192</v>
      </c>
      <c r="B1517" t="s">
        <v>900</v>
      </c>
      <c r="C1517" t="s">
        <v>396</v>
      </c>
      <c r="D1517" t="s">
        <v>203</v>
      </c>
      <c r="E1517">
        <v>432</v>
      </c>
      <c r="F1517" s="4">
        <v>-218.06</v>
      </c>
      <c r="G1517" s="4">
        <v>44092.87</v>
      </c>
      <c r="H1517" s="4">
        <v>0</v>
      </c>
      <c r="I1517">
        <v>0</v>
      </c>
      <c r="J1517" s="4">
        <v>0</v>
      </c>
      <c r="K1517" s="4">
        <v>662407.66</v>
      </c>
      <c r="L1517" s="4">
        <v>-662625.7200000001</v>
      </c>
      <c r="M1517" s="4">
        <v>-662625.7200000001</v>
      </c>
    </row>
    <row r="1518" spans="1:13">
      <c r="A1518" s="7">
        <v>46192</v>
      </c>
      <c r="B1518" t="s">
        <v>900</v>
      </c>
      <c r="C1518" t="s">
        <v>289</v>
      </c>
      <c r="D1518" t="s">
        <v>97</v>
      </c>
      <c r="E1518">
        <v>305</v>
      </c>
      <c r="F1518" s="4">
        <v>-73425.17</v>
      </c>
      <c r="G1518" s="4">
        <v>325263.67</v>
      </c>
      <c r="H1518" s="4">
        <v>0</v>
      </c>
      <c r="I1518">
        <v>0</v>
      </c>
      <c r="J1518" s="4">
        <v>0</v>
      </c>
      <c r="K1518" s="4">
        <v>-74414.98</v>
      </c>
      <c r="L1518" s="4">
        <v>989.8099999999977</v>
      </c>
      <c r="M1518" s="4">
        <v>79300.22000000003</v>
      </c>
    </row>
    <row r="1519" spans="1:13">
      <c r="A1519" s="7">
        <v>46192</v>
      </c>
      <c r="B1519" t="s">
        <v>901</v>
      </c>
      <c r="C1519" t="s">
        <v>290</v>
      </c>
      <c r="D1519" t="s">
        <v>98</v>
      </c>
      <c r="E1519">
        <v>-4441</v>
      </c>
      <c r="F1519" s="4">
        <v>22366.22</v>
      </c>
      <c r="G1519" s="4">
        <v>-284279.29</v>
      </c>
      <c r="H1519" s="4">
        <v>0</v>
      </c>
      <c r="I1519">
        <v>0</v>
      </c>
      <c r="J1519" s="4">
        <v>0</v>
      </c>
      <c r="K1519" s="4">
        <v>18839.3</v>
      </c>
      <c r="L1519" s="4">
        <v>3526.920000000002</v>
      </c>
      <c r="M1519" s="4">
        <v>132629.56</v>
      </c>
    </row>
    <row r="1520" spans="1:13">
      <c r="A1520" s="7">
        <v>46192</v>
      </c>
      <c r="B1520" t="s">
        <v>901</v>
      </c>
      <c r="C1520" t="s">
        <v>291</v>
      </c>
      <c r="D1520" t="s">
        <v>99</v>
      </c>
      <c r="E1520">
        <v>-733</v>
      </c>
      <c r="F1520" s="4">
        <v>2956.2</v>
      </c>
      <c r="G1520" s="4">
        <v>-48790.3</v>
      </c>
      <c r="H1520" s="4">
        <v>0</v>
      </c>
      <c r="I1520">
        <v>0</v>
      </c>
      <c r="J1520" s="4">
        <v>0</v>
      </c>
      <c r="K1520" s="4">
        <v>2764.73</v>
      </c>
      <c r="L1520" s="4">
        <v>191.4699999999998</v>
      </c>
      <c r="M1520" s="4">
        <v>-28604.32</v>
      </c>
    </row>
    <row r="1521" spans="1:13">
      <c r="A1521" s="7">
        <v>46192</v>
      </c>
      <c r="B1521" t="s">
        <v>900</v>
      </c>
      <c r="C1521" t="s">
        <v>450</v>
      </c>
      <c r="D1521" t="s">
        <v>257</v>
      </c>
      <c r="E1521">
        <v>1018</v>
      </c>
      <c r="F1521" s="4">
        <v>-5084.86</v>
      </c>
      <c r="G1521" s="4">
        <v>48790.3</v>
      </c>
      <c r="H1521" s="4">
        <v>0</v>
      </c>
      <c r="I1521">
        <v>0</v>
      </c>
      <c r="J1521" s="4">
        <v>0</v>
      </c>
      <c r="K1521" s="4">
        <v>-1281.46</v>
      </c>
      <c r="L1521" s="4">
        <v>-3803.4</v>
      </c>
      <c r="M1521" s="4">
        <v>-5159.09</v>
      </c>
    </row>
    <row r="1522" spans="1:13">
      <c r="A1522" s="7">
        <v>46192</v>
      </c>
      <c r="B1522" t="s">
        <v>900</v>
      </c>
      <c r="C1522" t="s">
        <v>295</v>
      </c>
      <c r="D1522" t="s">
        <v>103</v>
      </c>
      <c r="E1522">
        <v>493</v>
      </c>
      <c r="F1522" s="4">
        <v>-26947.61</v>
      </c>
      <c r="G1522" s="4">
        <v>132486.15</v>
      </c>
      <c r="H1522" s="4">
        <v>0</v>
      </c>
      <c r="I1522">
        <v>0</v>
      </c>
      <c r="J1522" s="4">
        <v>0</v>
      </c>
      <c r="K1522" s="4">
        <v>-22941.97</v>
      </c>
      <c r="L1522" s="4">
        <v>-4005.639999999999</v>
      </c>
      <c r="M1522" s="4">
        <v>-15221.89</v>
      </c>
    </row>
    <row r="1523" spans="1:13">
      <c r="A1523" s="7">
        <v>46192</v>
      </c>
      <c r="B1523" t="s">
        <v>900</v>
      </c>
      <c r="C1523" t="s">
        <v>296</v>
      </c>
      <c r="D1523" t="s">
        <v>104</v>
      </c>
      <c r="E1523">
        <v>61</v>
      </c>
      <c r="F1523" s="4">
        <v>-1074.53</v>
      </c>
      <c r="G1523" s="4">
        <v>44751.18</v>
      </c>
      <c r="H1523" s="4">
        <v>-22.25</v>
      </c>
      <c r="I1523">
        <v>0</v>
      </c>
      <c r="J1523" s="4">
        <v>316.27</v>
      </c>
      <c r="K1523" s="4">
        <v>1147.47</v>
      </c>
      <c r="L1523" s="4">
        <v>-1905.73</v>
      </c>
      <c r="M1523" s="4">
        <v>-4534.860000000001</v>
      </c>
    </row>
    <row r="1524" spans="1:13">
      <c r="A1524" s="7">
        <v>46192</v>
      </c>
      <c r="B1524" t="s">
        <v>900</v>
      </c>
      <c r="C1524" t="s">
        <v>299</v>
      </c>
      <c r="D1524" t="s">
        <v>107</v>
      </c>
      <c r="E1524">
        <v>1842</v>
      </c>
      <c r="F1524" s="4">
        <v>-61213.93</v>
      </c>
      <c r="G1524" s="4">
        <v>277614.6</v>
      </c>
      <c r="H1524" s="4">
        <v>0</v>
      </c>
      <c r="I1524">
        <v>0</v>
      </c>
      <c r="J1524" s="4">
        <v>0</v>
      </c>
      <c r="K1524" s="4">
        <v>-52978.63</v>
      </c>
      <c r="L1524" s="4">
        <v>-8235.300000000003</v>
      </c>
      <c r="M1524" s="4">
        <v>-2194208.48</v>
      </c>
    </row>
    <row r="1525" spans="1:13">
      <c r="A1525" s="7">
        <v>46192</v>
      </c>
      <c r="B1525" t="s">
        <v>901</v>
      </c>
      <c r="C1525" t="s">
        <v>300</v>
      </c>
      <c r="D1525" t="s">
        <v>108</v>
      </c>
      <c r="E1525">
        <v>-162</v>
      </c>
      <c r="F1525" s="4">
        <v>-1110.62</v>
      </c>
      <c r="G1525" s="4">
        <v>-114186.7</v>
      </c>
      <c r="H1525" s="4">
        <v>0</v>
      </c>
      <c r="I1525">
        <v>0</v>
      </c>
      <c r="J1525" s="4">
        <v>0</v>
      </c>
      <c r="K1525" s="4">
        <v>-1502.81</v>
      </c>
      <c r="L1525" s="4">
        <v>392.1900000000001</v>
      </c>
      <c r="M1525" s="4">
        <v>36280.35000000001</v>
      </c>
    </row>
    <row r="1526" spans="1:13">
      <c r="A1526" s="7">
        <v>46192</v>
      </c>
      <c r="B1526" t="s">
        <v>901</v>
      </c>
      <c r="C1526" t="s">
        <v>301</v>
      </c>
      <c r="D1526" t="s">
        <v>109</v>
      </c>
      <c r="E1526">
        <v>-132</v>
      </c>
      <c r="F1526" s="4">
        <v>-3106.54</v>
      </c>
      <c r="G1526" s="4">
        <v>-57568.05</v>
      </c>
      <c r="H1526" s="4">
        <v>-23.11</v>
      </c>
      <c r="I1526">
        <v>0</v>
      </c>
      <c r="J1526" s="4">
        <v>-1280.74</v>
      </c>
      <c r="K1526" s="4">
        <v>-4183.63</v>
      </c>
      <c r="L1526" s="4">
        <v>-203.6499999999999</v>
      </c>
      <c r="M1526" s="4">
        <v>-3034.149999999999</v>
      </c>
    </row>
    <row r="1527" spans="1:13">
      <c r="A1527" s="7">
        <v>46192</v>
      </c>
      <c r="B1527" t="s">
        <v>900</v>
      </c>
      <c r="C1527" t="s">
        <v>302</v>
      </c>
      <c r="D1527" t="s">
        <v>110</v>
      </c>
      <c r="E1527">
        <v>0</v>
      </c>
      <c r="F1527" s="4">
        <v>343.88</v>
      </c>
      <c r="G1527" s="4">
        <v>0</v>
      </c>
      <c r="H1527" s="4">
        <v>-2.46</v>
      </c>
      <c r="I1527">
        <v>0</v>
      </c>
      <c r="J1527" s="4">
        <v>341.42</v>
      </c>
      <c r="K1527" s="4">
        <v>343.88</v>
      </c>
      <c r="L1527" s="4">
        <v>341.42</v>
      </c>
      <c r="M1527" s="4">
        <v>-1603726.54</v>
      </c>
    </row>
    <row r="1528" spans="1:13">
      <c r="A1528" s="7">
        <v>46192</v>
      </c>
      <c r="B1528" t="s">
        <v>901</v>
      </c>
      <c r="C1528" t="s">
        <v>302</v>
      </c>
      <c r="D1528" t="s">
        <v>110</v>
      </c>
      <c r="E1528">
        <v>-335</v>
      </c>
      <c r="F1528" s="4">
        <v>3604.84</v>
      </c>
      <c r="G1528" s="4">
        <v>-49284.36</v>
      </c>
      <c r="H1528" s="4">
        <v>0</v>
      </c>
      <c r="I1528">
        <v>0</v>
      </c>
      <c r="J1528" s="4">
        <v>0</v>
      </c>
      <c r="K1528" s="4">
        <v>0</v>
      </c>
      <c r="L1528" s="4">
        <v>3604.84</v>
      </c>
      <c r="M1528" s="4">
        <v>29512.03</v>
      </c>
    </row>
    <row r="1529" spans="1:13">
      <c r="A1529" s="7">
        <v>46192</v>
      </c>
      <c r="B1529" t="s">
        <v>901</v>
      </c>
      <c r="C1529" t="s">
        <v>303</v>
      </c>
      <c r="D1529" t="s">
        <v>111</v>
      </c>
      <c r="E1529">
        <v>-273</v>
      </c>
      <c r="F1529" s="4">
        <v>2142</v>
      </c>
      <c r="G1529" s="4">
        <v>-74792.56</v>
      </c>
      <c r="H1529" s="4">
        <v>41.96</v>
      </c>
      <c r="I1529">
        <v>0</v>
      </c>
      <c r="J1529" s="4">
        <v>429.14</v>
      </c>
      <c r="K1529" s="4">
        <v>2326.21</v>
      </c>
      <c r="L1529" s="4">
        <v>244.9299999999999</v>
      </c>
      <c r="M1529" s="4">
        <v>29196.64</v>
      </c>
    </row>
    <row r="1530" spans="1:13">
      <c r="A1530" s="7">
        <v>46192</v>
      </c>
      <c r="B1530" t="s">
        <v>901</v>
      </c>
      <c r="C1530" t="s">
        <v>448</v>
      </c>
      <c r="D1530" t="s">
        <v>255</v>
      </c>
      <c r="E1530">
        <v>-1159</v>
      </c>
      <c r="F1530" s="4">
        <v>2004.36</v>
      </c>
      <c r="G1530" s="4">
        <v>-19172.81</v>
      </c>
      <c r="H1530" s="4">
        <v>0</v>
      </c>
      <c r="I1530">
        <v>0</v>
      </c>
      <c r="J1530" s="4">
        <v>0</v>
      </c>
      <c r="K1530" s="4">
        <v>1343.68</v>
      </c>
      <c r="L1530" s="4">
        <v>660.6799999999998</v>
      </c>
      <c r="M1530" s="4">
        <v>2356.77</v>
      </c>
    </row>
    <row r="1531" spans="1:13">
      <c r="A1531" s="7">
        <v>46192</v>
      </c>
      <c r="B1531" t="s">
        <v>900</v>
      </c>
      <c r="C1531" t="s">
        <v>307</v>
      </c>
      <c r="D1531" t="s">
        <v>115</v>
      </c>
      <c r="E1531">
        <v>490</v>
      </c>
      <c r="F1531" s="4">
        <v>1408.31</v>
      </c>
      <c r="G1531" s="4">
        <v>18134.03</v>
      </c>
      <c r="H1531" s="4">
        <v>-5.7</v>
      </c>
      <c r="I1531">
        <v>0</v>
      </c>
      <c r="J1531" s="4">
        <v>1610.81</v>
      </c>
      <c r="K1531" s="4">
        <v>2575.89</v>
      </c>
      <c r="L1531" s="4">
        <v>443.23</v>
      </c>
      <c r="M1531" s="4">
        <v>65179.85</v>
      </c>
    </row>
    <row r="1532" spans="1:13">
      <c r="A1532" s="7">
        <v>46192</v>
      </c>
      <c r="B1532" t="s">
        <v>900</v>
      </c>
      <c r="C1532" t="s">
        <v>408</v>
      </c>
      <c r="D1532" t="s">
        <v>215</v>
      </c>
      <c r="E1532">
        <v>939</v>
      </c>
      <c r="F1532" s="4">
        <v>-4987.63</v>
      </c>
      <c r="G1532" s="4">
        <v>148580.81</v>
      </c>
      <c r="H1532" s="4">
        <v>0</v>
      </c>
      <c r="I1532">
        <v>0</v>
      </c>
      <c r="J1532" s="4">
        <v>0</v>
      </c>
      <c r="K1532" s="4">
        <v>-212.93</v>
      </c>
      <c r="L1532" s="4">
        <v>-4774.7</v>
      </c>
      <c r="M1532" s="4">
        <v>-29044.67</v>
      </c>
    </row>
    <row r="1533" spans="1:13">
      <c r="A1533" s="7">
        <v>46192</v>
      </c>
      <c r="B1533" t="s">
        <v>901</v>
      </c>
      <c r="C1533" t="s">
        <v>423</v>
      </c>
      <c r="D1533" t="s">
        <v>230</v>
      </c>
      <c r="E1533">
        <v>0</v>
      </c>
      <c r="F1533" s="4">
        <v>-743.63</v>
      </c>
      <c r="G1533" s="4">
        <v>0</v>
      </c>
      <c r="H1533" s="4">
        <v>6.05</v>
      </c>
      <c r="I1533">
        <v>0</v>
      </c>
      <c r="J1533" s="4">
        <v>-737.5799999999999</v>
      </c>
      <c r="L1533" s="4">
        <v>-737.5799999999999</v>
      </c>
      <c r="M1533" s="4">
        <v>-737.5799999999999</v>
      </c>
    </row>
    <row r="1534" spans="1:13">
      <c r="A1534" s="7">
        <v>46192</v>
      </c>
      <c r="B1534" t="s">
        <v>901</v>
      </c>
      <c r="C1534" t="s">
        <v>435</v>
      </c>
      <c r="D1534" t="s">
        <v>242</v>
      </c>
      <c r="E1534">
        <v>0</v>
      </c>
      <c r="F1534" s="4">
        <v>51.41</v>
      </c>
      <c r="G1534" s="4">
        <v>0</v>
      </c>
      <c r="H1534" s="4">
        <v>31.68</v>
      </c>
      <c r="I1534">
        <v>0</v>
      </c>
      <c r="J1534" s="4">
        <v>83.09000000000003</v>
      </c>
      <c r="K1534" s="4">
        <v>2241.86</v>
      </c>
      <c r="L1534" s="4">
        <v>-2107.36</v>
      </c>
      <c r="M1534" s="4">
        <v>-1819.47</v>
      </c>
    </row>
    <row r="1535" spans="1:13">
      <c r="A1535" s="7">
        <v>46192</v>
      </c>
      <c r="B1535" t="s">
        <v>900</v>
      </c>
      <c r="C1535" t="s">
        <v>311</v>
      </c>
      <c r="D1535" t="s">
        <v>119</v>
      </c>
      <c r="E1535">
        <v>132</v>
      </c>
      <c r="F1535" s="4">
        <v>-1665.48</v>
      </c>
      <c r="G1535" s="4">
        <v>52907.37</v>
      </c>
      <c r="H1535" s="4">
        <v>-29.98</v>
      </c>
      <c r="I1535">
        <v>0</v>
      </c>
      <c r="J1535" s="4">
        <v>-2226.39</v>
      </c>
      <c r="K1535" s="4">
        <v>-2381.45</v>
      </c>
      <c r="L1535" s="4">
        <v>-1510.42</v>
      </c>
      <c r="M1535" s="4">
        <v>-27416.63</v>
      </c>
    </row>
    <row r="1536" spans="1:13">
      <c r="A1536" s="7">
        <v>46192</v>
      </c>
      <c r="B1536" t="s">
        <v>901</v>
      </c>
      <c r="C1536" t="s">
        <v>311</v>
      </c>
      <c r="D1536" t="s">
        <v>119</v>
      </c>
      <c r="E1536">
        <v>0</v>
      </c>
      <c r="F1536" s="4">
        <v>-708243.89</v>
      </c>
      <c r="G1536" s="4">
        <v>0</v>
      </c>
      <c r="H1536" s="4">
        <v>0</v>
      </c>
      <c r="I1536">
        <v>0</v>
      </c>
      <c r="J1536" s="4">
        <v>-743.89</v>
      </c>
      <c r="K1536" s="4">
        <v>-707500</v>
      </c>
      <c r="L1536" s="4">
        <v>-1487.780000000014</v>
      </c>
      <c r="M1536" s="4">
        <v>-1281.139999999993</v>
      </c>
    </row>
    <row r="1537" spans="1:13">
      <c r="A1537" s="7">
        <v>46192</v>
      </c>
      <c r="B1537" t="s">
        <v>900</v>
      </c>
      <c r="C1537" t="s">
        <v>313</v>
      </c>
      <c r="D1537" t="s">
        <v>121</v>
      </c>
      <c r="E1537">
        <v>198</v>
      </c>
      <c r="F1537" s="4">
        <v>1217.65</v>
      </c>
      <c r="G1537" s="4">
        <v>26798.92</v>
      </c>
      <c r="H1537" s="4">
        <v>0</v>
      </c>
      <c r="I1537">
        <v>0</v>
      </c>
      <c r="J1537" s="4">
        <v>0</v>
      </c>
      <c r="K1537" s="4">
        <v>1666.79</v>
      </c>
      <c r="L1537" s="4">
        <v>-449.1399999999999</v>
      </c>
      <c r="M1537" s="4">
        <v>2034.530000000002</v>
      </c>
    </row>
    <row r="1538" spans="1:13">
      <c r="A1538" s="7">
        <v>46192</v>
      </c>
      <c r="B1538" t="s">
        <v>901</v>
      </c>
      <c r="C1538" t="s">
        <v>449</v>
      </c>
      <c r="D1538" t="s">
        <v>256</v>
      </c>
      <c r="E1538">
        <v>-743</v>
      </c>
      <c r="F1538" s="4">
        <v>1593.75</v>
      </c>
      <c r="G1538" s="4">
        <v>-18339.5</v>
      </c>
      <c r="H1538" s="4">
        <v>0</v>
      </c>
      <c r="I1538">
        <v>0</v>
      </c>
      <c r="J1538" s="4">
        <v>0</v>
      </c>
      <c r="K1538" s="4">
        <v>933.78</v>
      </c>
      <c r="L1538" s="4">
        <v>659.97</v>
      </c>
      <c r="M1538" s="4">
        <v>1675.8</v>
      </c>
    </row>
    <row r="1539" spans="1:13">
      <c r="A1539" s="7">
        <v>46192</v>
      </c>
      <c r="B1539" t="s">
        <v>901</v>
      </c>
      <c r="C1539" t="s">
        <v>410</v>
      </c>
      <c r="D1539" t="s">
        <v>217</v>
      </c>
      <c r="E1539">
        <v>-3366</v>
      </c>
      <c r="F1539" s="4">
        <v>306.5</v>
      </c>
      <c r="G1539" s="4">
        <v>-19389.73</v>
      </c>
      <c r="H1539" s="4">
        <v>0</v>
      </c>
      <c r="I1539">
        <v>0</v>
      </c>
      <c r="J1539" s="4">
        <v>0</v>
      </c>
      <c r="K1539" s="4">
        <v>181.98</v>
      </c>
      <c r="L1539" s="4">
        <v>124.52</v>
      </c>
      <c r="M1539" s="4">
        <v>306.5</v>
      </c>
    </row>
    <row r="1540" spans="1:13">
      <c r="A1540" s="7">
        <v>46192</v>
      </c>
      <c r="B1540" t="s">
        <v>901</v>
      </c>
      <c r="C1540" t="s">
        <v>436</v>
      </c>
      <c r="D1540" t="s">
        <v>243</v>
      </c>
      <c r="E1540">
        <v>-673</v>
      </c>
      <c r="F1540" s="4">
        <v>5149.28</v>
      </c>
      <c r="G1540" s="4">
        <v>-68162.92999999999</v>
      </c>
      <c r="H1540" s="4">
        <v>55.33</v>
      </c>
      <c r="I1540">
        <v>0</v>
      </c>
      <c r="J1540" s="4">
        <v>-2475</v>
      </c>
      <c r="K1540" s="4">
        <v>5478.93</v>
      </c>
      <c r="L1540" s="4">
        <v>-2804.650000000001</v>
      </c>
      <c r="M1540" s="4">
        <v>2186.900000000001</v>
      </c>
    </row>
    <row r="1541" spans="1:13">
      <c r="A1541" s="7">
        <v>46192</v>
      </c>
      <c r="B1541" t="s">
        <v>900</v>
      </c>
      <c r="C1541" t="s">
        <v>411</v>
      </c>
      <c r="D1541" t="s">
        <v>218</v>
      </c>
      <c r="E1541">
        <v>671</v>
      </c>
      <c r="F1541" s="4">
        <v>805.83</v>
      </c>
      <c r="G1541" s="4">
        <v>44795.05</v>
      </c>
      <c r="H1541" s="4">
        <v>0</v>
      </c>
      <c r="I1541">
        <v>0</v>
      </c>
      <c r="J1541" s="4">
        <v>0</v>
      </c>
      <c r="K1541" s="4">
        <v>2552.22</v>
      </c>
      <c r="L1541" s="4">
        <v>-1746.39</v>
      </c>
      <c r="M1541" s="4">
        <v>-5748.139999999998</v>
      </c>
    </row>
    <row r="1542" spans="1:13">
      <c r="A1542" s="7">
        <v>46192</v>
      </c>
      <c r="B1542" t="s">
        <v>908</v>
      </c>
      <c r="C1542" t="s">
        <v>444</v>
      </c>
      <c r="D1542" t="s">
        <v>251</v>
      </c>
      <c r="E1542">
        <v>-190000</v>
      </c>
      <c r="F1542" s="4">
        <v>4599.85</v>
      </c>
      <c r="G1542" s="4">
        <v>-213183.03</v>
      </c>
      <c r="H1542" s="4">
        <v>0</v>
      </c>
      <c r="I1542">
        <v>0</v>
      </c>
      <c r="J1542" s="4">
        <v>-946.0800000000008</v>
      </c>
      <c r="K1542" s="4">
        <v>45.85000000000014</v>
      </c>
      <c r="L1542" s="4">
        <v>3607.919999999999</v>
      </c>
      <c r="M1542" s="4">
        <v>3258.519999999998</v>
      </c>
    </row>
    <row r="1543" spans="1:13">
      <c r="A1543" s="7">
        <v>46192</v>
      </c>
      <c r="B1543" t="s">
        <v>909</v>
      </c>
      <c r="C1543" t="s">
        <v>452</v>
      </c>
      <c r="D1543" t="s">
        <v>259</v>
      </c>
      <c r="E1543">
        <v>0</v>
      </c>
      <c r="F1543" s="4">
        <v>29647.8</v>
      </c>
      <c r="G1543" s="4">
        <v>0</v>
      </c>
      <c r="H1543" s="4">
        <v>0</v>
      </c>
      <c r="I1543">
        <v>0</v>
      </c>
      <c r="J1543" s="4">
        <v>29647.8</v>
      </c>
      <c r="K1543" s="4">
        <v>6036.06</v>
      </c>
      <c r="L1543" s="4">
        <v>53259.53999999999</v>
      </c>
      <c r="M1543" s="4">
        <v>53259.53999999999</v>
      </c>
    </row>
    <row r="1544" spans="1:13">
      <c r="A1544" s="7">
        <v>46192</v>
      </c>
      <c r="B1544" t="s">
        <v>908</v>
      </c>
      <c r="C1544" t="s">
        <v>445</v>
      </c>
      <c r="D1544" t="s">
        <v>252</v>
      </c>
      <c r="E1544">
        <v>-50000</v>
      </c>
      <c r="F1544" s="4">
        <v>-16913.41</v>
      </c>
      <c r="G1544" s="4">
        <v>-48238.19</v>
      </c>
      <c r="H1544" s="4">
        <v>0</v>
      </c>
      <c r="I1544">
        <v>0</v>
      </c>
      <c r="J1544" s="4">
        <v>-15216.25</v>
      </c>
      <c r="K1544" s="4">
        <v>-16502.64</v>
      </c>
      <c r="L1544" s="4">
        <v>-15627.02</v>
      </c>
      <c r="M1544" s="4">
        <v>-215873.3</v>
      </c>
    </row>
    <row r="1545" spans="1:13">
      <c r="A1545" s="7">
        <v>46192</v>
      </c>
      <c r="B1545" t="s">
        <v>900</v>
      </c>
      <c r="C1545" t="s">
        <v>324</v>
      </c>
      <c r="D1545" t="s">
        <v>132</v>
      </c>
      <c r="E1545">
        <v>7988</v>
      </c>
      <c r="F1545" s="4">
        <v>-760.53</v>
      </c>
      <c r="G1545" s="4">
        <v>20578.61</v>
      </c>
      <c r="H1545" s="4">
        <v>0</v>
      </c>
      <c r="I1545">
        <v>0</v>
      </c>
      <c r="J1545" s="4">
        <v>0</v>
      </c>
      <c r="K1545" s="4">
        <v>-574.96</v>
      </c>
      <c r="L1545" s="4">
        <v>-185.5699999999999</v>
      </c>
      <c r="M1545" s="4">
        <v>-345954.64</v>
      </c>
    </row>
    <row r="1546" spans="1:13">
      <c r="A1546" s="7">
        <v>46192</v>
      </c>
      <c r="B1546" t="s">
        <v>901</v>
      </c>
      <c r="C1546" t="s">
        <v>325</v>
      </c>
      <c r="D1546" t="s">
        <v>133</v>
      </c>
      <c r="E1546">
        <v>-903</v>
      </c>
      <c r="F1546" s="4">
        <v>20109.41</v>
      </c>
      <c r="G1546" s="4">
        <v>-199565.84</v>
      </c>
      <c r="H1546" s="4">
        <v>0</v>
      </c>
      <c r="I1546">
        <v>0</v>
      </c>
      <c r="J1546" s="4">
        <v>0</v>
      </c>
      <c r="K1546" s="4">
        <v>18438</v>
      </c>
      <c r="L1546" s="4">
        <v>1671.41</v>
      </c>
      <c r="M1546" s="4">
        <v>65725.03000000001</v>
      </c>
    </row>
    <row r="1547" spans="1:13">
      <c r="A1547" s="7">
        <v>46192</v>
      </c>
      <c r="B1547" t="s">
        <v>900</v>
      </c>
      <c r="C1547" t="s">
        <v>326</v>
      </c>
      <c r="D1547" t="s">
        <v>134</v>
      </c>
      <c r="E1547">
        <v>1992</v>
      </c>
      <c r="F1547" s="4">
        <v>-12775.94</v>
      </c>
      <c r="G1547" s="4">
        <v>208396.81</v>
      </c>
      <c r="H1547" s="4">
        <v>0</v>
      </c>
      <c r="I1547">
        <v>0</v>
      </c>
      <c r="J1547" s="4">
        <v>0</v>
      </c>
      <c r="K1547" s="4">
        <v>-21568.36</v>
      </c>
      <c r="L1547" s="4">
        <v>8792.42</v>
      </c>
      <c r="M1547" s="4">
        <v>-72768.41</v>
      </c>
    </row>
    <row r="1548" spans="1:13">
      <c r="A1548" s="7">
        <v>46192</v>
      </c>
      <c r="B1548" t="s">
        <v>901</v>
      </c>
      <c r="C1548" t="s">
        <v>328</v>
      </c>
      <c r="D1548" t="s">
        <v>136</v>
      </c>
      <c r="E1548">
        <v>-851</v>
      </c>
      <c r="F1548" s="4">
        <v>27926.95</v>
      </c>
      <c r="G1548" s="4">
        <v>-60595.34</v>
      </c>
      <c r="H1548" s="4">
        <v>0</v>
      </c>
      <c r="I1548">
        <v>0</v>
      </c>
      <c r="J1548" s="4">
        <v>0</v>
      </c>
      <c r="K1548" s="4">
        <v>27668.54</v>
      </c>
      <c r="L1548" s="4">
        <v>258.4099999999999</v>
      </c>
      <c r="M1548" s="4">
        <v>-5044.259999999997</v>
      </c>
    </row>
    <row r="1549" spans="1:13">
      <c r="A1549" s="7">
        <v>46192</v>
      </c>
      <c r="B1549" t="s">
        <v>901</v>
      </c>
      <c r="C1549" t="s">
        <v>426</v>
      </c>
      <c r="D1549" t="s">
        <v>233</v>
      </c>
      <c r="E1549">
        <v>-351</v>
      </c>
      <c r="F1549" s="4">
        <v>3126.99</v>
      </c>
      <c r="G1549" s="4">
        <v>-92834.07000000001</v>
      </c>
      <c r="H1549" s="4">
        <v>0</v>
      </c>
      <c r="I1549">
        <v>0</v>
      </c>
      <c r="J1549" s="4">
        <v>0</v>
      </c>
      <c r="K1549" s="4">
        <v>4607.15</v>
      </c>
      <c r="L1549" s="4">
        <v>-1480.16</v>
      </c>
      <c r="M1549" s="4">
        <v>4317.02</v>
      </c>
    </row>
    <row r="1550" spans="1:13">
      <c r="A1550" s="7">
        <v>46192</v>
      </c>
      <c r="B1550" t="s">
        <v>901</v>
      </c>
      <c r="C1550" t="s">
        <v>331</v>
      </c>
      <c r="D1550" t="s">
        <v>139</v>
      </c>
      <c r="E1550">
        <v>-571</v>
      </c>
      <c r="F1550" s="4">
        <v>5753.93</v>
      </c>
      <c r="G1550" s="4">
        <v>-87924.27</v>
      </c>
      <c r="H1550" s="4">
        <v>0</v>
      </c>
      <c r="I1550">
        <v>0</v>
      </c>
      <c r="J1550" s="4">
        <v>0</v>
      </c>
      <c r="K1550" s="4">
        <v>5625.13</v>
      </c>
      <c r="L1550" s="4">
        <v>128.8000000000002</v>
      </c>
      <c r="M1550" s="4">
        <v>10194.33</v>
      </c>
    </row>
    <row r="1551" spans="1:13">
      <c r="A1551" s="7">
        <v>46192</v>
      </c>
      <c r="B1551" t="s">
        <v>900</v>
      </c>
      <c r="C1551" t="s">
        <v>332</v>
      </c>
      <c r="D1551" t="s">
        <v>140</v>
      </c>
      <c r="E1551">
        <v>1276</v>
      </c>
      <c r="F1551" s="4">
        <v>-3414.2</v>
      </c>
      <c r="G1551" s="4">
        <v>82013.61</v>
      </c>
      <c r="H1551" s="4">
        <v>0</v>
      </c>
      <c r="I1551">
        <v>0</v>
      </c>
      <c r="J1551" s="4">
        <v>0</v>
      </c>
      <c r="K1551" s="4">
        <v>-1904.32</v>
      </c>
      <c r="L1551" s="4">
        <v>-1509.88</v>
      </c>
      <c r="M1551" s="4">
        <v>-30417.49</v>
      </c>
    </row>
    <row r="1552" spans="1:13">
      <c r="A1552" s="7">
        <v>46192</v>
      </c>
      <c r="B1552" t="s">
        <v>900</v>
      </c>
      <c r="C1552" t="s">
        <v>333</v>
      </c>
      <c r="D1552" t="s">
        <v>141</v>
      </c>
      <c r="E1552">
        <v>0</v>
      </c>
      <c r="F1552" s="4">
        <v>12324.45</v>
      </c>
      <c r="G1552" s="4">
        <v>0</v>
      </c>
      <c r="H1552" s="4">
        <v>-76.81</v>
      </c>
      <c r="I1552">
        <v>0</v>
      </c>
      <c r="J1552" s="4">
        <v>12247.65</v>
      </c>
      <c r="K1552" s="4">
        <v>17314.56</v>
      </c>
      <c r="L1552" s="4">
        <v>7257.539999999999</v>
      </c>
      <c r="M1552" s="4">
        <v>32570.13</v>
      </c>
    </row>
    <row r="1553" spans="1:13">
      <c r="A1553" s="7">
        <v>46192</v>
      </c>
      <c r="B1553" t="s">
        <v>900</v>
      </c>
      <c r="C1553" t="s">
        <v>401</v>
      </c>
      <c r="D1553" t="s">
        <v>208</v>
      </c>
      <c r="E1553">
        <v>45</v>
      </c>
      <c r="F1553" s="4">
        <v>2055.89</v>
      </c>
      <c r="G1553" s="4">
        <v>25068.82</v>
      </c>
      <c r="H1553" s="4">
        <v>0</v>
      </c>
      <c r="I1553">
        <v>0</v>
      </c>
      <c r="J1553" s="4">
        <v>0</v>
      </c>
      <c r="K1553" s="4">
        <v>2870.68</v>
      </c>
      <c r="L1553" s="4">
        <v>-814.79</v>
      </c>
      <c r="M1553" s="4">
        <v>4767.160000000002</v>
      </c>
    </row>
    <row r="1554" spans="1:13">
      <c r="A1554" s="7">
        <v>46192</v>
      </c>
      <c r="B1554" t="s">
        <v>901</v>
      </c>
      <c r="C1554" t="s">
        <v>334</v>
      </c>
      <c r="D1554" t="s">
        <v>142</v>
      </c>
      <c r="E1554">
        <v>-880</v>
      </c>
      <c r="F1554" s="4">
        <v>1205.71</v>
      </c>
      <c r="G1554" s="4">
        <v>-77447.87</v>
      </c>
      <c r="H1554" s="4">
        <v>0</v>
      </c>
      <c r="I1554">
        <v>0</v>
      </c>
      <c r="J1554" s="4">
        <v>0</v>
      </c>
      <c r="K1554" s="4">
        <v>1640.41</v>
      </c>
      <c r="L1554" s="4">
        <v>-434.7</v>
      </c>
      <c r="M1554" s="4">
        <v>-2670.14</v>
      </c>
    </row>
    <row r="1555" spans="1:13">
      <c r="A1555" s="7">
        <v>46192</v>
      </c>
      <c r="B1555" t="s">
        <v>900</v>
      </c>
      <c r="C1555" t="s">
        <v>337</v>
      </c>
      <c r="D1555" t="s">
        <v>145</v>
      </c>
      <c r="E1555">
        <v>4703</v>
      </c>
      <c r="F1555" s="4">
        <v>-669.42</v>
      </c>
      <c r="G1555" s="4">
        <v>78414.60000000001</v>
      </c>
      <c r="H1555" s="4">
        <v>0</v>
      </c>
      <c r="I1555">
        <v>0</v>
      </c>
      <c r="J1555" s="4">
        <v>0</v>
      </c>
      <c r="K1555" s="4">
        <v>2008.52</v>
      </c>
      <c r="L1555" s="4">
        <v>-2677.94</v>
      </c>
      <c r="M1555" s="4">
        <v>-31550.46</v>
      </c>
    </row>
    <row r="1556" spans="1:13">
      <c r="A1556" s="7">
        <v>46192</v>
      </c>
      <c r="B1556" t="s">
        <v>901</v>
      </c>
      <c r="C1556" t="s">
        <v>428</v>
      </c>
      <c r="D1556" t="s">
        <v>235</v>
      </c>
      <c r="E1556">
        <v>-25</v>
      </c>
      <c r="F1556" s="4">
        <v>112.55</v>
      </c>
      <c r="G1556" s="4">
        <v>-1394.35</v>
      </c>
      <c r="H1556" s="4">
        <v>0</v>
      </c>
      <c r="I1556">
        <v>0</v>
      </c>
      <c r="J1556" s="4">
        <v>0</v>
      </c>
      <c r="K1556" s="4">
        <v>42.9</v>
      </c>
      <c r="L1556" s="4">
        <v>69.65000000000001</v>
      </c>
      <c r="M1556" s="4">
        <v>64.96000000000001</v>
      </c>
    </row>
    <row r="1557" spans="1:13">
      <c r="A1557" s="7">
        <v>46192</v>
      </c>
      <c r="B1557" t="s">
        <v>900</v>
      </c>
      <c r="C1557" t="s">
        <v>346</v>
      </c>
      <c r="D1557" t="s">
        <v>153</v>
      </c>
      <c r="E1557">
        <v>30816</v>
      </c>
      <c r="F1557" s="4">
        <v>-4115.41</v>
      </c>
      <c r="G1557" s="4">
        <v>48559.6</v>
      </c>
      <c r="H1557" s="4">
        <v>0</v>
      </c>
      <c r="I1557">
        <v>0</v>
      </c>
      <c r="J1557" s="4">
        <v>0</v>
      </c>
      <c r="K1557" s="4">
        <v>-2163.78</v>
      </c>
      <c r="L1557" s="4">
        <v>-1951.63</v>
      </c>
      <c r="M1557" s="4">
        <v>-24389.39</v>
      </c>
    </row>
    <row r="1558" spans="1:13">
      <c r="A1558" s="7">
        <v>46192</v>
      </c>
      <c r="B1558" t="s">
        <v>901</v>
      </c>
      <c r="C1558" t="s">
        <v>347</v>
      </c>
      <c r="D1558" t="s">
        <v>154</v>
      </c>
      <c r="E1558">
        <v>0</v>
      </c>
      <c r="F1558" s="4">
        <v>1542.32</v>
      </c>
      <c r="G1558" s="4">
        <v>0</v>
      </c>
      <c r="H1558" s="4">
        <v>84.23</v>
      </c>
      <c r="I1558">
        <v>0</v>
      </c>
      <c r="J1558" s="4">
        <v>1626.56</v>
      </c>
      <c r="K1558" s="4">
        <v>1542.32</v>
      </c>
      <c r="L1558" s="4">
        <v>1626.56</v>
      </c>
      <c r="M1558" s="4">
        <v>31344.07</v>
      </c>
    </row>
    <row r="1559" spans="1:13">
      <c r="A1559" s="7">
        <v>46192</v>
      </c>
      <c r="B1559" t="s">
        <v>900</v>
      </c>
      <c r="C1559" t="s">
        <v>438</v>
      </c>
      <c r="D1559" t="s">
        <v>245</v>
      </c>
      <c r="E1559">
        <v>13405</v>
      </c>
      <c r="F1559" s="4">
        <v>12128.5</v>
      </c>
      <c r="G1559" s="4">
        <v>280477.84</v>
      </c>
      <c r="H1559" s="4">
        <v>0</v>
      </c>
      <c r="I1559">
        <v>0</v>
      </c>
      <c r="J1559" s="4">
        <v>0</v>
      </c>
      <c r="K1559" s="4">
        <v>5964.37</v>
      </c>
      <c r="L1559" s="4">
        <v>6164.13</v>
      </c>
      <c r="M1559" s="4">
        <v>-85146.18000000001</v>
      </c>
    </row>
    <row r="1560" spans="1:13">
      <c r="A1560" s="7">
        <v>46192</v>
      </c>
      <c r="B1560" t="s">
        <v>901</v>
      </c>
      <c r="C1560" t="s">
        <v>349</v>
      </c>
      <c r="D1560" t="s">
        <v>156</v>
      </c>
      <c r="E1560">
        <v>-290</v>
      </c>
      <c r="F1560" s="4">
        <v>4144.41</v>
      </c>
      <c r="G1560" s="4">
        <v>-69020.98</v>
      </c>
      <c r="H1560" s="4">
        <v>0</v>
      </c>
      <c r="I1560">
        <v>0</v>
      </c>
      <c r="J1560" s="4">
        <v>0</v>
      </c>
      <c r="K1560" s="4">
        <v>4480.79</v>
      </c>
      <c r="L1560" s="4">
        <v>-336.3800000000001</v>
      </c>
      <c r="M1560" s="4">
        <v>5550.45</v>
      </c>
    </row>
    <row r="1561" spans="1:13">
      <c r="A1561" s="7">
        <v>46192</v>
      </c>
      <c r="B1561" t="s">
        <v>901</v>
      </c>
      <c r="C1561" t="s">
        <v>447</v>
      </c>
      <c r="D1561" t="s">
        <v>254</v>
      </c>
      <c r="E1561">
        <v>-2611</v>
      </c>
      <c r="F1561" s="4">
        <v>3142.19</v>
      </c>
      <c r="G1561" s="4">
        <v>-22364.54</v>
      </c>
      <c r="H1561" s="4">
        <v>0</v>
      </c>
      <c r="I1561">
        <v>0</v>
      </c>
      <c r="J1561" s="4">
        <v>0</v>
      </c>
      <c r="K1561" s="4">
        <v>1382.4</v>
      </c>
      <c r="L1561" s="4">
        <v>1759.79</v>
      </c>
      <c r="M1561" s="4">
        <v>3124.93</v>
      </c>
    </row>
    <row r="1562" spans="1:13">
      <c r="A1562" s="7">
        <v>46192</v>
      </c>
      <c r="B1562" t="s">
        <v>900</v>
      </c>
      <c r="C1562" t="s">
        <v>352</v>
      </c>
      <c r="D1562" t="s">
        <v>159</v>
      </c>
      <c r="E1562">
        <v>757</v>
      </c>
      <c r="F1562" s="4">
        <v>-2507.71</v>
      </c>
      <c r="G1562" s="4">
        <v>145520.76</v>
      </c>
      <c r="H1562" s="4">
        <v>0</v>
      </c>
      <c r="I1562">
        <v>0</v>
      </c>
      <c r="J1562" s="4">
        <v>0</v>
      </c>
      <c r="K1562" s="4">
        <v>-1246.68</v>
      </c>
      <c r="L1562" s="4">
        <v>-1261.03</v>
      </c>
      <c r="M1562" s="4">
        <v>-62318.28000000001</v>
      </c>
    </row>
    <row r="1563" spans="1:13">
      <c r="A1563" s="7">
        <v>46192</v>
      </c>
      <c r="B1563" t="s">
        <v>900</v>
      </c>
      <c r="C1563" t="s">
        <v>353</v>
      </c>
      <c r="D1563" t="s">
        <v>160</v>
      </c>
      <c r="E1563">
        <v>1582</v>
      </c>
      <c r="F1563" s="4">
        <v>-7378.35</v>
      </c>
      <c r="G1563" s="4">
        <v>73442.35000000001</v>
      </c>
      <c r="H1563" s="4">
        <v>0</v>
      </c>
      <c r="I1563">
        <v>0</v>
      </c>
      <c r="J1563" s="4">
        <v>0</v>
      </c>
      <c r="K1563" s="4">
        <v>-5722.48</v>
      </c>
      <c r="L1563" s="4">
        <v>-1655.870000000001</v>
      </c>
      <c r="M1563" s="4">
        <v>-38929.21999999999</v>
      </c>
    </row>
    <row r="1564" spans="1:13">
      <c r="A1564" s="7">
        <v>46192</v>
      </c>
      <c r="B1564" t="s">
        <v>900</v>
      </c>
      <c r="C1564" t="s">
        <v>429</v>
      </c>
      <c r="D1564" t="s">
        <v>236</v>
      </c>
      <c r="E1564">
        <v>2755</v>
      </c>
      <c r="F1564" s="4">
        <v>-14377.02</v>
      </c>
      <c r="G1564" s="4">
        <v>99075.45</v>
      </c>
      <c r="H1564" s="4">
        <v>0</v>
      </c>
      <c r="I1564">
        <v>0</v>
      </c>
      <c r="J1564" s="4">
        <v>0</v>
      </c>
      <c r="K1564" s="4">
        <v>-12602.23</v>
      </c>
      <c r="L1564" s="4">
        <v>-1774.790000000001</v>
      </c>
      <c r="M1564" s="4">
        <v>-73710.76000000001</v>
      </c>
    </row>
    <row r="1565" spans="1:13">
      <c r="A1565" s="7">
        <v>46192</v>
      </c>
      <c r="B1565" t="s">
        <v>901</v>
      </c>
      <c r="C1565" t="s">
        <v>451</v>
      </c>
      <c r="D1565" t="s">
        <v>258</v>
      </c>
      <c r="E1565">
        <v>-172</v>
      </c>
      <c r="F1565" s="4">
        <v>4059.54</v>
      </c>
      <c r="G1565" s="4">
        <v>-66353.25</v>
      </c>
      <c r="H1565" s="4">
        <v>0</v>
      </c>
      <c r="I1565">
        <v>0</v>
      </c>
      <c r="J1565" s="4">
        <v>153.65</v>
      </c>
      <c r="K1565" s="4">
        <v>2038.9</v>
      </c>
      <c r="L1565" s="4">
        <v>2174.29</v>
      </c>
      <c r="M1565" s="4">
        <v>5292.17</v>
      </c>
    </row>
    <row r="1566" spans="1:13">
      <c r="A1566" s="7">
        <v>46192</v>
      </c>
      <c r="B1566" t="s">
        <v>901</v>
      </c>
      <c r="C1566" t="s">
        <v>356</v>
      </c>
      <c r="D1566" t="s">
        <v>163</v>
      </c>
      <c r="E1566">
        <v>-163</v>
      </c>
      <c r="F1566" s="4">
        <v>292.2</v>
      </c>
      <c r="G1566" s="4">
        <v>-146438.78</v>
      </c>
      <c r="H1566" s="4">
        <v>0</v>
      </c>
      <c r="I1566">
        <v>0</v>
      </c>
      <c r="J1566" s="4">
        <v>0</v>
      </c>
      <c r="K1566" s="4">
        <v>-4933.43</v>
      </c>
      <c r="L1566" s="4">
        <v>5225.63</v>
      </c>
      <c r="M1566" s="4">
        <v>4054.919999999999</v>
      </c>
    </row>
    <row r="1567" spans="1:13">
      <c r="A1567" s="7">
        <v>46192</v>
      </c>
      <c r="B1567" t="s">
        <v>900</v>
      </c>
      <c r="C1567" t="s">
        <v>357</v>
      </c>
      <c r="D1567" t="s">
        <v>164</v>
      </c>
      <c r="E1567">
        <v>689</v>
      </c>
      <c r="F1567" s="4">
        <v>23894.08</v>
      </c>
      <c r="G1567" s="4">
        <v>221423.9</v>
      </c>
      <c r="H1567" s="4">
        <v>0</v>
      </c>
      <c r="I1567">
        <v>0</v>
      </c>
      <c r="J1567" s="4">
        <v>0</v>
      </c>
      <c r="K1567" s="4">
        <v>20125.1</v>
      </c>
      <c r="L1567" s="4">
        <v>3768.980000000003</v>
      </c>
      <c r="M1567" s="4">
        <v>108234.2</v>
      </c>
    </row>
    <row r="1568" spans="1:13">
      <c r="A1568" s="7">
        <v>46192</v>
      </c>
      <c r="B1568" t="s">
        <v>900</v>
      </c>
      <c r="C1568" t="s">
        <v>358</v>
      </c>
      <c r="D1568" t="s">
        <v>165</v>
      </c>
      <c r="E1568">
        <v>34</v>
      </c>
      <c r="F1568" s="4">
        <v>11150.42</v>
      </c>
      <c r="G1568" s="4">
        <v>50464.56</v>
      </c>
      <c r="H1568" s="4">
        <v>-3.09</v>
      </c>
      <c r="I1568">
        <v>0</v>
      </c>
      <c r="J1568" s="4">
        <v>1644.35</v>
      </c>
      <c r="K1568" s="4">
        <v>9013.91</v>
      </c>
      <c r="L1568" s="4">
        <v>3780.86</v>
      </c>
      <c r="M1568" s="4">
        <v>13160.1</v>
      </c>
    </row>
    <row r="1569" spans="1:13">
      <c r="A1569" s="7">
        <v>46192</v>
      </c>
      <c r="B1569" t="s">
        <v>901</v>
      </c>
      <c r="C1569" t="s">
        <v>359</v>
      </c>
      <c r="D1569" t="s">
        <v>166</v>
      </c>
      <c r="E1569">
        <v>-1016</v>
      </c>
      <c r="F1569" s="4">
        <v>-12501.43</v>
      </c>
      <c r="G1569" s="4">
        <v>-235168.27</v>
      </c>
      <c r="H1569" s="4">
        <v>11.07</v>
      </c>
      <c r="I1569">
        <v>0</v>
      </c>
      <c r="J1569" s="4">
        <v>-548.0599999999999</v>
      </c>
      <c r="K1569" s="4">
        <v>-15806.65</v>
      </c>
      <c r="L1569" s="4">
        <v>2757.159999999999</v>
      </c>
      <c r="M1569" s="4">
        <v>-76861.52</v>
      </c>
    </row>
    <row r="1570" spans="1:13">
      <c r="A1570" s="7">
        <v>46192</v>
      </c>
      <c r="B1570" t="s">
        <v>900</v>
      </c>
      <c r="C1570" t="s">
        <v>404</v>
      </c>
      <c r="D1570" t="s">
        <v>211</v>
      </c>
      <c r="E1570">
        <v>1508</v>
      </c>
      <c r="F1570" s="4">
        <v>16474.92</v>
      </c>
      <c r="G1570" s="4">
        <v>218895.12</v>
      </c>
      <c r="H1570" s="4">
        <v>0</v>
      </c>
      <c r="I1570">
        <v>0</v>
      </c>
      <c r="J1570" s="4">
        <v>0</v>
      </c>
      <c r="K1570" s="4">
        <v>21785.99</v>
      </c>
      <c r="L1570" s="4">
        <v>-5311.070000000003</v>
      </c>
      <c r="M1570" s="4">
        <v>80748.70999999999</v>
      </c>
    </row>
    <row r="1571" spans="1:13">
      <c r="A1571" s="7">
        <v>46192</v>
      </c>
      <c r="B1571" t="s">
        <v>901</v>
      </c>
      <c r="C1571" t="s">
        <v>360</v>
      </c>
      <c r="D1571" t="s">
        <v>167</v>
      </c>
      <c r="E1571">
        <v>-615</v>
      </c>
      <c r="F1571" s="4">
        <v>23947.57</v>
      </c>
      <c r="G1571" s="4">
        <v>-172509.95</v>
      </c>
      <c r="H1571" s="4">
        <v>0</v>
      </c>
      <c r="I1571">
        <v>0</v>
      </c>
      <c r="J1571" s="4">
        <v>0</v>
      </c>
      <c r="K1571" s="4">
        <v>14984.35</v>
      </c>
      <c r="L1571" s="4">
        <v>8963.219999999999</v>
      </c>
      <c r="M1571" s="4">
        <v>61412.41</v>
      </c>
    </row>
    <row r="1572" spans="1:13">
      <c r="A1572" s="7">
        <v>46192</v>
      </c>
      <c r="B1572" t="s">
        <v>900</v>
      </c>
      <c r="C1572" t="s">
        <v>430</v>
      </c>
      <c r="D1572" t="s">
        <v>237</v>
      </c>
      <c r="E1572">
        <v>3015</v>
      </c>
      <c r="F1572" s="4">
        <v>4501.98</v>
      </c>
      <c r="G1572" s="4">
        <v>54311.36</v>
      </c>
      <c r="H1572" s="4">
        <v>0</v>
      </c>
      <c r="I1572">
        <v>0</v>
      </c>
      <c r="J1572" s="4">
        <v>0</v>
      </c>
      <c r="K1572" s="4">
        <v>4531.56</v>
      </c>
      <c r="L1572" s="4">
        <v>-29.58000000000084</v>
      </c>
      <c r="M1572" s="4">
        <v>4471.929999999999</v>
      </c>
    </row>
    <row r="1573" spans="1:13">
      <c r="A1573" s="7">
        <v>46192</v>
      </c>
      <c r="B1573" t="s">
        <v>900</v>
      </c>
      <c r="C1573" t="s">
        <v>417</v>
      </c>
      <c r="D1573" t="s">
        <v>224</v>
      </c>
      <c r="E1573">
        <v>264</v>
      </c>
      <c r="F1573" s="4">
        <v>-1383.94</v>
      </c>
      <c r="G1573" s="4">
        <v>95802.89999999999</v>
      </c>
      <c r="H1573" s="4">
        <v>0</v>
      </c>
      <c r="I1573">
        <v>0</v>
      </c>
      <c r="J1573" s="4">
        <v>0</v>
      </c>
      <c r="K1573" s="4">
        <v>-7519.46</v>
      </c>
      <c r="L1573" s="4">
        <v>6135.52</v>
      </c>
      <c r="M1573" s="4">
        <v>-80635.92</v>
      </c>
    </row>
    <row r="1574" spans="1:13">
      <c r="A1574" s="7">
        <v>46192</v>
      </c>
      <c r="B1574" t="s">
        <v>901</v>
      </c>
      <c r="C1574" t="s">
        <v>441</v>
      </c>
      <c r="D1574" t="s">
        <v>248</v>
      </c>
      <c r="E1574">
        <v>-3569</v>
      </c>
      <c r="F1574" s="4">
        <v>5953.76</v>
      </c>
      <c r="G1574" s="4">
        <v>-277466.24</v>
      </c>
      <c r="H1574" s="4">
        <v>0</v>
      </c>
      <c r="I1574">
        <v>0</v>
      </c>
      <c r="J1574" s="4">
        <v>0</v>
      </c>
      <c r="K1574" s="4">
        <v>6609.32</v>
      </c>
      <c r="L1574" s="4">
        <v>-655.5599999999995</v>
      </c>
      <c r="M1574" s="4">
        <v>80479.29999999999</v>
      </c>
    </row>
    <row r="1575" spans="1:13">
      <c r="A1575" s="7">
        <v>46192</v>
      </c>
      <c r="B1575" t="s">
        <v>900</v>
      </c>
      <c r="C1575" t="s">
        <v>363</v>
      </c>
      <c r="D1575" t="s">
        <v>170</v>
      </c>
      <c r="E1575">
        <v>382</v>
      </c>
      <c r="F1575" s="4">
        <v>-24587.89</v>
      </c>
      <c r="G1575" s="4">
        <v>275499.38</v>
      </c>
      <c r="H1575" s="4">
        <v>0</v>
      </c>
      <c r="I1575">
        <v>0</v>
      </c>
      <c r="J1575" s="4">
        <v>0</v>
      </c>
      <c r="K1575" s="4">
        <v>-23993.25</v>
      </c>
      <c r="L1575" s="4">
        <v>-594.6399999999994</v>
      </c>
      <c r="M1575" s="4">
        <v>-79347.94</v>
      </c>
    </row>
    <row r="1576" spans="1:13">
      <c r="A1576" s="7">
        <v>46192</v>
      </c>
      <c r="B1576" t="s">
        <v>901</v>
      </c>
      <c r="C1576" t="s">
        <v>446</v>
      </c>
      <c r="D1576" t="s">
        <v>253</v>
      </c>
      <c r="E1576">
        <v>-3940</v>
      </c>
      <c r="F1576" s="4">
        <v>-2389.16</v>
      </c>
      <c r="G1576" s="4">
        <v>-37689.67</v>
      </c>
      <c r="H1576" s="4">
        <v>-73.95</v>
      </c>
      <c r="I1576">
        <v>0</v>
      </c>
      <c r="J1576" s="4">
        <v>-2804.02</v>
      </c>
      <c r="K1576" s="4">
        <v>-3925.23</v>
      </c>
      <c r="L1576" s="4">
        <v>-1267.95</v>
      </c>
      <c r="M1576" s="4">
        <v>-6726.169999999998</v>
      </c>
    </row>
    <row r="1577" spans="1:13">
      <c r="A1577" s="7">
        <v>46192</v>
      </c>
      <c r="B1577" t="s">
        <v>900</v>
      </c>
      <c r="C1577" t="s">
        <v>371</v>
      </c>
      <c r="D1577" t="s">
        <v>178</v>
      </c>
      <c r="E1577">
        <v>2804</v>
      </c>
      <c r="F1577" s="4">
        <v>-2548.47</v>
      </c>
      <c r="G1577" s="4">
        <v>77003.25</v>
      </c>
      <c r="H1577" s="4">
        <v>0</v>
      </c>
      <c r="I1577">
        <v>0</v>
      </c>
      <c r="J1577" s="4">
        <v>0</v>
      </c>
      <c r="K1577" s="4">
        <v>-734.38</v>
      </c>
      <c r="L1577" s="4">
        <v>-1814.09</v>
      </c>
      <c r="M1577" s="4">
        <v>-42566.72</v>
      </c>
    </row>
    <row r="1578" spans="1:13">
      <c r="A1578" s="7">
        <v>46192</v>
      </c>
      <c r="B1578" t="s">
        <v>901</v>
      </c>
      <c r="C1578" t="s">
        <v>442</v>
      </c>
      <c r="D1578" t="s">
        <v>249</v>
      </c>
      <c r="E1578">
        <v>-5145</v>
      </c>
      <c r="F1578" s="4">
        <v>7360.48</v>
      </c>
      <c r="G1578" s="4">
        <v>-111687.67</v>
      </c>
      <c r="H1578" s="4">
        <v>0</v>
      </c>
      <c r="I1578">
        <v>0</v>
      </c>
      <c r="J1578" s="4">
        <v>0</v>
      </c>
      <c r="K1578" s="4">
        <v>5896.17</v>
      </c>
      <c r="L1578" s="4">
        <v>1464.309999999999</v>
      </c>
      <c r="M1578" s="4">
        <v>37986.42</v>
      </c>
    </row>
    <row r="1579" spans="1:13">
      <c r="A1579" s="7">
        <v>46192</v>
      </c>
      <c r="B1579" t="s">
        <v>901</v>
      </c>
      <c r="C1579" t="s">
        <v>418</v>
      </c>
      <c r="D1579" t="s">
        <v>225</v>
      </c>
      <c r="E1579">
        <v>-1856</v>
      </c>
      <c r="F1579" s="4">
        <v>4947.05</v>
      </c>
      <c r="G1579" s="4">
        <v>-105579.35</v>
      </c>
      <c r="H1579" s="4">
        <v>0</v>
      </c>
      <c r="I1579">
        <v>0</v>
      </c>
      <c r="J1579" s="4">
        <v>0</v>
      </c>
      <c r="K1579" s="4">
        <v>3408.6</v>
      </c>
      <c r="L1579" s="4">
        <v>1538.45</v>
      </c>
      <c r="M1579" s="4">
        <v>17580.78</v>
      </c>
    </row>
    <row r="1580" spans="1:13">
      <c r="A1580" s="7">
        <v>46192</v>
      </c>
      <c r="B1580" t="s">
        <v>901</v>
      </c>
      <c r="C1580" t="s">
        <v>373</v>
      </c>
      <c r="D1580" t="s">
        <v>180</v>
      </c>
      <c r="E1580">
        <v>-3641</v>
      </c>
      <c r="F1580" s="4">
        <v>6477.25</v>
      </c>
      <c r="G1580" s="4">
        <v>-92013.58</v>
      </c>
      <c r="H1580" s="4">
        <v>0</v>
      </c>
      <c r="I1580">
        <v>0</v>
      </c>
      <c r="J1580" s="4">
        <v>0</v>
      </c>
      <c r="K1580" s="4">
        <v>5148.86</v>
      </c>
      <c r="L1580" s="4">
        <v>1328.39</v>
      </c>
      <c r="M1580" s="4">
        <v>17774.47</v>
      </c>
    </row>
    <row r="1581" spans="1:13">
      <c r="A1581" s="7">
        <v>46192</v>
      </c>
      <c r="B1581" t="s">
        <v>900</v>
      </c>
      <c r="C1581" t="s">
        <v>374</v>
      </c>
      <c r="D1581" t="s">
        <v>181</v>
      </c>
      <c r="E1581">
        <v>91367</v>
      </c>
      <c r="F1581" s="4">
        <v>-39274.81</v>
      </c>
      <c r="G1581" s="4">
        <v>690603.78</v>
      </c>
      <c r="H1581" s="4">
        <v>0</v>
      </c>
      <c r="I1581">
        <v>0</v>
      </c>
      <c r="J1581" s="4">
        <v>0</v>
      </c>
      <c r="K1581" s="4">
        <v>-36695.51</v>
      </c>
      <c r="L1581" s="4">
        <v>-2579.299999999996</v>
      </c>
      <c r="M1581" s="4">
        <v>-158217.82</v>
      </c>
    </row>
    <row r="1582" spans="1:13">
      <c r="A1582" s="7">
        <v>46192</v>
      </c>
      <c r="B1582" t="s">
        <v>900</v>
      </c>
      <c r="C1582" t="s">
        <v>375</v>
      </c>
      <c r="D1582" t="s">
        <v>182</v>
      </c>
      <c r="E1582">
        <v>0</v>
      </c>
      <c r="F1582" s="4">
        <v>26775</v>
      </c>
      <c r="G1582" s="4">
        <v>0</v>
      </c>
      <c r="H1582" s="4">
        <v>0</v>
      </c>
      <c r="I1582">
        <v>0</v>
      </c>
      <c r="J1582" s="4">
        <v>0</v>
      </c>
      <c r="K1582" s="4">
        <v>26775</v>
      </c>
      <c r="L1582" s="4">
        <v>0</v>
      </c>
      <c r="M1582" s="4">
        <v>60955.48000000003</v>
      </c>
    </row>
    <row r="1583" spans="1:13">
      <c r="A1583" s="7">
        <v>46192</v>
      </c>
      <c r="B1583" t="s">
        <v>900</v>
      </c>
      <c r="C1583" t="s">
        <v>443</v>
      </c>
      <c r="D1583" t="s">
        <v>250</v>
      </c>
      <c r="E1583">
        <v>2772</v>
      </c>
      <c r="F1583" s="4">
        <v>-6702.91</v>
      </c>
      <c r="G1583" s="4">
        <v>84824.41</v>
      </c>
      <c r="H1583" s="4">
        <v>0</v>
      </c>
      <c r="I1583">
        <v>0</v>
      </c>
      <c r="J1583" s="4">
        <v>0</v>
      </c>
      <c r="K1583" s="4">
        <v>-5222.46</v>
      </c>
      <c r="L1583" s="4">
        <v>-1480.45</v>
      </c>
      <c r="M1583" s="4">
        <v>-8254.07</v>
      </c>
    </row>
    <row r="1584" spans="1:13">
      <c r="A1584" s="7">
        <v>46192</v>
      </c>
      <c r="B1584" t="s">
        <v>900</v>
      </c>
      <c r="C1584" t="s">
        <v>381</v>
      </c>
      <c r="D1584" t="s">
        <v>188</v>
      </c>
      <c r="E1584">
        <v>1633</v>
      </c>
      <c r="F1584" s="4">
        <v>-14746.34</v>
      </c>
      <c r="G1584" s="4">
        <v>130051.46</v>
      </c>
      <c r="H1584" s="4">
        <v>0</v>
      </c>
      <c r="I1584">
        <v>0</v>
      </c>
      <c r="J1584" s="4">
        <v>0</v>
      </c>
      <c r="K1584" s="4">
        <v>-9854.93</v>
      </c>
      <c r="L1584" s="4">
        <v>-4891.41</v>
      </c>
      <c r="M1584" s="4">
        <v>-39399.74000000001</v>
      </c>
    </row>
    <row r="1585" spans="1:13">
      <c r="A1585" s="7">
        <v>46192</v>
      </c>
      <c r="B1585" t="s">
        <v>901</v>
      </c>
      <c r="C1585" t="s">
        <v>453</v>
      </c>
      <c r="D1585" t="s">
        <v>260</v>
      </c>
      <c r="E1585">
        <v>-1269</v>
      </c>
      <c r="F1585" s="4">
        <v>1809.16</v>
      </c>
      <c r="G1585" s="4">
        <v>-28875.04</v>
      </c>
      <c r="H1585" s="4">
        <v>0</v>
      </c>
      <c r="I1585">
        <v>0</v>
      </c>
      <c r="J1585" s="4">
        <v>0</v>
      </c>
      <c r="L1585" s="4">
        <v>0</v>
      </c>
      <c r="M1585" s="4">
        <v>0</v>
      </c>
    </row>
    <row r="1586" spans="1:13">
      <c r="A1586" s="7">
        <v>46192</v>
      </c>
      <c r="B1586" t="s">
        <v>901</v>
      </c>
      <c r="C1586" t="s">
        <v>391</v>
      </c>
      <c r="D1586" t="s">
        <v>198</v>
      </c>
      <c r="E1586">
        <v>-3142</v>
      </c>
      <c r="F1586" s="4">
        <v>16723.71</v>
      </c>
      <c r="G1586" s="4">
        <v>-156340.89</v>
      </c>
      <c r="H1586" s="4">
        <v>0</v>
      </c>
      <c r="I1586">
        <v>0</v>
      </c>
      <c r="J1586" s="4">
        <v>0</v>
      </c>
      <c r="K1586" s="4">
        <v>13192.4</v>
      </c>
      <c r="L1586" s="4">
        <v>3531.309999999999</v>
      </c>
      <c r="M1586" s="4">
        <v>41943.53</v>
      </c>
    </row>
    <row r="1587" spans="1:13">
      <c r="A1587" s="7">
        <v>46195</v>
      </c>
      <c r="B1587" t="s">
        <v>900</v>
      </c>
      <c r="C1587" t="s">
        <v>393</v>
      </c>
      <c r="D1587" t="s">
        <v>200</v>
      </c>
      <c r="E1587">
        <v>237</v>
      </c>
      <c r="F1587" s="4">
        <v>-7489.67</v>
      </c>
      <c r="G1587" s="4">
        <v>57434.2</v>
      </c>
      <c r="H1587" s="4">
        <v>0</v>
      </c>
      <c r="I1587">
        <v>0</v>
      </c>
      <c r="J1587" s="4">
        <v>0</v>
      </c>
      <c r="K1587" s="4">
        <v>-5185.35</v>
      </c>
      <c r="L1587" s="4">
        <v>-2304.32</v>
      </c>
      <c r="M1587" s="4">
        <v>2950.590000000001</v>
      </c>
    </row>
    <row r="1588" spans="1:13">
      <c r="A1588" s="7">
        <v>46195</v>
      </c>
      <c r="B1588" t="s">
        <v>900</v>
      </c>
      <c r="C1588" t="s">
        <v>433</v>
      </c>
      <c r="D1588" t="s">
        <v>240</v>
      </c>
      <c r="E1588">
        <v>10320</v>
      </c>
      <c r="F1588" s="4">
        <v>-2336.79</v>
      </c>
      <c r="G1588" s="4">
        <v>47806.03</v>
      </c>
      <c r="H1588" s="4">
        <v>0</v>
      </c>
      <c r="I1588">
        <v>0</v>
      </c>
      <c r="J1588" s="4">
        <v>0</v>
      </c>
      <c r="K1588" s="4">
        <v>-614.05</v>
      </c>
      <c r="L1588" s="4">
        <v>-1722.74</v>
      </c>
      <c r="M1588" s="4">
        <v>-3374.2</v>
      </c>
    </row>
    <row r="1589" spans="1:13">
      <c r="A1589" s="7">
        <v>46195</v>
      </c>
      <c r="B1589" t="s">
        <v>901</v>
      </c>
      <c r="C1589" t="s">
        <v>277</v>
      </c>
      <c r="D1589" t="s">
        <v>85</v>
      </c>
      <c r="E1589">
        <v>-3361</v>
      </c>
      <c r="F1589" s="4">
        <v>5745.98</v>
      </c>
      <c r="G1589" s="4">
        <v>-32885.69</v>
      </c>
      <c r="H1589" s="4">
        <v>0</v>
      </c>
      <c r="I1589">
        <v>0</v>
      </c>
      <c r="J1589" s="4">
        <v>0</v>
      </c>
      <c r="K1589" s="4">
        <v>5447.79</v>
      </c>
      <c r="L1589" s="4">
        <v>298.1899999999996</v>
      </c>
      <c r="M1589" s="4">
        <v>22078.83</v>
      </c>
    </row>
    <row r="1590" spans="1:13">
      <c r="A1590" s="7">
        <v>46195</v>
      </c>
      <c r="B1590" t="s">
        <v>900</v>
      </c>
      <c r="C1590" t="s">
        <v>278</v>
      </c>
      <c r="D1590" t="s">
        <v>86</v>
      </c>
      <c r="E1590">
        <v>1749</v>
      </c>
      <c r="F1590" s="4">
        <v>-19848.57</v>
      </c>
      <c r="G1590" s="4">
        <v>191471.05</v>
      </c>
      <c r="H1590" s="4">
        <v>0</v>
      </c>
      <c r="I1590">
        <v>0</v>
      </c>
      <c r="J1590" s="4">
        <v>0</v>
      </c>
      <c r="K1590" s="4">
        <v>-16900.79</v>
      </c>
      <c r="L1590" s="4">
        <v>-2947.779999999999</v>
      </c>
      <c r="M1590" s="4">
        <v>-40100.94</v>
      </c>
    </row>
    <row r="1591" spans="1:13">
      <c r="A1591" s="7">
        <v>46195</v>
      </c>
      <c r="B1591" t="s">
        <v>901</v>
      </c>
      <c r="C1591" t="s">
        <v>395</v>
      </c>
      <c r="D1591" t="s">
        <v>202</v>
      </c>
      <c r="E1591">
        <v>-801</v>
      </c>
      <c r="F1591" s="4">
        <v>-522438.69</v>
      </c>
      <c r="G1591" s="4">
        <v>-97733.06</v>
      </c>
      <c r="H1591" s="4">
        <v>0</v>
      </c>
      <c r="I1591">
        <v>0</v>
      </c>
      <c r="J1591" s="4">
        <v>0</v>
      </c>
      <c r="K1591" s="4">
        <v>-525944.23</v>
      </c>
      <c r="L1591" s="4">
        <v>3505.539999999979</v>
      </c>
      <c r="M1591" s="4">
        <v>30989.96999999999</v>
      </c>
    </row>
    <row r="1592" spans="1:13">
      <c r="A1592" s="7">
        <v>46195</v>
      </c>
      <c r="B1592" t="s">
        <v>900</v>
      </c>
      <c r="C1592" t="s">
        <v>280</v>
      </c>
      <c r="D1592" t="s">
        <v>88</v>
      </c>
      <c r="E1592">
        <v>616</v>
      </c>
      <c r="F1592" s="4">
        <v>-1085.35</v>
      </c>
      <c r="G1592" s="4">
        <v>67476.37</v>
      </c>
      <c r="H1592" s="4">
        <v>0</v>
      </c>
      <c r="I1592">
        <v>0</v>
      </c>
      <c r="J1592" s="4">
        <v>0</v>
      </c>
      <c r="K1592" s="4">
        <v>3212.78</v>
      </c>
      <c r="L1592" s="4">
        <v>-4298.13</v>
      </c>
      <c r="M1592" s="4">
        <v>-7724.130000000001</v>
      </c>
    </row>
    <row r="1593" spans="1:13">
      <c r="A1593" s="7">
        <v>46195</v>
      </c>
      <c r="B1593" t="s">
        <v>900</v>
      </c>
      <c r="C1593" t="s">
        <v>281</v>
      </c>
      <c r="D1593" t="s">
        <v>89</v>
      </c>
      <c r="E1593">
        <v>1300</v>
      </c>
      <c r="F1593" s="4">
        <v>500.84</v>
      </c>
      <c r="G1593" s="4">
        <v>39063.26</v>
      </c>
      <c r="H1593" s="4">
        <v>0</v>
      </c>
      <c r="I1593">
        <v>0</v>
      </c>
      <c r="J1593" s="4">
        <v>0</v>
      </c>
      <c r="K1593" s="4">
        <v>1133.14</v>
      </c>
      <c r="L1593" s="4">
        <v>-632.3000000000002</v>
      </c>
      <c r="M1593" s="4">
        <v>-20516.71</v>
      </c>
    </row>
    <row r="1594" spans="1:13">
      <c r="A1594" s="7">
        <v>46195</v>
      </c>
      <c r="B1594" t="s">
        <v>900</v>
      </c>
      <c r="C1594" t="s">
        <v>405</v>
      </c>
      <c r="D1594" t="s">
        <v>212</v>
      </c>
      <c r="E1594">
        <v>877</v>
      </c>
      <c r="F1594" s="4">
        <v>14137.53</v>
      </c>
      <c r="G1594" s="4">
        <v>61252.17</v>
      </c>
      <c r="H1594" s="4">
        <v>0</v>
      </c>
      <c r="I1594">
        <v>0</v>
      </c>
      <c r="J1594" s="4">
        <v>0</v>
      </c>
      <c r="K1594" s="4">
        <v>16650.91</v>
      </c>
      <c r="L1594" s="4">
        <v>-2513.379999999999</v>
      </c>
      <c r="M1594" s="4">
        <v>19551.56</v>
      </c>
    </row>
    <row r="1595" spans="1:13">
      <c r="A1595" s="7">
        <v>46195</v>
      </c>
      <c r="B1595" t="s">
        <v>901</v>
      </c>
      <c r="C1595" t="s">
        <v>283</v>
      </c>
      <c r="D1595" t="s">
        <v>91</v>
      </c>
      <c r="E1595">
        <v>-381</v>
      </c>
      <c r="F1595" s="4">
        <v>4185.64</v>
      </c>
      <c r="G1595" s="4">
        <v>-38368.08</v>
      </c>
      <c r="H1595" s="4">
        <v>0.63</v>
      </c>
      <c r="I1595">
        <v>0</v>
      </c>
      <c r="J1595" s="4">
        <v>-13961.67</v>
      </c>
      <c r="K1595" s="4">
        <v>-7828.3</v>
      </c>
      <c r="L1595" s="4">
        <v>-1947.73</v>
      </c>
      <c r="M1595" s="4">
        <v>482748.13</v>
      </c>
    </row>
    <row r="1596" spans="1:13">
      <c r="A1596" s="7">
        <v>46195</v>
      </c>
      <c r="B1596" t="s">
        <v>900</v>
      </c>
      <c r="C1596" t="s">
        <v>285</v>
      </c>
      <c r="D1596" t="s">
        <v>93</v>
      </c>
      <c r="E1596">
        <v>1602</v>
      </c>
      <c r="F1596" s="4">
        <v>-2675.03</v>
      </c>
      <c r="G1596" s="4">
        <v>17766.81</v>
      </c>
      <c r="H1596" s="4">
        <v>0</v>
      </c>
      <c r="I1596">
        <v>0</v>
      </c>
      <c r="J1596" s="4">
        <v>0</v>
      </c>
      <c r="K1596" s="4">
        <v>-2069.1</v>
      </c>
      <c r="L1596" s="4">
        <v>-605.9300000000003</v>
      </c>
      <c r="M1596" s="4">
        <v>-6818.250000000001</v>
      </c>
    </row>
    <row r="1597" spans="1:13">
      <c r="A1597" s="7">
        <v>46195</v>
      </c>
      <c r="B1597" t="s">
        <v>901</v>
      </c>
      <c r="C1597" t="s">
        <v>286</v>
      </c>
      <c r="D1597" t="s">
        <v>94</v>
      </c>
      <c r="E1597">
        <v>-1820</v>
      </c>
      <c r="F1597" s="4">
        <v>18419.25</v>
      </c>
      <c r="G1597" s="4">
        <v>-135154.66</v>
      </c>
      <c r="H1597" s="4">
        <v>0</v>
      </c>
      <c r="I1597">
        <v>0</v>
      </c>
      <c r="J1597" s="4">
        <v>0</v>
      </c>
      <c r="K1597" s="4">
        <v>11723.89</v>
      </c>
      <c r="L1597" s="4">
        <v>6695.360000000001</v>
      </c>
      <c r="M1597" s="4">
        <v>49358.44</v>
      </c>
    </row>
    <row r="1598" spans="1:13">
      <c r="A1598" s="7">
        <v>46195</v>
      </c>
      <c r="B1598" t="s">
        <v>900</v>
      </c>
      <c r="C1598" t="s">
        <v>396</v>
      </c>
      <c r="D1598" t="s">
        <v>203</v>
      </c>
      <c r="E1598">
        <v>564</v>
      </c>
      <c r="F1598" s="4">
        <v>4509.28</v>
      </c>
      <c r="G1598" s="4">
        <v>63759.04</v>
      </c>
      <c r="H1598" s="4">
        <v>0</v>
      </c>
      <c r="I1598">
        <v>0</v>
      </c>
      <c r="J1598" s="4">
        <v>0</v>
      </c>
      <c r="K1598" s="4">
        <v>-218.06</v>
      </c>
      <c r="L1598" s="4">
        <v>4727.34</v>
      </c>
      <c r="M1598" s="4">
        <v>-657898.3800000001</v>
      </c>
    </row>
    <row r="1599" spans="1:13">
      <c r="A1599" s="7">
        <v>46195</v>
      </c>
      <c r="B1599" t="s">
        <v>900</v>
      </c>
      <c r="C1599" t="s">
        <v>289</v>
      </c>
      <c r="D1599" t="s">
        <v>97</v>
      </c>
      <c r="E1599">
        <v>305</v>
      </c>
      <c r="F1599" s="4">
        <v>-75491.91</v>
      </c>
      <c r="G1599" s="4">
        <v>323196.92</v>
      </c>
      <c r="H1599" s="4">
        <v>0</v>
      </c>
      <c r="I1599">
        <v>0</v>
      </c>
      <c r="J1599" s="4">
        <v>0</v>
      </c>
      <c r="K1599" s="4">
        <v>-73425.17</v>
      </c>
      <c r="L1599" s="4">
        <v>-2066.740000000005</v>
      </c>
      <c r="M1599" s="4">
        <v>77233.48000000001</v>
      </c>
    </row>
    <row r="1600" spans="1:13">
      <c r="A1600" s="7">
        <v>46195</v>
      </c>
      <c r="B1600" t="s">
        <v>901</v>
      </c>
      <c r="C1600" t="s">
        <v>290</v>
      </c>
      <c r="D1600" t="s">
        <v>98</v>
      </c>
      <c r="E1600">
        <v>-4441</v>
      </c>
      <c r="F1600" s="4">
        <v>34848.24</v>
      </c>
      <c r="G1600" s="4">
        <v>-271797.27</v>
      </c>
      <c r="H1600" s="4">
        <v>0</v>
      </c>
      <c r="I1600">
        <v>0</v>
      </c>
      <c r="J1600" s="4">
        <v>0</v>
      </c>
      <c r="K1600" s="4">
        <v>22366.22</v>
      </c>
      <c r="L1600" s="4">
        <v>12482.02</v>
      </c>
      <c r="M1600" s="4">
        <v>145111.58</v>
      </c>
    </row>
    <row r="1601" spans="1:13">
      <c r="A1601" s="7">
        <v>46195</v>
      </c>
      <c r="B1601" t="s">
        <v>901</v>
      </c>
      <c r="C1601" t="s">
        <v>291</v>
      </c>
      <c r="D1601" t="s">
        <v>99</v>
      </c>
      <c r="E1601">
        <v>-733</v>
      </c>
      <c r="F1601" s="4">
        <v>3932.94</v>
      </c>
      <c r="G1601" s="4">
        <v>-47813.56</v>
      </c>
      <c r="H1601" s="4">
        <v>0</v>
      </c>
      <c r="I1601">
        <v>0</v>
      </c>
      <c r="J1601" s="4">
        <v>0</v>
      </c>
      <c r="K1601" s="4">
        <v>2956.2</v>
      </c>
      <c r="L1601" s="4">
        <v>976.7400000000002</v>
      </c>
      <c r="M1601" s="4">
        <v>-27627.58</v>
      </c>
    </row>
    <row r="1602" spans="1:13">
      <c r="A1602" s="7">
        <v>46195</v>
      </c>
      <c r="B1602" t="s">
        <v>900</v>
      </c>
      <c r="C1602" t="s">
        <v>450</v>
      </c>
      <c r="D1602" t="s">
        <v>257</v>
      </c>
      <c r="E1602">
        <v>1018</v>
      </c>
      <c r="F1602" s="4">
        <v>2938.71</v>
      </c>
      <c r="G1602" s="4">
        <v>56813.87</v>
      </c>
      <c r="H1602" s="4">
        <v>0</v>
      </c>
      <c r="I1602">
        <v>0</v>
      </c>
      <c r="J1602" s="4">
        <v>0</v>
      </c>
      <c r="K1602" s="4">
        <v>-5084.86</v>
      </c>
      <c r="L1602" s="4">
        <v>8023.57</v>
      </c>
      <c r="M1602" s="4">
        <v>2864.48</v>
      </c>
    </row>
    <row r="1603" spans="1:13">
      <c r="A1603" s="7">
        <v>46195</v>
      </c>
      <c r="B1603" t="s">
        <v>900</v>
      </c>
      <c r="C1603" t="s">
        <v>295</v>
      </c>
      <c r="D1603" t="s">
        <v>103</v>
      </c>
      <c r="E1603">
        <v>493</v>
      </c>
      <c r="F1603" s="4">
        <v>-30191.7</v>
      </c>
      <c r="G1603" s="4">
        <v>129242.06</v>
      </c>
      <c r="H1603" s="4">
        <v>0</v>
      </c>
      <c r="I1603">
        <v>0</v>
      </c>
      <c r="J1603" s="4">
        <v>0</v>
      </c>
      <c r="K1603" s="4">
        <v>-26947.61</v>
      </c>
      <c r="L1603" s="4">
        <v>-3244.09</v>
      </c>
      <c r="M1603" s="4">
        <v>-18465.98</v>
      </c>
    </row>
    <row r="1604" spans="1:13">
      <c r="A1604" s="7">
        <v>46195</v>
      </c>
      <c r="B1604" t="s">
        <v>900</v>
      </c>
      <c r="C1604" t="s">
        <v>296</v>
      </c>
      <c r="D1604" t="s">
        <v>104</v>
      </c>
      <c r="E1604">
        <v>61</v>
      </c>
      <c r="F1604" s="4">
        <v>-1578.5</v>
      </c>
      <c r="G1604" s="4">
        <v>44585.72</v>
      </c>
      <c r="H1604" s="4">
        <v>0</v>
      </c>
      <c r="I1604">
        <v>0</v>
      </c>
      <c r="J1604" s="4">
        <v>316.27</v>
      </c>
      <c r="K1604" s="4">
        <v>-1074.53</v>
      </c>
      <c r="L1604" s="4">
        <v>-187.7</v>
      </c>
      <c r="M1604" s="4">
        <v>-4722.56</v>
      </c>
    </row>
    <row r="1605" spans="1:13">
      <c r="A1605" s="7">
        <v>46195</v>
      </c>
      <c r="B1605" t="s">
        <v>900</v>
      </c>
      <c r="C1605" t="s">
        <v>299</v>
      </c>
      <c r="D1605" t="s">
        <v>107</v>
      </c>
      <c r="E1605">
        <v>1842</v>
      </c>
      <c r="F1605" s="4">
        <v>-70756.78</v>
      </c>
      <c r="G1605" s="4">
        <v>268071.75</v>
      </c>
      <c r="H1605" s="4">
        <v>0</v>
      </c>
      <c r="I1605">
        <v>0</v>
      </c>
      <c r="J1605" s="4">
        <v>0</v>
      </c>
      <c r="K1605" s="4">
        <v>-61213.93</v>
      </c>
      <c r="L1605" s="4">
        <v>-9542.849999999999</v>
      </c>
      <c r="M1605" s="4">
        <v>-2203751.33</v>
      </c>
    </row>
    <row r="1606" spans="1:13">
      <c r="A1606" s="7">
        <v>46195</v>
      </c>
      <c r="B1606" t="s">
        <v>901</v>
      </c>
      <c r="C1606" t="s">
        <v>300</v>
      </c>
      <c r="D1606" t="s">
        <v>108</v>
      </c>
      <c r="E1606">
        <v>-162</v>
      </c>
      <c r="F1606" s="4">
        <v>4351.25</v>
      </c>
      <c r="G1606" s="4">
        <v>-108724.83</v>
      </c>
      <c r="H1606" s="4">
        <v>0</v>
      </c>
      <c r="I1606">
        <v>0</v>
      </c>
      <c r="J1606" s="4">
        <v>0</v>
      </c>
      <c r="K1606" s="4">
        <v>-1110.62</v>
      </c>
      <c r="L1606" s="4">
        <v>5461.87</v>
      </c>
      <c r="M1606" s="4">
        <v>41742.22</v>
      </c>
    </row>
    <row r="1607" spans="1:13">
      <c r="A1607" s="7">
        <v>46195</v>
      </c>
      <c r="B1607" t="s">
        <v>901</v>
      </c>
      <c r="C1607" t="s">
        <v>301</v>
      </c>
      <c r="D1607" t="s">
        <v>109</v>
      </c>
      <c r="E1607">
        <v>-132</v>
      </c>
      <c r="F1607" s="4">
        <v>1175.45</v>
      </c>
      <c r="G1607" s="4">
        <v>-54543.68</v>
      </c>
      <c r="H1607" s="4">
        <v>0</v>
      </c>
      <c r="I1607">
        <v>0</v>
      </c>
      <c r="J1607" s="4">
        <v>-1280.74</v>
      </c>
      <c r="K1607" s="4">
        <v>-3106.54</v>
      </c>
      <c r="L1607" s="4">
        <v>3001.25</v>
      </c>
      <c r="M1607" s="4">
        <v>-32.89999999999873</v>
      </c>
    </row>
    <row r="1608" spans="1:13">
      <c r="A1608" s="7">
        <v>46195</v>
      </c>
      <c r="B1608" t="s">
        <v>901</v>
      </c>
      <c r="C1608" t="s">
        <v>302</v>
      </c>
      <c r="D1608" t="s">
        <v>110</v>
      </c>
      <c r="E1608">
        <v>-335</v>
      </c>
      <c r="F1608" s="4">
        <v>7291.57</v>
      </c>
      <c r="G1608" s="4">
        <v>-45597.63</v>
      </c>
      <c r="H1608" s="4">
        <v>0</v>
      </c>
      <c r="I1608">
        <v>0</v>
      </c>
      <c r="J1608" s="4">
        <v>0</v>
      </c>
      <c r="K1608" s="4">
        <v>3604.84</v>
      </c>
      <c r="L1608" s="4">
        <v>3686.73</v>
      </c>
      <c r="M1608" s="4">
        <v>33198.76</v>
      </c>
    </row>
    <row r="1609" spans="1:13">
      <c r="A1609" s="7">
        <v>46195</v>
      </c>
      <c r="B1609" t="s">
        <v>901</v>
      </c>
      <c r="C1609" t="s">
        <v>303</v>
      </c>
      <c r="D1609" t="s">
        <v>111</v>
      </c>
      <c r="E1609">
        <v>-273</v>
      </c>
      <c r="F1609" s="4">
        <v>6284.91</v>
      </c>
      <c r="G1609" s="4">
        <v>-70503.91</v>
      </c>
      <c r="H1609" s="4">
        <v>10.03</v>
      </c>
      <c r="I1609">
        <v>0</v>
      </c>
      <c r="J1609" s="4">
        <v>429.14</v>
      </c>
      <c r="K1609" s="4">
        <v>2142</v>
      </c>
      <c r="L1609" s="4">
        <v>4572.05</v>
      </c>
      <c r="M1609" s="4">
        <v>33768.69</v>
      </c>
    </row>
    <row r="1610" spans="1:13">
      <c r="A1610" s="7">
        <v>46195</v>
      </c>
      <c r="B1610" t="s">
        <v>901</v>
      </c>
      <c r="C1610" t="s">
        <v>448</v>
      </c>
      <c r="D1610" t="s">
        <v>255</v>
      </c>
      <c r="E1610">
        <v>-1159</v>
      </c>
      <c r="F1610" s="4">
        <v>2916.84</v>
      </c>
      <c r="G1610" s="4">
        <v>-18260.33</v>
      </c>
      <c r="H1610" s="4">
        <v>0</v>
      </c>
      <c r="I1610">
        <v>0</v>
      </c>
      <c r="J1610" s="4">
        <v>0</v>
      </c>
      <c r="K1610" s="4">
        <v>2004.36</v>
      </c>
      <c r="L1610" s="4">
        <v>912.4800000000002</v>
      </c>
      <c r="M1610" s="4">
        <v>3269.25</v>
      </c>
    </row>
    <row r="1611" spans="1:13">
      <c r="A1611" s="7">
        <v>46195</v>
      </c>
      <c r="B1611" t="s">
        <v>900</v>
      </c>
      <c r="C1611" t="s">
        <v>307</v>
      </c>
      <c r="D1611" t="s">
        <v>115</v>
      </c>
      <c r="E1611">
        <v>490</v>
      </c>
      <c r="F1611" s="4">
        <v>758.97</v>
      </c>
      <c r="G1611" s="4">
        <v>19101.2</v>
      </c>
      <c r="H1611" s="4">
        <v>0</v>
      </c>
      <c r="I1611">
        <v>0</v>
      </c>
      <c r="J1611" s="4">
        <v>1610.81</v>
      </c>
      <c r="K1611" s="4">
        <v>1408.31</v>
      </c>
      <c r="L1611" s="4">
        <v>961.47</v>
      </c>
      <c r="M1611" s="4">
        <v>66141.32000000001</v>
      </c>
    </row>
    <row r="1612" spans="1:13">
      <c r="A1612" s="7">
        <v>46195</v>
      </c>
      <c r="B1612" t="s">
        <v>900</v>
      </c>
      <c r="C1612" t="s">
        <v>408</v>
      </c>
      <c r="D1612" t="s">
        <v>215</v>
      </c>
      <c r="E1612">
        <v>939</v>
      </c>
      <c r="F1612" s="4">
        <v>779.04</v>
      </c>
      <c r="G1612" s="4">
        <v>154347.47</v>
      </c>
      <c r="H1612" s="4">
        <v>0</v>
      </c>
      <c r="I1612">
        <v>0</v>
      </c>
      <c r="J1612" s="4">
        <v>0</v>
      </c>
      <c r="K1612" s="4">
        <v>-4987.63</v>
      </c>
      <c r="L1612" s="4">
        <v>5766.67</v>
      </c>
      <c r="M1612" s="4">
        <v>-23278</v>
      </c>
    </row>
    <row r="1613" spans="1:13">
      <c r="A1613" s="7">
        <v>46195</v>
      </c>
      <c r="B1613" t="s">
        <v>901</v>
      </c>
      <c r="C1613" t="s">
        <v>423</v>
      </c>
      <c r="D1613" t="s">
        <v>230</v>
      </c>
      <c r="E1613">
        <v>0</v>
      </c>
      <c r="F1613" s="4">
        <v>-743.63</v>
      </c>
      <c r="G1613" s="4">
        <v>0</v>
      </c>
      <c r="H1613" s="4">
        <v>6.05</v>
      </c>
      <c r="I1613">
        <v>0</v>
      </c>
      <c r="J1613" s="4">
        <v>-737.58</v>
      </c>
      <c r="K1613" s="4">
        <v>-743.63</v>
      </c>
      <c r="L1613" s="4">
        <v>-737.58</v>
      </c>
      <c r="M1613" s="4">
        <v>-1475.16</v>
      </c>
    </row>
    <row r="1614" spans="1:13">
      <c r="A1614" s="7">
        <v>46195</v>
      </c>
      <c r="B1614" t="s">
        <v>901</v>
      </c>
      <c r="C1614" t="s">
        <v>435</v>
      </c>
      <c r="D1614" t="s">
        <v>242</v>
      </c>
      <c r="E1614">
        <v>0</v>
      </c>
      <c r="F1614" s="4">
        <v>278.65</v>
      </c>
      <c r="G1614" s="4">
        <v>0</v>
      </c>
      <c r="H1614" s="4">
        <v>23.26</v>
      </c>
      <c r="I1614">
        <v>0</v>
      </c>
      <c r="J1614" s="4">
        <v>83.08999999999997</v>
      </c>
      <c r="K1614" s="4">
        <v>51.41</v>
      </c>
      <c r="L1614" s="4">
        <v>310.3299999999999</v>
      </c>
      <c r="M1614" s="4">
        <v>-1509.14</v>
      </c>
    </row>
    <row r="1615" spans="1:13">
      <c r="A1615" s="7">
        <v>46195</v>
      </c>
      <c r="B1615" t="s">
        <v>900</v>
      </c>
      <c r="C1615" t="s">
        <v>311</v>
      </c>
      <c r="D1615" t="s">
        <v>119</v>
      </c>
      <c r="E1615">
        <v>0</v>
      </c>
      <c r="F1615" s="4">
        <v>-4617.97</v>
      </c>
      <c r="G1615" s="4">
        <v>0</v>
      </c>
      <c r="H1615" s="4">
        <v>-36.06</v>
      </c>
      <c r="I1615">
        <v>0</v>
      </c>
      <c r="J1615" s="4">
        <v>-4654.03</v>
      </c>
      <c r="K1615" s="4">
        <v>-1665.48</v>
      </c>
      <c r="L1615" s="4">
        <v>-7606.52</v>
      </c>
      <c r="M1615" s="4">
        <v>-35023.14999999999</v>
      </c>
    </row>
    <row r="1616" spans="1:13">
      <c r="A1616" s="7">
        <v>46195</v>
      </c>
      <c r="B1616" t="s">
        <v>901</v>
      </c>
      <c r="C1616" t="s">
        <v>311</v>
      </c>
      <c r="D1616" t="s">
        <v>119</v>
      </c>
      <c r="E1616">
        <v>-18</v>
      </c>
      <c r="F1616" s="4">
        <v>-708224.16</v>
      </c>
      <c r="G1616" s="4">
        <v>-6794.57</v>
      </c>
      <c r="H1616" s="4">
        <v>0</v>
      </c>
      <c r="I1616">
        <v>0</v>
      </c>
      <c r="J1616" s="4">
        <v>-743.89</v>
      </c>
      <c r="K1616" s="4">
        <v>-708243.89</v>
      </c>
      <c r="L1616" s="4">
        <v>-724.1600000000186</v>
      </c>
      <c r="M1616" s="4">
        <v>-2005.300000000011</v>
      </c>
    </row>
    <row r="1617" spans="1:13">
      <c r="A1617" s="7">
        <v>46195</v>
      </c>
      <c r="B1617" t="s">
        <v>900</v>
      </c>
      <c r="C1617" t="s">
        <v>313</v>
      </c>
      <c r="D1617" t="s">
        <v>121</v>
      </c>
      <c r="E1617">
        <v>198</v>
      </c>
      <c r="F1617" s="4">
        <v>597.12</v>
      </c>
      <c r="G1617" s="4">
        <v>26178.39</v>
      </c>
      <c r="H1617" s="4">
        <v>0</v>
      </c>
      <c r="I1617">
        <v>0</v>
      </c>
      <c r="J1617" s="4">
        <v>0</v>
      </c>
      <c r="K1617" s="4">
        <v>1217.65</v>
      </c>
      <c r="L1617" s="4">
        <v>-620.5300000000001</v>
      </c>
      <c r="M1617" s="4">
        <v>1414.000000000001</v>
      </c>
    </row>
    <row r="1618" spans="1:13">
      <c r="A1618" s="7">
        <v>46195</v>
      </c>
      <c r="B1618" t="s">
        <v>901</v>
      </c>
      <c r="C1618" t="s">
        <v>449</v>
      </c>
      <c r="D1618" t="s">
        <v>256</v>
      </c>
      <c r="E1618">
        <v>-743</v>
      </c>
      <c r="F1618" s="4">
        <v>2168.87</v>
      </c>
      <c r="G1618" s="4">
        <v>-17764.38</v>
      </c>
      <c r="H1618" s="4">
        <v>0</v>
      </c>
      <c r="I1618">
        <v>0</v>
      </c>
      <c r="J1618" s="4">
        <v>0</v>
      </c>
      <c r="K1618" s="4">
        <v>1593.75</v>
      </c>
      <c r="L1618" s="4">
        <v>575.1199999999999</v>
      </c>
      <c r="M1618" s="4">
        <v>2250.92</v>
      </c>
    </row>
    <row r="1619" spans="1:13">
      <c r="A1619" s="7">
        <v>46195</v>
      </c>
      <c r="B1619" t="s">
        <v>901</v>
      </c>
      <c r="C1619" t="s">
        <v>410</v>
      </c>
      <c r="D1619" t="s">
        <v>217</v>
      </c>
      <c r="E1619">
        <v>0</v>
      </c>
      <c r="F1619" s="4">
        <v>-5371.38</v>
      </c>
      <c r="G1619" s="4">
        <v>0</v>
      </c>
      <c r="H1619" s="4">
        <v>-9.859999999999999</v>
      </c>
      <c r="I1619">
        <v>0</v>
      </c>
      <c r="J1619" s="4">
        <v>-5381.24</v>
      </c>
      <c r="K1619" s="4">
        <v>306.5</v>
      </c>
      <c r="L1619" s="4">
        <v>-11059.12</v>
      </c>
      <c r="M1619" s="4">
        <v>-10752.62</v>
      </c>
    </row>
    <row r="1620" spans="1:13">
      <c r="A1620" s="7">
        <v>46195</v>
      </c>
      <c r="B1620" t="s">
        <v>901</v>
      </c>
      <c r="C1620" t="s">
        <v>436</v>
      </c>
      <c r="D1620" t="s">
        <v>243</v>
      </c>
      <c r="E1620">
        <v>-1457</v>
      </c>
      <c r="F1620" s="4">
        <v>7889.58</v>
      </c>
      <c r="G1620" s="4">
        <v>-143317.37</v>
      </c>
      <c r="H1620" s="4">
        <v>55.33</v>
      </c>
      <c r="I1620">
        <v>0</v>
      </c>
      <c r="J1620" s="4">
        <v>-2475</v>
      </c>
      <c r="K1620" s="4">
        <v>5149.28</v>
      </c>
      <c r="L1620" s="4">
        <v>265.3000000000002</v>
      </c>
      <c r="M1620" s="4">
        <v>2452.200000000001</v>
      </c>
    </row>
    <row r="1621" spans="1:13">
      <c r="A1621" s="7">
        <v>46195</v>
      </c>
      <c r="B1621" t="s">
        <v>900</v>
      </c>
      <c r="C1621" t="s">
        <v>411</v>
      </c>
      <c r="D1621" t="s">
        <v>218</v>
      </c>
      <c r="E1621">
        <v>671</v>
      </c>
      <c r="F1621" s="4">
        <v>303.23</v>
      </c>
      <c r="G1621" s="4">
        <v>44292.44</v>
      </c>
      <c r="H1621" s="4">
        <v>0</v>
      </c>
      <c r="I1621">
        <v>0</v>
      </c>
      <c r="J1621" s="4">
        <v>0</v>
      </c>
      <c r="K1621" s="4">
        <v>805.83</v>
      </c>
      <c r="L1621" s="4">
        <v>-502.6</v>
      </c>
      <c r="M1621" s="4">
        <v>-6250.739999999998</v>
      </c>
    </row>
    <row r="1622" spans="1:13">
      <c r="A1622" s="7">
        <v>46195</v>
      </c>
      <c r="B1622" t="s">
        <v>908</v>
      </c>
      <c r="C1622" t="s">
        <v>444</v>
      </c>
      <c r="D1622" t="s">
        <v>251</v>
      </c>
      <c r="E1622">
        <v>-220000</v>
      </c>
      <c r="F1622" s="4">
        <v>-1930.94</v>
      </c>
      <c r="G1622" s="4">
        <v>-253636.7</v>
      </c>
      <c r="H1622" s="4">
        <v>0</v>
      </c>
      <c r="I1622">
        <v>0</v>
      </c>
      <c r="J1622" s="4">
        <v>-946.0800000000011</v>
      </c>
      <c r="K1622" s="4">
        <v>4599.85</v>
      </c>
      <c r="L1622" s="4">
        <v>-7476.870000000002</v>
      </c>
      <c r="M1622" s="4">
        <v>-4218.350000000004</v>
      </c>
    </row>
    <row r="1623" spans="1:13">
      <c r="A1623" s="7">
        <v>46195</v>
      </c>
      <c r="B1623" t="s">
        <v>909</v>
      </c>
      <c r="C1623" t="s">
        <v>452</v>
      </c>
      <c r="D1623" t="s">
        <v>259</v>
      </c>
      <c r="E1623">
        <v>-50000</v>
      </c>
      <c r="F1623" s="4">
        <v>28272.75</v>
      </c>
      <c r="G1623" s="4">
        <v>-48194.81</v>
      </c>
      <c r="H1623" s="4">
        <v>0</v>
      </c>
      <c r="I1623">
        <v>0</v>
      </c>
      <c r="J1623" s="4">
        <v>29647.8</v>
      </c>
      <c r="K1623" s="4">
        <v>29647.8</v>
      </c>
      <c r="L1623" s="4">
        <v>28272.75</v>
      </c>
      <c r="M1623" s="4">
        <v>81532.28999999999</v>
      </c>
    </row>
    <row r="1624" spans="1:13">
      <c r="A1624" s="7">
        <v>46195</v>
      </c>
      <c r="B1624" t="s">
        <v>908</v>
      </c>
      <c r="C1624" t="s">
        <v>445</v>
      </c>
      <c r="D1624" t="s">
        <v>252</v>
      </c>
      <c r="E1624">
        <v>-50000</v>
      </c>
      <c r="F1624" s="4">
        <v>-1877.92</v>
      </c>
      <c r="G1624" s="4">
        <v>-48418.95</v>
      </c>
      <c r="H1624" s="4">
        <v>0</v>
      </c>
      <c r="I1624">
        <v>0</v>
      </c>
      <c r="J1624" s="4">
        <v>-15216.25</v>
      </c>
      <c r="K1624" s="4">
        <v>-16913.41</v>
      </c>
      <c r="L1624" s="4">
        <v>-180.7600000000002</v>
      </c>
      <c r="M1624" s="4">
        <v>-216054.06</v>
      </c>
    </row>
    <row r="1625" spans="1:13">
      <c r="A1625" s="7">
        <v>46195</v>
      </c>
      <c r="B1625" t="s">
        <v>900</v>
      </c>
      <c r="C1625" t="s">
        <v>324</v>
      </c>
      <c r="D1625" t="s">
        <v>132</v>
      </c>
      <c r="E1625">
        <v>7988</v>
      </c>
      <c r="F1625" s="4">
        <v>-1384.32</v>
      </c>
      <c r="G1625" s="4">
        <v>19954.82</v>
      </c>
      <c r="H1625" s="4">
        <v>0</v>
      </c>
      <c r="I1625">
        <v>0</v>
      </c>
      <c r="J1625" s="4">
        <v>0</v>
      </c>
      <c r="K1625" s="4">
        <v>-760.53</v>
      </c>
      <c r="L1625" s="4">
        <v>-623.79</v>
      </c>
      <c r="M1625" s="4">
        <v>-346578.4299999999</v>
      </c>
    </row>
    <row r="1626" spans="1:13">
      <c r="A1626" s="7">
        <v>46195</v>
      </c>
      <c r="B1626" t="s">
        <v>901</v>
      </c>
      <c r="C1626" t="s">
        <v>325</v>
      </c>
      <c r="D1626" t="s">
        <v>133</v>
      </c>
      <c r="E1626">
        <v>-903</v>
      </c>
      <c r="F1626" s="4">
        <v>30177.66</v>
      </c>
      <c r="G1626" s="4">
        <v>-189497.59</v>
      </c>
      <c r="H1626" s="4">
        <v>0</v>
      </c>
      <c r="I1626">
        <v>0</v>
      </c>
      <c r="J1626" s="4">
        <v>0</v>
      </c>
      <c r="K1626" s="4">
        <v>20109.41</v>
      </c>
      <c r="L1626" s="4">
        <v>10068.25</v>
      </c>
      <c r="M1626" s="4">
        <v>75793.28000000001</v>
      </c>
    </row>
    <row r="1627" spans="1:13">
      <c r="A1627" s="7">
        <v>46195</v>
      </c>
      <c r="B1627" t="s">
        <v>900</v>
      </c>
      <c r="C1627" t="s">
        <v>326</v>
      </c>
      <c r="D1627" t="s">
        <v>134</v>
      </c>
      <c r="E1627">
        <v>1992</v>
      </c>
      <c r="F1627" s="4">
        <v>-27042.15</v>
      </c>
      <c r="G1627" s="4">
        <v>194130.6</v>
      </c>
      <c r="H1627" s="4">
        <v>0</v>
      </c>
      <c r="I1627">
        <v>0</v>
      </c>
      <c r="J1627" s="4">
        <v>0</v>
      </c>
      <c r="K1627" s="4">
        <v>-12775.94</v>
      </c>
      <c r="L1627" s="4">
        <v>-14266.21</v>
      </c>
      <c r="M1627" s="4">
        <v>-87034.62000000001</v>
      </c>
    </row>
    <row r="1628" spans="1:13">
      <c r="A1628" s="7">
        <v>46195</v>
      </c>
      <c r="B1628" t="s">
        <v>901</v>
      </c>
      <c r="C1628" t="s">
        <v>328</v>
      </c>
      <c r="D1628" t="s">
        <v>136</v>
      </c>
      <c r="E1628">
        <v>-851</v>
      </c>
      <c r="F1628" s="4">
        <v>27759.08</v>
      </c>
      <c r="G1628" s="4">
        <v>-60763.2</v>
      </c>
      <c r="H1628" s="4">
        <v>0</v>
      </c>
      <c r="I1628">
        <v>0</v>
      </c>
      <c r="J1628" s="4">
        <v>0</v>
      </c>
      <c r="K1628" s="4">
        <v>27926.95</v>
      </c>
      <c r="L1628" s="4">
        <v>-167.869999999999</v>
      </c>
      <c r="M1628" s="4">
        <v>-5212.129999999996</v>
      </c>
    </row>
    <row r="1629" spans="1:13">
      <c r="A1629" s="7">
        <v>46195</v>
      </c>
      <c r="B1629" t="s">
        <v>901</v>
      </c>
      <c r="C1629" t="s">
        <v>426</v>
      </c>
      <c r="D1629" t="s">
        <v>233</v>
      </c>
      <c r="E1629">
        <v>-485</v>
      </c>
      <c r="F1629" s="4">
        <v>8137.7</v>
      </c>
      <c r="G1629" s="4">
        <v>-121472.94</v>
      </c>
      <c r="H1629" s="4">
        <v>0</v>
      </c>
      <c r="I1629">
        <v>0</v>
      </c>
      <c r="J1629" s="4">
        <v>0</v>
      </c>
      <c r="K1629" s="4">
        <v>3126.99</v>
      </c>
      <c r="L1629" s="4">
        <v>5010.71</v>
      </c>
      <c r="M1629" s="4">
        <v>9327.73</v>
      </c>
    </row>
    <row r="1630" spans="1:13">
      <c r="A1630" s="7">
        <v>46195</v>
      </c>
      <c r="B1630" t="s">
        <v>901</v>
      </c>
      <c r="C1630" t="s">
        <v>331</v>
      </c>
      <c r="D1630" t="s">
        <v>139</v>
      </c>
      <c r="E1630">
        <v>-571</v>
      </c>
      <c r="F1630" s="4">
        <v>9651.42</v>
      </c>
      <c r="G1630" s="4">
        <v>-84026.78</v>
      </c>
      <c r="H1630" s="4">
        <v>0</v>
      </c>
      <c r="I1630">
        <v>0</v>
      </c>
      <c r="J1630" s="4">
        <v>0</v>
      </c>
      <c r="K1630" s="4">
        <v>5753.93</v>
      </c>
      <c r="L1630" s="4">
        <v>3897.49</v>
      </c>
      <c r="M1630" s="4">
        <v>14091.82</v>
      </c>
    </row>
    <row r="1631" spans="1:13">
      <c r="A1631" s="7">
        <v>46195</v>
      </c>
      <c r="B1631" t="s">
        <v>900</v>
      </c>
      <c r="C1631" t="s">
        <v>332</v>
      </c>
      <c r="D1631" t="s">
        <v>140</v>
      </c>
      <c r="E1631">
        <v>1276</v>
      </c>
      <c r="F1631" s="4">
        <v>-5344.66</v>
      </c>
      <c r="G1631" s="4">
        <v>80083.16</v>
      </c>
      <c r="H1631" s="4">
        <v>0</v>
      </c>
      <c r="I1631">
        <v>0</v>
      </c>
      <c r="J1631" s="4">
        <v>0</v>
      </c>
      <c r="K1631" s="4">
        <v>-3414.2</v>
      </c>
      <c r="L1631" s="4">
        <v>-1930.46</v>
      </c>
      <c r="M1631" s="4">
        <v>-32347.95</v>
      </c>
    </row>
    <row r="1632" spans="1:13">
      <c r="A1632" s="7">
        <v>46195</v>
      </c>
      <c r="B1632" t="s">
        <v>900</v>
      </c>
      <c r="C1632" t="s">
        <v>333</v>
      </c>
      <c r="D1632" t="s">
        <v>141</v>
      </c>
      <c r="E1632">
        <v>0</v>
      </c>
      <c r="F1632" s="4">
        <v>9577.43</v>
      </c>
      <c r="G1632" s="4">
        <v>0</v>
      </c>
      <c r="H1632" s="4">
        <v>-63.34</v>
      </c>
      <c r="I1632">
        <v>0</v>
      </c>
      <c r="J1632" s="4">
        <v>12247.65</v>
      </c>
      <c r="K1632" s="4">
        <v>12324.45</v>
      </c>
      <c r="L1632" s="4">
        <v>9500.629999999999</v>
      </c>
      <c r="M1632" s="4">
        <v>42070.75999999999</v>
      </c>
    </row>
    <row r="1633" spans="1:13">
      <c r="A1633" s="7">
        <v>46195</v>
      </c>
      <c r="B1633" t="s">
        <v>901</v>
      </c>
      <c r="C1633" t="s">
        <v>333</v>
      </c>
      <c r="D1633" t="s">
        <v>141</v>
      </c>
      <c r="E1633">
        <v>-38</v>
      </c>
      <c r="F1633" s="4">
        <v>275.17</v>
      </c>
      <c r="G1633" s="4">
        <v>-27898.15</v>
      </c>
      <c r="H1633" s="4">
        <v>0</v>
      </c>
      <c r="I1633">
        <v>0</v>
      </c>
      <c r="J1633" s="4">
        <v>0</v>
      </c>
      <c r="K1633" s="4">
        <v>5351.05</v>
      </c>
      <c r="L1633" s="4">
        <v>-5075.88</v>
      </c>
      <c r="M1633" s="4">
        <v>-5075.88</v>
      </c>
    </row>
    <row r="1634" spans="1:13">
      <c r="A1634" s="7">
        <v>46195</v>
      </c>
      <c r="B1634" t="s">
        <v>900</v>
      </c>
      <c r="C1634" t="s">
        <v>401</v>
      </c>
      <c r="D1634" t="s">
        <v>208</v>
      </c>
      <c r="E1634">
        <v>45</v>
      </c>
      <c r="F1634" s="4">
        <v>1779.65</v>
      </c>
      <c r="G1634" s="4">
        <v>24792.58</v>
      </c>
      <c r="H1634" s="4">
        <v>0</v>
      </c>
      <c r="I1634">
        <v>0</v>
      </c>
      <c r="J1634" s="4">
        <v>0</v>
      </c>
      <c r="K1634" s="4">
        <v>2055.89</v>
      </c>
      <c r="L1634" s="4">
        <v>-276.2399999999998</v>
      </c>
      <c r="M1634" s="4">
        <v>4490.920000000002</v>
      </c>
    </row>
    <row r="1635" spans="1:13">
      <c r="A1635" s="7">
        <v>46195</v>
      </c>
      <c r="B1635" t="s">
        <v>901</v>
      </c>
      <c r="C1635" t="s">
        <v>334</v>
      </c>
      <c r="D1635" t="s">
        <v>142</v>
      </c>
      <c r="E1635">
        <v>-880</v>
      </c>
      <c r="F1635" s="4">
        <v>2098.03</v>
      </c>
      <c r="G1635" s="4">
        <v>-76555.55</v>
      </c>
      <c r="H1635" s="4">
        <v>0</v>
      </c>
      <c r="I1635">
        <v>0</v>
      </c>
      <c r="J1635" s="4">
        <v>0</v>
      </c>
      <c r="K1635" s="4">
        <v>1205.71</v>
      </c>
      <c r="L1635" s="4">
        <v>892.3200000000002</v>
      </c>
      <c r="M1635" s="4">
        <v>-1777.82</v>
      </c>
    </row>
    <row r="1636" spans="1:13">
      <c r="A1636" s="7">
        <v>46195</v>
      </c>
      <c r="B1636" t="s">
        <v>900</v>
      </c>
      <c r="C1636" t="s">
        <v>337</v>
      </c>
      <c r="D1636" t="s">
        <v>145</v>
      </c>
      <c r="E1636">
        <v>4703</v>
      </c>
      <c r="F1636" s="4">
        <v>-2695.45</v>
      </c>
      <c r="G1636" s="4">
        <v>76388.57000000001</v>
      </c>
      <c r="H1636" s="4">
        <v>0</v>
      </c>
      <c r="I1636">
        <v>0</v>
      </c>
      <c r="J1636" s="4">
        <v>0</v>
      </c>
      <c r="K1636" s="4">
        <v>-669.42</v>
      </c>
      <c r="L1636" s="4">
        <v>-2026.03</v>
      </c>
      <c r="M1636" s="4">
        <v>-33576.49</v>
      </c>
    </row>
    <row r="1637" spans="1:13">
      <c r="A1637" s="7">
        <v>46195</v>
      </c>
      <c r="B1637" t="s">
        <v>901</v>
      </c>
      <c r="C1637" t="s">
        <v>428</v>
      </c>
      <c r="D1637" t="s">
        <v>235</v>
      </c>
      <c r="E1637">
        <v>-25</v>
      </c>
      <c r="F1637" s="4">
        <v>201</v>
      </c>
      <c r="G1637" s="4">
        <v>-1305.9</v>
      </c>
      <c r="H1637" s="4">
        <v>0</v>
      </c>
      <c r="I1637">
        <v>0</v>
      </c>
      <c r="J1637" s="4">
        <v>0</v>
      </c>
      <c r="K1637" s="4">
        <v>112.55</v>
      </c>
      <c r="L1637" s="4">
        <v>88.45</v>
      </c>
      <c r="M1637" s="4">
        <v>153.41</v>
      </c>
    </row>
    <row r="1638" spans="1:13">
      <c r="A1638" s="7">
        <v>46195</v>
      </c>
      <c r="B1638" t="s">
        <v>900</v>
      </c>
      <c r="C1638" t="s">
        <v>346</v>
      </c>
      <c r="D1638" t="s">
        <v>153</v>
      </c>
      <c r="E1638">
        <v>30816</v>
      </c>
      <c r="F1638" s="4">
        <v>-3823.33</v>
      </c>
      <c r="G1638" s="4">
        <v>48851.68</v>
      </c>
      <c r="H1638" s="4">
        <v>0</v>
      </c>
      <c r="I1638">
        <v>0</v>
      </c>
      <c r="J1638" s="4">
        <v>0</v>
      </c>
      <c r="K1638" s="4">
        <v>-4115.41</v>
      </c>
      <c r="L1638" s="4">
        <v>292.0799999999999</v>
      </c>
      <c r="M1638" s="4">
        <v>-24097.31</v>
      </c>
    </row>
    <row r="1639" spans="1:13">
      <c r="A1639" s="7">
        <v>46195</v>
      </c>
      <c r="B1639" t="s">
        <v>900</v>
      </c>
      <c r="C1639" t="s">
        <v>438</v>
      </c>
      <c r="D1639" t="s">
        <v>245</v>
      </c>
      <c r="E1639">
        <v>13405</v>
      </c>
      <c r="F1639" s="4">
        <v>-104.76</v>
      </c>
      <c r="G1639" s="4">
        <v>268244.57</v>
      </c>
      <c r="H1639" s="4">
        <v>0</v>
      </c>
      <c r="I1639">
        <v>0</v>
      </c>
      <c r="J1639" s="4">
        <v>0</v>
      </c>
      <c r="K1639" s="4">
        <v>12128.5</v>
      </c>
      <c r="L1639" s="4">
        <v>-12233.26</v>
      </c>
      <c r="M1639" s="4">
        <v>-97379.44</v>
      </c>
    </row>
    <row r="1640" spans="1:13">
      <c r="A1640" s="7">
        <v>46195</v>
      </c>
      <c r="B1640" t="s">
        <v>901</v>
      </c>
      <c r="C1640" t="s">
        <v>349</v>
      </c>
      <c r="D1640" t="s">
        <v>156</v>
      </c>
      <c r="E1640">
        <v>-290</v>
      </c>
      <c r="F1640" s="4">
        <v>8257.030000000001</v>
      </c>
      <c r="G1640" s="4">
        <v>-64908.36</v>
      </c>
      <c r="H1640" s="4">
        <v>0</v>
      </c>
      <c r="I1640">
        <v>0</v>
      </c>
      <c r="J1640" s="4">
        <v>0</v>
      </c>
      <c r="K1640" s="4">
        <v>4144.41</v>
      </c>
      <c r="L1640" s="4">
        <v>4112.620000000001</v>
      </c>
      <c r="M1640" s="4">
        <v>9663.07</v>
      </c>
    </row>
    <row r="1641" spans="1:13">
      <c r="A1641" s="7">
        <v>46195</v>
      </c>
      <c r="B1641" t="s">
        <v>901</v>
      </c>
      <c r="C1641" t="s">
        <v>447</v>
      </c>
      <c r="D1641" t="s">
        <v>254</v>
      </c>
      <c r="E1641">
        <v>-2611</v>
      </c>
      <c r="F1641" s="4">
        <v>3131.63</v>
      </c>
      <c r="G1641" s="4">
        <v>-22375.1</v>
      </c>
      <c r="H1641" s="4">
        <v>0</v>
      </c>
      <c r="I1641">
        <v>0</v>
      </c>
      <c r="J1641" s="4">
        <v>0</v>
      </c>
      <c r="K1641" s="4">
        <v>3142.19</v>
      </c>
      <c r="L1641" s="4">
        <v>-10.55999999999995</v>
      </c>
      <c r="M1641" s="4">
        <v>3114.37</v>
      </c>
    </row>
    <row r="1642" spans="1:13">
      <c r="A1642" s="7">
        <v>46195</v>
      </c>
      <c r="B1642" t="s">
        <v>901</v>
      </c>
      <c r="C1642" t="s">
        <v>454</v>
      </c>
      <c r="D1642" t="s">
        <v>261</v>
      </c>
      <c r="E1642">
        <v>-227</v>
      </c>
      <c r="F1642" s="4">
        <v>-142.96</v>
      </c>
      <c r="G1642" s="4">
        <v>-19187.42</v>
      </c>
      <c r="H1642" s="4">
        <v>0</v>
      </c>
      <c r="I1642">
        <v>0</v>
      </c>
      <c r="J1642" s="4">
        <v>0</v>
      </c>
      <c r="L1642" s="4">
        <v>0</v>
      </c>
      <c r="M1642" s="4">
        <v>0</v>
      </c>
    </row>
    <row r="1643" spans="1:13">
      <c r="A1643" s="7">
        <v>46195</v>
      </c>
      <c r="B1643" t="s">
        <v>900</v>
      </c>
      <c r="C1643" t="s">
        <v>352</v>
      </c>
      <c r="D1643" t="s">
        <v>159</v>
      </c>
      <c r="E1643">
        <v>757</v>
      </c>
      <c r="F1643" s="4">
        <v>-3678.27</v>
      </c>
      <c r="G1643" s="4">
        <v>144350.2</v>
      </c>
      <c r="H1643" s="4">
        <v>0</v>
      </c>
      <c r="I1643">
        <v>0</v>
      </c>
      <c r="J1643" s="4">
        <v>0</v>
      </c>
      <c r="K1643" s="4">
        <v>-2507.71</v>
      </c>
      <c r="L1643" s="4">
        <v>-1170.56</v>
      </c>
      <c r="M1643" s="4">
        <v>-63488.84000000001</v>
      </c>
    </row>
    <row r="1644" spans="1:13">
      <c r="A1644" s="7">
        <v>46195</v>
      </c>
      <c r="B1644" t="s">
        <v>900</v>
      </c>
      <c r="C1644" t="s">
        <v>353</v>
      </c>
      <c r="D1644" t="s">
        <v>160</v>
      </c>
      <c r="E1644">
        <v>1604</v>
      </c>
      <c r="F1644" s="4">
        <v>-9909.32</v>
      </c>
      <c r="G1644" s="4">
        <v>71906.28999999999</v>
      </c>
      <c r="H1644" s="4">
        <v>0</v>
      </c>
      <c r="I1644">
        <v>0</v>
      </c>
      <c r="J1644" s="4">
        <v>0</v>
      </c>
      <c r="K1644" s="4">
        <v>-7378.35</v>
      </c>
      <c r="L1644" s="4">
        <v>-2530.969999999999</v>
      </c>
      <c r="M1644" s="4">
        <v>-41460.19</v>
      </c>
    </row>
    <row r="1645" spans="1:13">
      <c r="A1645" s="7">
        <v>46195</v>
      </c>
      <c r="B1645" t="s">
        <v>900</v>
      </c>
      <c r="C1645" t="s">
        <v>429</v>
      </c>
      <c r="D1645" t="s">
        <v>236</v>
      </c>
      <c r="E1645">
        <v>1435</v>
      </c>
      <c r="F1645" s="4">
        <v>-18526.19</v>
      </c>
      <c r="G1645" s="4">
        <v>49599.46</v>
      </c>
      <c r="H1645" s="4">
        <v>-135.82</v>
      </c>
      <c r="I1645">
        <v>0</v>
      </c>
      <c r="J1645" s="4">
        <v>-10633.12</v>
      </c>
      <c r="K1645" s="4">
        <v>-14377.02</v>
      </c>
      <c r="L1645" s="4">
        <v>-14782.29</v>
      </c>
      <c r="M1645" s="4">
        <v>-88493.05</v>
      </c>
    </row>
    <row r="1646" spans="1:13">
      <c r="A1646" s="7">
        <v>46195</v>
      </c>
      <c r="B1646" t="s">
        <v>901</v>
      </c>
      <c r="C1646" t="s">
        <v>451</v>
      </c>
      <c r="D1646" t="s">
        <v>258</v>
      </c>
      <c r="E1646">
        <v>-172</v>
      </c>
      <c r="F1646" s="4">
        <v>6227.23</v>
      </c>
      <c r="G1646" s="4">
        <v>-64031.91</v>
      </c>
      <c r="H1646" s="4">
        <v>0</v>
      </c>
      <c r="I1646">
        <v>0</v>
      </c>
      <c r="J1646" s="4">
        <v>153.65</v>
      </c>
      <c r="K1646" s="4">
        <v>4059.54</v>
      </c>
      <c r="L1646" s="4">
        <v>2321.34</v>
      </c>
      <c r="M1646" s="4">
        <v>7613.51</v>
      </c>
    </row>
    <row r="1647" spans="1:13">
      <c r="A1647" s="7">
        <v>46195</v>
      </c>
      <c r="B1647" t="s">
        <v>901</v>
      </c>
      <c r="C1647" t="s">
        <v>356</v>
      </c>
      <c r="D1647" t="s">
        <v>163</v>
      </c>
      <c r="E1647">
        <v>-163</v>
      </c>
      <c r="F1647" s="4">
        <v>9588.879999999999</v>
      </c>
      <c r="G1647" s="4">
        <v>-137142.1</v>
      </c>
      <c r="H1647" s="4">
        <v>0</v>
      </c>
      <c r="I1647">
        <v>0</v>
      </c>
      <c r="J1647" s="4">
        <v>0</v>
      </c>
      <c r="K1647" s="4">
        <v>292.2</v>
      </c>
      <c r="L1647" s="4">
        <v>9296.679999999998</v>
      </c>
      <c r="M1647" s="4">
        <v>13351.6</v>
      </c>
    </row>
    <row r="1648" spans="1:13">
      <c r="A1648" s="7">
        <v>46195</v>
      </c>
      <c r="B1648" t="s">
        <v>900</v>
      </c>
      <c r="C1648" t="s">
        <v>357</v>
      </c>
      <c r="D1648" t="s">
        <v>164</v>
      </c>
      <c r="E1648">
        <v>689</v>
      </c>
      <c r="F1648" s="4">
        <v>35244.98</v>
      </c>
      <c r="G1648" s="4">
        <v>232774.81</v>
      </c>
      <c r="H1648" s="4">
        <v>0</v>
      </c>
      <c r="I1648">
        <v>0</v>
      </c>
      <c r="J1648" s="4">
        <v>0</v>
      </c>
      <c r="K1648" s="4">
        <v>23894.08</v>
      </c>
      <c r="L1648" s="4">
        <v>11350.9</v>
      </c>
      <c r="M1648" s="4">
        <v>119585.1</v>
      </c>
    </row>
    <row r="1649" spans="1:13">
      <c r="A1649" s="7">
        <v>46195</v>
      </c>
      <c r="B1649" t="s">
        <v>900</v>
      </c>
      <c r="C1649" t="s">
        <v>358</v>
      </c>
      <c r="D1649" t="s">
        <v>165</v>
      </c>
      <c r="E1649">
        <v>41</v>
      </c>
      <c r="F1649" s="4">
        <v>9889.549999999999</v>
      </c>
      <c r="G1649" s="4">
        <v>59348.87</v>
      </c>
      <c r="H1649" s="4">
        <v>-3.09</v>
      </c>
      <c r="I1649">
        <v>0</v>
      </c>
      <c r="J1649" s="4">
        <v>1644.35</v>
      </c>
      <c r="K1649" s="4">
        <v>11150.42</v>
      </c>
      <c r="L1649" s="4">
        <v>383.4799999999991</v>
      </c>
      <c r="M1649" s="4">
        <v>13543.58</v>
      </c>
    </row>
    <row r="1650" spans="1:13">
      <c r="A1650" s="7">
        <v>46195</v>
      </c>
      <c r="B1650" t="s">
        <v>901</v>
      </c>
      <c r="C1650" t="s">
        <v>359</v>
      </c>
      <c r="D1650" t="s">
        <v>166</v>
      </c>
      <c r="E1650">
        <v>-761</v>
      </c>
      <c r="F1650" s="4">
        <v>-10760.71</v>
      </c>
      <c r="G1650" s="4">
        <v>-174778.29</v>
      </c>
      <c r="H1650" s="4">
        <v>114.92</v>
      </c>
      <c r="I1650">
        <v>0</v>
      </c>
      <c r="J1650" s="4">
        <v>-6058.549999999999</v>
      </c>
      <c r="K1650" s="4">
        <v>-12501.43</v>
      </c>
      <c r="L1650" s="4">
        <v>-4317.829999999998</v>
      </c>
      <c r="M1650" s="4">
        <v>-81179.35000000001</v>
      </c>
    </row>
    <row r="1651" spans="1:13">
      <c r="A1651" s="7">
        <v>46195</v>
      </c>
      <c r="B1651" t="s">
        <v>900</v>
      </c>
      <c r="C1651" t="s">
        <v>404</v>
      </c>
      <c r="D1651" t="s">
        <v>211</v>
      </c>
      <c r="E1651">
        <v>1508</v>
      </c>
      <c r="F1651" s="4">
        <v>17043.54</v>
      </c>
      <c r="G1651" s="4">
        <v>219463.74</v>
      </c>
      <c r="H1651" s="4">
        <v>0</v>
      </c>
      <c r="I1651">
        <v>0</v>
      </c>
      <c r="J1651" s="4">
        <v>0</v>
      </c>
      <c r="K1651" s="4">
        <v>16474.92</v>
      </c>
      <c r="L1651" s="4">
        <v>568.6200000000026</v>
      </c>
      <c r="M1651" s="4">
        <v>81317.32999999999</v>
      </c>
    </row>
    <row r="1652" spans="1:13">
      <c r="A1652" s="7">
        <v>46195</v>
      </c>
      <c r="B1652" t="s">
        <v>901</v>
      </c>
      <c r="C1652" t="s">
        <v>360</v>
      </c>
      <c r="D1652" t="s">
        <v>167</v>
      </c>
      <c r="E1652">
        <v>-615</v>
      </c>
      <c r="F1652" s="4">
        <v>31636.55</v>
      </c>
      <c r="G1652" s="4">
        <v>-164820.97</v>
      </c>
      <c r="H1652" s="4">
        <v>0</v>
      </c>
      <c r="I1652">
        <v>0</v>
      </c>
      <c r="J1652" s="4">
        <v>0</v>
      </c>
      <c r="K1652" s="4">
        <v>23947.57</v>
      </c>
      <c r="L1652" s="4">
        <v>7688.98</v>
      </c>
      <c r="M1652" s="4">
        <v>69101.39</v>
      </c>
    </row>
    <row r="1653" spans="1:13">
      <c r="A1653" s="7">
        <v>46195</v>
      </c>
      <c r="B1653" t="s">
        <v>900</v>
      </c>
      <c r="C1653" t="s">
        <v>430</v>
      </c>
      <c r="D1653" t="s">
        <v>237</v>
      </c>
      <c r="E1653">
        <v>3015</v>
      </c>
      <c r="F1653" s="4">
        <v>1512.44</v>
      </c>
      <c r="G1653" s="4">
        <v>51321.82</v>
      </c>
      <c r="H1653" s="4">
        <v>0</v>
      </c>
      <c r="I1653">
        <v>0</v>
      </c>
      <c r="J1653" s="4">
        <v>0</v>
      </c>
      <c r="K1653" s="4">
        <v>4501.98</v>
      </c>
      <c r="L1653" s="4">
        <v>-2989.54</v>
      </c>
      <c r="M1653" s="4">
        <v>1482.39</v>
      </c>
    </row>
    <row r="1654" spans="1:13">
      <c r="A1654" s="7">
        <v>46195</v>
      </c>
      <c r="B1654" t="s">
        <v>900</v>
      </c>
      <c r="C1654" t="s">
        <v>417</v>
      </c>
      <c r="D1654" t="s">
        <v>224</v>
      </c>
      <c r="E1654">
        <v>326</v>
      </c>
      <c r="F1654" s="4">
        <v>-5917.85</v>
      </c>
      <c r="G1654" s="4">
        <v>112890.71</v>
      </c>
      <c r="H1654" s="4">
        <v>0</v>
      </c>
      <c r="I1654">
        <v>0</v>
      </c>
      <c r="J1654" s="4">
        <v>0</v>
      </c>
      <c r="K1654" s="4">
        <v>-1383.94</v>
      </c>
      <c r="L1654" s="4">
        <v>-4533.91</v>
      </c>
      <c r="M1654" s="4">
        <v>-85169.83</v>
      </c>
    </row>
    <row r="1655" spans="1:13">
      <c r="A1655" s="7">
        <v>46195</v>
      </c>
      <c r="B1655" t="s">
        <v>901</v>
      </c>
      <c r="C1655" t="s">
        <v>441</v>
      </c>
      <c r="D1655" t="s">
        <v>248</v>
      </c>
      <c r="E1655">
        <v>-3569</v>
      </c>
      <c r="F1655" s="4">
        <v>19078.83</v>
      </c>
      <c r="G1655" s="4">
        <v>-264341.17</v>
      </c>
      <c r="H1655" s="4">
        <v>0</v>
      </c>
      <c r="I1655">
        <v>0</v>
      </c>
      <c r="J1655" s="4">
        <v>0</v>
      </c>
      <c r="K1655" s="4">
        <v>5953.76</v>
      </c>
      <c r="L1655" s="4">
        <v>13125.07</v>
      </c>
      <c r="M1655" s="4">
        <v>93604.37</v>
      </c>
    </row>
    <row r="1656" spans="1:13">
      <c r="A1656" s="7">
        <v>46195</v>
      </c>
      <c r="B1656" t="s">
        <v>901</v>
      </c>
      <c r="C1656" t="s">
        <v>455</v>
      </c>
      <c r="D1656" t="s">
        <v>262</v>
      </c>
      <c r="E1656">
        <v>-90</v>
      </c>
      <c r="F1656" s="4">
        <v>22.43</v>
      </c>
      <c r="G1656" s="4">
        <v>-9765</v>
      </c>
      <c r="H1656" s="4">
        <v>0</v>
      </c>
      <c r="I1656">
        <v>0</v>
      </c>
      <c r="J1656" s="4">
        <v>0</v>
      </c>
      <c r="L1656" s="4">
        <v>0</v>
      </c>
      <c r="M1656" s="4">
        <v>0</v>
      </c>
    </row>
    <row r="1657" spans="1:13">
      <c r="A1657" s="7">
        <v>46195</v>
      </c>
      <c r="B1657" t="s">
        <v>900</v>
      </c>
      <c r="C1657" t="s">
        <v>363</v>
      </c>
      <c r="D1657" t="s">
        <v>170</v>
      </c>
      <c r="E1657">
        <v>392</v>
      </c>
      <c r="F1657" s="4">
        <v>-34546</v>
      </c>
      <c r="G1657" s="4">
        <v>272510.51</v>
      </c>
      <c r="H1657" s="4">
        <v>0</v>
      </c>
      <c r="I1657">
        <v>0</v>
      </c>
      <c r="J1657" s="4">
        <v>0</v>
      </c>
      <c r="K1657" s="4">
        <v>-24587.89</v>
      </c>
      <c r="L1657" s="4">
        <v>-9958.110000000001</v>
      </c>
      <c r="M1657" s="4">
        <v>-89306.05</v>
      </c>
    </row>
    <row r="1658" spans="1:13">
      <c r="A1658" s="7">
        <v>46195</v>
      </c>
      <c r="B1658" t="s">
        <v>901</v>
      </c>
      <c r="C1658" t="s">
        <v>446</v>
      </c>
      <c r="D1658" t="s">
        <v>253</v>
      </c>
      <c r="E1658">
        <v>-3940</v>
      </c>
      <c r="F1658" s="4">
        <v>1399.53</v>
      </c>
      <c r="G1658" s="4">
        <v>-36631.04</v>
      </c>
      <c r="H1658" s="4">
        <v>0</v>
      </c>
      <c r="I1658">
        <v>0</v>
      </c>
      <c r="J1658" s="4">
        <v>-2804.02</v>
      </c>
      <c r="K1658" s="4">
        <v>-2389.16</v>
      </c>
      <c r="L1658" s="4">
        <v>984.6699999999996</v>
      </c>
      <c r="M1658" s="4">
        <v>-5741.499999999998</v>
      </c>
    </row>
    <row r="1659" spans="1:13">
      <c r="A1659" s="7">
        <v>46195</v>
      </c>
      <c r="B1659" t="s">
        <v>900</v>
      </c>
      <c r="C1659" t="s">
        <v>371</v>
      </c>
      <c r="D1659" t="s">
        <v>178</v>
      </c>
      <c r="E1659">
        <v>2804</v>
      </c>
      <c r="F1659" s="4">
        <v>-4950.61</v>
      </c>
      <c r="G1659" s="4">
        <v>74601.12</v>
      </c>
      <c r="H1659" s="4">
        <v>0</v>
      </c>
      <c r="I1659">
        <v>0</v>
      </c>
      <c r="J1659" s="4">
        <v>0</v>
      </c>
      <c r="K1659" s="4">
        <v>-2548.47</v>
      </c>
      <c r="L1659" s="4">
        <v>-2402.14</v>
      </c>
      <c r="M1659" s="4">
        <v>-44968.86</v>
      </c>
    </row>
    <row r="1660" spans="1:13">
      <c r="A1660" s="7">
        <v>46195</v>
      </c>
      <c r="B1660" t="s">
        <v>901</v>
      </c>
      <c r="C1660" t="s">
        <v>442</v>
      </c>
      <c r="D1660" t="s">
        <v>249</v>
      </c>
      <c r="E1660">
        <v>-5145</v>
      </c>
      <c r="F1660" s="4">
        <v>3056.08</v>
      </c>
      <c r="G1660" s="4">
        <v>-115992.06</v>
      </c>
      <c r="H1660" s="4">
        <v>0</v>
      </c>
      <c r="I1660">
        <v>0</v>
      </c>
      <c r="J1660" s="4">
        <v>0</v>
      </c>
      <c r="K1660" s="4">
        <v>7360.48</v>
      </c>
      <c r="L1660" s="4">
        <v>-4304.4</v>
      </c>
      <c r="M1660" s="4">
        <v>33682.02</v>
      </c>
    </row>
    <row r="1661" spans="1:13">
      <c r="A1661" s="7">
        <v>46195</v>
      </c>
      <c r="B1661" t="s">
        <v>901</v>
      </c>
      <c r="C1661" t="s">
        <v>418</v>
      </c>
      <c r="D1661" t="s">
        <v>225</v>
      </c>
      <c r="E1661">
        <v>-1856</v>
      </c>
      <c r="F1661" s="4">
        <v>7426.67</v>
      </c>
      <c r="G1661" s="4">
        <v>-103099.72</v>
      </c>
      <c r="H1661" s="4">
        <v>0</v>
      </c>
      <c r="I1661">
        <v>0</v>
      </c>
      <c r="J1661" s="4">
        <v>0</v>
      </c>
      <c r="K1661" s="4">
        <v>4947.05</v>
      </c>
      <c r="L1661" s="4">
        <v>2479.62</v>
      </c>
      <c r="M1661" s="4">
        <v>20060.4</v>
      </c>
    </row>
    <row r="1662" spans="1:13">
      <c r="A1662" s="7">
        <v>46195</v>
      </c>
      <c r="B1662" t="s">
        <v>901</v>
      </c>
      <c r="C1662" t="s">
        <v>373</v>
      </c>
      <c r="D1662" t="s">
        <v>180</v>
      </c>
      <c r="E1662">
        <v>-3641</v>
      </c>
      <c r="F1662" s="4">
        <v>11201.64</v>
      </c>
      <c r="G1662" s="4">
        <v>-87289.19</v>
      </c>
      <c r="H1662" s="4">
        <v>0</v>
      </c>
      <c r="I1662">
        <v>0</v>
      </c>
      <c r="J1662" s="4">
        <v>0</v>
      </c>
      <c r="K1662" s="4">
        <v>6477.25</v>
      </c>
      <c r="L1662" s="4">
        <v>4724.389999999999</v>
      </c>
      <c r="M1662" s="4">
        <v>22498.86</v>
      </c>
    </row>
    <row r="1663" spans="1:13">
      <c r="A1663" s="7">
        <v>46195</v>
      </c>
      <c r="B1663" t="s">
        <v>900</v>
      </c>
      <c r="C1663" t="s">
        <v>374</v>
      </c>
      <c r="D1663" t="s">
        <v>181</v>
      </c>
      <c r="E1663">
        <v>91367</v>
      </c>
      <c r="F1663" s="4">
        <v>-61471.32</v>
      </c>
      <c r="G1663" s="4">
        <v>668407.27</v>
      </c>
      <c r="H1663" s="4">
        <v>0</v>
      </c>
      <c r="I1663">
        <v>0</v>
      </c>
      <c r="J1663" s="4">
        <v>0</v>
      </c>
      <c r="K1663" s="4">
        <v>-39274.81</v>
      </c>
      <c r="L1663" s="4">
        <v>-22196.51</v>
      </c>
      <c r="M1663" s="4">
        <v>-180414.33</v>
      </c>
    </row>
    <row r="1664" spans="1:13">
      <c r="A1664" s="7">
        <v>46195</v>
      </c>
      <c r="B1664" t="s">
        <v>900</v>
      </c>
      <c r="C1664" t="s">
        <v>375</v>
      </c>
      <c r="D1664" t="s">
        <v>182</v>
      </c>
      <c r="E1664">
        <v>0</v>
      </c>
      <c r="F1664" s="4">
        <v>26775</v>
      </c>
      <c r="G1664" s="4">
        <v>0</v>
      </c>
      <c r="H1664" s="4">
        <v>0</v>
      </c>
      <c r="I1664">
        <v>0</v>
      </c>
      <c r="J1664" s="4">
        <v>0</v>
      </c>
      <c r="K1664" s="4">
        <v>26775</v>
      </c>
      <c r="L1664" s="4">
        <v>0</v>
      </c>
      <c r="M1664" s="4">
        <v>60955.48000000003</v>
      </c>
    </row>
    <row r="1665" spans="1:13">
      <c r="A1665" s="7">
        <v>46195</v>
      </c>
      <c r="B1665" t="s">
        <v>900</v>
      </c>
      <c r="C1665" t="s">
        <v>443</v>
      </c>
      <c r="D1665" t="s">
        <v>250</v>
      </c>
      <c r="E1665">
        <v>2948</v>
      </c>
      <c r="F1665" s="4">
        <v>-8027.11</v>
      </c>
      <c r="G1665" s="4">
        <v>88774.99000000001</v>
      </c>
      <c r="H1665" s="4">
        <v>0</v>
      </c>
      <c r="I1665">
        <v>0</v>
      </c>
      <c r="J1665" s="4">
        <v>0</v>
      </c>
      <c r="K1665" s="4">
        <v>-6702.91</v>
      </c>
      <c r="L1665" s="4">
        <v>-1324.2</v>
      </c>
      <c r="M1665" s="4">
        <v>-9578.27</v>
      </c>
    </row>
    <row r="1666" spans="1:13">
      <c r="A1666" s="7">
        <v>46195</v>
      </c>
      <c r="B1666" t="s">
        <v>900</v>
      </c>
      <c r="C1666" t="s">
        <v>381</v>
      </c>
      <c r="D1666" t="s">
        <v>188</v>
      </c>
      <c r="E1666">
        <v>2279</v>
      </c>
      <c r="F1666" s="4">
        <v>-18229.24</v>
      </c>
      <c r="G1666" s="4">
        <v>175459.18</v>
      </c>
      <c r="H1666" s="4">
        <v>0</v>
      </c>
      <c r="I1666">
        <v>0</v>
      </c>
      <c r="J1666" s="4">
        <v>0</v>
      </c>
      <c r="K1666" s="4">
        <v>-14746.34</v>
      </c>
      <c r="L1666" s="4">
        <v>-3482.900000000001</v>
      </c>
      <c r="M1666" s="4">
        <v>-42882.64</v>
      </c>
    </row>
    <row r="1667" spans="1:13">
      <c r="A1667" s="7">
        <v>46195</v>
      </c>
      <c r="B1667" t="s">
        <v>901</v>
      </c>
      <c r="C1667" t="s">
        <v>453</v>
      </c>
      <c r="D1667" t="s">
        <v>260</v>
      </c>
      <c r="E1667">
        <v>-798</v>
      </c>
      <c r="F1667" s="4">
        <v>-900.34</v>
      </c>
      <c r="G1667" s="4">
        <v>-19960.76</v>
      </c>
      <c r="H1667" s="4">
        <v>-4.27</v>
      </c>
      <c r="I1667">
        <v>0</v>
      </c>
      <c r="J1667" s="4">
        <v>-641.21</v>
      </c>
      <c r="K1667" s="4">
        <v>1809.16</v>
      </c>
      <c r="L1667" s="4">
        <v>-3350.71</v>
      </c>
      <c r="M1667" s="4">
        <v>-3350.71</v>
      </c>
    </row>
    <row r="1668" spans="1:13">
      <c r="A1668" s="7">
        <v>46195</v>
      </c>
      <c r="B1668" t="s">
        <v>901</v>
      </c>
      <c r="C1668" t="s">
        <v>391</v>
      </c>
      <c r="D1668" t="s">
        <v>198</v>
      </c>
      <c r="E1668">
        <v>-3978</v>
      </c>
      <c r="F1668" s="4">
        <v>23061.32</v>
      </c>
      <c r="G1668" s="4">
        <v>-189703.02</v>
      </c>
      <c r="H1668" s="4">
        <v>0</v>
      </c>
      <c r="I1668">
        <v>0</v>
      </c>
      <c r="J1668" s="4">
        <v>0</v>
      </c>
      <c r="K1668" s="4">
        <v>16723.71</v>
      </c>
      <c r="L1668" s="4">
        <v>6337.610000000001</v>
      </c>
      <c r="M1668" s="4">
        <v>48281.14</v>
      </c>
    </row>
    <row r="1669" spans="1:13">
      <c r="A1669" s="7">
        <v>46195</v>
      </c>
      <c r="B1669" t="s">
        <v>900</v>
      </c>
      <c r="C1669" t="s">
        <v>302</v>
      </c>
      <c r="E1669">
        <v>0</v>
      </c>
      <c r="F1669" s="4">
        <v>0</v>
      </c>
      <c r="G1669" s="4">
        <v>0</v>
      </c>
      <c r="J1669" s="4">
        <v>341.42</v>
      </c>
      <c r="K1669" s="4">
        <v>343.88</v>
      </c>
      <c r="L1669" s="4">
        <v>-2.45999999999998</v>
      </c>
      <c r="M1669" s="4">
        <v>-1603729</v>
      </c>
    </row>
    <row r="1670" spans="1:13">
      <c r="A1670" s="7">
        <v>46195</v>
      </c>
      <c r="B1670" t="s">
        <v>901</v>
      </c>
      <c r="C1670" t="s">
        <v>347</v>
      </c>
      <c r="E1670">
        <v>0</v>
      </c>
      <c r="F1670" s="4">
        <v>0</v>
      </c>
      <c r="G1670" s="4">
        <v>0</v>
      </c>
      <c r="J1670" s="4">
        <v>1626.56</v>
      </c>
      <c r="K1670" s="4">
        <v>1542.32</v>
      </c>
      <c r="L1670" s="4">
        <v>84.24000000000001</v>
      </c>
      <c r="M1670" s="4">
        <v>31428.31</v>
      </c>
    </row>
    <row r="1671" spans="1:13">
      <c r="A1671" s="7">
        <v>46195</v>
      </c>
      <c r="B1671" t="s">
        <v>901</v>
      </c>
      <c r="C1671" t="s">
        <v>431</v>
      </c>
      <c r="E1671">
        <v>0</v>
      </c>
      <c r="F1671" s="4">
        <v>0</v>
      </c>
      <c r="G1671" s="4">
        <v>0</v>
      </c>
      <c r="J1671" s="4">
        <v>-2907.85</v>
      </c>
      <c r="K1671" s="4">
        <v>-2923.62</v>
      </c>
      <c r="L1671" s="4">
        <v>15.76999999999998</v>
      </c>
      <c r="M1671" s="4">
        <v>-12004.27</v>
      </c>
    </row>
    <row r="1672" spans="1:13">
      <c r="A1672" s="7">
        <v>46196</v>
      </c>
      <c r="B1672" t="s">
        <v>900</v>
      </c>
      <c r="C1672" t="s">
        <v>393</v>
      </c>
      <c r="D1672" t="s">
        <v>200</v>
      </c>
      <c r="E1672">
        <v>237</v>
      </c>
      <c r="F1672" s="4">
        <v>-10158.33</v>
      </c>
      <c r="G1672" s="4">
        <v>54765.54</v>
      </c>
      <c r="H1672" s="4">
        <v>0</v>
      </c>
      <c r="I1672">
        <v>0</v>
      </c>
      <c r="J1672" s="4">
        <v>0</v>
      </c>
      <c r="K1672" s="4">
        <v>-7489.67</v>
      </c>
      <c r="L1672" s="4">
        <v>-2668.66</v>
      </c>
      <c r="M1672" s="4">
        <v>281.9300000000012</v>
      </c>
    </row>
    <row r="1673" spans="1:13">
      <c r="A1673" s="7">
        <v>46196</v>
      </c>
      <c r="B1673" t="s">
        <v>900</v>
      </c>
      <c r="C1673" t="s">
        <v>433</v>
      </c>
      <c r="D1673" t="s">
        <v>240</v>
      </c>
      <c r="E1673">
        <v>10320</v>
      </c>
      <c r="F1673" s="4">
        <v>-3521.56</v>
      </c>
      <c r="G1673" s="4">
        <v>46621.25</v>
      </c>
      <c r="H1673" s="4">
        <v>0</v>
      </c>
      <c r="I1673">
        <v>0</v>
      </c>
      <c r="J1673" s="4">
        <v>0</v>
      </c>
      <c r="K1673" s="4">
        <v>-2336.79</v>
      </c>
      <c r="L1673" s="4">
        <v>-1184.77</v>
      </c>
      <c r="M1673" s="4">
        <v>-4558.97</v>
      </c>
    </row>
    <row r="1674" spans="1:13">
      <c r="A1674" s="7">
        <v>46196</v>
      </c>
      <c r="B1674" t="s">
        <v>901</v>
      </c>
      <c r="C1674" t="s">
        <v>277</v>
      </c>
      <c r="D1674" t="s">
        <v>85</v>
      </c>
      <c r="E1674">
        <v>-3361</v>
      </c>
      <c r="F1674" s="4">
        <v>7106.73</v>
      </c>
      <c r="G1674" s="4">
        <v>-31524.94</v>
      </c>
      <c r="H1674" s="4">
        <v>0</v>
      </c>
      <c r="I1674">
        <v>0</v>
      </c>
      <c r="J1674" s="4">
        <v>0</v>
      </c>
      <c r="K1674" s="4">
        <v>5745.98</v>
      </c>
      <c r="L1674" s="4">
        <v>1360.75</v>
      </c>
      <c r="M1674" s="4">
        <v>23439.58</v>
      </c>
    </row>
    <row r="1675" spans="1:13">
      <c r="A1675" s="7">
        <v>46196</v>
      </c>
      <c r="B1675" t="s">
        <v>900</v>
      </c>
      <c r="C1675" t="s">
        <v>278</v>
      </c>
      <c r="D1675" t="s">
        <v>86</v>
      </c>
      <c r="E1675">
        <v>1749</v>
      </c>
      <c r="F1675" s="4">
        <v>-28852.64</v>
      </c>
      <c r="G1675" s="4">
        <v>182466.98</v>
      </c>
      <c r="H1675" s="4">
        <v>0</v>
      </c>
      <c r="I1675">
        <v>0</v>
      </c>
      <c r="J1675" s="4">
        <v>0</v>
      </c>
      <c r="K1675" s="4">
        <v>-19848.57</v>
      </c>
      <c r="L1675" s="4">
        <v>-9004.07</v>
      </c>
      <c r="M1675" s="4">
        <v>-49105.01</v>
      </c>
    </row>
    <row r="1676" spans="1:13">
      <c r="A1676" s="7">
        <v>46196</v>
      </c>
      <c r="B1676" t="s">
        <v>901</v>
      </c>
      <c r="C1676" t="s">
        <v>395</v>
      </c>
      <c r="D1676" t="s">
        <v>202</v>
      </c>
      <c r="E1676">
        <v>-951</v>
      </c>
      <c r="F1676" s="4">
        <v>-521167.16</v>
      </c>
      <c r="G1676" s="4">
        <v>-114853.88</v>
      </c>
      <c r="H1676" s="4">
        <v>0</v>
      </c>
      <c r="I1676">
        <v>0</v>
      </c>
      <c r="J1676" s="4">
        <v>0</v>
      </c>
      <c r="K1676" s="4">
        <v>-522438.69</v>
      </c>
      <c r="L1676" s="4">
        <v>1271.530000000028</v>
      </c>
      <c r="M1676" s="4">
        <v>32261.50000000002</v>
      </c>
    </row>
    <row r="1677" spans="1:13">
      <c r="A1677" s="7">
        <v>46196</v>
      </c>
      <c r="B1677" t="s">
        <v>900</v>
      </c>
      <c r="C1677" t="s">
        <v>280</v>
      </c>
      <c r="D1677" t="s">
        <v>88</v>
      </c>
      <c r="E1677">
        <v>616</v>
      </c>
      <c r="F1677" s="4">
        <v>-4897.22</v>
      </c>
      <c r="G1677" s="4">
        <v>63664.49</v>
      </c>
      <c r="H1677" s="4">
        <v>0</v>
      </c>
      <c r="I1677">
        <v>0</v>
      </c>
      <c r="J1677" s="4">
        <v>0</v>
      </c>
      <c r="K1677" s="4">
        <v>-1085.35</v>
      </c>
      <c r="L1677" s="4">
        <v>-3811.87</v>
      </c>
      <c r="M1677" s="4">
        <v>-11536</v>
      </c>
    </row>
    <row r="1678" spans="1:13">
      <c r="A1678" s="7">
        <v>46196</v>
      </c>
      <c r="B1678" t="s">
        <v>900</v>
      </c>
      <c r="C1678" t="s">
        <v>281</v>
      </c>
      <c r="D1678" t="s">
        <v>89</v>
      </c>
      <c r="E1678">
        <v>1300</v>
      </c>
      <c r="F1678" s="4">
        <v>-1508.65</v>
      </c>
      <c r="G1678" s="4">
        <v>37053.77</v>
      </c>
      <c r="H1678" s="4">
        <v>0</v>
      </c>
      <c r="I1678">
        <v>0</v>
      </c>
      <c r="J1678" s="4">
        <v>0</v>
      </c>
      <c r="K1678" s="4">
        <v>500.84</v>
      </c>
      <c r="L1678" s="4">
        <v>-2009.49</v>
      </c>
      <c r="M1678" s="4">
        <v>-22526.2</v>
      </c>
    </row>
    <row r="1679" spans="1:13">
      <c r="A1679" s="7">
        <v>46196</v>
      </c>
      <c r="B1679" t="s">
        <v>900</v>
      </c>
      <c r="C1679" t="s">
        <v>405</v>
      </c>
      <c r="D1679" t="s">
        <v>212</v>
      </c>
      <c r="E1679">
        <v>877</v>
      </c>
      <c r="F1679" s="4">
        <v>7667.93</v>
      </c>
      <c r="G1679" s="4">
        <v>54782.57</v>
      </c>
      <c r="H1679" s="4">
        <v>0</v>
      </c>
      <c r="I1679">
        <v>0</v>
      </c>
      <c r="J1679" s="4">
        <v>0</v>
      </c>
      <c r="K1679" s="4">
        <v>14137.53</v>
      </c>
      <c r="L1679" s="4">
        <v>-6469.6</v>
      </c>
      <c r="M1679" s="4">
        <v>13081.96</v>
      </c>
    </row>
    <row r="1680" spans="1:13">
      <c r="A1680" s="7">
        <v>46196</v>
      </c>
      <c r="B1680" t="s">
        <v>901</v>
      </c>
      <c r="C1680" t="s">
        <v>283</v>
      </c>
      <c r="D1680" t="s">
        <v>91</v>
      </c>
      <c r="E1680">
        <v>-381</v>
      </c>
      <c r="F1680" s="4">
        <v>7527.28</v>
      </c>
      <c r="G1680" s="4">
        <v>-34770.55</v>
      </c>
      <c r="H1680" s="4">
        <v>0.42</v>
      </c>
      <c r="I1680">
        <v>0</v>
      </c>
      <c r="J1680" s="4">
        <v>-709.8100000000001</v>
      </c>
      <c r="K1680" s="4">
        <v>4185.64</v>
      </c>
      <c r="L1680" s="4">
        <v>2631.829999999999</v>
      </c>
      <c r="M1680" s="4">
        <v>485379.96</v>
      </c>
    </row>
    <row r="1681" spans="1:13">
      <c r="A1681" s="7">
        <v>46196</v>
      </c>
      <c r="B1681" t="s">
        <v>900</v>
      </c>
      <c r="C1681" t="s">
        <v>285</v>
      </c>
      <c r="D1681" t="s">
        <v>93</v>
      </c>
      <c r="E1681">
        <v>1602</v>
      </c>
      <c r="F1681" s="4">
        <v>-3187.26</v>
      </c>
      <c r="G1681" s="4">
        <v>17254.58</v>
      </c>
      <c r="H1681" s="4">
        <v>0</v>
      </c>
      <c r="I1681">
        <v>0</v>
      </c>
      <c r="J1681" s="4">
        <v>0</v>
      </c>
      <c r="K1681" s="4">
        <v>-2675.03</v>
      </c>
      <c r="L1681" s="4">
        <v>-512.23</v>
      </c>
      <c r="M1681" s="4">
        <v>-7330.48</v>
      </c>
    </row>
    <row r="1682" spans="1:13">
      <c r="A1682" s="7">
        <v>46196</v>
      </c>
      <c r="B1682" t="s">
        <v>901</v>
      </c>
      <c r="C1682" t="s">
        <v>286</v>
      </c>
      <c r="D1682" t="s">
        <v>94</v>
      </c>
      <c r="E1682">
        <v>-1820</v>
      </c>
      <c r="F1682" s="4">
        <v>20957.76</v>
      </c>
      <c r="G1682" s="4">
        <v>-132616.16</v>
      </c>
      <c r="H1682" s="4">
        <v>0</v>
      </c>
      <c r="I1682">
        <v>0</v>
      </c>
      <c r="J1682" s="4">
        <v>0</v>
      </c>
      <c r="K1682" s="4">
        <v>18419.25</v>
      </c>
      <c r="L1682" s="4">
        <v>2538.509999999998</v>
      </c>
      <c r="M1682" s="4">
        <v>51896.95</v>
      </c>
    </row>
    <row r="1683" spans="1:13">
      <c r="A1683" s="7">
        <v>46196</v>
      </c>
      <c r="B1683" t="s">
        <v>900</v>
      </c>
      <c r="C1683" t="s">
        <v>396</v>
      </c>
      <c r="D1683" t="s">
        <v>203</v>
      </c>
      <c r="E1683">
        <v>686</v>
      </c>
      <c r="F1683" s="4">
        <v>-4043.09</v>
      </c>
      <c r="G1683" s="4">
        <v>67376.42999999999</v>
      </c>
      <c r="H1683" s="4">
        <v>0</v>
      </c>
      <c r="I1683">
        <v>0</v>
      </c>
      <c r="J1683" s="4">
        <v>0</v>
      </c>
      <c r="K1683" s="4">
        <v>4509.28</v>
      </c>
      <c r="L1683" s="4">
        <v>-8552.369999999999</v>
      </c>
      <c r="M1683" s="4">
        <v>-666450.7500000001</v>
      </c>
    </row>
    <row r="1684" spans="1:13">
      <c r="A1684" s="7">
        <v>46196</v>
      </c>
      <c r="B1684" t="s">
        <v>900</v>
      </c>
      <c r="C1684" t="s">
        <v>289</v>
      </c>
      <c r="D1684" t="s">
        <v>97</v>
      </c>
      <c r="E1684">
        <v>305</v>
      </c>
      <c r="F1684" s="4">
        <v>-95163.83</v>
      </c>
      <c r="G1684" s="4">
        <v>303525</v>
      </c>
      <c r="H1684" s="4">
        <v>0</v>
      </c>
      <c r="I1684">
        <v>0</v>
      </c>
      <c r="J1684" s="4">
        <v>0</v>
      </c>
      <c r="K1684" s="4">
        <v>-75491.91</v>
      </c>
      <c r="L1684" s="4">
        <v>-19671.92</v>
      </c>
      <c r="M1684" s="4">
        <v>57561.56000000002</v>
      </c>
    </row>
    <row r="1685" spans="1:13">
      <c r="A1685" s="7">
        <v>46196</v>
      </c>
      <c r="B1685" t="s">
        <v>901</v>
      </c>
      <c r="C1685" t="s">
        <v>290</v>
      </c>
      <c r="D1685" t="s">
        <v>98</v>
      </c>
      <c r="E1685">
        <v>-4441</v>
      </c>
      <c r="F1685" s="4">
        <v>49152.72</v>
      </c>
      <c r="G1685" s="4">
        <v>-257492.78</v>
      </c>
      <c r="H1685" s="4">
        <v>0</v>
      </c>
      <c r="I1685">
        <v>0</v>
      </c>
      <c r="J1685" s="4">
        <v>0</v>
      </c>
      <c r="K1685" s="4">
        <v>34848.24</v>
      </c>
      <c r="L1685" s="4">
        <v>14304.48</v>
      </c>
      <c r="M1685" s="4">
        <v>159416.06</v>
      </c>
    </row>
    <row r="1686" spans="1:13">
      <c r="A1686" s="7">
        <v>46196</v>
      </c>
      <c r="B1686" t="s">
        <v>901</v>
      </c>
      <c r="C1686" t="s">
        <v>291</v>
      </c>
      <c r="D1686" t="s">
        <v>99</v>
      </c>
      <c r="E1686">
        <v>-733</v>
      </c>
      <c r="F1686" s="4">
        <v>9437.15</v>
      </c>
      <c r="G1686" s="4">
        <v>-42309.35</v>
      </c>
      <c r="H1686" s="4">
        <v>0</v>
      </c>
      <c r="I1686">
        <v>0</v>
      </c>
      <c r="J1686" s="4">
        <v>0</v>
      </c>
      <c r="K1686" s="4">
        <v>3932.94</v>
      </c>
      <c r="L1686" s="4">
        <v>5504.209999999999</v>
      </c>
      <c r="M1686" s="4">
        <v>-22123.37</v>
      </c>
    </row>
    <row r="1687" spans="1:13">
      <c r="A1687" s="7">
        <v>46196</v>
      </c>
      <c r="B1687" t="s">
        <v>900</v>
      </c>
      <c r="C1687" t="s">
        <v>450</v>
      </c>
      <c r="D1687" t="s">
        <v>257</v>
      </c>
      <c r="E1687">
        <v>1048</v>
      </c>
      <c r="F1687" s="4">
        <v>-6912.53</v>
      </c>
      <c r="G1687" s="4">
        <v>48365.88</v>
      </c>
      <c r="H1687" s="4">
        <v>0</v>
      </c>
      <c r="I1687">
        <v>0</v>
      </c>
      <c r="J1687" s="4">
        <v>0</v>
      </c>
      <c r="K1687" s="4">
        <v>2938.71</v>
      </c>
      <c r="L1687" s="4">
        <v>-9851.24</v>
      </c>
      <c r="M1687" s="4">
        <v>-6986.76</v>
      </c>
    </row>
    <row r="1688" spans="1:13">
      <c r="A1688" s="7">
        <v>46196</v>
      </c>
      <c r="B1688" t="s">
        <v>900</v>
      </c>
      <c r="C1688" t="s">
        <v>295</v>
      </c>
      <c r="D1688" t="s">
        <v>103</v>
      </c>
      <c r="E1688">
        <v>653</v>
      </c>
      <c r="F1688" s="4">
        <v>-40363.31</v>
      </c>
      <c r="G1688" s="4">
        <v>160019.89</v>
      </c>
      <c r="H1688" s="4">
        <v>0</v>
      </c>
      <c r="I1688">
        <v>0</v>
      </c>
      <c r="J1688" s="4">
        <v>0</v>
      </c>
      <c r="K1688" s="4">
        <v>-30191.7</v>
      </c>
      <c r="L1688" s="4">
        <v>-10171.61</v>
      </c>
      <c r="M1688" s="4">
        <v>-28637.59</v>
      </c>
    </row>
    <row r="1689" spans="1:13">
      <c r="A1689" s="7">
        <v>46196</v>
      </c>
      <c r="B1689" t="s">
        <v>900</v>
      </c>
      <c r="C1689" t="s">
        <v>296</v>
      </c>
      <c r="D1689" t="s">
        <v>104</v>
      </c>
      <c r="E1689">
        <v>69</v>
      </c>
      <c r="F1689" s="4">
        <v>-3682.52</v>
      </c>
      <c r="G1689" s="4">
        <v>48124.72</v>
      </c>
      <c r="H1689" s="4">
        <v>0</v>
      </c>
      <c r="I1689">
        <v>0</v>
      </c>
      <c r="J1689" s="4">
        <v>0</v>
      </c>
      <c r="K1689" s="4">
        <v>-1578.5</v>
      </c>
      <c r="L1689" s="4">
        <v>-2104.02</v>
      </c>
      <c r="M1689" s="4">
        <v>-6826.58</v>
      </c>
    </row>
    <row r="1690" spans="1:13">
      <c r="A1690" s="7">
        <v>46196</v>
      </c>
      <c r="B1690" t="s">
        <v>900</v>
      </c>
      <c r="C1690" t="s">
        <v>299</v>
      </c>
      <c r="D1690" t="s">
        <v>107</v>
      </c>
      <c r="E1690">
        <v>1842</v>
      </c>
      <c r="F1690" s="4">
        <v>-86194.7</v>
      </c>
      <c r="G1690" s="4">
        <v>252633.84</v>
      </c>
      <c r="H1690" s="4">
        <v>0</v>
      </c>
      <c r="I1690">
        <v>0</v>
      </c>
      <c r="J1690" s="4">
        <v>0</v>
      </c>
      <c r="K1690" s="4">
        <v>-70756.78</v>
      </c>
      <c r="L1690" s="4">
        <v>-15437.92</v>
      </c>
      <c r="M1690" s="4">
        <v>-2219189.25</v>
      </c>
    </row>
    <row r="1691" spans="1:13">
      <c r="A1691" s="7">
        <v>46196</v>
      </c>
      <c r="B1691" t="s">
        <v>901</v>
      </c>
      <c r="C1691" t="s">
        <v>300</v>
      </c>
      <c r="D1691" t="s">
        <v>108</v>
      </c>
      <c r="E1691">
        <v>-162</v>
      </c>
      <c r="F1691" s="4">
        <v>13144.98</v>
      </c>
      <c r="G1691" s="4">
        <v>-99931.10000000001</v>
      </c>
      <c r="H1691" s="4">
        <v>0</v>
      </c>
      <c r="I1691">
        <v>0</v>
      </c>
      <c r="J1691" s="4">
        <v>0</v>
      </c>
      <c r="K1691" s="4">
        <v>4351.25</v>
      </c>
      <c r="L1691" s="4">
        <v>8793.73</v>
      </c>
      <c r="M1691" s="4">
        <v>50535.95</v>
      </c>
    </row>
    <row r="1692" spans="1:13">
      <c r="A1692" s="7">
        <v>46196</v>
      </c>
      <c r="B1692" t="s">
        <v>901</v>
      </c>
      <c r="C1692" t="s">
        <v>301</v>
      </c>
      <c r="D1692" t="s">
        <v>109</v>
      </c>
      <c r="E1692">
        <v>-132</v>
      </c>
      <c r="F1692" s="4">
        <v>5268.03</v>
      </c>
      <c r="G1692" s="4">
        <v>-50451.11</v>
      </c>
      <c r="H1692" s="4">
        <v>0</v>
      </c>
      <c r="I1692">
        <v>0</v>
      </c>
      <c r="J1692" s="4">
        <v>0</v>
      </c>
      <c r="K1692" s="4">
        <v>1175.45</v>
      </c>
      <c r="L1692" s="4">
        <v>4092.58</v>
      </c>
      <c r="M1692" s="4">
        <v>4059.680000000001</v>
      </c>
    </row>
    <row r="1693" spans="1:13">
      <c r="A1693" s="7">
        <v>46196</v>
      </c>
      <c r="B1693" t="s">
        <v>901</v>
      </c>
      <c r="C1693" t="s">
        <v>302</v>
      </c>
      <c r="D1693" t="s">
        <v>110</v>
      </c>
      <c r="E1693">
        <v>-335</v>
      </c>
      <c r="F1693" s="4">
        <v>8358.700000000001</v>
      </c>
      <c r="G1693" s="4">
        <v>-44530.5</v>
      </c>
      <c r="H1693" s="4">
        <v>0</v>
      </c>
      <c r="I1693">
        <v>0</v>
      </c>
      <c r="J1693" s="4">
        <v>0</v>
      </c>
      <c r="K1693" s="4">
        <v>7291.57</v>
      </c>
      <c r="L1693" s="4">
        <v>1067.130000000001</v>
      </c>
      <c r="M1693" s="4">
        <v>34265.89</v>
      </c>
    </row>
    <row r="1694" spans="1:13">
      <c r="A1694" s="7">
        <v>46196</v>
      </c>
      <c r="B1694" t="s">
        <v>901</v>
      </c>
      <c r="C1694" t="s">
        <v>303</v>
      </c>
      <c r="D1694" t="s">
        <v>111</v>
      </c>
      <c r="E1694">
        <v>-273</v>
      </c>
      <c r="F1694" s="4">
        <v>11865.94</v>
      </c>
      <c r="G1694" s="4">
        <v>-64681.43</v>
      </c>
      <c r="H1694" s="4">
        <v>0</v>
      </c>
      <c r="I1694">
        <v>0</v>
      </c>
      <c r="J1694" s="4">
        <v>251.48</v>
      </c>
      <c r="K1694" s="4">
        <v>6284.91</v>
      </c>
      <c r="L1694" s="4">
        <v>5832.51</v>
      </c>
      <c r="M1694" s="4">
        <v>39601.2</v>
      </c>
    </row>
    <row r="1695" spans="1:13">
      <c r="A1695" s="7">
        <v>46196</v>
      </c>
      <c r="B1695" t="s">
        <v>901</v>
      </c>
      <c r="C1695" t="s">
        <v>448</v>
      </c>
      <c r="D1695" t="s">
        <v>255</v>
      </c>
      <c r="E1695">
        <v>-1159</v>
      </c>
      <c r="F1695" s="4">
        <v>5168.26</v>
      </c>
      <c r="G1695" s="4">
        <v>-16008.91</v>
      </c>
      <c r="H1695" s="4">
        <v>0</v>
      </c>
      <c r="I1695">
        <v>0</v>
      </c>
      <c r="J1695" s="4">
        <v>0</v>
      </c>
      <c r="K1695" s="4">
        <v>2916.84</v>
      </c>
      <c r="L1695" s="4">
        <v>2251.42</v>
      </c>
      <c r="M1695" s="4">
        <v>5520.67</v>
      </c>
    </row>
    <row r="1696" spans="1:13">
      <c r="A1696" s="7">
        <v>46196</v>
      </c>
      <c r="B1696" t="s">
        <v>900</v>
      </c>
      <c r="C1696" t="s">
        <v>307</v>
      </c>
      <c r="D1696" t="s">
        <v>115</v>
      </c>
      <c r="E1696">
        <v>559</v>
      </c>
      <c r="F1696" s="4">
        <v>-1501.7</v>
      </c>
      <c r="G1696" s="4">
        <v>19257.82</v>
      </c>
      <c r="H1696" s="4">
        <v>0</v>
      </c>
      <c r="I1696">
        <v>0</v>
      </c>
      <c r="J1696" s="4">
        <v>0</v>
      </c>
      <c r="K1696" s="4">
        <v>758.97</v>
      </c>
      <c r="L1696" s="4">
        <v>-2260.67</v>
      </c>
      <c r="M1696" s="4">
        <v>63880.65</v>
      </c>
    </row>
    <row r="1697" spans="1:13">
      <c r="A1697" s="7">
        <v>46196</v>
      </c>
      <c r="B1697" t="s">
        <v>900</v>
      </c>
      <c r="C1697" t="s">
        <v>408</v>
      </c>
      <c r="D1697" t="s">
        <v>215</v>
      </c>
      <c r="E1697">
        <v>939</v>
      </c>
      <c r="F1697" s="4">
        <v>-5861.67</v>
      </c>
      <c r="G1697" s="4">
        <v>147706.77</v>
      </c>
      <c r="H1697" s="4">
        <v>0</v>
      </c>
      <c r="I1697">
        <v>0</v>
      </c>
      <c r="J1697" s="4">
        <v>0</v>
      </c>
      <c r="K1697" s="4">
        <v>779.04</v>
      </c>
      <c r="L1697" s="4">
        <v>-6640.71</v>
      </c>
      <c r="M1697" s="4">
        <v>-29918.71</v>
      </c>
    </row>
    <row r="1698" spans="1:13">
      <c r="A1698" s="7">
        <v>46196</v>
      </c>
      <c r="B1698" t="s">
        <v>900</v>
      </c>
      <c r="C1698" t="s">
        <v>311</v>
      </c>
      <c r="D1698" t="s">
        <v>119</v>
      </c>
      <c r="E1698">
        <v>0</v>
      </c>
      <c r="F1698" s="4">
        <v>-2421.56</v>
      </c>
      <c r="G1698" s="4">
        <v>0</v>
      </c>
      <c r="H1698" s="4">
        <v>-6.08</v>
      </c>
      <c r="I1698">
        <v>0</v>
      </c>
      <c r="J1698" s="4">
        <v>-4654.03</v>
      </c>
      <c r="K1698" s="4">
        <v>-4617.97</v>
      </c>
      <c r="L1698" s="4">
        <v>-2457.619999999999</v>
      </c>
      <c r="M1698" s="4">
        <v>-37480.77</v>
      </c>
    </row>
    <row r="1699" spans="1:13">
      <c r="A1699" s="7">
        <v>46196</v>
      </c>
      <c r="B1699" t="s">
        <v>901</v>
      </c>
      <c r="C1699" t="s">
        <v>311</v>
      </c>
      <c r="D1699" t="s">
        <v>119</v>
      </c>
      <c r="E1699">
        <v>-73</v>
      </c>
      <c r="F1699" s="4">
        <v>-704526.74</v>
      </c>
      <c r="G1699" s="4">
        <v>-24247.29</v>
      </c>
      <c r="H1699" s="4">
        <v>0</v>
      </c>
      <c r="I1699">
        <v>0</v>
      </c>
      <c r="J1699" s="4">
        <v>-743.89</v>
      </c>
      <c r="K1699" s="4">
        <v>-708224.16</v>
      </c>
      <c r="L1699" s="4">
        <v>2953.530000000042</v>
      </c>
      <c r="M1699" s="4">
        <v>948.2300000000309</v>
      </c>
    </row>
    <row r="1700" spans="1:13">
      <c r="A1700" s="7">
        <v>46196</v>
      </c>
      <c r="B1700" t="s">
        <v>900</v>
      </c>
      <c r="C1700" t="s">
        <v>313</v>
      </c>
      <c r="D1700" t="s">
        <v>121</v>
      </c>
      <c r="E1700">
        <v>198</v>
      </c>
      <c r="F1700" s="4">
        <v>-664.61</v>
      </c>
      <c r="G1700" s="4">
        <v>24916.67</v>
      </c>
      <c r="H1700" s="4">
        <v>0</v>
      </c>
      <c r="I1700">
        <v>0</v>
      </c>
      <c r="J1700" s="4">
        <v>0</v>
      </c>
      <c r="K1700" s="4">
        <v>597.12</v>
      </c>
      <c r="L1700" s="4">
        <v>-1261.73</v>
      </c>
      <c r="M1700" s="4">
        <v>152.2700000000013</v>
      </c>
    </row>
    <row r="1701" spans="1:13">
      <c r="A1701" s="7">
        <v>46196</v>
      </c>
      <c r="B1701" t="s">
        <v>901</v>
      </c>
      <c r="C1701" t="s">
        <v>449</v>
      </c>
      <c r="D1701" t="s">
        <v>256</v>
      </c>
      <c r="E1701">
        <v>-743</v>
      </c>
      <c r="F1701" s="4">
        <v>3391.98</v>
      </c>
      <c r="G1701" s="4">
        <v>-16541.27</v>
      </c>
      <c r="H1701" s="4">
        <v>0</v>
      </c>
      <c r="I1701">
        <v>0</v>
      </c>
      <c r="J1701" s="4">
        <v>0</v>
      </c>
      <c r="K1701" s="4">
        <v>2168.87</v>
      </c>
      <c r="L1701" s="4">
        <v>1223.11</v>
      </c>
      <c r="M1701" s="4">
        <v>3474.03</v>
      </c>
    </row>
    <row r="1702" spans="1:13">
      <c r="A1702" s="7">
        <v>46196</v>
      </c>
      <c r="B1702" t="s">
        <v>901</v>
      </c>
      <c r="C1702" t="s">
        <v>410</v>
      </c>
      <c r="D1702" t="s">
        <v>217</v>
      </c>
      <c r="E1702">
        <v>0</v>
      </c>
      <c r="F1702" s="4">
        <v>-5371.38</v>
      </c>
      <c r="G1702" s="4">
        <v>0</v>
      </c>
      <c r="H1702" s="4">
        <v>-9.859999999999999</v>
      </c>
      <c r="I1702">
        <v>0</v>
      </c>
      <c r="J1702" s="4">
        <v>-5381.24</v>
      </c>
      <c r="K1702" s="4">
        <v>-5371.38</v>
      </c>
      <c r="L1702" s="4">
        <v>-5381.24</v>
      </c>
      <c r="M1702" s="4">
        <v>-16133.86</v>
      </c>
    </row>
    <row r="1703" spans="1:13">
      <c r="A1703" s="7">
        <v>46196</v>
      </c>
      <c r="B1703" t="s">
        <v>901</v>
      </c>
      <c r="C1703" t="s">
        <v>436</v>
      </c>
      <c r="D1703" t="s">
        <v>243</v>
      </c>
      <c r="E1703">
        <v>-1457</v>
      </c>
      <c r="F1703" s="4">
        <v>23610.8</v>
      </c>
      <c r="G1703" s="4">
        <v>-130126.49</v>
      </c>
      <c r="H1703" s="4">
        <v>0</v>
      </c>
      <c r="I1703">
        <v>0</v>
      </c>
      <c r="J1703" s="4">
        <v>-2475</v>
      </c>
      <c r="K1703" s="4">
        <v>7889.58</v>
      </c>
      <c r="L1703" s="4">
        <v>13246.22</v>
      </c>
      <c r="M1703" s="4">
        <v>15698.42</v>
      </c>
    </row>
    <row r="1704" spans="1:13">
      <c r="A1704" s="7">
        <v>46196</v>
      </c>
      <c r="B1704" t="s">
        <v>900</v>
      </c>
      <c r="C1704" t="s">
        <v>411</v>
      </c>
      <c r="D1704" t="s">
        <v>218</v>
      </c>
      <c r="E1704">
        <v>671</v>
      </c>
      <c r="F1704" s="4">
        <v>-2467.16</v>
      </c>
      <c r="G1704" s="4">
        <v>41522.06</v>
      </c>
      <c r="H1704" s="4">
        <v>0</v>
      </c>
      <c r="I1704">
        <v>0</v>
      </c>
      <c r="J1704" s="4">
        <v>0</v>
      </c>
      <c r="K1704" s="4">
        <v>303.23</v>
      </c>
      <c r="L1704" s="4">
        <v>-2770.39</v>
      </c>
      <c r="M1704" s="4">
        <v>-9021.129999999997</v>
      </c>
    </row>
    <row r="1705" spans="1:13">
      <c r="A1705" s="7">
        <v>46196</v>
      </c>
      <c r="B1705" t="s">
        <v>908</v>
      </c>
      <c r="C1705" t="s">
        <v>444</v>
      </c>
      <c r="D1705" t="s">
        <v>251</v>
      </c>
      <c r="E1705">
        <v>-10000</v>
      </c>
      <c r="F1705" s="4">
        <v>4016.88</v>
      </c>
      <c r="G1705" s="4">
        <v>-10480.1</v>
      </c>
      <c r="H1705" s="4">
        <v>0</v>
      </c>
      <c r="I1705">
        <v>0</v>
      </c>
      <c r="J1705" s="4">
        <v>2415.57</v>
      </c>
      <c r="K1705" s="4">
        <v>-1930.94</v>
      </c>
      <c r="L1705" s="4">
        <v>8363.389999999999</v>
      </c>
      <c r="M1705" s="4">
        <v>4145.039999999995</v>
      </c>
    </row>
    <row r="1706" spans="1:13">
      <c r="A1706" s="7">
        <v>46196</v>
      </c>
      <c r="B1706" t="s">
        <v>909</v>
      </c>
      <c r="C1706" t="s">
        <v>452</v>
      </c>
      <c r="D1706" t="s">
        <v>259</v>
      </c>
      <c r="E1706">
        <v>-150000</v>
      </c>
      <c r="F1706" s="4">
        <v>4683.97</v>
      </c>
      <c r="G1706" s="4">
        <v>-129828.92</v>
      </c>
      <c r="H1706" s="4">
        <v>0</v>
      </c>
      <c r="I1706">
        <v>0</v>
      </c>
      <c r="J1706" s="4">
        <v>29647.8</v>
      </c>
      <c r="K1706" s="4">
        <v>28272.75</v>
      </c>
      <c r="L1706" s="4">
        <v>6059.02</v>
      </c>
      <c r="M1706" s="4">
        <v>87591.31</v>
      </c>
    </row>
    <row r="1707" spans="1:13">
      <c r="A1707" s="7">
        <v>46196</v>
      </c>
      <c r="B1707" t="s">
        <v>908</v>
      </c>
      <c r="C1707" t="s">
        <v>445</v>
      </c>
      <c r="D1707" t="s">
        <v>252</v>
      </c>
      <c r="E1707">
        <v>0</v>
      </c>
      <c r="F1707" s="4">
        <v>2831.48</v>
      </c>
      <c r="G1707" s="4">
        <v>0</v>
      </c>
      <c r="H1707" s="4">
        <v>0</v>
      </c>
      <c r="I1707">
        <v>0</v>
      </c>
      <c r="J1707" s="4">
        <v>2831.48</v>
      </c>
      <c r="K1707" s="4">
        <v>-1877.92</v>
      </c>
      <c r="L1707" s="4">
        <v>7540.879999999999</v>
      </c>
      <c r="M1707" s="4">
        <v>-208513.18</v>
      </c>
    </row>
    <row r="1708" spans="1:13">
      <c r="A1708" s="7">
        <v>46196</v>
      </c>
      <c r="B1708" t="s">
        <v>900</v>
      </c>
      <c r="C1708" t="s">
        <v>324</v>
      </c>
      <c r="D1708" t="s">
        <v>132</v>
      </c>
      <c r="E1708">
        <v>7988</v>
      </c>
      <c r="F1708" s="4">
        <v>-2283.5</v>
      </c>
      <c r="G1708" s="4">
        <v>19055.64</v>
      </c>
      <c r="H1708" s="4">
        <v>0</v>
      </c>
      <c r="I1708">
        <v>0</v>
      </c>
      <c r="J1708" s="4">
        <v>0</v>
      </c>
      <c r="K1708" s="4">
        <v>-1384.32</v>
      </c>
      <c r="L1708" s="4">
        <v>-899.1800000000001</v>
      </c>
      <c r="M1708" s="4">
        <v>-347477.61</v>
      </c>
    </row>
    <row r="1709" spans="1:13">
      <c r="A1709" s="7">
        <v>46196</v>
      </c>
      <c r="B1709" t="s">
        <v>901</v>
      </c>
      <c r="C1709" t="s">
        <v>325</v>
      </c>
      <c r="D1709" t="s">
        <v>133</v>
      </c>
      <c r="E1709">
        <v>-903</v>
      </c>
      <c r="F1709" s="4">
        <v>48576.93</v>
      </c>
      <c r="G1709" s="4">
        <v>-171098.32</v>
      </c>
      <c r="H1709" s="4">
        <v>0</v>
      </c>
      <c r="I1709">
        <v>0</v>
      </c>
      <c r="J1709" s="4">
        <v>0</v>
      </c>
      <c r="K1709" s="4">
        <v>30177.66</v>
      </c>
      <c r="L1709" s="4">
        <v>18399.27</v>
      </c>
      <c r="M1709" s="4">
        <v>94192.55000000002</v>
      </c>
    </row>
    <row r="1710" spans="1:13">
      <c r="A1710" s="7">
        <v>46196</v>
      </c>
      <c r="B1710" t="s">
        <v>900</v>
      </c>
      <c r="C1710" t="s">
        <v>326</v>
      </c>
      <c r="D1710" t="s">
        <v>134</v>
      </c>
      <c r="E1710">
        <v>1992</v>
      </c>
      <c r="F1710" s="4">
        <v>-38344.44</v>
      </c>
      <c r="G1710" s="4">
        <v>182828.32</v>
      </c>
      <c r="H1710" s="4">
        <v>0</v>
      </c>
      <c r="I1710">
        <v>0</v>
      </c>
      <c r="J1710" s="4">
        <v>0</v>
      </c>
      <c r="K1710" s="4">
        <v>-27042.15</v>
      </c>
      <c r="L1710" s="4">
        <v>-11302.29</v>
      </c>
      <c r="M1710" s="4">
        <v>-98336.91</v>
      </c>
    </row>
    <row r="1711" spans="1:13">
      <c r="A1711" s="7">
        <v>46196</v>
      </c>
      <c r="B1711" t="s">
        <v>901</v>
      </c>
      <c r="C1711" t="s">
        <v>328</v>
      </c>
      <c r="D1711" t="s">
        <v>136</v>
      </c>
      <c r="E1711">
        <v>-851</v>
      </c>
      <c r="F1711" s="4">
        <v>33980.93</v>
      </c>
      <c r="G1711" s="4">
        <v>-54541.35</v>
      </c>
      <c r="H1711" s="4">
        <v>0</v>
      </c>
      <c r="I1711">
        <v>0</v>
      </c>
      <c r="J1711" s="4">
        <v>0</v>
      </c>
      <c r="K1711" s="4">
        <v>27759.08</v>
      </c>
      <c r="L1711" s="4">
        <v>6221.849999999999</v>
      </c>
      <c r="M1711" s="4">
        <v>1009.720000000003</v>
      </c>
    </row>
    <row r="1712" spans="1:13">
      <c r="A1712" s="7">
        <v>46196</v>
      </c>
      <c r="B1712" t="s">
        <v>901</v>
      </c>
      <c r="C1712" t="s">
        <v>426</v>
      </c>
      <c r="D1712" t="s">
        <v>233</v>
      </c>
      <c r="E1712">
        <v>-485</v>
      </c>
      <c r="F1712" s="4">
        <v>15488.54</v>
      </c>
      <c r="G1712" s="4">
        <v>-114122.1</v>
      </c>
      <c r="H1712" s="4">
        <v>0</v>
      </c>
      <c r="I1712">
        <v>0</v>
      </c>
      <c r="J1712" s="4">
        <v>0</v>
      </c>
      <c r="K1712" s="4">
        <v>8137.7</v>
      </c>
      <c r="L1712" s="4">
        <v>7350.840000000001</v>
      </c>
      <c r="M1712" s="4">
        <v>16678.57</v>
      </c>
    </row>
    <row r="1713" spans="1:13">
      <c r="A1713" s="7">
        <v>46196</v>
      </c>
      <c r="B1713" t="s">
        <v>901</v>
      </c>
      <c r="C1713" t="s">
        <v>331</v>
      </c>
      <c r="D1713" t="s">
        <v>139</v>
      </c>
      <c r="E1713">
        <v>-571</v>
      </c>
      <c r="F1713" s="4">
        <v>9982.709999999999</v>
      </c>
      <c r="G1713" s="4">
        <v>-83695.5</v>
      </c>
      <c r="H1713" s="4">
        <v>0</v>
      </c>
      <c r="I1713">
        <v>0</v>
      </c>
      <c r="J1713" s="4">
        <v>0</v>
      </c>
      <c r="K1713" s="4">
        <v>9651.42</v>
      </c>
      <c r="L1713" s="4">
        <v>331.2899999999991</v>
      </c>
      <c r="M1713" s="4">
        <v>14423.11</v>
      </c>
    </row>
    <row r="1714" spans="1:13">
      <c r="A1714" s="7">
        <v>46196</v>
      </c>
      <c r="B1714" t="s">
        <v>900</v>
      </c>
      <c r="C1714" t="s">
        <v>332</v>
      </c>
      <c r="D1714" t="s">
        <v>140</v>
      </c>
      <c r="E1714">
        <v>1276</v>
      </c>
      <c r="F1714" s="4">
        <v>-6053.13</v>
      </c>
      <c r="G1714" s="4">
        <v>79374.69</v>
      </c>
      <c r="H1714" s="4">
        <v>0</v>
      </c>
      <c r="I1714">
        <v>0</v>
      </c>
      <c r="J1714" s="4">
        <v>0</v>
      </c>
      <c r="K1714" s="4">
        <v>-5344.66</v>
      </c>
      <c r="L1714" s="4">
        <v>-708.4700000000003</v>
      </c>
      <c r="M1714" s="4">
        <v>-33056.42</v>
      </c>
    </row>
    <row r="1715" spans="1:13">
      <c r="A1715" s="7">
        <v>46196</v>
      </c>
      <c r="B1715" t="s">
        <v>901</v>
      </c>
      <c r="C1715" t="s">
        <v>333</v>
      </c>
      <c r="D1715" t="s">
        <v>141</v>
      </c>
      <c r="E1715">
        <v>-38</v>
      </c>
      <c r="F1715" s="4">
        <v>3695.28</v>
      </c>
      <c r="G1715" s="4">
        <v>-24478.04</v>
      </c>
      <c r="H1715" s="4">
        <v>0</v>
      </c>
      <c r="I1715">
        <v>0</v>
      </c>
      <c r="J1715" s="4">
        <v>0</v>
      </c>
      <c r="K1715" s="4">
        <v>275.17</v>
      </c>
      <c r="L1715" s="4">
        <v>3420.11</v>
      </c>
      <c r="M1715" s="4">
        <v>-1655.77</v>
      </c>
    </row>
    <row r="1716" spans="1:13">
      <c r="A1716" s="7">
        <v>46196</v>
      </c>
      <c r="B1716" t="s">
        <v>900</v>
      </c>
      <c r="C1716" t="s">
        <v>401</v>
      </c>
      <c r="D1716" t="s">
        <v>208</v>
      </c>
      <c r="E1716">
        <v>45</v>
      </c>
      <c r="F1716" s="4">
        <v>650.65</v>
      </c>
      <c r="G1716" s="4">
        <v>23663.58</v>
      </c>
      <c r="H1716" s="4">
        <v>0</v>
      </c>
      <c r="I1716">
        <v>0</v>
      </c>
      <c r="J1716" s="4">
        <v>0</v>
      </c>
      <c r="K1716" s="4">
        <v>1779.65</v>
      </c>
      <c r="L1716" s="4">
        <v>-1129</v>
      </c>
      <c r="M1716" s="4">
        <v>3361.920000000002</v>
      </c>
    </row>
    <row r="1717" spans="1:13">
      <c r="A1717" s="7">
        <v>46196</v>
      </c>
      <c r="B1717" t="s">
        <v>901</v>
      </c>
      <c r="C1717" t="s">
        <v>334</v>
      </c>
      <c r="D1717" t="s">
        <v>142</v>
      </c>
      <c r="E1717">
        <v>-880</v>
      </c>
      <c r="F1717" s="4">
        <v>-283.52</v>
      </c>
      <c r="G1717" s="4">
        <v>-78937.11</v>
      </c>
      <c r="H1717" s="4">
        <v>0</v>
      </c>
      <c r="I1717">
        <v>0</v>
      </c>
      <c r="J1717" s="4">
        <v>0</v>
      </c>
      <c r="K1717" s="4">
        <v>2098.03</v>
      </c>
      <c r="L1717" s="4">
        <v>-2381.55</v>
      </c>
      <c r="M1717" s="4">
        <v>-4159.370000000001</v>
      </c>
    </row>
    <row r="1718" spans="1:13">
      <c r="A1718" s="7">
        <v>46196</v>
      </c>
      <c r="B1718" t="s">
        <v>900</v>
      </c>
      <c r="C1718" t="s">
        <v>337</v>
      </c>
      <c r="D1718" t="s">
        <v>145</v>
      </c>
      <c r="E1718">
        <v>4703</v>
      </c>
      <c r="F1718" s="4">
        <v>-6174.74</v>
      </c>
      <c r="G1718" s="4">
        <v>72909.28</v>
      </c>
      <c r="H1718" s="4">
        <v>0</v>
      </c>
      <c r="I1718">
        <v>0</v>
      </c>
      <c r="J1718" s="4">
        <v>0</v>
      </c>
      <c r="K1718" s="4">
        <v>-2695.45</v>
      </c>
      <c r="L1718" s="4">
        <v>-3479.29</v>
      </c>
      <c r="M1718" s="4">
        <v>-37055.78</v>
      </c>
    </row>
    <row r="1719" spans="1:13">
      <c r="A1719" s="7">
        <v>46196</v>
      </c>
      <c r="B1719" t="s">
        <v>901</v>
      </c>
      <c r="C1719" t="s">
        <v>428</v>
      </c>
      <c r="D1719" t="s">
        <v>235</v>
      </c>
      <c r="E1719">
        <v>-25</v>
      </c>
      <c r="F1719" s="4">
        <v>319.01</v>
      </c>
      <c r="G1719" s="4">
        <v>-1187.89</v>
      </c>
      <c r="H1719" s="4">
        <v>0</v>
      </c>
      <c r="I1719">
        <v>0</v>
      </c>
      <c r="J1719" s="4">
        <v>0</v>
      </c>
      <c r="K1719" s="4">
        <v>201</v>
      </c>
      <c r="L1719" s="4">
        <v>118.01</v>
      </c>
      <c r="M1719" s="4">
        <v>271.42</v>
      </c>
    </row>
    <row r="1720" spans="1:13">
      <c r="A1720" s="7">
        <v>46196</v>
      </c>
      <c r="B1720" t="s">
        <v>900</v>
      </c>
      <c r="C1720" t="s">
        <v>346</v>
      </c>
      <c r="D1720" t="s">
        <v>153</v>
      </c>
      <c r="E1720">
        <v>32203</v>
      </c>
      <c r="F1720" s="4">
        <v>-5310.55</v>
      </c>
      <c r="G1720" s="4">
        <v>49504.75</v>
      </c>
      <c r="H1720" s="4">
        <v>0</v>
      </c>
      <c r="I1720">
        <v>0</v>
      </c>
      <c r="J1720" s="4">
        <v>0</v>
      </c>
      <c r="K1720" s="4">
        <v>-3823.33</v>
      </c>
      <c r="L1720" s="4">
        <v>-1487.22</v>
      </c>
      <c r="M1720" s="4">
        <v>-25584.53</v>
      </c>
    </row>
    <row r="1721" spans="1:13">
      <c r="A1721" s="7">
        <v>46196</v>
      </c>
      <c r="B1721" t="s">
        <v>900</v>
      </c>
      <c r="C1721" t="s">
        <v>438</v>
      </c>
      <c r="D1721" t="s">
        <v>245</v>
      </c>
      <c r="E1721">
        <v>13405</v>
      </c>
      <c r="F1721" s="4">
        <v>-17839.89</v>
      </c>
      <c r="G1721" s="4">
        <v>250509.44</v>
      </c>
      <c r="H1721" s="4">
        <v>0</v>
      </c>
      <c r="I1721">
        <v>0</v>
      </c>
      <c r="J1721" s="4">
        <v>0</v>
      </c>
      <c r="K1721" s="4">
        <v>-104.76</v>
      </c>
      <c r="L1721" s="4">
        <v>-17735.13</v>
      </c>
      <c r="M1721" s="4">
        <v>-115114.57</v>
      </c>
    </row>
    <row r="1722" spans="1:13">
      <c r="A1722" s="7">
        <v>46196</v>
      </c>
      <c r="B1722" t="s">
        <v>901</v>
      </c>
      <c r="C1722" t="s">
        <v>349</v>
      </c>
      <c r="D1722" t="s">
        <v>156</v>
      </c>
      <c r="E1722">
        <v>-290</v>
      </c>
      <c r="F1722" s="4">
        <v>10017.01</v>
      </c>
      <c r="G1722" s="4">
        <v>-63148.38</v>
      </c>
      <c r="H1722" s="4">
        <v>0</v>
      </c>
      <c r="I1722">
        <v>0</v>
      </c>
      <c r="J1722" s="4">
        <v>0</v>
      </c>
      <c r="K1722" s="4">
        <v>8257.030000000001</v>
      </c>
      <c r="L1722" s="4">
        <v>1759.98</v>
      </c>
      <c r="M1722" s="4">
        <v>11423.05</v>
      </c>
    </row>
    <row r="1723" spans="1:13">
      <c r="A1723" s="7">
        <v>46196</v>
      </c>
      <c r="B1723" t="s">
        <v>901</v>
      </c>
      <c r="C1723" t="s">
        <v>447</v>
      </c>
      <c r="D1723" t="s">
        <v>254</v>
      </c>
      <c r="E1723">
        <v>-2611</v>
      </c>
      <c r="F1723" s="4">
        <v>5123.67</v>
      </c>
      <c r="G1723" s="4">
        <v>-20383.06</v>
      </c>
      <c r="H1723" s="4">
        <v>0</v>
      </c>
      <c r="I1723">
        <v>0</v>
      </c>
      <c r="J1723" s="4">
        <v>0</v>
      </c>
      <c r="K1723" s="4">
        <v>3131.63</v>
      </c>
      <c r="L1723" s="4">
        <v>1992.04</v>
      </c>
      <c r="M1723" s="4">
        <v>5106.41</v>
      </c>
    </row>
    <row r="1724" spans="1:13">
      <c r="A1724" s="7">
        <v>46196</v>
      </c>
      <c r="B1724" t="s">
        <v>901</v>
      </c>
      <c r="C1724" t="s">
        <v>454</v>
      </c>
      <c r="D1724" t="s">
        <v>261</v>
      </c>
      <c r="E1724">
        <v>-227</v>
      </c>
      <c r="F1724" s="4">
        <v>526.6799999999999</v>
      </c>
      <c r="G1724" s="4">
        <v>-18517.78</v>
      </c>
      <c r="H1724" s="4">
        <v>0</v>
      </c>
      <c r="I1724">
        <v>0</v>
      </c>
      <c r="J1724" s="4">
        <v>0</v>
      </c>
      <c r="K1724" s="4">
        <v>-142.96</v>
      </c>
      <c r="L1724" s="4">
        <v>669.64</v>
      </c>
      <c r="M1724" s="4">
        <v>669.64</v>
      </c>
    </row>
    <row r="1725" spans="1:13">
      <c r="A1725" s="7">
        <v>46196</v>
      </c>
      <c r="B1725" t="s">
        <v>900</v>
      </c>
      <c r="C1725" t="s">
        <v>352</v>
      </c>
      <c r="D1725" t="s">
        <v>159</v>
      </c>
      <c r="E1725">
        <v>757</v>
      </c>
      <c r="F1725" s="4">
        <v>-10252.54</v>
      </c>
      <c r="G1725" s="4">
        <v>137775.93</v>
      </c>
      <c r="H1725" s="4">
        <v>0</v>
      </c>
      <c r="I1725">
        <v>0</v>
      </c>
      <c r="J1725" s="4">
        <v>0</v>
      </c>
      <c r="K1725" s="4">
        <v>-3678.27</v>
      </c>
      <c r="L1725" s="4">
        <v>-6574.27</v>
      </c>
      <c r="M1725" s="4">
        <v>-70063.11000000002</v>
      </c>
    </row>
    <row r="1726" spans="1:13">
      <c r="A1726" s="7">
        <v>46196</v>
      </c>
      <c r="B1726" t="s">
        <v>900</v>
      </c>
      <c r="C1726" t="s">
        <v>353</v>
      </c>
      <c r="D1726" t="s">
        <v>160</v>
      </c>
      <c r="E1726">
        <v>1679</v>
      </c>
      <c r="F1726" s="4">
        <v>-13173.96</v>
      </c>
      <c r="G1726" s="4">
        <v>71920.97</v>
      </c>
      <c r="H1726" s="4">
        <v>0</v>
      </c>
      <c r="I1726">
        <v>0</v>
      </c>
      <c r="J1726" s="4">
        <v>0</v>
      </c>
      <c r="K1726" s="4">
        <v>-9909.32</v>
      </c>
      <c r="L1726" s="4">
        <v>-3264.639999999999</v>
      </c>
      <c r="M1726" s="4">
        <v>-44724.82999999999</v>
      </c>
    </row>
    <row r="1727" spans="1:13">
      <c r="A1727" s="7">
        <v>46196</v>
      </c>
      <c r="B1727" t="s">
        <v>900</v>
      </c>
      <c r="C1727" t="s">
        <v>429</v>
      </c>
      <c r="D1727" t="s">
        <v>236</v>
      </c>
      <c r="E1727">
        <v>1435</v>
      </c>
      <c r="F1727" s="4">
        <v>-21207.67</v>
      </c>
      <c r="G1727" s="4">
        <v>46917.98</v>
      </c>
      <c r="H1727" s="4">
        <v>-135.82</v>
      </c>
      <c r="I1727">
        <v>0</v>
      </c>
      <c r="J1727" s="4">
        <v>-10633.12</v>
      </c>
      <c r="K1727" s="4">
        <v>-18526.19</v>
      </c>
      <c r="L1727" s="4">
        <v>-13314.6</v>
      </c>
      <c r="M1727" s="4">
        <v>-101807.65</v>
      </c>
    </row>
    <row r="1728" spans="1:13">
      <c r="A1728" s="7">
        <v>46196</v>
      </c>
      <c r="B1728" t="s">
        <v>901</v>
      </c>
      <c r="C1728" t="s">
        <v>451</v>
      </c>
      <c r="D1728" t="s">
        <v>258</v>
      </c>
      <c r="E1728">
        <v>-172</v>
      </c>
      <c r="F1728" s="4">
        <v>14022.96</v>
      </c>
      <c r="G1728" s="4">
        <v>-56236.19</v>
      </c>
      <c r="H1728" s="4">
        <v>0</v>
      </c>
      <c r="I1728">
        <v>0</v>
      </c>
      <c r="J1728" s="4">
        <v>0</v>
      </c>
      <c r="K1728" s="4">
        <v>6227.23</v>
      </c>
      <c r="L1728" s="4">
        <v>7795.73</v>
      </c>
      <c r="M1728" s="4">
        <v>15409.24</v>
      </c>
    </row>
    <row r="1729" spans="1:13">
      <c r="A1729" s="7">
        <v>46196</v>
      </c>
      <c r="B1729" t="s">
        <v>901</v>
      </c>
      <c r="C1729" t="s">
        <v>356</v>
      </c>
      <c r="D1729" t="s">
        <v>163</v>
      </c>
      <c r="E1729">
        <v>-199</v>
      </c>
      <c r="F1729" s="4">
        <v>12614.63</v>
      </c>
      <c r="G1729" s="4">
        <v>-164664.86</v>
      </c>
      <c r="H1729" s="4">
        <v>0</v>
      </c>
      <c r="I1729">
        <v>0</v>
      </c>
      <c r="J1729" s="4">
        <v>0</v>
      </c>
      <c r="K1729" s="4">
        <v>9588.879999999999</v>
      </c>
      <c r="L1729" s="4">
        <v>3025.75</v>
      </c>
      <c r="M1729" s="4">
        <v>16377.35</v>
      </c>
    </row>
    <row r="1730" spans="1:13">
      <c r="A1730" s="7">
        <v>46196</v>
      </c>
      <c r="B1730" t="s">
        <v>900</v>
      </c>
      <c r="C1730" t="s">
        <v>357</v>
      </c>
      <c r="D1730" t="s">
        <v>164</v>
      </c>
      <c r="E1730">
        <v>689</v>
      </c>
      <c r="F1730" s="4">
        <v>6244.78</v>
      </c>
      <c r="G1730" s="4">
        <v>203774.6</v>
      </c>
      <c r="H1730" s="4">
        <v>0</v>
      </c>
      <c r="I1730">
        <v>0</v>
      </c>
      <c r="J1730" s="4">
        <v>0</v>
      </c>
      <c r="K1730" s="4">
        <v>35244.98</v>
      </c>
      <c r="L1730" s="4">
        <v>-29000.2</v>
      </c>
      <c r="M1730" s="4">
        <v>90584.90000000002</v>
      </c>
    </row>
    <row r="1731" spans="1:13">
      <c r="A1731" s="7">
        <v>46196</v>
      </c>
      <c r="B1731" t="s">
        <v>900</v>
      </c>
      <c r="C1731" t="s">
        <v>358</v>
      </c>
      <c r="D1731" t="s">
        <v>165</v>
      </c>
      <c r="E1731">
        <v>45</v>
      </c>
      <c r="F1731" s="4">
        <v>1860.19</v>
      </c>
      <c r="G1731" s="4">
        <v>58208.31</v>
      </c>
      <c r="H1731" s="4">
        <v>0</v>
      </c>
      <c r="I1731">
        <v>0</v>
      </c>
      <c r="J1731" s="4">
        <v>1644.35</v>
      </c>
      <c r="K1731" s="4">
        <v>9889.549999999999</v>
      </c>
      <c r="L1731" s="4">
        <v>-6385.009999999998</v>
      </c>
      <c r="M1731" s="4">
        <v>7158.570000000001</v>
      </c>
    </row>
    <row r="1732" spans="1:13">
      <c r="A1732" s="7">
        <v>46196</v>
      </c>
      <c r="B1732" t="s">
        <v>901</v>
      </c>
      <c r="C1732" t="s">
        <v>359</v>
      </c>
      <c r="D1732" t="s">
        <v>166</v>
      </c>
      <c r="E1732">
        <v>-738</v>
      </c>
      <c r="F1732" s="4">
        <v>10463.96</v>
      </c>
      <c r="G1732" s="4">
        <v>-148709.08</v>
      </c>
      <c r="H1732" s="4">
        <v>126.5</v>
      </c>
      <c r="I1732">
        <v>0</v>
      </c>
      <c r="J1732" s="4">
        <v>-5510.48</v>
      </c>
      <c r="K1732" s="4">
        <v>-10760.71</v>
      </c>
      <c r="L1732" s="4">
        <v>15714.19</v>
      </c>
      <c r="M1732" s="4">
        <v>-65465.16</v>
      </c>
    </row>
    <row r="1733" spans="1:13">
      <c r="A1733" s="7">
        <v>46196</v>
      </c>
      <c r="B1733" t="s">
        <v>900</v>
      </c>
      <c r="C1733" t="s">
        <v>404</v>
      </c>
      <c r="D1733" t="s">
        <v>211</v>
      </c>
      <c r="E1733">
        <v>1508</v>
      </c>
      <c r="F1733" s="4">
        <v>-3926.92</v>
      </c>
      <c r="G1733" s="4">
        <v>198493.28</v>
      </c>
      <c r="H1733" s="4">
        <v>0</v>
      </c>
      <c r="I1733">
        <v>0</v>
      </c>
      <c r="J1733" s="4">
        <v>0</v>
      </c>
      <c r="K1733" s="4">
        <v>17043.54</v>
      </c>
      <c r="L1733" s="4">
        <v>-20970.46</v>
      </c>
      <c r="M1733" s="4">
        <v>60346.87</v>
      </c>
    </row>
    <row r="1734" spans="1:13">
      <c r="A1734" s="7">
        <v>46196</v>
      </c>
      <c r="B1734" t="s">
        <v>901</v>
      </c>
      <c r="C1734" t="s">
        <v>360</v>
      </c>
      <c r="D1734" t="s">
        <v>167</v>
      </c>
      <c r="E1734">
        <v>-615</v>
      </c>
      <c r="F1734" s="4">
        <v>43351.13</v>
      </c>
      <c r="G1734" s="4">
        <v>-153106.39</v>
      </c>
      <c r="H1734" s="4">
        <v>0</v>
      </c>
      <c r="I1734">
        <v>0</v>
      </c>
      <c r="J1734" s="4">
        <v>0</v>
      </c>
      <c r="K1734" s="4">
        <v>31636.55</v>
      </c>
      <c r="L1734" s="4">
        <v>11714.58</v>
      </c>
      <c r="M1734" s="4">
        <v>80815.97</v>
      </c>
    </row>
    <row r="1735" spans="1:13">
      <c r="A1735" s="7">
        <v>46196</v>
      </c>
      <c r="B1735" t="s">
        <v>900</v>
      </c>
      <c r="C1735" t="s">
        <v>430</v>
      </c>
      <c r="D1735" t="s">
        <v>237</v>
      </c>
      <c r="E1735">
        <v>3058</v>
      </c>
      <c r="F1735" s="4">
        <v>-2195.47</v>
      </c>
      <c r="G1735" s="4">
        <v>48301.79</v>
      </c>
      <c r="H1735" s="4">
        <v>0</v>
      </c>
      <c r="I1735">
        <v>0</v>
      </c>
      <c r="J1735" s="4">
        <v>0</v>
      </c>
      <c r="K1735" s="4">
        <v>1512.44</v>
      </c>
      <c r="L1735" s="4">
        <v>-3707.91</v>
      </c>
      <c r="M1735" s="4">
        <v>-2225.52</v>
      </c>
    </row>
    <row r="1736" spans="1:13">
      <c r="A1736" s="7">
        <v>46196</v>
      </c>
      <c r="B1736" t="s">
        <v>900</v>
      </c>
      <c r="C1736" t="s">
        <v>417</v>
      </c>
      <c r="D1736" t="s">
        <v>224</v>
      </c>
      <c r="E1736">
        <v>326</v>
      </c>
      <c r="F1736" s="4">
        <v>-19426.07</v>
      </c>
      <c r="G1736" s="4">
        <v>99382.49000000001</v>
      </c>
      <c r="H1736" s="4">
        <v>0</v>
      </c>
      <c r="I1736">
        <v>0</v>
      </c>
      <c r="J1736" s="4">
        <v>0</v>
      </c>
      <c r="K1736" s="4">
        <v>-5917.85</v>
      </c>
      <c r="L1736" s="4">
        <v>-13508.22</v>
      </c>
      <c r="M1736" s="4">
        <v>-98678.05</v>
      </c>
    </row>
    <row r="1737" spans="1:13">
      <c r="A1737" s="7">
        <v>46196</v>
      </c>
      <c r="B1737" t="s">
        <v>901</v>
      </c>
      <c r="C1737" t="s">
        <v>441</v>
      </c>
      <c r="D1737" t="s">
        <v>248</v>
      </c>
      <c r="E1737">
        <v>-3569</v>
      </c>
      <c r="F1737" s="4">
        <v>32872.69</v>
      </c>
      <c r="G1737" s="4">
        <v>-250547.31</v>
      </c>
      <c r="H1737" s="4">
        <v>0</v>
      </c>
      <c r="I1737">
        <v>0</v>
      </c>
      <c r="J1737" s="4">
        <v>0</v>
      </c>
      <c r="K1737" s="4">
        <v>19078.83</v>
      </c>
      <c r="L1737" s="4">
        <v>13793.86</v>
      </c>
      <c r="M1737" s="4">
        <v>107398.23</v>
      </c>
    </row>
    <row r="1738" spans="1:13">
      <c r="A1738" s="7">
        <v>46196</v>
      </c>
      <c r="B1738" t="s">
        <v>901</v>
      </c>
      <c r="C1738" t="s">
        <v>455</v>
      </c>
      <c r="D1738" t="s">
        <v>262</v>
      </c>
      <c r="E1738">
        <v>-267</v>
      </c>
      <c r="F1738" s="4">
        <v>3312.63</v>
      </c>
      <c r="G1738" s="4">
        <v>-24644.45</v>
      </c>
      <c r="H1738" s="4">
        <v>0</v>
      </c>
      <c r="I1738">
        <v>0</v>
      </c>
      <c r="J1738" s="4">
        <v>0</v>
      </c>
      <c r="K1738" s="4">
        <v>22.43</v>
      </c>
      <c r="L1738" s="4">
        <v>3290.2</v>
      </c>
      <c r="M1738" s="4">
        <v>3290.2</v>
      </c>
    </row>
    <row r="1739" spans="1:13">
      <c r="A1739" s="7">
        <v>46196</v>
      </c>
      <c r="B1739" t="s">
        <v>900</v>
      </c>
      <c r="C1739" t="s">
        <v>363</v>
      </c>
      <c r="D1739" t="s">
        <v>170</v>
      </c>
      <c r="E1739">
        <v>392</v>
      </c>
      <c r="F1739" s="4">
        <v>-33907.08</v>
      </c>
      <c r="G1739" s="4">
        <v>273149.42</v>
      </c>
      <c r="H1739" s="4">
        <v>0</v>
      </c>
      <c r="I1739">
        <v>0</v>
      </c>
      <c r="J1739" s="4">
        <v>0</v>
      </c>
      <c r="K1739" s="4">
        <v>-34546</v>
      </c>
      <c r="L1739" s="4">
        <v>638.9199999999983</v>
      </c>
      <c r="M1739" s="4">
        <v>-88667.13</v>
      </c>
    </row>
    <row r="1740" spans="1:13">
      <c r="A1740" s="7">
        <v>46196</v>
      </c>
      <c r="B1740" t="s">
        <v>901</v>
      </c>
      <c r="C1740" t="s">
        <v>446</v>
      </c>
      <c r="D1740" t="s">
        <v>253</v>
      </c>
      <c r="E1740">
        <v>-3940</v>
      </c>
      <c r="F1740" s="4">
        <v>4481</v>
      </c>
      <c r="G1740" s="4">
        <v>-33549.57</v>
      </c>
      <c r="H1740" s="4">
        <v>0</v>
      </c>
      <c r="I1740">
        <v>0</v>
      </c>
      <c r="J1740" s="4">
        <v>0</v>
      </c>
      <c r="K1740" s="4">
        <v>1399.53</v>
      </c>
      <c r="L1740" s="4">
        <v>3081.47</v>
      </c>
      <c r="M1740" s="4">
        <v>-2660.029999999998</v>
      </c>
    </row>
    <row r="1741" spans="1:13">
      <c r="A1741" s="7">
        <v>46196</v>
      </c>
      <c r="B1741" t="s">
        <v>900</v>
      </c>
      <c r="C1741" t="s">
        <v>371</v>
      </c>
      <c r="D1741" t="s">
        <v>178</v>
      </c>
      <c r="E1741">
        <v>2804</v>
      </c>
      <c r="F1741" s="4">
        <v>-6555.57</v>
      </c>
      <c r="G1741" s="4">
        <v>72996.14999999999</v>
      </c>
      <c r="H1741" s="4">
        <v>0</v>
      </c>
      <c r="I1741">
        <v>0</v>
      </c>
      <c r="J1741" s="4">
        <v>0</v>
      </c>
      <c r="K1741" s="4">
        <v>-4950.61</v>
      </c>
      <c r="L1741" s="4">
        <v>-1604.96</v>
      </c>
      <c r="M1741" s="4">
        <v>-46573.82</v>
      </c>
    </row>
    <row r="1742" spans="1:13">
      <c r="A1742" s="7">
        <v>46196</v>
      </c>
      <c r="B1742" t="s">
        <v>901</v>
      </c>
      <c r="C1742" t="s">
        <v>442</v>
      </c>
      <c r="D1742" t="s">
        <v>249</v>
      </c>
      <c r="E1742">
        <v>-5145</v>
      </c>
      <c r="F1742" s="4">
        <v>5342.05</v>
      </c>
      <c r="G1742" s="4">
        <v>-113706.09</v>
      </c>
      <c r="H1742" s="4">
        <v>0</v>
      </c>
      <c r="I1742">
        <v>0</v>
      </c>
      <c r="J1742" s="4">
        <v>0</v>
      </c>
      <c r="K1742" s="4">
        <v>3056.08</v>
      </c>
      <c r="L1742" s="4">
        <v>2285.97</v>
      </c>
      <c r="M1742" s="4">
        <v>35967.99000000001</v>
      </c>
    </row>
    <row r="1743" spans="1:13">
      <c r="A1743" s="7">
        <v>46196</v>
      </c>
      <c r="B1743" t="s">
        <v>901</v>
      </c>
      <c r="C1743" t="s">
        <v>418</v>
      </c>
      <c r="D1743" t="s">
        <v>225</v>
      </c>
      <c r="E1743">
        <v>-1856</v>
      </c>
      <c r="F1743" s="4">
        <v>11358.93</v>
      </c>
      <c r="G1743" s="4">
        <v>-99167.47</v>
      </c>
      <c r="H1743" s="4">
        <v>0</v>
      </c>
      <c r="I1743">
        <v>0</v>
      </c>
      <c r="J1743" s="4">
        <v>0</v>
      </c>
      <c r="K1743" s="4">
        <v>7426.67</v>
      </c>
      <c r="L1743" s="4">
        <v>3932.26</v>
      </c>
      <c r="M1743" s="4">
        <v>23992.66</v>
      </c>
    </row>
    <row r="1744" spans="1:13">
      <c r="A1744" s="7">
        <v>46196</v>
      </c>
      <c r="B1744" t="s">
        <v>901</v>
      </c>
      <c r="C1744" t="s">
        <v>373</v>
      </c>
      <c r="D1744" t="s">
        <v>180</v>
      </c>
      <c r="E1744">
        <v>-3641</v>
      </c>
      <c r="F1744" s="4">
        <v>15301.91</v>
      </c>
      <c r="G1744" s="4">
        <v>-83188.91</v>
      </c>
      <c r="H1744" s="4">
        <v>0</v>
      </c>
      <c r="I1744">
        <v>0</v>
      </c>
      <c r="J1744" s="4">
        <v>0</v>
      </c>
      <c r="K1744" s="4">
        <v>11201.64</v>
      </c>
      <c r="L1744" s="4">
        <v>4100.27</v>
      </c>
      <c r="M1744" s="4">
        <v>26599.13</v>
      </c>
    </row>
    <row r="1745" spans="1:13">
      <c r="A1745" s="7">
        <v>46196</v>
      </c>
      <c r="B1745" t="s">
        <v>900</v>
      </c>
      <c r="C1745" t="s">
        <v>374</v>
      </c>
      <c r="D1745" t="s">
        <v>181</v>
      </c>
      <c r="E1745">
        <v>91367</v>
      </c>
      <c r="F1745" s="4">
        <v>-76001.5</v>
      </c>
      <c r="G1745" s="4">
        <v>653877.09</v>
      </c>
      <c r="H1745" s="4">
        <v>0</v>
      </c>
      <c r="I1745">
        <v>0</v>
      </c>
      <c r="J1745" s="4">
        <v>0</v>
      </c>
      <c r="K1745" s="4">
        <v>-61471.32</v>
      </c>
      <c r="L1745" s="4">
        <v>-14530.18</v>
      </c>
      <c r="M1745" s="4">
        <v>-194944.51</v>
      </c>
    </row>
    <row r="1746" spans="1:13">
      <c r="A1746" s="7">
        <v>46196</v>
      </c>
      <c r="B1746" t="s">
        <v>900</v>
      </c>
      <c r="C1746" t="s">
        <v>375</v>
      </c>
      <c r="D1746" t="s">
        <v>182</v>
      </c>
      <c r="E1746">
        <v>0</v>
      </c>
      <c r="F1746" s="4">
        <v>26775</v>
      </c>
      <c r="G1746" s="4">
        <v>0</v>
      </c>
      <c r="H1746" s="4">
        <v>0</v>
      </c>
      <c r="I1746">
        <v>0</v>
      </c>
      <c r="J1746" s="4">
        <v>0</v>
      </c>
      <c r="K1746" s="4">
        <v>26775</v>
      </c>
      <c r="L1746" s="4">
        <v>0</v>
      </c>
      <c r="M1746" s="4">
        <v>60955.48000000003</v>
      </c>
    </row>
    <row r="1747" spans="1:13">
      <c r="A1747" s="7">
        <v>46196</v>
      </c>
      <c r="B1747" t="s">
        <v>900</v>
      </c>
      <c r="C1747" t="s">
        <v>443</v>
      </c>
      <c r="D1747" t="s">
        <v>250</v>
      </c>
      <c r="E1747">
        <v>2948</v>
      </c>
      <c r="F1747" s="4">
        <v>-9134.719999999999</v>
      </c>
      <c r="G1747" s="4">
        <v>87667.38</v>
      </c>
      <c r="H1747" s="4">
        <v>0</v>
      </c>
      <c r="I1747">
        <v>0</v>
      </c>
      <c r="J1747" s="4">
        <v>0</v>
      </c>
      <c r="K1747" s="4">
        <v>-8027.11</v>
      </c>
      <c r="L1747" s="4">
        <v>-1107.61</v>
      </c>
      <c r="M1747" s="4">
        <v>-10685.88</v>
      </c>
    </row>
    <row r="1748" spans="1:13">
      <c r="A1748" s="7">
        <v>46196</v>
      </c>
      <c r="B1748" t="s">
        <v>900</v>
      </c>
      <c r="C1748" t="s">
        <v>381</v>
      </c>
      <c r="D1748" t="s">
        <v>188</v>
      </c>
      <c r="E1748">
        <v>2279</v>
      </c>
      <c r="F1748" s="4">
        <v>-21997.55</v>
      </c>
      <c r="G1748" s="4">
        <v>171690.87</v>
      </c>
      <c r="H1748" s="4">
        <v>0</v>
      </c>
      <c r="I1748">
        <v>0</v>
      </c>
      <c r="J1748" s="4">
        <v>0</v>
      </c>
      <c r="K1748" s="4">
        <v>-18229.24</v>
      </c>
      <c r="L1748" s="4">
        <v>-3768.309999999998</v>
      </c>
      <c r="M1748" s="4">
        <v>-46650.95</v>
      </c>
    </row>
    <row r="1749" spans="1:13">
      <c r="A1749" s="7">
        <v>46196</v>
      </c>
      <c r="B1749" t="s">
        <v>901</v>
      </c>
      <c r="C1749" t="s">
        <v>453</v>
      </c>
      <c r="D1749" t="s">
        <v>260</v>
      </c>
      <c r="E1749">
        <v>-362</v>
      </c>
      <c r="F1749" s="4">
        <v>-1711.16</v>
      </c>
      <c r="G1749" s="4">
        <v>-9059.18</v>
      </c>
      <c r="H1749" s="4">
        <v>-15.14</v>
      </c>
      <c r="I1749">
        <v>0</v>
      </c>
      <c r="J1749" s="4">
        <v>-1602.52</v>
      </c>
      <c r="K1749" s="4">
        <v>-900.34</v>
      </c>
      <c r="L1749" s="4">
        <v>-2413.34</v>
      </c>
      <c r="M1749" s="4">
        <v>-5764.05</v>
      </c>
    </row>
    <row r="1750" spans="1:13">
      <c r="A1750" s="7">
        <v>46196</v>
      </c>
      <c r="B1750" t="s">
        <v>901</v>
      </c>
      <c r="C1750" t="s">
        <v>391</v>
      </c>
      <c r="D1750" t="s">
        <v>198</v>
      </c>
      <c r="E1750">
        <v>-3978</v>
      </c>
      <c r="F1750" s="4">
        <v>32279.95</v>
      </c>
      <c r="G1750" s="4">
        <v>-180484.39</v>
      </c>
      <c r="H1750" s="4">
        <v>0</v>
      </c>
      <c r="I1750">
        <v>0</v>
      </c>
      <c r="J1750" s="4">
        <v>0</v>
      </c>
      <c r="K1750" s="4">
        <v>23061.32</v>
      </c>
      <c r="L1750" s="4">
        <v>9218.630000000001</v>
      </c>
      <c r="M1750" s="4">
        <v>57499.77</v>
      </c>
    </row>
    <row r="1751" spans="1:13">
      <c r="A1751" s="7">
        <v>46196</v>
      </c>
      <c r="B1751" t="s">
        <v>900</v>
      </c>
      <c r="C1751" t="s">
        <v>333</v>
      </c>
      <c r="E1751">
        <v>0</v>
      </c>
      <c r="F1751" s="4">
        <v>0</v>
      </c>
      <c r="G1751" s="4">
        <v>0</v>
      </c>
      <c r="J1751" s="4">
        <v>9514.08</v>
      </c>
      <c r="K1751" s="4">
        <v>9577.43</v>
      </c>
      <c r="L1751" s="4">
        <v>-63.35000000000036</v>
      </c>
      <c r="M1751" s="4">
        <v>42007.41</v>
      </c>
    </row>
    <row r="1752" spans="1:13">
      <c r="A1752" s="7">
        <v>46196</v>
      </c>
      <c r="B1752" t="s">
        <v>901</v>
      </c>
      <c r="C1752" t="s">
        <v>435</v>
      </c>
      <c r="E1752">
        <v>0</v>
      </c>
      <c r="F1752" s="4">
        <v>0</v>
      </c>
      <c r="G1752" s="4">
        <v>0</v>
      </c>
      <c r="J1752" s="4">
        <v>301.9</v>
      </c>
      <c r="K1752" s="4">
        <v>278.65</v>
      </c>
      <c r="L1752" s="4">
        <v>23.25</v>
      </c>
      <c r="M1752" s="4">
        <v>-1485.89</v>
      </c>
    </row>
    <row r="1753" spans="1:13">
      <c r="A1753" s="7">
        <v>46196</v>
      </c>
      <c r="B1753" t="s">
        <v>901</v>
      </c>
      <c r="C1753" t="s">
        <v>423</v>
      </c>
      <c r="E1753">
        <v>0</v>
      </c>
      <c r="F1753" s="4">
        <v>0</v>
      </c>
      <c r="G1753" s="4">
        <v>0</v>
      </c>
      <c r="J1753" s="4">
        <v>-737.58</v>
      </c>
      <c r="K1753" s="4">
        <v>-743.63</v>
      </c>
      <c r="L1753" s="4">
        <v>6.049999999999955</v>
      </c>
      <c r="M1753" s="4">
        <v>-1469.11</v>
      </c>
    </row>
    <row r="1754" spans="1:13">
      <c r="A1754" s="7">
        <v>46197</v>
      </c>
      <c r="B1754" t="s">
        <v>900</v>
      </c>
      <c r="C1754" t="s">
        <v>393</v>
      </c>
      <c r="D1754" t="s">
        <v>200</v>
      </c>
      <c r="E1754">
        <v>237</v>
      </c>
      <c r="F1754" s="4">
        <v>-8048.16</v>
      </c>
      <c r="G1754" s="4">
        <v>56875.71</v>
      </c>
      <c r="H1754" s="4">
        <v>0</v>
      </c>
      <c r="I1754">
        <v>0</v>
      </c>
      <c r="J1754" s="4">
        <v>0</v>
      </c>
      <c r="K1754" s="4">
        <v>-10158.33</v>
      </c>
      <c r="L1754" s="4">
        <v>2110.17</v>
      </c>
      <c r="M1754" s="4">
        <v>2392.100000000001</v>
      </c>
    </row>
    <row r="1755" spans="1:13">
      <c r="A1755" s="7">
        <v>46197</v>
      </c>
      <c r="B1755" t="s">
        <v>900</v>
      </c>
      <c r="C1755" t="s">
        <v>433</v>
      </c>
      <c r="D1755" t="s">
        <v>240</v>
      </c>
      <c r="E1755">
        <v>10320</v>
      </c>
      <c r="F1755" s="4">
        <v>-1678.64</v>
      </c>
      <c r="G1755" s="4">
        <v>48464.18</v>
      </c>
      <c r="H1755" s="4">
        <v>0</v>
      </c>
      <c r="I1755">
        <v>0</v>
      </c>
      <c r="J1755" s="4">
        <v>0</v>
      </c>
      <c r="K1755" s="4">
        <v>-3521.56</v>
      </c>
      <c r="L1755" s="4">
        <v>1842.92</v>
      </c>
      <c r="M1755" s="4">
        <v>-2716.05</v>
      </c>
    </row>
    <row r="1756" spans="1:13">
      <c r="A1756" s="7">
        <v>46197</v>
      </c>
      <c r="B1756" t="s">
        <v>901</v>
      </c>
      <c r="C1756" t="s">
        <v>277</v>
      </c>
      <c r="D1756" t="s">
        <v>85</v>
      </c>
      <c r="E1756">
        <v>-3361</v>
      </c>
      <c r="F1756" s="4">
        <v>4846.66</v>
      </c>
      <c r="G1756" s="4">
        <v>-33785.01</v>
      </c>
      <c r="H1756" s="4">
        <v>0</v>
      </c>
      <c r="I1756">
        <v>0</v>
      </c>
      <c r="J1756" s="4">
        <v>0</v>
      </c>
      <c r="K1756" s="4">
        <v>7106.73</v>
      </c>
      <c r="L1756" s="4">
        <v>-2260.07</v>
      </c>
      <c r="M1756" s="4">
        <v>21179.51</v>
      </c>
    </row>
    <row r="1757" spans="1:13">
      <c r="A1757" s="7">
        <v>46197</v>
      </c>
      <c r="B1757" t="s">
        <v>900</v>
      </c>
      <c r="C1757" t="s">
        <v>278</v>
      </c>
      <c r="D1757" t="s">
        <v>86</v>
      </c>
      <c r="E1757">
        <v>1749</v>
      </c>
      <c r="F1757" s="4">
        <v>-15936.65</v>
      </c>
      <c r="G1757" s="4">
        <v>195382.97</v>
      </c>
      <c r="H1757" s="4">
        <v>0</v>
      </c>
      <c r="I1757">
        <v>0</v>
      </c>
      <c r="J1757" s="4">
        <v>0</v>
      </c>
      <c r="K1757" s="4">
        <v>-28852.64</v>
      </c>
      <c r="L1757" s="4">
        <v>12915.99</v>
      </c>
      <c r="M1757" s="4">
        <v>-36189.02</v>
      </c>
    </row>
    <row r="1758" spans="1:13">
      <c r="A1758" s="7">
        <v>46197</v>
      </c>
      <c r="B1758" t="s">
        <v>901</v>
      </c>
      <c r="C1758" t="s">
        <v>395</v>
      </c>
      <c r="D1758" t="s">
        <v>202</v>
      </c>
      <c r="E1758">
        <v>-1065</v>
      </c>
      <c r="F1758" s="4">
        <v>-523404.38</v>
      </c>
      <c r="G1758" s="4">
        <v>-130890.39</v>
      </c>
      <c r="H1758" s="4">
        <v>0</v>
      </c>
      <c r="I1758">
        <v>0</v>
      </c>
      <c r="J1758" s="4">
        <v>0</v>
      </c>
      <c r="K1758" s="4">
        <v>-521167.16</v>
      </c>
      <c r="L1758" s="4">
        <v>-2237.22000000003</v>
      </c>
      <c r="M1758" s="4">
        <v>30024.27999999999</v>
      </c>
    </row>
    <row r="1759" spans="1:13">
      <c r="A1759" s="7">
        <v>46197</v>
      </c>
      <c r="B1759" t="s">
        <v>900</v>
      </c>
      <c r="C1759" t="s">
        <v>280</v>
      </c>
      <c r="D1759" t="s">
        <v>88</v>
      </c>
      <c r="E1759">
        <v>616</v>
      </c>
      <c r="F1759" s="4">
        <v>-4250.19</v>
      </c>
      <c r="G1759" s="4">
        <v>64311.52</v>
      </c>
      <c r="H1759" s="4">
        <v>0</v>
      </c>
      <c r="I1759">
        <v>0</v>
      </c>
      <c r="J1759" s="4">
        <v>0</v>
      </c>
      <c r="K1759" s="4">
        <v>-4897.22</v>
      </c>
      <c r="L1759" s="4">
        <v>647.0300000000007</v>
      </c>
      <c r="M1759" s="4">
        <v>-10888.97</v>
      </c>
    </row>
    <row r="1760" spans="1:13">
      <c r="A1760" s="7">
        <v>46197</v>
      </c>
      <c r="B1760" t="s">
        <v>900</v>
      </c>
      <c r="C1760" t="s">
        <v>281</v>
      </c>
      <c r="D1760" t="s">
        <v>89</v>
      </c>
      <c r="E1760">
        <v>1300</v>
      </c>
      <c r="F1760" s="4">
        <v>-301.16</v>
      </c>
      <c r="G1760" s="4">
        <v>38261.26</v>
      </c>
      <c r="H1760" s="4">
        <v>0</v>
      </c>
      <c r="I1760">
        <v>0</v>
      </c>
      <c r="J1760" s="4">
        <v>0</v>
      </c>
      <c r="K1760" s="4">
        <v>-1508.65</v>
      </c>
      <c r="L1760" s="4">
        <v>1207.49</v>
      </c>
      <c r="M1760" s="4">
        <v>-21318.71</v>
      </c>
    </row>
    <row r="1761" spans="1:13">
      <c r="A1761" s="7">
        <v>46197</v>
      </c>
      <c r="B1761" t="s">
        <v>900</v>
      </c>
      <c r="C1761" t="s">
        <v>405</v>
      </c>
      <c r="D1761" t="s">
        <v>212</v>
      </c>
      <c r="E1761">
        <v>877</v>
      </c>
      <c r="F1761" s="4">
        <v>5075.92</v>
      </c>
      <c r="G1761" s="4">
        <v>52190.56</v>
      </c>
      <c r="H1761" s="4">
        <v>0</v>
      </c>
      <c r="I1761">
        <v>0</v>
      </c>
      <c r="J1761" s="4">
        <v>0</v>
      </c>
      <c r="K1761" s="4">
        <v>7667.93</v>
      </c>
      <c r="L1761" s="4">
        <v>-2592.01</v>
      </c>
      <c r="M1761" s="4">
        <v>10489.95</v>
      </c>
    </row>
    <row r="1762" spans="1:13">
      <c r="A1762" s="7">
        <v>46197</v>
      </c>
      <c r="B1762" t="s">
        <v>901</v>
      </c>
      <c r="C1762" t="s">
        <v>283</v>
      </c>
      <c r="D1762" t="s">
        <v>91</v>
      </c>
      <c r="E1762">
        <v>-381</v>
      </c>
      <c r="F1762" s="4">
        <v>9229.370000000001</v>
      </c>
      <c r="G1762" s="4">
        <v>-34034.8</v>
      </c>
      <c r="H1762" s="4">
        <v>0</v>
      </c>
      <c r="I1762">
        <v>0</v>
      </c>
      <c r="J1762" s="4">
        <v>-965.9300000000001</v>
      </c>
      <c r="K1762" s="4">
        <v>7527.28</v>
      </c>
      <c r="L1762" s="4">
        <v>736.160000000001</v>
      </c>
      <c r="M1762" s="4">
        <v>486116.12</v>
      </c>
    </row>
    <row r="1763" spans="1:13">
      <c r="A1763" s="7">
        <v>46197</v>
      </c>
      <c r="B1763" t="s">
        <v>900</v>
      </c>
      <c r="C1763" t="s">
        <v>285</v>
      </c>
      <c r="D1763" t="s">
        <v>93</v>
      </c>
      <c r="E1763">
        <v>1602</v>
      </c>
      <c r="F1763" s="4">
        <v>-3239.99</v>
      </c>
      <c r="G1763" s="4">
        <v>17201.85</v>
      </c>
      <c r="H1763" s="4">
        <v>0</v>
      </c>
      <c r="I1763">
        <v>0</v>
      </c>
      <c r="J1763" s="4">
        <v>0</v>
      </c>
      <c r="K1763" s="4">
        <v>-3187.26</v>
      </c>
      <c r="L1763" s="4">
        <v>-52.72999999999956</v>
      </c>
      <c r="M1763" s="4">
        <v>-7383.21</v>
      </c>
    </row>
    <row r="1764" spans="1:13">
      <c r="A1764" s="7">
        <v>46197</v>
      </c>
      <c r="B1764" t="s">
        <v>901</v>
      </c>
      <c r="C1764" t="s">
        <v>286</v>
      </c>
      <c r="D1764" t="s">
        <v>94</v>
      </c>
      <c r="E1764">
        <v>-1820</v>
      </c>
      <c r="F1764" s="4">
        <v>18894.27</v>
      </c>
      <c r="G1764" s="4">
        <v>-134679.65</v>
      </c>
      <c r="H1764" s="4">
        <v>0</v>
      </c>
      <c r="I1764">
        <v>0</v>
      </c>
      <c r="J1764" s="4">
        <v>0</v>
      </c>
      <c r="K1764" s="4">
        <v>20957.76</v>
      </c>
      <c r="L1764" s="4">
        <v>-2063.489999999998</v>
      </c>
      <c r="M1764" s="4">
        <v>49833.46</v>
      </c>
    </row>
    <row r="1765" spans="1:13">
      <c r="A1765" s="7">
        <v>46197</v>
      </c>
      <c r="B1765" t="s">
        <v>900</v>
      </c>
      <c r="C1765" t="s">
        <v>396</v>
      </c>
      <c r="D1765" t="s">
        <v>203</v>
      </c>
      <c r="E1765">
        <v>716</v>
      </c>
      <c r="F1765" s="4">
        <v>-3744.51</v>
      </c>
      <c r="G1765" s="4">
        <v>70583.39999999999</v>
      </c>
      <c r="H1765" s="4">
        <v>0</v>
      </c>
      <c r="I1765">
        <v>0</v>
      </c>
      <c r="J1765" s="4">
        <v>0</v>
      </c>
      <c r="K1765" s="4">
        <v>-4043.09</v>
      </c>
      <c r="L1765" s="4">
        <v>298.5799999999999</v>
      </c>
      <c r="M1765" s="4">
        <v>-666152.17</v>
      </c>
    </row>
    <row r="1766" spans="1:13">
      <c r="A1766" s="7">
        <v>46197</v>
      </c>
      <c r="B1766" t="s">
        <v>900</v>
      </c>
      <c r="C1766" t="s">
        <v>289</v>
      </c>
      <c r="D1766" t="s">
        <v>97</v>
      </c>
      <c r="E1766">
        <v>305</v>
      </c>
      <c r="F1766" s="4">
        <v>-93876.25999999999</v>
      </c>
      <c r="G1766" s="4">
        <v>304812.57</v>
      </c>
      <c r="H1766" s="4">
        <v>0</v>
      </c>
      <c r="I1766">
        <v>0</v>
      </c>
      <c r="J1766" s="4">
        <v>0</v>
      </c>
      <c r="K1766" s="4">
        <v>-95163.83</v>
      </c>
      <c r="L1766" s="4">
        <v>1287.570000000007</v>
      </c>
      <c r="M1766" s="4">
        <v>58849.13000000003</v>
      </c>
    </row>
    <row r="1767" spans="1:13">
      <c r="A1767" s="7">
        <v>46197</v>
      </c>
      <c r="B1767" t="s">
        <v>901</v>
      </c>
      <c r="C1767" t="s">
        <v>290</v>
      </c>
      <c r="D1767" t="s">
        <v>98</v>
      </c>
      <c r="E1767">
        <v>-4441</v>
      </c>
      <c r="F1767" s="4">
        <v>46381.85</v>
      </c>
      <c r="G1767" s="4">
        <v>-260263.66</v>
      </c>
      <c r="H1767" s="4">
        <v>0</v>
      </c>
      <c r="I1767">
        <v>0</v>
      </c>
      <c r="J1767" s="4">
        <v>0</v>
      </c>
      <c r="K1767" s="4">
        <v>49152.72</v>
      </c>
      <c r="L1767" s="4">
        <v>-2770.870000000003</v>
      </c>
      <c r="M1767" s="4">
        <v>156645.19</v>
      </c>
    </row>
    <row r="1768" spans="1:13">
      <c r="A1768" s="7">
        <v>46197</v>
      </c>
      <c r="B1768" t="s">
        <v>901</v>
      </c>
      <c r="C1768" t="s">
        <v>291</v>
      </c>
      <c r="D1768" t="s">
        <v>99</v>
      </c>
      <c r="E1768">
        <v>-733</v>
      </c>
      <c r="F1768" s="4">
        <v>6703</v>
      </c>
      <c r="G1768" s="4">
        <v>-45043.5</v>
      </c>
      <c r="H1768" s="4">
        <v>0</v>
      </c>
      <c r="I1768">
        <v>0</v>
      </c>
      <c r="J1768" s="4">
        <v>0</v>
      </c>
      <c r="K1768" s="4">
        <v>9437.15</v>
      </c>
      <c r="L1768" s="4">
        <v>-2734.15</v>
      </c>
      <c r="M1768" s="4">
        <v>-24857.52</v>
      </c>
    </row>
    <row r="1769" spans="1:13">
      <c r="A1769" s="7">
        <v>46197</v>
      </c>
      <c r="B1769" t="s">
        <v>900</v>
      </c>
      <c r="C1769" t="s">
        <v>450</v>
      </c>
      <c r="D1769" t="s">
        <v>257</v>
      </c>
      <c r="E1769">
        <v>1116</v>
      </c>
      <c r="F1769" s="4">
        <v>-8076.07</v>
      </c>
      <c r="G1769" s="4">
        <v>50243.28</v>
      </c>
      <c r="H1769" s="4">
        <v>0</v>
      </c>
      <c r="I1769">
        <v>0</v>
      </c>
      <c r="J1769" s="4">
        <v>0</v>
      </c>
      <c r="K1769" s="4">
        <v>-6912.53</v>
      </c>
      <c r="L1769" s="4">
        <v>-1163.54</v>
      </c>
      <c r="M1769" s="4">
        <v>-8150.3</v>
      </c>
    </row>
    <row r="1770" spans="1:13">
      <c r="A1770" s="7">
        <v>46197</v>
      </c>
      <c r="B1770" t="s">
        <v>900</v>
      </c>
      <c r="C1770" t="s">
        <v>295</v>
      </c>
      <c r="D1770" t="s">
        <v>103</v>
      </c>
      <c r="E1770">
        <v>653</v>
      </c>
      <c r="F1770" s="4">
        <v>-30158.42</v>
      </c>
      <c r="G1770" s="4">
        <v>170224.78</v>
      </c>
      <c r="H1770" s="4">
        <v>0</v>
      </c>
      <c r="I1770">
        <v>0</v>
      </c>
      <c r="J1770" s="4">
        <v>0</v>
      </c>
      <c r="K1770" s="4">
        <v>-40363.31</v>
      </c>
      <c r="L1770" s="4">
        <v>10204.89</v>
      </c>
      <c r="M1770" s="4">
        <v>-18432.7</v>
      </c>
    </row>
    <row r="1771" spans="1:13">
      <c r="A1771" s="7">
        <v>46197</v>
      </c>
      <c r="B1771" t="s">
        <v>900</v>
      </c>
      <c r="C1771" t="s">
        <v>296</v>
      </c>
      <c r="D1771" t="s">
        <v>104</v>
      </c>
      <c r="E1771">
        <v>69</v>
      </c>
      <c r="F1771" s="4">
        <v>-2979.01</v>
      </c>
      <c r="G1771" s="4">
        <v>48828.23</v>
      </c>
      <c r="H1771" s="4">
        <v>0</v>
      </c>
      <c r="I1771">
        <v>0</v>
      </c>
      <c r="J1771" s="4">
        <v>0</v>
      </c>
      <c r="K1771" s="4">
        <v>-3682.52</v>
      </c>
      <c r="L1771" s="4">
        <v>703.5099999999998</v>
      </c>
      <c r="M1771" s="4">
        <v>-6123.070000000001</v>
      </c>
    </row>
    <row r="1772" spans="1:13">
      <c r="A1772" s="7">
        <v>46197</v>
      </c>
      <c r="B1772" t="s">
        <v>900</v>
      </c>
      <c r="C1772" t="s">
        <v>299</v>
      </c>
      <c r="D1772" t="s">
        <v>107</v>
      </c>
      <c r="E1772">
        <v>1842</v>
      </c>
      <c r="F1772" s="4">
        <v>-90400.7</v>
      </c>
      <c r="G1772" s="4">
        <v>248427.83</v>
      </c>
      <c r="H1772" s="4">
        <v>0</v>
      </c>
      <c r="I1772">
        <v>0</v>
      </c>
      <c r="J1772" s="4">
        <v>0</v>
      </c>
      <c r="K1772" s="4">
        <v>-86194.7</v>
      </c>
      <c r="L1772" s="4">
        <v>-4206</v>
      </c>
      <c r="M1772" s="4">
        <v>-2223395.25</v>
      </c>
    </row>
    <row r="1773" spans="1:13">
      <c r="A1773" s="7">
        <v>46197</v>
      </c>
      <c r="B1773" t="s">
        <v>901</v>
      </c>
      <c r="C1773" t="s">
        <v>300</v>
      </c>
      <c r="D1773" t="s">
        <v>108</v>
      </c>
      <c r="E1773">
        <v>-162</v>
      </c>
      <c r="F1773" s="4">
        <v>14887.91</v>
      </c>
      <c r="G1773" s="4">
        <v>-98188.17</v>
      </c>
      <c r="H1773" s="4">
        <v>0</v>
      </c>
      <c r="I1773">
        <v>0</v>
      </c>
      <c r="J1773" s="4">
        <v>0</v>
      </c>
      <c r="K1773" s="4">
        <v>13144.98</v>
      </c>
      <c r="L1773" s="4">
        <v>1742.93</v>
      </c>
      <c r="M1773" s="4">
        <v>52278.88</v>
      </c>
    </row>
    <row r="1774" spans="1:13">
      <c r="A1774" s="7">
        <v>46197</v>
      </c>
      <c r="B1774" t="s">
        <v>901</v>
      </c>
      <c r="C1774" t="s">
        <v>301</v>
      </c>
      <c r="D1774" t="s">
        <v>109</v>
      </c>
      <c r="E1774">
        <v>-87</v>
      </c>
      <c r="F1774" s="4">
        <v>5154.61</v>
      </c>
      <c r="G1774" s="4">
        <v>-33034.06</v>
      </c>
      <c r="H1774" s="4">
        <v>-48.05</v>
      </c>
      <c r="I1774">
        <v>0</v>
      </c>
      <c r="J1774" s="4">
        <v>920.16</v>
      </c>
      <c r="K1774" s="4">
        <v>5268.03</v>
      </c>
      <c r="L1774" s="4">
        <v>806.7399999999999</v>
      </c>
      <c r="M1774" s="4">
        <v>4866.420000000001</v>
      </c>
    </row>
    <row r="1775" spans="1:13">
      <c r="A1775" s="7">
        <v>46197</v>
      </c>
      <c r="B1775" t="s">
        <v>901</v>
      </c>
      <c r="C1775" t="s">
        <v>302</v>
      </c>
      <c r="D1775" t="s">
        <v>110</v>
      </c>
      <c r="E1775">
        <v>-335</v>
      </c>
      <c r="F1775" s="4">
        <v>5432.94</v>
      </c>
      <c r="G1775" s="4">
        <v>-47456.26</v>
      </c>
      <c r="H1775" s="4">
        <v>0</v>
      </c>
      <c r="I1775">
        <v>0</v>
      </c>
      <c r="J1775" s="4">
        <v>0</v>
      </c>
      <c r="K1775" s="4">
        <v>8358.700000000001</v>
      </c>
      <c r="L1775" s="4">
        <v>-2925.760000000001</v>
      </c>
      <c r="M1775" s="4">
        <v>31340.13</v>
      </c>
    </row>
    <row r="1776" spans="1:13">
      <c r="A1776" s="7">
        <v>46197</v>
      </c>
      <c r="B1776" t="s">
        <v>901</v>
      </c>
      <c r="C1776" t="s">
        <v>303</v>
      </c>
      <c r="D1776" t="s">
        <v>111</v>
      </c>
      <c r="E1776">
        <v>-273</v>
      </c>
      <c r="F1776" s="4">
        <v>11562.09</v>
      </c>
      <c r="G1776" s="4">
        <v>-64985.28</v>
      </c>
      <c r="H1776" s="4">
        <v>0</v>
      </c>
      <c r="I1776">
        <v>0</v>
      </c>
      <c r="J1776" s="4">
        <v>0</v>
      </c>
      <c r="K1776" s="4">
        <v>11865.94</v>
      </c>
      <c r="L1776" s="4">
        <v>-303.8500000000004</v>
      </c>
      <c r="M1776" s="4">
        <v>39297.35</v>
      </c>
    </row>
    <row r="1777" spans="1:13">
      <c r="A1777" s="7">
        <v>46197</v>
      </c>
      <c r="B1777" t="s">
        <v>901</v>
      </c>
      <c r="C1777" t="s">
        <v>448</v>
      </c>
      <c r="D1777" t="s">
        <v>255</v>
      </c>
      <c r="E1777">
        <v>0</v>
      </c>
      <c r="F1777" s="4">
        <v>4180.18</v>
      </c>
      <c r="G1777" s="4">
        <v>0</v>
      </c>
      <c r="H1777" s="4">
        <v>-104.57</v>
      </c>
      <c r="I1777">
        <v>0</v>
      </c>
      <c r="J1777" s="4">
        <v>4075.61</v>
      </c>
      <c r="K1777" s="4">
        <v>5168.26</v>
      </c>
      <c r="L1777" s="4">
        <v>3087.53</v>
      </c>
      <c r="M1777" s="4">
        <v>8608.200000000001</v>
      </c>
    </row>
    <row r="1778" spans="1:13">
      <c r="A1778" s="7">
        <v>46197</v>
      </c>
      <c r="B1778" t="s">
        <v>900</v>
      </c>
      <c r="C1778" t="s">
        <v>307</v>
      </c>
      <c r="D1778" t="s">
        <v>115</v>
      </c>
      <c r="E1778">
        <v>1208</v>
      </c>
      <c r="F1778" s="4">
        <v>-2996.15</v>
      </c>
      <c r="G1778" s="4">
        <v>39538.67</v>
      </c>
      <c r="H1778" s="4">
        <v>0</v>
      </c>
      <c r="I1778">
        <v>0</v>
      </c>
      <c r="J1778" s="4">
        <v>0</v>
      </c>
      <c r="K1778" s="4">
        <v>-1501.7</v>
      </c>
      <c r="L1778" s="4">
        <v>-1494.45</v>
      </c>
      <c r="M1778" s="4">
        <v>62386.2</v>
      </c>
    </row>
    <row r="1779" spans="1:13">
      <c r="A1779" s="7">
        <v>46197</v>
      </c>
      <c r="B1779" t="s">
        <v>900</v>
      </c>
      <c r="C1779" t="s">
        <v>408</v>
      </c>
      <c r="D1779" t="s">
        <v>215</v>
      </c>
      <c r="E1779">
        <v>939</v>
      </c>
      <c r="F1779" s="4">
        <v>4050.18</v>
      </c>
      <c r="G1779" s="4">
        <v>157618.62</v>
      </c>
      <c r="H1779" s="4">
        <v>0</v>
      </c>
      <c r="I1779">
        <v>0</v>
      </c>
      <c r="J1779" s="4">
        <v>0</v>
      </c>
      <c r="K1779" s="4">
        <v>-5861.67</v>
      </c>
      <c r="L1779" s="4">
        <v>9911.85</v>
      </c>
      <c r="M1779" s="4">
        <v>-20006.86</v>
      </c>
    </row>
    <row r="1780" spans="1:13">
      <c r="A1780" s="7">
        <v>46197</v>
      </c>
      <c r="B1780" t="s">
        <v>901</v>
      </c>
      <c r="C1780" t="s">
        <v>311</v>
      </c>
      <c r="D1780" t="s">
        <v>119</v>
      </c>
      <c r="E1780">
        <v>-110</v>
      </c>
      <c r="F1780" s="4">
        <v>-704246.97</v>
      </c>
      <c r="G1780" s="4">
        <v>-36217.21</v>
      </c>
      <c r="H1780" s="4">
        <v>0</v>
      </c>
      <c r="I1780">
        <v>0</v>
      </c>
      <c r="J1780" s="4">
        <v>0</v>
      </c>
      <c r="K1780" s="4">
        <v>-704526.74</v>
      </c>
      <c r="L1780" s="4">
        <v>279.7700000000186</v>
      </c>
      <c r="M1780" s="4">
        <v>1228.00000000005</v>
      </c>
    </row>
    <row r="1781" spans="1:13">
      <c r="A1781" s="7">
        <v>46197</v>
      </c>
      <c r="B1781" t="s">
        <v>900</v>
      </c>
      <c r="C1781" t="s">
        <v>313</v>
      </c>
      <c r="D1781" t="s">
        <v>121</v>
      </c>
      <c r="E1781">
        <v>243</v>
      </c>
      <c r="F1781" s="4">
        <v>-481.82</v>
      </c>
      <c r="G1781" s="4">
        <v>30729.65</v>
      </c>
      <c r="H1781" s="4">
        <v>0</v>
      </c>
      <c r="I1781">
        <v>0</v>
      </c>
      <c r="J1781" s="4">
        <v>0</v>
      </c>
      <c r="K1781" s="4">
        <v>-664.61</v>
      </c>
      <c r="L1781" s="4">
        <v>182.79</v>
      </c>
      <c r="M1781" s="4">
        <v>335.0600000000014</v>
      </c>
    </row>
    <row r="1782" spans="1:13">
      <c r="A1782" s="7">
        <v>46197</v>
      </c>
      <c r="B1782" t="s">
        <v>901</v>
      </c>
      <c r="C1782" t="s">
        <v>449</v>
      </c>
      <c r="D1782" t="s">
        <v>256</v>
      </c>
      <c r="E1782">
        <v>-743</v>
      </c>
      <c r="F1782" s="4">
        <v>3592.49</v>
      </c>
      <c r="G1782" s="4">
        <v>-16340.76</v>
      </c>
      <c r="H1782" s="4">
        <v>0</v>
      </c>
      <c r="I1782">
        <v>0</v>
      </c>
      <c r="J1782" s="4">
        <v>0</v>
      </c>
      <c r="K1782" s="4">
        <v>3391.98</v>
      </c>
      <c r="L1782" s="4">
        <v>200.5099999999998</v>
      </c>
      <c r="M1782" s="4">
        <v>3674.54</v>
      </c>
    </row>
    <row r="1783" spans="1:13">
      <c r="A1783" s="7">
        <v>46197</v>
      </c>
      <c r="B1783" t="s">
        <v>901</v>
      </c>
      <c r="C1783" t="s">
        <v>436</v>
      </c>
      <c r="D1783" t="s">
        <v>243</v>
      </c>
      <c r="E1783">
        <v>-1596</v>
      </c>
      <c r="F1783" s="4">
        <v>22833.9</v>
      </c>
      <c r="G1783" s="4">
        <v>-143396.88</v>
      </c>
      <c r="H1783" s="4">
        <v>0</v>
      </c>
      <c r="I1783">
        <v>0</v>
      </c>
      <c r="J1783" s="4">
        <v>0</v>
      </c>
      <c r="K1783" s="4">
        <v>23610.8</v>
      </c>
      <c r="L1783" s="4">
        <v>-776.8999999999978</v>
      </c>
      <c r="M1783" s="4">
        <v>14921.52</v>
      </c>
    </row>
    <row r="1784" spans="1:13">
      <c r="A1784" s="7">
        <v>46197</v>
      </c>
      <c r="B1784" t="s">
        <v>900</v>
      </c>
      <c r="C1784" t="s">
        <v>411</v>
      </c>
      <c r="D1784" t="s">
        <v>218</v>
      </c>
      <c r="E1784">
        <v>671</v>
      </c>
      <c r="F1784" s="4">
        <v>-108.04</v>
      </c>
      <c r="G1784" s="4">
        <v>43881.17</v>
      </c>
      <c r="H1784" s="4">
        <v>0</v>
      </c>
      <c r="I1784">
        <v>0</v>
      </c>
      <c r="J1784" s="4">
        <v>0</v>
      </c>
      <c r="K1784" s="4">
        <v>-2467.16</v>
      </c>
      <c r="L1784" s="4">
        <v>2359.12</v>
      </c>
      <c r="M1784" s="4">
        <v>-6662.009999999998</v>
      </c>
    </row>
    <row r="1785" spans="1:13">
      <c r="A1785" s="7">
        <v>46197</v>
      </c>
      <c r="B1785" t="s">
        <v>908</v>
      </c>
      <c r="C1785" t="s">
        <v>444</v>
      </c>
      <c r="D1785" t="s">
        <v>251</v>
      </c>
      <c r="E1785">
        <v>10000</v>
      </c>
      <c r="F1785" s="4">
        <v>3784.11</v>
      </c>
      <c r="G1785" s="4">
        <v>10758.43</v>
      </c>
      <c r="H1785" s="4">
        <v>0</v>
      </c>
      <c r="I1785">
        <v>0</v>
      </c>
      <c r="J1785" s="4">
        <v>3761.33</v>
      </c>
      <c r="K1785" s="4">
        <v>4016.88</v>
      </c>
      <c r="L1785" s="4">
        <v>3528.56</v>
      </c>
      <c r="M1785" s="4">
        <v>7673.599999999996</v>
      </c>
    </row>
    <row r="1786" spans="1:13">
      <c r="A1786" s="7">
        <v>46197</v>
      </c>
      <c r="B1786" t="s">
        <v>909</v>
      </c>
      <c r="C1786" t="s">
        <v>452</v>
      </c>
      <c r="D1786" t="s">
        <v>259</v>
      </c>
      <c r="E1786">
        <v>-800000</v>
      </c>
      <c r="F1786" s="4">
        <v>-21688.11</v>
      </c>
      <c r="G1786" s="4">
        <v>-711857.4300000001</v>
      </c>
      <c r="H1786" s="4">
        <v>0</v>
      </c>
      <c r="I1786">
        <v>0</v>
      </c>
      <c r="J1786" s="4">
        <v>-469.7</v>
      </c>
      <c r="K1786" s="4">
        <v>4683.97</v>
      </c>
      <c r="L1786" s="4">
        <v>-26841.78</v>
      </c>
      <c r="M1786" s="4">
        <v>60749.52999999999</v>
      </c>
    </row>
    <row r="1787" spans="1:13">
      <c r="A1787" s="7">
        <v>46197</v>
      </c>
      <c r="B1787" t="s">
        <v>908</v>
      </c>
      <c r="C1787" t="s">
        <v>445</v>
      </c>
      <c r="D1787" t="s">
        <v>252</v>
      </c>
      <c r="E1787">
        <v>0</v>
      </c>
      <c r="F1787" s="4">
        <v>2831.48</v>
      </c>
      <c r="G1787" s="4">
        <v>0</v>
      </c>
      <c r="H1787" s="4">
        <v>0</v>
      </c>
      <c r="I1787">
        <v>0</v>
      </c>
      <c r="J1787" s="4">
        <v>2831.48</v>
      </c>
      <c r="K1787" s="4">
        <v>2831.48</v>
      </c>
      <c r="L1787" s="4">
        <v>2831.48</v>
      </c>
      <c r="M1787" s="4">
        <v>-205681.7</v>
      </c>
    </row>
    <row r="1788" spans="1:13">
      <c r="A1788" s="7">
        <v>46197</v>
      </c>
      <c r="B1788" t="s">
        <v>900</v>
      </c>
      <c r="C1788" t="s">
        <v>324</v>
      </c>
      <c r="D1788" t="s">
        <v>132</v>
      </c>
      <c r="E1788">
        <v>7988</v>
      </c>
      <c r="F1788" s="4">
        <v>-1730.19</v>
      </c>
      <c r="G1788" s="4">
        <v>19608.95</v>
      </c>
      <c r="H1788" s="4">
        <v>0</v>
      </c>
      <c r="I1788">
        <v>0</v>
      </c>
      <c r="J1788" s="4">
        <v>0</v>
      </c>
      <c r="K1788" s="4">
        <v>-2283.5</v>
      </c>
      <c r="L1788" s="4">
        <v>553.3099999999999</v>
      </c>
      <c r="M1788" s="4">
        <v>-346924.3</v>
      </c>
    </row>
    <row r="1789" spans="1:13">
      <c r="A1789" s="7">
        <v>46197</v>
      </c>
      <c r="B1789" t="s">
        <v>901</v>
      </c>
      <c r="C1789" t="s">
        <v>325</v>
      </c>
      <c r="D1789" t="s">
        <v>133</v>
      </c>
      <c r="E1789">
        <v>-903</v>
      </c>
      <c r="F1789" s="4">
        <v>45903.46</v>
      </c>
      <c r="G1789" s="4">
        <v>-173771.79</v>
      </c>
      <c r="H1789" s="4">
        <v>0</v>
      </c>
      <c r="I1789">
        <v>0</v>
      </c>
      <c r="J1789" s="4">
        <v>0</v>
      </c>
      <c r="K1789" s="4">
        <v>48576.93</v>
      </c>
      <c r="L1789" s="4">
        <v>-2673.470000000001</v>
      </c>
      <c r="M1789" s="4">
        <v>91519.08000000002</v>
      </c>
    </row>
    <row r="1790" spans="1:13">
      <c r="A1790" s="7">
        <v>46197</v>
      </c>
      <c r="B1790" t="s">
        <v>900</v>
      </c>
      <c r="C1790" t="s">
        <v>326</v>
      </c>
      <c r="D1790" t="s">
        <v>134</v>
      </c>
      <c r="E1790">
        <v>1992</v>
      </c>
      <c r="F1790" s="4">
        <v>-40263.41</v>
      </c>
      <c r="G1790" s="4">
        <v>180909.34</v>
      </c>
      <c r="H1790" s="4">
        <v>0</v>
      </c>
      <c r="I1790">
        <v>0</v>
      </c>
      <c r="J1790" s="4">
        <v>0</v>
      </c>
      <c r="K1790" s="4">
        <v>-38344.44</v>
      </c>
      <c r="L1790" s="4">
        <v>-1918.970000000001</v>
      </c>
      <c r="M1790" s="4">
        <v>-100255.88</v>
      </c>
    </row>
    <row r="1791" spans="1:13">
      <c r="A1791" s="7">
        <v>46197</v>
      </c>
      <c r="B1791" t="s">
        <v>901</v>
      </c>
      <c r="C1791" t="s">
        <v>328</v>
      </c>
      <c r="D1791" t="s">
        <v>136</v>
      </c>
      <c r="E1791">
        <v>-851</v>
      </c>
      <c r="F1791" s="4">
        <v>33915.6</v>
      </c>
      <c r="G1791" s="4">
        <v>-54606.68</v>
      </c>
      <c r="H1791" s="4">
        <v>0</v>
      </c>
      <c r="I1791">
        <v>0</v>
      </c>
      <c r="J1791" s="4">
        <v>0</v>
      </c>
      <c r="K1791" s="4">
        <v>33980.93</v>
      </c>
      <c r="L1791" s="4">
        <v>-65.33000000000175</v>
      </c>
      <c r="M1791" s="4">
        <v>944.3900000000012</v>
      </c>
    </row>
    <row r="1792" spans="1:13">
      <c r="A1792" s="7">
        <v>46197</v>
      </c>
      <c r="B1792" t="s">
        <v>901</v>
      </c>
      <c r="C1792" t="s">
        <v>426</v>
      </c>
      <c r="D1792" t="s">
        <v>233</v>
      </c>
      <c r="E1792">
        <v>-485</v>
      </c>
      <c r="F1792" s="4">
        <v>14944.9</v>
      </c>
      <c r="G1792" s="4">
        <v>-114665.74</v>
      </c>
      <c r="H1792" s="4">
        <v>0</v>
      </c>
      <c r="I1792">
        <v>0</v>
      </c>
      <c r="J1792" s="4">
        <v>0</v>
      </c>
      <c r="K1792" s="4">
        <v>15488.54</v>
      </c>
      <c r="L1792" s="4">
        <v>-543.6400000000012</v>
      </c>
      <c r="M1792" s="4">
        <v>16134.93</v>
      </c>
    </row>
    <row r="1793" spans="1:13">
      <c r="A1793" s="7">
        <v>46197</v>
      </c>
      <c r="B1793" t="s">
        <v>901</v>
      </c>
      <c r="C1793" t="s">
        <v>331</v>
      </c>
      <c r="D1793" t="s">
        <v>139</v>
      </c>
      <c r="E1793">
        <v>-571</v>
      </c>
      <c r="F1793" s="4">
        <v>10573.96</v>
      </c>
      <c r="G1793" s="4">
        <v>-83104.24000000001</v>
      </c>
      <c r="H1793" s="4">
        <v>0</v>
      </c>
      <c r="I1793">
        <v>0</v>
      </c>
      <c r="J1793" s="4">
        <v>0</v>
      </c>
      <c r="K1793" s="4">
        <v>9982.709999999999</v>
      </c>
      <c r="L1793" s="4">
        <v>591.25</v>
      </c>
      <c r="M1793" s="4">
        <v>15014.36</v>
      </c>
    </row>
    <row r="1794" spans="1:13">
      <c r="A1794" s="7">
        <v>46197</v>
      </c>
      <c r="B1794" t="s">
        <v>900</v>
      </c>
      <c r="C1794" t="s">
        <v>332</v>
      </c>
      <c r="D1794" t="s">
        <v>140</v>
      </c>
      <c r="E1794">
        <v>1276</v>
      </c>
      <c r="F1794" s="4">
        <v>-8254.559999999999</v>
      </c>
      <c r="G1794" s="4">
        <v>77173.25999999999</v>
      </c>
      <c r="H1794" s="4">
        <v>0</v>
      </c>
      <c r="I1794">
        <v>0</v>
      </c>
      <c r="J1794" s="4">
        <v>0</v>
      </c>
      <c r="K1794" s="4">
        <v>-6053.13</v>
      </c>
      <c r="L1794" s="4">
        <v>-2201.429999999999</v>
      </c>
      <c r="M1794" s="4">
        <v>-35257.85</v>
      </c>
    </row>
    <row r="1795" spans="1:13">
      <c r="A1795" s="7">
        <v>46197</v>
      </c>
      <c r="B1795" t="s">
        <v>901</v>
      </c>
      <c r="C1795" t="s">
        <v>333</v>
      </c>
      <c r="D1795" t="s">
        <v>141</v>
      </c>
      <c r="E1795">
        <v>-38</v>
      </c>
      <c r="F1795" s="4">
        <v>4649.92</v>
      </c>
      <c r="G1795" s="4">
        <v>-23523.4</v>
      </c>
      <c r="H1795" s="4">
        <v>0</v>
      </c>
      <c r="I1795">
        <v>0</v>
      </c>
      <c r="J1795" s="4">
        <v>0</v>
      </c>
      <c r="K1795" s="4">
        <v>3695.28</v>
      </c>
      <c r="L1795" s="4">
        <v>954.6399999999999</v>
      </c>
      <c r="M1795" s="4">
        <v>-701.1300000000001</v>
      </c>
    </row>
    <row r="1796" spans="1:13">
      <c r="A1796" s="7">
        <v>46197</v>
      </c>
      <c r="B1796" t="s">
        <v>900</v>
      </c>
      <c r="C1796" t="s">
        <v>401</v>
      </c>
      <c r="D1796" t="s">
        <v>208</v>
      </c>
      <c r="E1796">
        <v>45</v>
      </c>
      <c r="F1796" s="4">
        <v>972.3200000000001</v>
      </c>
      <c r="G1796" s="4">
        <v>23985.25</v>
      </c>
      <c r="H1796" s="4">
        <v>0</v>
      </c>
      <c r="I1796">
        <v>0</v>
      </c>
      <c r="J1796" s="4">
        <v>0</v>
      </c>
      <c r="K1796" s="4">
        <v>650.65</v>
      </c>
      <c r="L1796" s="4">
        <v>321.6700000000001</v>
      </c>
      <c r="M1796" s="4">
        <v>3683.590000000002</v>
      </c>
    </row>
    <row r="1797" spans="1:13">
      <c r="A1797" s="7">
        <v>46197</v>
      </c>
      <c r="B1797" t="s">
        <v>901</v>
      </c>
      <c r="C1797" t="s">
        <v>334</v>
      </c>
      <c r="D1797" t="s">
        <v>142</v>
      </c>
      <c r="E1797">
        <v>-880</v>
      </c>
      <c r="F1797" s="4">
        <v>-8210.809999999999</v>
      </c>
      <c r="G1797" s="4">
        <v>-86864.39</v>
      </c>
      <c r="H1797" s="4">
        <v>0</v>
      </c>
      <c r="I1797">
        <v>0</v>
      </c>
      <c r="J1797" s="4">
        <v>0</v>
      </c>
      <c r="K1797" s="4">
        <v>-283.52</v>
      </c>
      <c r="L1797" s="4">
        <v>-7927.289999999999</v>
      </c>
      <c r="M1797" s="4">
        <v>-12086.66</v>
      </c>
    </row>
    <row r="1798" spans="1:13">
      <c r="A1798" s="7">
        <v>46197</v>
      </c>
      <c r="B1798" t="s">
        <v>900</v>
      </c>
      <c r="C1798" t="s">
        <v>337</v>
      </c>
      <c r="D1798" t="s">
        <v>145</v>
      </c>
      <c r="E1798">
        <v>4703</v>
      </c>
      <c r="F1798" s="4">
        <v>-6224.71</v>
      </c>
      <c r="G1798" s="4">
        <v>72859.31</v>
      </c>
      <c r="H1798" s="4">
        <v>0</v>
      </c>
      <c r="I1798">
        <v>0</v>
      </c>
      <c r="J1798" s="4">
        <v>0</v>
      </c>
      <c r="K1798" s="4">
        <v>-6174.74</v>
      </c>
      <c r="L1798" s="4">
        <v>-49.97000000000025</v>
      </c>
      <c r="M1798" s="4">
        <v>-37105.75</v>
      </c>
    </row>
    <row r="1799" spans="1:13">
      <c r="A1799" s="7">
        <v>46197</v>
      </c>
      <c r="B1799" t="s">
        <v>901</v>
      </c>
      <c r="C1799" t="s">
        <v>428</v>
      </c>
      <c r="D1799" t="s">
        <v>235</v>
      </c>
      <c r="E1799">
        <v>-25</v>
      </c>
      <c r="F1799" s="4">
        <v>310.22</v>
      </c>
      <c r="G1799" s="4">
        <v>-1196.68</v>
      </c>
      <c r="H1799" s="4">
        <v>0</v>
      </c>
      <c r="I1799">
        <v>0</v>
      </c>
      <c r="J1799" s="4">
        <v>0</v>
      </c>
      <c r="K1799" s="4">
        <v>319.01</v>
      </c>
      <c r="L1799" s="4">
        <v>-8.789999999999964</v>
      </c>
      <c r="M1799" s="4">
        <v>262.6300000000001</v>
      </c>
    </row>
    <row r="1800" spans="1:13">
      <c r="A1800" s="7">
        <v>46197</v>
      </c>
      <c r="B1800" t="s">
        <v>900</v>
      </c>
      <c r="C1800" t="s">
        <v>346</v>
      </c>
      <c r="D1800" t="s">
        <v>153</v>
      </c>
      <c r="E1800">
        <v>32203</v>
      </c>
      <c r="F1800" s="4">
        <v>-6488.41</v>
      </c>
      <c r="G1800" s="4">
        <v>48326.89</v>
      </c>
      <c r="H1800" s="4">
        <v>0</v>
      </c>
      <c r="I1800">
        <v>0</v>
      </c>
      <c r="J1800" s="4">
        <v>0</v>
      </c>
      <c r="K1800" s="4">
        <v>-5310.55</v>
      </c>
      <c r="L1800" s="4">
        <v>-1177.86</v>
      </c>
      <c r="M1800" s="4">
        <v>-26762.39</v>
      </c>
    </row>
    <row r="1801" spans="1:13">
      <c r="A1801" s="7">
        <v>46197</v>
      </c>
      <c r="B1801" t="s">
        <v>900</v>
      </c>
      <c r="C1801" t="s">
        <v>438</v>
      </c>
      <c r="D1801" t="s">
        <v>245</v>
      </c>
      <c r="E1801">
        <v>13405</v>
      </c>
      <c r="F1801" s="4">
        <v>-19056.83</v>
      </c>
      <c r="G1801" s="4">
        <v>249292.51</v>
      </c>
      <c r="H1801" s="4">
        <v>0</v>
      </c>
      <c r="I1801">
        <v>0</v>
      </c>
      <c r="J1801" s="4">
        <v>0</v>
      </c>
      <c r="K1801" s="4">
        <v>-17839.89</v>
      </c>
      <c r="L1801" s="4">
        <v>-1216.940000000002</v>
      </c>
      <c r="M1801" s="4">
        <v>-116331.51</v>
      </c>
    </row>
    <row r="1802" spans="1:13">
      <c r="A1802" s="7">
        <v>46197</v>
      </c>
      <c r="B1802" t="s">
        <v>901</v>
      </c>
      <c r="C1802" t="s">
        <v>349</v>
      </c>
      <c r="D1802" t="s">
        <v>156</v>
      </c>
      <c r="E1802">
        <v>-290</v>
      </c>
      <c r="F1802" s="4">
        <v>10511.36</v>
      </c>
      <c r="G1802" s="4">
        <v>-62654.03</v>
      </c>
      <c r="H1802" s="4">
        <v>0</v>
      </c>
      <c r="I1802">
        <v>0</v>
      </c>
      <c r="J1802" s="4">
        <v>0</v>
      </c>
      <c r="K1802" s="4">
        <v>10017.01</v>
      </c>
      <c r="L1802" s="4">
        <v>494.3500000000004</v>
      </c>
      <c r="M1802" s="4">
        <v>11917.4</v>
      </c>
    </row>
    <row r="1803" spans="1:13">
      <c r="A1803" s="7">
        <v>46197</v>
      </c>
      <c r="B1803" t="s">
        <v>901</v>
      </c>
      <c r="C1803" t="s">
        <v>447</v>
      </c>
      <c r="D1803" t="s">
        <v>254</v>
      </c>
      <c r="E1803">
        <v>-1257</v>
      </c>
      <c r="F1803" s="4">
        <v>5336.68</v>
      </c>
      <c r="G1803" s="4">
        <v>-9700.190000000001</v>
      </c>
      <c r="H1803" s="4">
        <v>-42.02</v>
      </c>
      <c r="I1803">
        <v>0</v>
      </c>
      <c r="J1803" s="4">
        <v>2640.94</v>
      </c>
      <c r="K1803" s="4">
        <v>5123.67</v>
      </c>
      <c r="L1803" s="4">
        <v>2853.95</v>
      </c>
      <c r="M1803" s="4">
        <v>7960.360000000001</v>
      </c>
    </row>
    <row r="1804" spans="1:13">
      <c r="A1804" s="7">
        <v>46197</v>
      </c>
      <c r="B1804" t="s">
        <v>901</v>
      </c>
      <c r="C1804" t="s">
        <v>454</v>
      </c>
      <c r="D1804" t="s">
        <v>261</v>
      </c>
      <c r="E1804">
        <v>-364</v>
      </c>
      <c r="F1804" s="4">
        <v>638.03</v>
      </c>
      <c r="G1804" s="4">
        <v>-29525.92</v>
      </c>
      <c r="H1804" s="4">
        <v>0</v>
      </c>
      <c r="I1804">
        <v>0</v>
      </c>
      <c r="J1804" s="4">
        <v>0</v>
      </c>
      <c r="K1804" s="4">
        <v>526.6799999999999</v>
      </c>
      <c r="L1804" s="4">
        <v>111.35</v>
      </c>
      <c r="M1804" s="4">
        <v>780.99</v>
      </c>
    </row>
    <row r="1805" spans="1:13">
      <c r="A1805" s="7">
        <v>46197</v>
      </c>
      <c r="B1805" t="s">
        <v>900</v>
      </c>
      <c r="C1805" t="s">
        <v>352</v>
      </c>
      <c r="D1805" t="s">
        <v>159</v>
      </c>
      <c r="E1805">
        <v>757</v>
      </c>
      <c r="F1805" s="4">
        <v>1074.99</v>
      </c>
      <c r="G1805" s="4">
        <v>149103.46</v>
      </c>
      <c r="H1805" s="4">
        <v>0</v>
      </c>
      <c r="I1805">
        <v>0</v>
      </c>
      <c r="J1805" s="4">
        <v>0</v>
      </c>
      <c r="K1805" s="4">
        <v>-10252.54</v>
      </c>
      <c r="L1805" s="4">
        <v>11327.53</v>
      </c>
      <c r="M1805" s="4">
        <v>-58735.58000000001</v>
      </c>
    </row>
    <row r="1806" spans="1:13">
      <c r="A1806" s="7">
        <v>46197</v>
      </c>
      <c r="B1806" t="s">
        <v>900</v>
      </c>
      <c r="C1806" t="s">
        <v>353</v>
      </c>
      <c r="D1806" t="s">
        <v>160</v>
      </c>
      <c r="E1806">
        <v>1679</v>
      </c>
      <c r="F1806" s="4">
        <v>-10590.97</v>
      </c>
      <c r="G1806" s="4">
        <v>74503.96000000001</v>
      </c>
      <c r="H1806" s="4">
        <v>0</v>
      </c>
      <c r="I1806">
        <v>0</v>
      </c>
      <c r="J1806" s="4">
        <v>0</v>
      </c>
      <c r="K1806" s="4">
        <v>-13173.96</v>
      </c>
      <c r="L1806" s="4">
        <v>2582.99</v>
      </c>
      <c r="M1806" s="4">
        <v>-42141.84</v>
      </c>
    </row>
    <row r="1807" spans="1:13">
      <c r="A1807" s="7">
        <v>46197</v>
      </c>
      <c r="B1807" t="s">
        <v>900</v>
      </c>
      <c r="C1807" t="s">
        <v>429</v>
      </c>
      <c r="D1807" t="s">
        <v>236</v>
      </c>
      <c r="E1807">
        <v>1435</v>
      </c>
      <c r="F1807" s="4">
        <v>-10752.65</v>
      </c>
      <c r="G1807" s="4">
        <v>46875.71</v>
      </c>
      <c r="H1807" s="4">
        <v>0</v>
      </c>
      <c r="I1807">
        <v>0</v>
      </c>
      <c r="J1807" s="4">
        <v>-10633.12</v>
      </c>
      <c r="K1807" s="4">
        <v>-21207.67</v>
      </c>
      <c r="L1807" s="4">
        <v>-178.1000000000022</v>
      </c>
      <c r="M1807" s="4">
        <v>-101985.75</v>
      </c>
    </row>
    <row r="1808" spans="1:13">
      <c r="A1808" s="7">
        <v>46197</v>
      </c>
      <c r="B1808" t="s">
        <v>901</v>
      </c>
      <c r="C1808" t="s">
        <v>451</v>
      </c>
      <c r="D1808" t="s">
        <v>258</v>
      </c>
      <c r="E1808">
        <v>-172</v>
      </c>
      <c r="F1808" s="4">
        <v>12961.04</v>
      </c>
      <c r="G1808" s="4">
        <v>-57298.1</v>
      </c>
      <c r="H1808" s="4">
        <v>0</v>
      </c>
      <c r="I1808">
        <v>0</v>
      </c>
      <c r="J1808" s="4">
        <v>0</v>
      </c>
      <c r="K1808" s="4">
        <v>14022.96</v>
      </c>
      <c r="L1808" s="4">
        <v>-1061.919999999998</v>
      </c>
      <c r="M1808" s="4">
        <v>14347.32</v>
      </c>
    </row>
    <row r="1809" spans="1:13">
      <c r="A1809" s="7">
        <v>46197</v>
      </c>
      <c r="B1809" t="s">
        <v>901</v>
      </c>
      <c r="C1809" t="s">
        <v>356</v>
      </c>
      <c r="D1809" t="s">
        <v>163</v>
      </c>
      <c r="E1809">
        <v>-199</v>
      </c>
      <c r="F1809" s="4">
        <v>-1002.47</v>
      </c>
      <c r="G1809" s="4">
        <v>-178281.96</v>
      </c>
      <c r="H1809" s="4">
        <v>0</v>
      </c>
      <c r="I1809">
        <v>0</v>
      </c>
      <c r="J1809" s="4">
        <v>0</v>
      </c>
      <c r="K1809" s="4">
        <v>12614.63</v>
      </c>
      <c r="L1809" s="4">
        <v>-13617.1</v>
      </c>
      <c r="M1809" s="4">
        <v>2760.249999999998</v>
      </c>
    </row>
    <row r="1810" spans="1:13">
      <c r="A1810" s="7">
        <v>46197</v>
      </c>
      <c r="B1810" t="s">
        <v>900</v>
      </c>
      <c r="C1810" t="s">
        <v>357</v>
      </c>
      <c r="D1810" t="s">
        <v>164</v>
      </c>
      <c r="E1810">
        <v>689</v>
      </c>
      <c r="F1810" s="4">
        <v>17065.41</v>
      </c>
      <c r="G1810" s="4">
        <v>214595.23</v>
      </c>
      <c r="H1810" s="4">
        <v>0</v>
      </c>
      <c r="I1810">
        <v>0</v>
      </c>
      <c r="J1810" s="4">
        <v>0</v>
      </c>
      <c r="K1810" s="4">
        <v>6244.78</v>
      </c>
      <c r="L1810" s="4">
        <v>10820.63</v>
      </c>
      <c r="M1810" s="4">
        <v>101405.53</v>
      </c>
    </row>
    <row r="1811" spans="1:13">
      <c r="A1811" s="7">
        <v>46197</v>
      </c>
      <c r="B1811" t="s">
        <v>900</v>
      </c>
      <c r="C1811" t="s">
        <v>358</v>
      </c>
      <c r="D1811" t="s">
        <v>165</v>
      </c>
      <c r="E1811">
        <v>55</v>
      </c>
      <c r="F1811" s="4">
        <v>763.48</v>
      </c>
      <c r="G1811" s="4">
        <v>69872.89</v>
      </c>
      <c r="H1811" s="4">
        <v>0</v>
      </c>
      <c r="I1811">
        <v>0</v>
      </c>
      <c r="J1811" s="4">
        <v>0</v>
      </c>
      <c r="K1811" s="4">
        <v>1860.19</v>
      </c>
      <c r="L1811" s="4">
        <v>-1096.71</v>
      </c>
      <c r="M1811" s="4">
        <v>6061.860000000001</v>
      </c>
    </row>
    <row r="1812" spans="1:13">
      <c r="A1812" s="7">
        <v>46197</v>
      </c>
      <c r="B1812" t="s">
        <v>901</v>
      </c>
      <c r="C1812" t="s">
        <v>359</v>
      </c>
      <c r="D1812" t="s">
        <v>166</v>
      </c>
      <c r="E1812">
        <v>-738</v>
      </c>
      <c r="F1812" s="4">
        <v>2251.8</v>
      </c>
      <c r="G1812" s="4">
        <v>-162546.65</v>
      </c>
      <c r="H1812" s="4">
        <v>11.58</v>
      </c>
      <c r="I1812">
        <v>0</v>
      </c>
      <c r="J1812" s="4">
        <v>-5510.48</v>
      </c>
      <c r="K1812" s="4">
        <v>10463.96</v>
      </c>
      <c r="L1812" s="4">
        <v>-13722.64</v>
      </c>
      <c r="M1812" s="4">
        <v>-79187.8</v>
      </c>
    </row>
    <row r="1813" spans="1:13">
      <c r="A1813" s="7">
        <v>46197</v>
      </c>
      <c r="B1813" t="s">
        <v>900</v>
      </c>
      <c r="C1813" t="s">
        <v>404</v>
      </c>
      <c r="D1813" t="s">
        <v>211</v>
      </c>
      <c r="E1813">
        <v>1508</v>
      </c>
      <c r="F1813" s="4">
        <v>5838.8</v>
      </c>
      <c r="G1813" s="4">
        <v>208259</v>
      </c>
      <c r="H1813" s="4">
        <v>0</v>
      </c>
      <c r="I1813">
        <v>0</v>
      </c>
      <c r="J1813" s="4">
        <v>0</v>
      </c>
      <c r="K1813" s="4">
        <v>-3926.92</v>
      </c>
      <c r="L1813" s="4">
        <v>9765.720000000001</v>
      </c>
      <c r="M1813" s="4">
        <v>70112.59</v>
      </c>
    </row>
    <row r="1814" spans="1:13">
      <c r="A1814" s="7">
        <v>46197</v>
      </c>
      <c r="B1814" t="s">
        <v>901</v>
      </c>
      <c r="C1814" t="s">
        <v>360</v>
      </c>
      <c r="D1814" t="s">
        <v>167</v>
      </c>
      <c r="E1814">
        <v>-615</v>
      </c>
      <c r="F1814" s="4">
        <v>26988.91</v>
      </c>
      <c r="G1814" s="4">
        <v>-169468.61</v>
      </c>
      <c r="H1814" s="4">
        <v>0</v>
      </c>
      <c r="I1814">
        <v>0</v>
      </c>
      <c r="J1814" s="4">
        <v>0</v>
      </c>
      <c r="K1814" s="4">
        <v>43351.13</v>
      </c>
      <c r="L1814" s="4">
        <v>-16362.22</v>
      </c>
      <c r="M1814" s="4">
        <v>64453.75</v>
      </c>
    </row>
    <row r="1815" spans="1:13">
      <c r="A1815" s="7">
        <v>46197</v>
      </c>
      <c r="B1815" t="s">
        <v>900</v>
      </c>
      <c r="C1815" t="s">
        <v>430</v>
      </c>
      <c r="D1815" t="s">
        <v>237</v>
      </c>
      <c r="E1815">
        <v>3779</v>
      </c>
      <c r="F1815" s="4">
        <v>-1852.03</v>
      </c>
      <c r="G1815" s="4">
        <v>60133.51</v>
      </c>
      <c r="H1815" s="4">
        <v>0</v>
      </c>
      <c r="I1815">
        <v>0</v>
      </c>
      <c r="J1815" s="4">
        <v>0</v>
      </c>
      <c r="K1815" s="4">
        <v>-2195.47</v>
      </c>
      <c r="L1815" s="4">
        <v>343.4399999999998</v>
      </c>
      <c r="M1815" s="4">
        <v>-1882.08</v>
      </c>
    </row>
    <row r="1816" spans="1:13">
      <c r="A1816" s="7">
        <v>46197</v>
      </c>
      <c r="B1816" t="s">
        <v>900</v>
      </c>
      <c r="C1816" t="s">
        <v>417</v>
      </c>
      <c r="D1816" t="s">
        <v>224</v>
      </c>
      <c r="E1816">
        <v>326</v>
      </c>
      <c r="F1816" s="4">
        <v>-15691.38</v>
      </c>
      <c r="G1816" s="4">
        <v>103117.18</v>
      </c>
      <c r="H1816" s="4">
        <v>0</v>
      </c>
      <c r="I1816">
        <v>0</v>
      </c>
      <c r="J1816" s="4">
        <v>0</v>
      </c>
      <c r="K1816" s="4">
        <v>-19426.07</v>
      </c>
      <c r="L1816" s="4">
        <v>3734.690000000001</v>
      </c>
      <c r="M1816" s="4">
        <v>-94943.36</v>
      </c>
    </row>
    <row r="1817" spans="1:13">
      <c r="A1817" s="7">
        <v>46197</v>
      </c>
      <c r="B1817" t="s">
        <v>901</v>
      </c>
      <c r="C1817" t="s">
        <v>441</v>
      </c>
      <c r="D1817" t="s">
        <v>248</v>
      </c>
      <c r="E1817">
        <v>-3569</v>
      </c>
      <c r="F1817" s="4">
        <v>35244.12</v>
      </c>
      <c r="G1817" s="4">
        <v>-248175.88</v>
      </c>
      <c r="H1817" s="4">
        <v>0</v>
      </c>
      <c r="I1817">
        <v>0</v>
      </c>
      <c r="J1817" s="4">
        <v>0</v>
      </c>
      <c r="K1817" s="4">
        <v>32872.69</v>
      </c>
      <c r="L1817" s="4">
        <v>2371.43</v>
      </c>
      <c r="M1817" s="4">
        <v>109769.66</v>
      </c>
    </row>
    <row r="1818" spans="1:13">
      <c r="A1818" s="7">
        <v>46197</v>
      </c>
      <c r="B1818" t="s">
        <v>901</v>
      </c>
      <c r="C1818" t="s">
        <v>455</v>
      </c>
      <c r="D1818" t="s">
        <v>262</v>
      </c>
      <c r="E1818">
        <v>-267</v>
      </c>
      <c r="F1818" s="4">
        <v>4468.61</v>
      </c>
      <c r="G1818" s="4">
        <v>-23488.47</v>
      </c>
      <c r="H1818" s="4">
        <v>0</v>
      </c>
      <c r="I1818">
        <v>0</v>
      </c>
      <c r="J1818" s="4">
        <v>0</v>
      </c>
      <c r="K1818" s="4">
        <v>3312.63</v>
      </c>
      <c r="L1818" s="4">
        <v>1155.98</v>
      </c>
      <c r="M1818" s="4">
        <v>4446.18</v>
      </c>
    </row>
    <row r="1819" spans="1:13">
      <c r="A1819" s="7">
        <v>46197</v>
      </c>
      <c r="B1819" t="s">
        <v>900</v>
      </c>
      <c r="C1819" t="s">
        <v>363</v>
      </c>
      <c r="D1819" t="s">
        <v>170</v>
      </c>
      <c r="E1819">
        <v>392</v>
      </c>
      <c r="F1819" s="4">
        <v>-22555.72</v>
      </c>
      <c r="G1819" s="4">
        <v>284500.79</v>
      </c>
      <c r="H1819" s="4">
        <v>0</v>
      </c>
      <c r="I1819">
        <v>0</v>
      </c>
      <c r="J1819" s="4">
        <v>0</v>
      </c>
      <c r="K1819" s="4">
        <v>-33907.08</v>
      </c>
      <c r="L1819" s="4">
        <v>11351.36</v>
      </c>
      <c r="M1819" s="4">
        <v>-77315.77</v>
      </c>
    </row>
    <row r="1820" spans="1:13">
      <c r="A1820" s="7">
        <v>46197</v>
      </c>
      <c r="B1820" t="s">
        <v>901</v>
      </c>
      <c r="C1820" t="s">
        <v>446</v>
      </c>
      <c r="D1820" t="s">
        <v>253</v>
      </c>
      <c r="E1820">
        <v>-724</v>
      </c>
      <c r="F1820" s="4">
        <v>2406.2</v>
      </c>
      <c r="G1820" s="4">
        <v>-6668.88</v>
      </c>
      <c r="H1820" s="4">
        <v>-141</v>
      </c>
      <c r="I1820">
        <v>0</v>
      </c>
      <c r="J1820" s="4">
        <v>1233.69</v>
      </c>
      <c r="K1820" s="4">
        <v>4481</v>
      </c>
      <c r="L1820" s="4">
        <v>-841.1100000000001</v>
      </c>
      <c r="M1820" s="4">
        <v>-3501.139999999999</v>
      </c>
    </row>
    <row r="1821" spans="1:13">
      <c r="A1821" s="7">
        <v>46197</v>
      </c>
      <c r="B1821" t="s">
        <v>900</v>
      </c>
      <c r="C1821" t="s">
        <v>371</v>
      </c>
      <c r="D1821" t="s">
        <v>178</v>
      </c>
      <c r="E1821">
        <v>2804</v>
      </c>
      <c r="F1821" s="4">
        <v>-6093.98</v>
      </c>
      <c r="G1821" s="4">
        <v>73457.74000000001</v>
      </c>
      <c r="H1821" s="4">
        <v>0</v>
      </c>
      <c r="I1821">
        <v>0</v>
      </c>
      <c r="J1821" s="4">
        <v>0</v>
      </c>
      <c r="K1821" s="4">
        <v>-6555.57</v>
      </c>
      <c r="L1821" s="4">
        <v>461.5900000000001</v>
      </c>
      <c r="M1821" s="4">
        <v>-46112.23</v>
      </c>
    </row>
    <row r="1822" spans="1:13">
      <c r="A1822" s="7">
        <v>46197</v>
      </c>
      <c r="B1822" t="s">
        <v>901</v>
      </c>
      <c r="C1822" t="s">
        <v>442</v>
      </c>
      <c r="D1822" t="s">
        <v>249</v>
      </c>
      <c r="E1822">
        <v>-5145</v>
      </c>
      <c r="F1822" s="4">
        <v>7225.64</v>
      </c>
      <c r="G1822" s="4">
        <v>-111822.5</v>
      </c>
      <c r="H1822" s="4">
        <v>0</v>
      </c>
      <c r="I1822">
        <v>0</v>
      </c>
      <c r="J1822" s="4">
        <v>0</v>
      </c>
      <c r="K1822" s="4">
        <v>5342.05</v>
      </c>
      <c r="L1822" s="4">
        <v>1883.59</v>
      </c>
      <c r="M1822" s="4">
        <v>37851.58</v>
      </c>
    </row>
    <row r="1823" spans="1:13">
      <c r="A1823" s="7">
        <v>46197</v>
      </c>
      <c r="B1823" t="s">
        <v>901</v>
      </c>
      <c r="C1823" t="s">
        <v>418</v>
      </c>
      <c r="D1823" t="s">
        <v>225</v>
      </c>
      <c r="E1823">
        <v>-1856</v>
      </c>
      <c r="F1823" s="4">
        <v>6558.22</v>
      </c>
      <c r="G1823" s="4">
        <v>-103968.17</v>
      </c>
      <c r="H1823" s="4">
        <v>0</v>
      </c>
      <c r="I1823">
        <v>0</v>
      </c>
      <c r="J1823" s="4">
        <v>0</v>
      </c>
      <c r="K1823" s="4">
        <v>11358.93</v>
      </c>
      <c r="L1823" s="4">
        <v>-4800.71</v>
      </c>
      <c r="M1823" s="4">
        <v>19191.95</v>
      </c>
    </row>
    <row r="1824" spans="1:13">
      <c r="A1824" s="7">
        <v>46197</v>
      </c>
      <c r="B1824" t="s">
        <v>901</v>
      </c>
      <c r="C1824" t="s">
        <v>373</v>
      </c>
      <c r="D1824" t="s">
        <v>180</v>
      </c>
      <c r="E1824">
        <v>-3641</v>
      </c>
      <c r="F1824" s="4">
        <v>12879.81</v>
      </c>
      <c r="G1824" s="4">
        <v>-85611.02</v>
      </c>
      <c r="H1824" s="4">
        <v>0</v>
      </c>
      <c r="I1824">
        <v>0</v>
      </c>
      <c r="J1824" s="4">
        <v>0</v>
      </c>
      <c r="K1824" s="4">
        <v>15301.91</v>
      </c>
      <c r="L1824" s="4">
        <v>-2422.1</v>
      </c>
      <c r="M1824" s="4">
        <v>24177.03</v>
      </c>
    </row>
    <row r="1825" spans="1:13">
      <c r="A1825" s="7">
        <v>46197</v>
      </c>
      <c r="B1825" t="s">
        <v>900</v>
      </c>
      <c r="C1825" t="s">
        <v>374</v>
      </c>
      <c r="D1825" t="s">
        <v>181</v>
      </c>
      <c r="E1825">
        <v>91367</v>
      </c>
      <c r="F1825" s="4">
        <v>-73267.86</v>
      </c>
      <c r="G1825" s="4">
        <v>656610.74</v>
      </c>
      <c r="H1825" s="4">
        <v>0</v>
      </c>
      <c r="I1825">
        <v>0</v>
      </c>
      <c r="J1825" s="4">
        <v>0</v>
      </c>
      <c r="K1825" s="4">
        <v>-76001.5</v>
      </c>
      <c r="L1825" s="4">
        <v>2733.639999999999</v>
      </c>
      <c r="M1825" s="4">
        <v>-192210.87</v>
      </c>
    </row>
    <row r="1826" spans="1:13">
      <c r="A1826" s="7">
        <v>46197</v>
      </c>
      <c r="B1826" t="s">
        <v>900</v>
      </c>
      <c r="C1826" t="s">
        <v>375</v>
      </c>
      <c r="D1826" t="s">
        <v>182</v>
      </c>
      <c r="E1826">
        <v>0</v>
      </c>
      <c r="F1826" s="4">
        <v>26775</v>
      </c>
      <c r="G1826" s="4">
        <v>0</v>
      </c>
      <c r="H1826" s="4">
        <v>0</v>
      </c>
      <c r="I1826">
        <v>0</v>
      </c>
      <c r="J1826" s="4">
        <v>0</v>
      </c>
      <c r="K1826" s="4">
        <v>26775</v>
      </c>
      <c r="L1826" s="4">
        <v>0</v>
      </c>
      <c r="M1826" s="4">
        <v>60955.48000000003</v>
      </c>
    </row>
    <row r="1827" spans="1:13">
      <c r="A1827" s="7">
        <v>46197</v>
      </c>
      <c r="B1827" t="s">
        <v>900</v>
      </c>
      <c r="C1827" t="s">
        <v>443</v>
      </c>
      <c r="D1827" t="s">
        <v>250</v>
      </c>
      <c r="E1827">
        <v>2948</v>
      </c>
      <c r="F1827" s="4">
        <v>-9560.59</v>
      </c>
      <c r="G1827" s="4">
        <v>87241.5</v>
      </c>
      <c r="H1827" s="4">
        <v>0</v>
      </c>
      <c r="I1827">
        <v>0</v>
      </c>
      <c r="J1827" s="4">
        <v>0</v>
      </c>
      <c r="K1827" s="4">
        <v>-9134.719999999999</v>
      </c>
      <c r="L1827" s="4">
        <v>-425.8700000000008</v>
      </c>
      <c r="M1827" s="4">
        <v>-11111.75</v>
      </c>
    </row>
    <row r="1828" spans="1:13">
      <c r="A1828" s="7">
        <v>46197</v>
      </c>
      <c r="B1828" t="s">
        <v>900</v>
      </c>
      <c r="C1828" t="s">
        <v>381</v>
      </c>
      <c r="D1828" t="s">
        <v>188</v>
      </c>
      <c r="E1828">
        <v>2279</v>
      </c>
      <c r="F1828" s="4">
        <v>-15313.31</v>
      </c>
      <c r="G1828" s="4">
        <v>178375.11</v>
      </c>
      <c r="H1828" s="4">
        <v>0</v>
      </c>
      <c r="I1828">
        <v>0</v>
      </c>
      <c r="J1828" s="4">
        <v>0</v>
      </c>
      <c r="K1828" s="4">
        <v>-21997.55</v>
      </c>
      <c r="L1828" s="4">
        <v>6684.24</v>
      </c>
      <c r="M1828" s="4">
        <v>-39966.71</v>
      </c>
    </row>
    <row r="1829" spans="1:13">
      <c r="A1829" s="7">
        <v>46197</v>
      </c>
      <c r="B1829" t="s">
        <v>901</v>
      </c>
      <c r="C1829" t="s">
        <v>453</v>
      </c>
      <c r="D1829" t="s">
        <v>260</v>
      </c>
      <c r="E1829">
        <v>-1541</v>
      </c>
      <c r="F1829" s="4">
        <v>-1263.15</v>
      </c>
      <c r="G1829" s="4">
        <v>-37379.93</v>
      </c>
      <c r="H1829" s="4">
        <v>-10.87</v>
      </c>
      <c r="I1829">
        <v>0</v>
      </c>
      <c r="J1829" s="4">
        <v>-1602.52</v>
      </c>
      <c r="K1829" s="4">
        <v>-1711.16</v>
      </c>
      <c r="L1829" s="4">
        <v>-1154.51</v>
      </c>
      <c r="M1829" s="4">
        <v>-6918.56</v>
      </c>
    </row>
    <row r="1830" spans="1:13">
      <c r="A1830" s="7">
        <v>46197</v>
      </c>
      <c r="B1830" t="s">
        <v>901</v>
      </c>
      <c r="C1830" t="s">
        <v>391</v>
      </c>
      <c r="D1830" t="s">
        <v>198</v>
      </c>
      <c r="E1830">
        <v>-3978</v>
      </c>
      <c r="F1830" s="4">
        <v>26723.78</v>
      </c>
      <c r="G1830" s="4">
        <v>-186040.56</v>
      </c>
      <c r="H1830" s="4">
        <v>0</v>
      </c>
      <c r="I1830">
        <v>0</v>
      </c>
      <c r="J1830" s="4">
        <v>0</v>
      </c>
      <c r="K1830" s="4">
        <v>32279.95</v>
      </c>
      <c r="L1830" s="4">
        <v>-5556.170000000002</v>
      </c>
      <c r="M1830" s="4">
        <v>51943.6</v>
      </c>
    </row>
    <row r="1831" spans="1:13">
      <c r="A1831" s="7">
        <v>46197</v>
      </c>
      <c r="B1831" t="s">
        <v>900</v>
      </c>
      <c r="C1831" t="s">
        <v>311</v>
      </c>
      <c r="E1831">
        <v>0</v>
      </c>
      <c r="F1831" s="4">
        <v>0</v>
      </c>
      <c r="G1831" s="4">
        <v>0</v>
      </c>
      <c r="J1831" s="4">
        <v>-2427.64</v>
      </c>
      <c r="K1831" s="4">
        <v>-2421.56</v>
      </c>
      <c r="L1831" s="4">
        <v>-6.079999999999927</v>
      </c>
      <c r="M1831" s="4">
        <v>-37486.85</v>
      </c>
    </row>
    <row r="1832" spans="1:13">
      <c r="A1832" s="7">
        <v>46197</v>
      </c>
      <c r="B1832" t="s">
        <v>901</v>
      </c>
      <c r="C1832" t="s">
        <v>410</v>
      </c>
      <c r="E1832">
        <v>0</v>
      </c>
      <c r="F1832" s="4">
        <v>0</v>
      </c>
      <c r="G1832" s="4">
        <v>0</v>
      </c>
      <c r="J1832" s="4">
        <v>-5381.24</v>
      </c>
      <c r="K1832" s="4">
        <v>-5371.38</v>
      </c>
      <c r="L1832" s="4">
        <v>-9.859999999999673</v>
      </c>
      <c r="M1832" s="4">
        <v>-16143.72</v>
      </c>
    </row>
    <row r="1833" spans="1:13">
      <c r="A1833" s="7">
        <v>46198</v>
      </c>
      <c r="B1833" t="s">
        <v>900</v>
      </c>
      <c r="C1833" t="s">
        <v>393</v>
      </c>
      <c r="D1833" t="s">
        <v>200</v>
      </c>
      <c r="E1833">
        <v>237</v>
      </c>
      <c r="F1833" s="4">
        <v>-6316.09</v>
      </c>
      <c r="G1833" s="4">
        <v>58607.78</v>
      </c>
      <c r="H1833" s="4">
        <v>0</v>
      </c>
      <c r="I1833">
        <v>0</v>
      </c>
      <c r="J1833" s="4">
        <v>0</v>
      </c>
      <c r="K1833" s="4">
        <v>-8048.16</v>
      </c>
      <c r="L1833" s="4">
        <v>1732.07</v>
      </c>
      <c r="M1833" s="4">
        <v>4124.170000000001</v>
      </c>
    </row>
    <row r="1834" spans="1:13">
      <c r="A1834" s="7">
        <v>46198</v>
      </c>
      <c r="B1834" t="s">
        <v>900</v>
      </c>
      <c r="C1834" t="s">
        <v>433</v>
      </c>
      <c r="D1834" t="s">
        <v>240</v>
      </c>
      <c r="E1834">
        <v>10320</v>
      </c>
      <c r="F1834" s="4">
        <v>1500.72</v>
      </c>
      <c r="G1834" s="4">
        <v>51643.54</v>
      </c>
      <c r="H1834" s="4">
        <v>0</v>
      </c>
      <c r="I1834">
        <v>0</v>
      </c>
      <c r="J1834" s="4">
        <v>0</v>
      </c>
      <c r="K1834" s="4">
        <v>-1678.64</v>
      </c>
      <c r="L1834" s="4">
        <v>3179.36</v>
      </c>
      <c r="M1834" s="4">
        <v>463.3099999999995</v>
      </c>
    </row>
    <row r="1835" spans="1:13">
      <c r="A1835" s="7">
        <v>46198</v>
      </c>
      <c r="B1835" t="s">
        <v>901</v>
      </c>
      <c r="C1835" t="s">
        <v>277</v>
      </c>
      <c r="D1835" t="s">
        <v>85</v>
      </c>
      <c r="E1835">
        <v>-3361</v>
      </c>
      <c r="F1835" s="4">
        <v>7218.42</v>
      </c>
      <c r="G1835" s="4">
        <v>-31413.25</v>
      </c>
      <c r="H1835" s="4">
        <v>0</v>
      </c>
      <c r="I1835">
        <v>0</v>
      </c>
      <c r="J1835" s="4">
        <v>0</v>
      </c>
      <c r="K1835" s="4">
        <v>4846.66</v>
      </c>
      <c r="L1835" s="4">
        <v>2371.76</v>
      </c>
      <c r="M1835" s="4">
        <v>23551.27</v>
      </c>
    </row>
    <row r="1836" spans="1:13">
      <c r="A1836" s="7">
        <v>46198</v>
      </c>
      <c r="B1836" t="s">
        <v>900</v>
      </c>
      <c r="C1836" t="s">
        <v>278</v>
      </c>
      <c r="D1836" t="s">
        <v>86</v>
      </c>
      <c r="E1836">
        <v>1250</v>
      </c>
      <c r="F1836" s="4">
        <v>-13924.92</v>
      </c>
      <c r="G1836" s="4">
        <v>140439.41</v>
      </c>
      <c r="H1836" s="4">
        <v>-178.75</v>
      </c>
      <c r="I1836">
        <v>0</v>
      </c>
      <c r="J1836" s="4">
        <v>-4115.22</v>
      </c>
      <c r="K1836" s="4">
        <v>-15936.65</v>
      </c>
      <c r="L1836" s="4">
        <v>-2103.490000000001</v>
      </c>
      <c r="M1836" s="4">
        <v>-38292.51</v>
      </c>
    </row>
    <row r="1837" spans="1:13">
      <c r="A1837" s="7">
        <v>46198</v>
      </c>
      <c r="B1837" t="s">
        <v>901</v>
      </c>
      <c r="C1837" t="s">
        <v>395</v>
      </c>
      <c r="D1837" t="s">
        <v>202</v>
      </c>
      <c r="E1837">
        <v>-1065</v>
      </c>
      <c r="F1837" s="4">
        <v>-516661.46</v>
      </c>
      <c r="G1837" s="4">
        <v>-124147.47</v>
      </c>
      <c r="H1837" s="4">
        <v>0</v>
      </c>
      <c r="I1837">
        <v>0</v>
      </c>
      <c r="J1837" s="4">
        <v>0</v>
      </c>
      <c r="K1837" s="4">
        <v>-523404.38</v>
      </c>
      <c r="L1837" s="4">
        <v>6742.919999999984</v>
      </c>
      <c r="M1837" s="4">
        <v>36767.19999999998</v>
      </c>
    </row>
    <row r="1838" spans="1:13">
      <c r="A1838" s="7">
        <v>46198</v>
      </c>
      <c r="B1838" t="s">
        <v>900</v>
      </c>
      <c r="C1838" t="s">
        <v>280</v>
      </c>
      <c r="D1838" t="s">
        <v>88</v>
      </c>
      <c r="E1838">
        <v>616</v>
      </c>
      <c r="F1838" s="4">
        <v>-4830.68</v>
      </c>
      <c r="G1838" s="4">
        <v>63731.03</v>
      </c>
      <c r="H1838" s="4">
        <v>0</v>
      </c>
      <c r="I1838">
        <v>0</v>
      </c>
      <c r="J1838" s="4">
        <v>0</v>
      </c>
      <c r="K1838" s="4">
        <v>-4250.19</v>
      </c>
      <c r="L1838" s="4">
        <v>-580.4900000000007</v>
      </c>
      <c r="M1838" s="4">
        <v>-11469.46</v>
      </c>
    </row>
    <row r="1839" spans="1:13">
      <c r="A1839" s="7">
        <v>46198</v>
      </c>
      <c r="B1839" t="s">
        <v>900</v>
      </c>
      <c r="C1839" t="s">
        <v>281</v>
      </c>
      <c r="D1839" t="s">
        <v>89</v>
      </c>
      <c r="E1839">
        <v>1300</v>
      </c>
      <c r="F1839" s="4">
        <v>715.1799999999999</v>
      </c>
      <c r="G1839" s="4">
        <v>39277.6</v>
      </c>
      <c r="H1839" s="4">
        <v>0</v>
      </c>
      <c r="I1839">
        <v>0</v>
      </c>
      <c r="J1839" s="4">
        <v>0</v>
      </c>
      <c r="K1839" s="4">
        <v>-301.16</v>
      </c>
      <c r="L1839" s="4">
        <v>1016.34</v>
      </c>
      <c r="M1839" s="4">
        <v>-20302.37</v>
      </c>
    </row>
    <row r="1840" spans="1:13">
      <c r="A1840" s="7">
        <v>46198</v>
      </c>
      <c r="B1840" t="s">
        <v>900</v>
      </c>
      <c r="C1840" t="s">
        <v>405</v>
      </c>
      <c r="D1840" t="s">
        <v>212</v>
      </c>
      <c r="E1840">
        <v>877</v>
      </c>
      <c r="F1840" s="4">
        <v>1269.21</v>
      </c>
      <c r="G1840" s="4">
        <v>48383.85</v>
      </c>
      <c r="H1840" s="4">
        <v>0</v>
      </c>
      <c r="I1840">
        <v>0</v>
      </c>
      <c r="J1840" s="4">
        <v>0</v>
      </c>
      <c r="K1840" s="4">
        <v>5075.92</v>
      </c>
      <c r="L1840" s="4">
        <v>-3806.71</v>
      </c>
      <c r="M1840" s="4">
        <v>6683.240000000001</v>
      </c>
    </row>
    <row r="1841" spans="1:13">
      <c r="A1841" s="7">
        <v>46198</v>
      </c>
      <c r="B1841" t="s">
        <v>901</v>
      </c>
      <c r="C1841" t="s">
        <v>283</v>
      </c>
      <c r="D1841" t="s">
        <v>91</v>
      </c>
      <c r="E1841">
        <v>-430</v>
      </c>
      <c r="F1841" s="4">
        <v>10082.39</v>
      </c>
      <c r="G1841" s="4">
        <v>-37342.77</v>
      </c>
      <c r="H1841" s="4">
        <v>0</v>
      </c>
      <c r="I1841">
        <v>0</v>
      </c>
      <c r="J1841" s="4">
        <v>-137.49</v>
      </c>
      <c r="K1841" s="4">
        <v>9229.370000000001</v>
      </c>
      <c r="L1841" s="4">
        <v>715.5299999999986</v>
      </c>
      <c r="M1841" s="4">
        <v>486831.65</v>
      </c>
    </row>
    <row r="1842" spans="1:13">
      <c r="A1842" s="7">
        <v>46198</v>
      </c>
      <c r="B1842" t="s">
        <v>900</v>
      </c>
      <c r="C1842" t="s">
        <v>285</v>
      </c>
      <c r="D1842" t="s">
        <v>93</v>
      </c>
      <c r="E1842">
        <v>1602</v>
      </c>
      <c r="F1842" s="4">
        <v>-3389.33</v>
      </c>
      <c r="G1842" s="4">
        <v>17052.51</v>
      </c>
      <c r="H1842" s="4">
        <v>0</v>
      </c>
      <c r="I1842">
        <v>0</v>
      </c>
      <c r="J1842" s="4">
        <v>0</v>
      </c>
      <c r="K1842" s="4">
        <v>-3239.99</v>
      </c>
      <c r="L1842" s="4">
        <v>-149.3400000000001</v>
      </c>
      <c r="M1842" s="4">
        <v>-7532.55</v>
      </c>
    </row>
    <row r="1843" spans="1:13">
      <c r="A1843" s="7">
        <v>46198</v>
      </c>
      <c r="B1843" t="s">
        <v>901</v>
      </c>
      <c r="C1843" t="s">
        <v>286</v>
      </c>
      <c r="D1843" t="s">
        <v>94</v>
      </c>
      <c r="E1843">
        <v>-1820</v>
      </c>
      <c r="F1843" s="4">
        <v>21742.93</v>
      </c>
      <c r="G1843" s="4">
        <v>-131830.99</v>
      </c>
      <c r="H1843" s="4">
        <v>0</v>
      </c>
      <c r="I1843">
        <v>0</v>
      </c>
      <c r="J1843" s="4">
        <v>0</v>
      </c>
      <c r="K1843" s="4">
        <v>18894.27</v>
      </c>
      <c r="L1843" s="4">
        <v>2848.66</v>
      </c>
      <c r="M1843" s="4">
        <v>52682.12</v>
      </c>
    </row>
    <row r="1844" spans="1:13">
      <c r="A1844" s="7">
        <v>46198</v>
      </c>
      <c r="B1844" t="s">
        <v>900</v>
      </c>
      <c r="C1844" t="s">
        <v>396</v>
      </c>
      <c r="D1844" t="s">
        <v>203</v>
      </c>
      <c r="E1844">
        <v>716</v>
      </c>
      <c r="F1844" s="4">
        <v>-901.55</v>
      </c>
      <c r="G1844" s="4">
        <v>73426.36</v>
      </c>
      <c r="H1844" s="4">
        <v>0</v>
      </c>
      <c r="I1844">
        <v>0</v>
      </c>
      <c r="J1844" s="4">
        <v>0</v>
      </c>
      <c r="K1844" s="4">
        <v>-3744.51</v>
      </c>
      <c r="L1844" s="4">
        <v>2842.96</v>
      </c>
      <c r="M1844" s="4">
        <v>-663309.2100000001</v>
      </c>
    </row>
    <row r="1845" spans="1:13">
      <c r="A1845" s="7">
        <v>46198</v>
      </c>
      <c r="B1845" t="s">
        <v>900</v>
      </c>
      <c r="C1845" t="s">
        <v>289</v>
      </c>
      <c r="D1845" t="s">
        <v>97</v>
      </c>
      <c r="E1845">
        <v>305</v>
      </c>
      <c r="F1845" s="4">
        <v>-100162.19</v>
      </c>
      <c r="G1845" s="4">
        <v>298526.64</v>
      </c>
      <c r="H1845" s="4">
        <v>0</v>
      </c>
      <c r="I1845">
        <v>0</v>
      </c>
      <c r="J1845" s="4">
        <v>0</v>
      </c>
      <c r="K1845" s="4">
        <v>-93876.25999999999</v>
      </c>
      <c r="L1845" s="4">
        <v>-6285.930000000008</v>
      </c>
      <c r="M1845" s="4">
        <v>52563.20000000002</v>
      </c>
    </row>
    <row r="1846" spans="1:13">
      <c r="A1846" s="7">
        <v>46198</v>
      </c>
      <c r="B1846" t="s">
        <v>901</v>
      </c>
      <c r="C1846" t="s">
        <v>290</v>
      </c>
      <c r="D1846" t="s">
        <v>98</v>
      </c>
      <c r="E1846">
        <v>-4441</v>
      </c>
      <c r="F1846" s="4">
        <v>53565.87</v>
      </c>
      <c r="G1846" s="4">
        <v>-253079.64</v>
      </c>
      <c r="H1846" s="4">
        <v>0</v>
      </c>
      <c r="I1846">
        <v>0</v>
      </c>
      <c r="J1846" s="4">
        <v>0</v>
      </c>
      <c r="K1846" s="4">
        <v>46381.85</v>
      </c>
      <c r="L1846" s="4">
        <v>7184.020000000004</v>
      </c>
      <c r="M1846" s="4">
        <v>163829.21</v>
      </c>
    </row>
    <row r="1847" spans="1:13">
      <c r="A1847" s="7">
        <v>46198</v>
      </c>
      <c r="B1847" t="s">
        <v>901</v>
      </c>
      <c r="C1847" t="s">
        <v>291</v>
      </c>
      <c r="D1847" t="s">
        <v>99</v>
      </c>
      <c r="E1847">
        <v>-733</v>
      </c>
      <c r="F1847" s="4">
        <v>7834.06</v>
      </c>
      <c r="G1847" s="4">
        <v>-43912.44</v>
      </c>
      <c r="H1847" s="4">
        <v>0</v>
      </c>
      <c r="I1847">
        <v>0</v>
      </c>
      <c r="J1847" s="4">
        <v>0</v>
      </c>
      <c r="K1847" s="4">
        <v>6703</v>
      </c>
      <c r="L1847" s="4">
        <v>1131.06</v>
      </c>
      <c r="M1847" s="4">
        <v>-23726.46</v>
      </c>
    </row>
    <row r="1848" spans="1:13">
      <c r="A1848" s="7">
        <v>46198</v>
      </c>
      <c r="B1848" t="s">
        <v>900</v>
      </c>
      <c r="C1848" t="s">
        <v>450</v>
      </c>
      <c r="D1848" t="s">
        <v>257</v>
      </c>
      <c r="E1848">
        <v>1333</v>
      </c>
      <c r="F1848" s="4">
        <v>-7507.07</v>
      </c>
      <c r="G1848" s="4">
        <v>60476.86</v>
      </c>
      <c r="H1848" s="4">
        <v>0</v>
      </c>
      <c r="I1848">
        <v>0</v>
      </c>
      <c r="J1848" s="4">
        <v>0</v>
      </c>
      <c r="K1848" s="4">
        <v>-8076.07</v>
      </c>
      <c r="L1848" s="4">
        <v>569</v>
      </c>
      <c r="M1848" s="4">
        <v>-7581.3</v>
      </c>
    </row>
    <row r="1849" spans="1:13">
      <c r="A1849" s="7">
        <v>46198</v>
      </c>
      <c r="B1849" t="s">
        <v>900</v>
      </c>
      <c r="C1849" t="s">
        <v>295</v>
      </c>
      <c r="D1849" t="s">
        <v>103</v>
      </c>
      <c r="E1849">
        <v>653</v>
      </c>
      <c r="F1849" s="4">
        <v>-33392.87</v>
      </c>
      <c r="G1849" s="4">
        <v>166990.33</v>
      </c>
      <c r="H1849" s="4">
        <v>0</v>
      </c>
      <c r="I1849">
        <v>0</v>
      </c>
      <c r="J1849" s="4">
        <v>0</v>
      </c>
      <c r="K1849" s="4">
        <v>-30158.42</v>
      </c>
      <c r="L1849" s="4">
        <v>-3234.450000000004</v>
      </c>
      <c r="M1849" s="4">
        <v>-21667.15</v>
      </c>
    </row>
    <row r="1850" spans="1:13">
      <c r="A1850" s="7">
        <v>46198</v>
      </c>
      <c r="B1850" t="s">
        <v>900</v>
      </c>
      <c r="C1850" t="s">
        <v>296</v>
      </c>
      <c r="D1850" t="s">
        <v>104</v>
      </c>
      <c r="E1850">
        <v>86</v>
      </c>
      <c r="F1850" s="4">
        <v>-3899.56</v>
      </c>
      <c r="G1850" s="4">
        <v>59670.28</v>
      </c>
      <c r="H1850" s="4">
        <v>0</v>
      </c>
      <c r="I1850">
        <v>0</v>
      </c>
      <c r="J1850" s="4">
        <v>0</v>
      </c>
      <c r="K1850" s="4">
        <v>-2979.01</v>
      </c>
      <c r="L1850" s="4">
        <v>-920.5499999999997</v>
      </c>
      <c r="M1850" s="4">
        <v>-7043.620000000001</v>
      </c>
    </row>
    <row r="1851" spans="1:13">
      <c r="A1851" s="7">
        <v>46198</v>
      </c>
      <c r="B1851" t="s">
        <v>900</v>
      </c>
      <c r="C1851" t="s">
        <v>299</v>
      </c>
      <c r="D1851" t="s">
        <v>107</v>
      </c>
      <c r="E1851">
        <v>1842</v>
      </c>
      <c r="F1851" s="4">
        <v>-96727.53999999999</v>
      </c>
      <c r="G1851" s="4">
        <v>242100.99</v>
      </c>
      <c r="H1851" s="4">
        <v>0</v>
      </c>
      <c r="I1851">
        <v>0</v>
      </c>
      <c r="J1851" s="4">
        <v>0</v>
      </c>
      <c r="K1851" s="4">
        <v>-90400.7</v>
      </c>
      <c r="L1851" s="4">
        <v>-6326.839999999997</v>
      </c>
      <c r="M1851" s="4">
        <v>-2229722.09</v>
      </c>
    </row>
    <row r="1852" spans="1:13">
      <c r="A1852" s="7">
        <v>46198</v>
      </c>
      <c r="B1852" t="s">
        <v>901</v>
      </c>
      <c r="C1852" t="s">
        <v>300</v>
      </c>
      <c r="D1852" t="s">
        <v>108</v>
      </c>
      <c r="E1852">
        <v>-194</v>
      </c>
      <c r="F1852" s="4">
        <v>13418.5</v>
      </c>
      <c r="G1852" s="4">
        <v>-119620.95</v>
      </c>
      <c r="H1852" s="4">
        <v>0</v>
      </c>
      <c r="I1852">
        <v>0</v>
      </c>
      <c r="J1852" s="4">
        <v>0</v>
      </c>
      <c r="K1852" s="4">
        <v>14887.91</v>
      </c>
      <c r="L1852" s="4">
        <v>-1469.41</v>
      </c>
      <c r="M1852" s="4">
        <v>50809.47</v>
      </c>
    </row>
    <row r="1853" spans="1:13">
      <c r="A1853" s="7">
        <v>46198</v>
      </c>
      <c r="B1853" t="s">
        <v>901</v>
      </c>
      <c r="C1853" t="s">
        <v>301</v>
      </c>
      <c r="D1853" t="s">
        <v>109</v>
      </c>
      <c r="E1853">
        <v>-171</v>
      </c>
      <c r="F1853" s="4">
        <v>5683.33</v>
      </c>
      <c r="G1853" s="4">
        <v>-64595.31</v>
      </c>
      <c r="H1853" s="4">
        <v>-48.05</v>
      </c>
      <c r="I1853">
        <v>0</v>
      </c>
      <c r="J1853" s="4">
        <v>920.16</v>
      </c>
      <c r="K1853" s="4">
        <v>5154.61</v>
      </c>
      <c r="L1853" s="4">
        <v>1448.88</v>
      </c>
      <c r="M1853" s="4">
        <v>6315.300000000001</v>
      </c>
    </row>
    <row r="1854" spans="1:13">
      <c r="A1854" s="7">
        <v>46198</v>
      </c>
      <c r="B1854" t="s">
        <v>901</v>
      </c>
      <c r="C1854" t="s">
        <v>302</v>
      </c>
      <c r="D1854" t="s">
        <v>110</v>
      </c>
      <c r="E1854">
        <v>-335</v>
      </c>
      <c r="F1854" s="4">
        <v>3640.48</v>
      </c>
      <c r="G1854" s="4">
        <v>-49248.72</v>
      </c>
      <c r="H1854" s="4">
        <v>0</v>
      </c>
      <c r="I1854">
        <v>0</v>
      </c>
      <c r="J1854" s="4">
        <v>0</v>
      </c>
      <c r="K1854" s="4">
        <v>5432.94</v>
      </c>
      <c r="L1854" s="4">
        <v>-1792.46</v>
      </c>
      <c r="M1854" s="4">
        <v>29547.67</v>
      </c>
    </row>
    <row r="1855" spans="1:13">
      <c r="A1855" s="7">
        <v>46198</v>
      </c>
      <c r="B1855" t="s">
        <v>901</v>
      </c>
      <c r="C1855" t="s">
        <v>303</v>
      </c>
      <c r="D1855" t="s">
        <v>111</v>
      </c>
      <c r="E1855">
        <v>-280</v>
      </c>
      <c r="F1855" s="4">
        <v>11730.05</v>
      </c>
      <c r="G1855" s="4">
        <v>-66515.22</v>
      </c>
      <c r="H1855" s="4">
        <v>0</v>
      </c>
      <c r="I1855">
        <v>0</v>
      </c>
      <c r="J1855" s="4">
        <v>0</v>
      </c>
      <c r="K1855" s="4">
        <v>11562.09</v>
      </c>
      <c r="L1855" s="4">
        <v>167.9599999999991</v>
      </c>
      <c r="M1855" s="4">
        <v>39465.31</v>
      </c>
    </row>
    <row r="1856" spans="1:13">
      <c r="A1856" s="7">
        <v>46198</v>
      </c>
      <c r="B1856" t="s">
        <v>901</v>
      </c>
      <c r="C1856" t="s">
        <v>448</v>
      </c>
      <c r="D1856" t="s">
        <v>255</v>
      </c>
      <c r="E1856">
        <v>0</v>
      </c>
      <c r="F1856" s="4">
        <v>4180.18</v>
      </c>
      <c r="G1856" s="4">
        <v>0</v>
      </c>
      <c r="H1856" s="4">
        <v>-104.57</v>
      </c>
      <c r="I1856">
        <v>0</v>
      </c>
      <c r="J1856" s="4">
        <v>4075.61</v>
      </c>
      <c r="K1856" s="4">
        <v>4180.18</v>
      </c>
      <c r="L1856" s="4">
        <v>4075.61</v>
      </c>
      <c r="M1856" s="4">
        <v>12683.81</v>
      </c>
    </row>
    <row r="1857" spans="1:13">
      <c r="A1857" s="7">
        <v>46198</v>
      </c>
      <c r="B1857" t="s">
        <v>900</v>
      </c>
      <c r="C1857" t="s">
        <v>307</v>
      </c>
      <c r="D1857" t="s">
        <v>115</v>
      </c>
      <c r="E1857">
        <v>1540</v>
      </c>
      <c r="F1857" s="4">
        <v>-2420.18</v>
      </c>
      <c r="G1857" s="4">
        <v>50976.83</v>
      </c>
      <c r="H1857" s="4">
        <v>0</v>
      </c>
      <c r="I1857">
        <v>0</v>
      </c>
      <c r="J1857" s="4">
        <v>0</v>
      </c>
      <c r="K1857" s="4">
        <v>-2996.15</v>
      </c>
      <c r="L1857" s="4">
        <v>575.9700000000003</v>
      </c>
      <c r="M1857" s="4">
        <v>62962.17</v>
      </c>
    </row>
    <row r="1858" spans="1:13">
      <c r="A1858" s="7">
        <v>46198</v>
      </c>
      <c r="B1858" t="s">
        <v>900</v>
      </c>
      <c r="C1858" t="s">
        <v>408</v>
      </c>
      <c r="D1858" t="s">
        <v>215</v>
      </c>
      <c r="E1858">
        <v>939</v>
      </c>
      <c r="F1858" s="4">
        <v>1235.23</v>
      </c>
      <c r="G1858" s="4">
        <v>154803.66</v>
      </c>
      <c r="H1858" s="4">
        <v>0</v>
      </c>
      <c r="I1858">
        <v>0</v>
      </c>
      <c r="J1858" s="4">
        <v>0</v>
      </c>
      <c r="K1858" s="4">
        <v>4050.18</v>
      </c>
      <c r="L1858" s="4">
        <v>-2814.95</v>
      </c>
      <c r="M1858" s="4">
        <v>-22821.81</v>
      </c>
    </row>
    <row r="1859" spans="1:13">
      <c r="A1859" s="7">
        <v>46198</v>
      </c>
      <c r="B1859" t="s">
        <v>901</v>
      </c>
      <c r="C1859" t="s">
        <v>311</v>
      </c>
      <c r="D1859" t="s">
        <v>119</v>
      </c>
      <c r="E1859">
        <v>-110</v>
      </c>
      <c r="F1859" s="4">
        <v>-703942.01</v>
      </c>
      <c r="G1859" s="4">
        <v>-35912.25</v>
      </c>
      <c r="H1859" s="4">
        <v>0</v>
      </c>
      <c r="I1859">
        <v>0</v>
      </c>
      <c r="J1859" s="4">
        <v>0</v>
      </c>
      <c r="K1859" s="4">
        <v>-704246.97</v>
      </c>
      <c r="L1859" s="4">
        <v>304.9599999999627</v>
      </c>
      <c r="M1859" s="4">
        <v>1532.960000000012</v>
      </c>
    </row>
    <row r="1860" spans="1:13">
      <c r="A1860" s="7">
        <v>46198</v>
      </c>
      <c r="B1860" t="s">
        <v>900</v>
      </c>
      <c r="C1860" t="s">
        <v>313</v>
      </c>
      <c r="D1860" t="s">
        <v>121</v>
      </c>
      <c r="E1860">
        <v>329</v>
      </c>
      <c r="F1860" s="4">
        <v>-2420.28</v>
      </c>
      <c r="G1860" s="4">
        <v>39077.69</v>
      </c>
      <c r="H1860" s="4">
        <v>0</v>
      </c>
      <c r="I1860">
        <v>0</v>
      </c>
      <c r="J1860" s="4">
        <v>0</v>
      </c>
      <c r="K1860" s="4">
        <v>-481.82</v>
      </c>
      <c r="L1860" s="4">
        <v>-1938.46</v>
      </c>
      <c r="M1860" s="4">
        <v>-1603.399999999999</v>
      </c>
    </row>
    <row r="1861" spans="1:13">
      <c r="A1861" s="7">
        <v>46198</v>
      </c>
      <c r="B1861" t="s">
        <v>901</v>
      </c>
      <c r="C1861" t="s">
        <v>449</v>
      </c>
      <c r="D1861" t="s">
        <v>256</v>
      </c>
      <c r="E1861">
        <v>-333</v>
      </c>
      <c r="F1861" s="4">
        <v>3068.69</v>
      </c>
      <c r="G1861" s="4">
        <v>-7402.64</v>
      </c>
      <c r="H1861" s="4">
        <v>11.83</v>
      </c>
      <c r="I1861">
        <v>0</v>
      </c>
      <c r="J1861" s="4">
        <v>1549.42</v>
      </c>
      <c r="K1861" s="4">
        <v>3592.49</v>
      </c>
      <c r="L1861" s="4">
        <v>1025.62</v>
      </c>
      <c r="M1861" s="4">
        <v>4700.16</v>
      </c>
    </row>
    <row r="1862" spans="1:13">
      <c r="A1862" s="7">
        <v>46198</v>
      </c>
      <c r="B1862" t="s">
        <v>901</v>
      </c>
      <c r="C1862" t="s">
        <v>436</v>
      </c>
      <c r="D1862" t="s">
        <v>243</v>
      </c>
      <c r="E1862">
        <v>-1596</v>
      </c>
      <c r="F1862" s="4">
        <v>21723.73</v>
      </c>
      <c r="G1862" s="4">
        <v>-144507.04</v>
      </c>
      <c r="H1862" s="4">
        <v>0</v>
      </c>
      <c r="I1862">
        <v>0</v>
      </c>
      <c r="J1862" s="4">
        <v>0</v>
      </c>
      <c r="K1862" s="4">
        <v>22833.9</v>
      </c>
      <c r="L1862" s="4">
        <v>-1110.170000000002</v>
      </c>
      <c r="M1862" s="4">
        <v>13811.35</v>
      </c>
    </row>
    <row r="1863" spans="1:13">
      <c r="A1863" s="7">
        <v>46198</v>
      </c>
      <c r="B1863" t="s">
        <v>900</v>
      </c>
      <c r="C1863" t="s">
        <v>411</v>
      </c>
      <c r="D1863" t="s">
        <v>218</v>
      </c>
      <c r="E1863">
        <v>671</v>
      </c>
      <c r="F1863" s="4">
        <v>-306.93</v>
      </c>
      <c r="G1863" s="4">
        <v>43682.29</v>
      </c>
      <c r="H1863" s="4">
        <v>0</v>
      </c>
      <c r="I1863">
        <v>0</v>
      </c>
      <c r="J1863" s="4">
        <v>0</v>
      </c>
      <c r="K1863" s="4">
        <v>-108.04</v>
      </c>
      <c r="L1863" s="4">
        <v>-198.89</v>
      </c>
      <c r="M1863" s="4">
        <v>-6860.899999999998</v>
      </c>
    </row>
    <row r="1864" spans="1:13">
      <c r="A1864" s="7">
        <v>46198</v>
      </c>
      <c r="B1864" t="s">
        <v>908</v>
      </c>
      <c r="C1864" t="s">
        <v>444</v>
      </c>
      <c r="D1864" t="s">
        <v>251</v>
      </c>
      <c r="E1864">
        <v>-560000</v>
      </c>
      <c r="F1864" s="4">
        <v>4009.16</v>
      </c>
      <c r="G1864" s="4">
        <v>-585188.55</v>
      </c>
      <c r="H1864" s="4">
        <v>0</v>
      </c>
      <c r="I1864">
        <v>0</v>
      </c>
      <c r="J1864" s="4">
        <v>1791.26</v>
      </c>
      <c r="K1864" s="4">
        <v>3784.11</v>
      </c>
      <c r="L1864" s="4">
        <v>2016.31</v>
      </c>
      <c r="M1864" s="4">
        <v>9689.909999999996</v>
      </c>
    </row>
    <row r="1865" spans="1:13">
      <c r="A1865" s="7">
        <v>46198</v>
      </c>
      <c r="B1865" t="s">
        <v>909</v>
      </c>
      <c r="C1865" t="s">
        <v>452</v>
      </c>
      <c r="D1865" t="s">
        <v>259</v>
      </c>
      <c r="E1865">
        <v>50000</v>
      </c>
      <c r="F1865" s="4">
        <v>-69755.05</v>
      </c>
      <c r="G1865" s="4">
        <v>47214.9</v>
      </c>
      <c r="H1865" s="4">
        <v>0</v>
      </c>
      <c r="I1865">
        <v>0</v>
      </c>
      <c r="J1865" s="4">
        <v>-69292.84</v>
      </c>
      <c r="K1865" s="4">
        <v>-21688.11</v>
      </c>
      <c r="L1865" s="4">
        <v>-117359.78</v>
      </c>
      <c r="M1865" s="4">
        <v>-56610.25000000001</v>
      </c>
    </row>
    <row r="1866" spans="1:13">
      <c r="A1866" s="7">
        <v>46198</v>
      </c>
      <c r="B1866" t="s">
        <v>900</v>
      </c>
      <c r="C1866" t="s">
        <v>324</v>
      </c>
      <c r="D1866" t="s">
        <v>132</v>
      </c>
      <c r="E1866">
        <v>7988</v>
      </c>
      <c r="F1866" s="4">
        <v>-2078.14</v>
      </c>
      <c r="G1866" s="4">
        <v>19261</v>
      </c>
      <c r="H1866" s="4">
        <v>0</v>
      </c>
      <c r="I1866">
        <v>0</v>
      </c>
      <c r="J1866" s="4">
        <v>0</v>
      </c>
      <c r="K1866" s="4">
        <v>-1730.19</v>
      </c>
      <c r="L1866" s="4">
        <v>-347.9499999999998</v>
      </c>
      <c r="M1866" s="4">
        <v>-347272.2499999999</v>
      </c>
    </row>
    <row r="1867" spans="1:13">
      <c r="A1867" s="7">
        <v>46198</v>
      </c>
      <c r="B1867" t="s">
        <v>901</v>
      </c>
      <c r="C1867" t="s">
        <v>325</v>
      </c>
      <c r="D1867" t="s">
        <v>133</v>
      </c>
      <c r="E1867">
        <v>-903</v>
      </c>
      <c r="F1867" s="4">
        <v>52344.49</v>
      </c>
      <c r="G1867" s="4">
        <v>-167330.76</v>
      </c>
      <c r="H1867" s="4">
        <v>0</v>
      </c>
      <c r="I1867">
        <v>0</v>
      </c>
      <c r="J1867" s="4">
        <v>0</v>
      </c>
      <c r="K1867" s="4">
        <v>45903.46</v>
      </c>
      <c r="L1867" s="4">
        <v>6441.029999999999</v>
      </c>
      <c r="M1867" s="4">
        <v>97960.11000000002</v>
      </c>
    </row>
    <row r="1868" spans="1:13">
      <c r="A1868" s="7">
        <v>46198</v>
      </c>
      <c r="B1868" t="s">
        <v>900</v>
      </c>
      <c r="C1868" t="s">
        <v>326</v>
      </c>
      <c r="D1868" t="s">
        <v>134</v>
      </c>
      <c r="E1868">
        <v>1992</v>
      </c>
      <c r="F1868" s="4">
        <v>-35380.32</v>
      </c>
      <c r="G1868" s="4">
        <v>185792.43</v>
      </c>
      <c r="H1868" s="4">
        <v>0</v>
      </c>
      <c r="I1868">
        <v>0</v>
      </c>
      <c r="J1868" s="4">
        <v>0</v>
      </c>
      <c r="K1868" s="4">
        <v>-40263.41</v>
      </c>
      <c r="L1868" s="4">
        <v>4883.090000000004</v>
      </c>
      <c r="M1868" s="4">
        <v>-95372.79000000001</v>
      </c>
    </row>
    <row r="1869" spans="1:13">
      <c r="A1869" s="7">
        <v>46198</v>
      </c>
      <c r="B1869" t="s">
        <v>901</v>
      </c>
      <c r="C1869" t="s">
        <v>328</v>
      </c>
      <c r="D1869" t="s">
        <v>136</v>
      </c>
      <c r="E1869">
        <v>-851</v>
      </c>
      <c r="F1869" s="4">
        <v>33619.06</v>
      </c>
      <c r="G1869" s="4">
        <v>-54903.23</v>
      </c>
      <c r="H1869" s="4">
        <v>0</v>
      </c>
      <c r="I1869">
        <v>0</v>
      </c>
      <c r="J1869" s="4">
        <v>0</v>
      </c>
      <c r="K1869" s="4">
        <v>33915.6</v>
      </c>
      <c r="L1869" s="4">
        <v>-296.5400000000009</v>
      </c>
      <c r="M1869" s="4">
        <v>647.8500000000004</v>
      </c>
    </row>
    <row r="1870" spans="1:13">
      <c r="A1870" s="7">
        <v>46198</v>
      </c>
      <c r="B1870" t="s">
        <v>901</v>
      </c>
      <c r="C1870" t="s">
        <v>426</v>
      </c>
      <c r="D1870" t="s">
        <v>233</v>
      </c>
      <c r="E1870">
        <v>-485</v>
      </c>
      <c r="F1870" s="4">
        <v>18803.86</v>
      </c>
      <c r="G1870" s="4">
        <v>-110806.78</v>
      </c>
      <c r="H1870" s="4">
        <v>0</v>
      </c>
      <c r="I1870">
        <v>0</v>
      </c>
      <c r="J1870" s="4">
        <v>0</v>
      </c>
      <c r="K1870" s="4">
        <v>14944.9</v>
      </c>
      <c r="L1870" s="4">
        <v>3858.960000000001</v>
      </c>
      <c r="M1870" s="4">
        <v>19993.89</v>
      </c>
    </row>
    <row r="1871" spans="1:13">
      <c r="A1871" s="7">
        <v>46198</v>
      </c>
      <c r="B1871" t="s">
        <v>901</v>
      </c>
      <c r="C1871" t="s">
        <v>331</v>
      </c>
      <c r="D1871" t="s">
        <v>139</v>
      </c>
      <c r="E1871">
        <v>-571</v>
      </c>
      <c r="F1871" s="4">
        <v>10661.39</v>
      </c>
      <c r="G1871" s="4">
        <v>-83016.81</v>
      </c>
      <c r="H1871" s="4">
        <v>0</v>
      </c>
      <c r="I1871">
        <v>0</v>
      </c>
      <c r="J1871" s="4">
        <v>0</v>
      </c>
      <c r="K1871" s="4">
        <v>10573.96</v>
      </c>
      <c r="L1871" s="4">
        <v>87.43000000000029</v>
      </c>
      <c r="M1871" s="4">
        <v>15101.79</v>
      </c>
    </row>
    <row r="1872" spans="1:13">
      <c r="A1872" s="7">
        <v>46198</v>
      </c>
      <c r="B1872" t="s">
        <v>900</v>
      </c>
      <c r="C1872" t="s">
        <v>332</v>
      </c>
      <c r="D1872" t="s">
        <v>140</v>
      </c>
      <c r="E1872">
        <v>1276</v>
      </c>
      <c r="F1872" s="4">
        <v>-8902.6</v>
      </c>
      <c r="G1872" s="4">
        <v>76525.22</v>
      </c>
      <c r="H1872" s="4">
        <v>0</v>
      </c>
      <c r="I1872">
        <v>0</v>
      </c>
      <c r="J1872" s="4">
        <v>0</v>
      </c>
      <c r="K1872" s="4">
        <v>-8254.559999999999</v>
      </c>
      <c r="L1872" s="4">
        <v>-648.0400000000009</v>
      </c>
      <c r="M1872" s="4">
        <v>-35905.89</v>
      </c>
    </row>
    <row r="1873" spans="1:13">
      <c r="A1873" s="7">
        <v>46198</v>
      </c>
      <c r="B1873" t="s">
        <v>901</v>
      </c>
      <c r="C1873" t="s">
        <v>333</v>
      </c>
      <c r="D1873" t="s">
        <v>141</v>
      </c>
      <c r="E1873">
        <v>-38</v>
      </c>
      <c r="F1873" s="4">
        <v>4448.68</v>
      </c>
      <c r="G1873" s="4">
        <v>-23504.9</v>
      </c>
      <c r="H1873" s="4">
        <v>0</v>
      </c>
      <c r="I1873">
        <v>0</v>
      </c>
      <c r="J1873" s="4">
        <v>-219.74</v>
      </c>
      <c r="K1873" s="4">
        <v>4649.92</v>
      </c>
      <c r="L1873" s="4">
        <v>-420.9799999999998</v>
      </c>
      <c r="M1873" s="4">
        <v>-1122.11</v>
      </c>
    </row>
    <row r="1874" spans="1:13">
      <c r="A1874" s="7">
        <v>46198</v>
      </c>
      <c r="B1874" t="s">
        <v>900</v>
      </c>
      <c r="C1874" t="s">
        <v>401</v>
      </c>
      <c r="D1874" t="s">
        <v>208</v>
      </c>
      <c r="E1874">
        <v>45</v>
      </c>
      <c r="F1874" s="4">
        <v>-377.11</v>
      </c>
      <c r="G1874" s="4">
        <v>22635.81</v>
      </c>
      <c r="H1874" s="4">
        <v>0</v>
      </c>
      <c r="I1874">
        <v>0</v>
      </c>
      <c r="J1874" s="4">
        <v>0</v>
      </c>
      <c r="K1874" s="4">
        <v>972.3200000000001</v>
      </c>
      <c r="L1874" s="4">
        <v>-1349.43</v>
      </c>
      <c r="M1874" s="4">
        <v>2334.160000000002</v>
      </c>
    </row>
    <row r="1875" spans="1:13">
      <c r="A1875" s="7">
        <v>46198</v>
      </c>
      <c r="B1875" t="s">
        <v>901</v>
      </c>
      <c r="C1875" t="s">
        <v>334</v>
      </c>
      <c r="D1875" t="s">
        <v>142</v>
      </c>
      <c r="E1875">
        <v>-880</v>
      </c>
      <c r="F1875" s="4">
        <v>-10334.54</v>
      </c>
      <c r="G1875" s="4">
        <v>-88988.12</v>
      </c>
      <c r="H1875" s="4">
        <v>0</v>
      </c>
      <c r="I1875">
        <v>0</v>
      </c>
      <c r="J1875" s="4">
        <v>0</v>
      </c>
      <c r="K1875" s="4">
        <v>-8210.809999999999</v>
      </c>
      <c r="L1875" s="4">
        <v>-2123.730000000001</v>
      </c>
      <c r="M1875" s="4">
        <v>-14210.39</v>
      </c>
    </row>
    <row r="1876" spans="1:13">
      <c r="A1876" s="7">
        <v>46198</v>
      </c>
      <c r="B1876" t="s">
        <v>900</v>
      </c>
      <c r="C1876" t="s">
        <v>337</v>
      </c>
      <c r="D1876" t="s">
        <v>145</v>
      </c>
      <c r="E1876">
        <v>4703</v>
      </c>
      <c r="F1876" s="4">
        <v>-6586.94</v>
      </c>
      <c r="G1876" s="4">
        <v>72497.08</v>
      </c>
      <c r="H1876" s="4">
        <v>0</v>
      </c>
      <c r="I1876">
        <v>0</v>
      </c>
      <c r="J1876" s="4">
        <v>0</v>
      </c>
      <c r="K1876" s="4">
        <v>-6224.71</v>
      </c>
      <c r="L1876" s="4">
        <v>-362.2299999999996</v>
      </c>
      <c r="M1876" s="4">
        <v>-37467.98</v>
      </c>
    </row>
    <row r="1877" spans="1:13">
      <c r="A1877" s="7">
        <v>46198</v>
      </c>
      <c r="B1877" t="s">
        <v>901</v>
      </c>
      <c r="C1877" t="s">
        <v>428</v>
      </c>
      <c r="D1877" t="s">
        <v>235</v>
      </c>
      <c r="E1877">
        <v>-25</v>
      </c>
      <c r="F1877" s="4">
        <v>280.18</v>
      </c>
      <c r="G1877" s="4">
        <v>-1226.72</v>
      </c>
      <c r="H1877" s="4">
        <v>0</v>
      </c>
      <c r="I1877">
        <v>0</v>
      </c>
      <c r="J1877" s="4">
        <v>0</v>
      </c>
      <c r="K1877" s="4">
        <v>310.22</v>
      </c>
      <c r="L1877" s="4">
        <v>-30.04000000000002</v>
      </c>
      <c r="M1877" s="4">
        <v>232.59</v>
      </c>
    </row>
    <row r="1878" spans="1:13">
      <c r="A1878" s="7">
        <v>46198</v>
      </c>
      <c r="B1878" t="s">
        <v>900</v>
      </c>
      <c r="C1878" t="s">
        <v>346</v>
      </c>
      <c r="D1878" t="s">
        <v>153</v>
      </c>
      <c r="E1878">
        <v>32203</v>
      </c>
      <c r="F1878" s="4">
        <v>-7995.86</v>
      </c>
      <c r="G1878" s="4">
        <v>46819.45</v>
      </c>
      <c r="H1878" s="4">
        <v>0</v>
      </c>
      <c r="I1878">
        <v>0</v>
      </c>
      <c r="J1878" s="4">
        <v>0</v>
      </c>
      <c r="K1878" s="4">
        <v>-6488.41</v>
      </c>
      <c r="L1878" s="4">
        <v>-1507.45</v>
      </c>
      <c r="M1878" s="4">
        <v>-28269.84</v>
      </c>
    </row>
    <row r="1879" spans="1:13">
      <c r="A1879" s="7">
        <v>46198</v>
      </c>
      <c r="B1879" t="s">
        <v>900</v>
      </c>
      <c r="C1879" t="s">
        <v>438</v>
      </c>
      <c r="D1879" t="s">
        <v>245</v>
      </c>
      <c r="E1879">
        <v>13405</v>
      </c>
      <c r="F1879" s="4">
        <v>-15162.15</v>
      </c>
      <c r="G1879" s="4">
        <v>253187.19</v>
      </c>
      <c r="H1879" s="4">
        <v>0</v>
      </c>
      <c r="I1879">
        <v>0</v>
      </c>
      <c r="J1879" s="4">
        <v>0</v>
      </c>
      <c r="K1879" s="4">
        <v>-19056.83</v>
      </c>
      <c r="L1879" s="4">
        <v>3894.680000000002</v>
      </c>
      <c r="M1879" s="4">
        <v>-112436.83</v>
      </c>
    </row>
    <row r="1880" spans="1:13">
      <c r="A1880" s="7">
        <v>46198</v>
      </c>
      <c r="B1880" t="s">
        <v>901</v>
      </c>
      <c r="C1880" t="s">
        <v>349</v>
      </c>
      <c r="D1880" t="s">
        <v>156</v>
      </c>
      <c r="E1880">
        <v>-290</v>
      </c>
      <c r="F1880" s="4">
        <v>10674.32</v>
      </c>
      <c r="G1880" s="4">
        <v>-62491.08</v>
      </c>
      <c r="H1880" s="4">
        <v>0</v>
      </c>
      <c r="I1880">
        <v>0</v>
      </c>
      <c r="J1880" s="4">
        <v>0</v>
      </c>
      <c r="K1880" s="4">
        <v>10511.36</v>
      </c>
      <c r="L1880" s="4">
        <v>162.9599999999991</v>
      </c>
      <c r="M1880" s="4">
        <v>12080.36</v>
      </c>
    </row>
    <row r="1881" spans="1:13">
      <c r="A1881" s="7">
        <v>46198</v>
      </c>
      <c r="B1881" t="s">
        <v>901</v>
      </c>
      <c r="C1881" t="s">
        <v>447</v>
      </c>
      <c r="D1881" t="s">
        <v>254</v>
      </c>
      <c r="E1881">
        <v>-3386</v>
      </c>
      <c r="F1881" s="4">
        <v>5781.02</v>
      </c>
      <c r="G1881" s="4">
        <v>-24834.04</v>
      </c>
      <c r="H1881" s="4">
        <v>-42.02</v>
      </c>
      <c r="I1881">
        <v>0</v>
      </c>
      <c r="J1881" s="4">
        <v>2640.94</v>
      </c>
      <c r="K1881" s="4">
        <v>5336.68</v>
      </c>
      <c r="L1881" s="4">
        <v>3085.28</v>
      </c>
      <c r="M1881" s="4">
        <v>11045.64</v>
      </c>
    </row>
    <row r="1882" spans="1:13">
      <c r="A1882" s="7">
        <v>46198</v>
      </c>
      <c r="B1882" t="s">
        <v>901</v>
      </c>
      <c r="C1882" t="s">
        <v>454</v>
      </c>
      <c r="D1882" t="s">
        <v>261</v>
      </c>
      <c r="E1882">
        <v>-484</v>
      </c>
      <c r="F1882" s="4">
        <v>748.9400000000001</v>
      </c>
      <c r="G1882" s="4">
        <v>-39205.04</v>
      </c>
      <c r="H1882" s="4">
        <v>0</v>
      </c>
      <c r="I1882">
        <v>0</v>
      </c>
      <c r="J1882" s="4">
        <v>0</v>
      </c>
      <c r="K1882" s="4">
        <v>638.03</v>
      </c>
      <c r="L1882" s="4">
        <v>110.9100000000001</v>
      </c>
      <c r="M1882" s="4">
        <v>891.9000000000001</v>
      </c>
    </row>
    <row r="1883" spans="1:13">
      <c r="A1883" s="7">
        <v>46198</v>
      </c>
      <c r="B1883" t="s">
        <v>900</v>
      </c>
      <c r="C1883" t="s">
        <v>352</v>
      </c>
      <c r="D1883" t="s">
        <v>159</v>
      </c>
      <c r="E1883">
        <v>757</v>
      </c>
      <c r="F1883" s="4">
        <v>10427.1</v>
      </c>
      <c r="G1883" s="4">
        <v>158455.57</v>
      </c>
      <c r="H1883" s="4">
        <v>0</v>
      </c>
      <c r="I1883">
        <v>0</v>
      </c>
      <c r="J1883" s="4">
        <v>0</v>
      </c>
      <c r="K1883" s="4">
        <v>1074.99</v>
      </c>
      <c r="L1883" s="4">
        <v>9352.110000000001</v>
      </c>
      <c r="M1883" s="4">
        <v>-49383.47000000001</v>
      </c>
    </row>
    <row r="1884" spans="1:13">
      <c r="A1884" s="7">
        <v>46198</v>
      </c>
      <c r="B1884" t="s">
        <v>900</v>
      </c>
      <c r="C1884" t="s">
        <v>353</v>
      </c>
      <c r="D1884" t="s">
        <v>160</v>
      </c>
      <c r="E1884">
        <v>1679</v>
      </c>
      <c r="F1884" s="4">
        <v>-13061.51</v>
      </c>
      <c r="G1884" s="4">
        <v>72033.42999999999</v>
      </c>
      <c r="H1884" s="4">
        <v>0</v>
      </c>
      <c r="I1884">
        <v>0</v>
      </c>
      <c r="J1884" s="4">
        <v>0</v>
      </c>
      <c r="K1884" s="4">
        <v>-10590.97</v>
      </c>
      <c r="L1884" s="4">
        <v>-2470.540000000001</v>
      </c>
      <c r="M1884" s="4">
        <v>-44612.38</v>
      </c>
    </row>
    <row r="1885" spans="1:13">
      <c r="A1885" s="7">
        <v>46198</v>
      </c>
      <c r="B1885" t="s">
        <v>900</v>
      </c>
      <c r="C1885" t="s">
        <v>429</v>
      </c>
      <c r="D1885" t="s">
        <v>236</v>
      </c>
      <c r="E1885">
        <v>1435</v>
      </c>
      <c r="F1885" s="4">
        <v>-12548.84</v>
      </c>
      <c r="G1885" s="4">
        <v>45079.51</v>
      </c>
      <c r="H1885" s="4">
        <v>0</v>
      </c>
      <c r="I1885">
        <v>0</v>
      </c>
      <c r="J1885" s="4">
        <v>0</v>
      </c>
      <c r="K1885" s="4">
        <v>-10752.65</v>
      </c>
      <c r="L1885" s="4">
        <v>-1796.190000000001</v>
      </c>
      <c r="M1885" s="4">
        <v>-103781.94</v>
      </c>
    </row>
    <row r="1886" spans="1:13">
      <c r="A1886" s="7">
        <v>46198</v>
      </c>
      <c r="B1886" t="s">
        <v>901</v>
      </c>
      <c r="C1886" t="s">
        <v>451</v>
      </c>
      <c r="D1886" t="s">
        <v>258</v>
      </c>
      <c r="E1886">
        <v>-236</v>
      </c>
      <c r="F1886" s="4">
        <v>12549.33</v>
      </c>
      <c r="G1886" s="4">
        <v>-79039.39999999999</v>
      </c>
      <c r="H1886" s="4">
        <v>0</v>
      </c>
      <c r="I1886">
        <v>0</v>
      </c>
      <c r="J1886" s="4">
        <v>0</v>
      </c>
      <c r="K1886" s="4">
        <v>12961.04</v>
      </c>
      <c r="L1886" s="4">
        <v>-411.7100000000009</v>
      </c>
      <c r="M1886" s="4">
        <v>13935.61</v>
      </c>
    </row>
    <row r="1887" spans="1:13">
      <c r="A1887" s="7">
        <v>46198</v>
      </c>
      <c r="B1887" t="s">
        <v>901</v>
      </c>
      <c r="C1887" t="s">
        <v>356</v>
      </c>
      <c r="D1887" t="s">
        <v>163</v>
      </c>
      <c r="E1887">
        <v>-199</v>
      </c>
      <c r="F1887" s="4">
        <v>-1739.14</v>
      </c>
      <c r="G1887" s="4">
        <v>-179018.63</v>
      </c>
      <c r="H1887" s="4">
        <v>0</v>
      </c>
      <c r="I1887">
        <v>0</v>
      </c>
      <c r="J1887" s="4">
        <v>0</v>
      </c>
      <c r="K1887" s="4">
        <v>-1002.47</v>
      </c>
      <c r="L1887" s="4">
        <v>-736.6700000000001</v>
      </c>
      <c r="M1887" s="4">
        <v>2023.579999999998</v>
      </c>
    </row>
    <row r="1888" spans="1:13">
      <c r="A1888" s="7">
        <v>46198</v>
      </c>
      <c r="B1888" t="s">
        <v>900</v>
      </c>
      <c r="C1888" t="s">
        <v>357</v>
      </c>
      <c r="D1888" t="s">
        <v>164</v>
      </c>
      <c r="E1888">
        <v>689</v>
      </c>
      <c r="F1888" s="4">
        <v>34566.63</v>
      </c>
      <c r="G1888" s="4">
        <v>232096.45</v>
      </c>
      <c r="H1888" s="4">
        <v>0</v>
      </c>
      <c r="I1888">
        <v>0</v>
      </c>
      <c r="J1888" s="4">
        <v>0</v>
      </c>
      <c r="K1888" s="4">
        <v>17065.41</v>
      </c>
      <c r="L1888" s="4">
        <v>17501.22</v>
      </c>
      <c r="M1888" s="4">
        <v>118906.75</v>
      </c>
    </row>
    <row r="1889" spans="1:13">
      <c r="A1889" s="7">
        <v>46198</v>
      </c>
      <c r="B1889" t="s">
        <v>900</v>
      </c>
      <c r="C1889" t="s">
        <v>358</v>
      </c>
      <c r="D1889" t="s">
        <v>165</v>
      </c>
      <c r="E1889">
        <v>55</v>
      </c>
      <c r="F1889" s="4">
        <v>2179.61</v>
      </c>
      <c r="G1889" s="4">
        <v>71289.02</v>
      </c>
      <c r="H1889" s="4">
        <v>0</v>
      </c>
      <c r="I1889">
        <v>0</v>
      </c>
      <c r="J1889" s="4">
        <v>0</v>
      </c>
      <c r="K1889" s="4">
        <v>763.48</v>
      </c>
      <c r="L1889" s="4">
        <v>1416.13</v>
      </c>
      <c r="M1889" s="4">
        <v>7477.990000000001</v>
      </c>
    </row>
    <row r="1890" spans="1:13">
      <c r="A1890" s="7">
        <v>46198</v>
      </c>
      <c r="B1890" t="s">
        <v>901</v>
      </c>
      <c r="C1890" t="s">
        <v>359</v>
      </c>
      <c r="D1890" t="s">
        <v>166</v>
      </c>
      <c r="E1890">
        <v>-738</v>
      </c>
      <c r="F1890" s="4">
        <v>-6912.57</v>
      </c>
      <c r="G1890" s="4">
        <v>-171722.59</v>
      </c>
      <c r="H1890" s="4">
        <v>0</v>
      </c>
      <c r="I1890">
        <v>0</v>
      </c>
      <c r="J1890" s="4">
        <v>0.01</v>
      </c>
      <c r="K1890" s="4">
        <v>2251.8</v>
      </c>
      <c r="L1890" s="4">
        <v>-9164.359999999999</v>
      </c>
      <c r="M1890" s="4">
        <v>-88352.16</v>
      </c>
    </row>
    <row r="1891" spans="1:13">
      <c r="A1891" s="7">
        <v>46198</v>
      </c>
      <c r="B1891" t="s">
        <v>900</v>
      </c>
      <c r="C1891" t="s">
        <v>404</v>
      </c>
      <c r="D1891" t="s">
        <v>211</v>
      </c>
      <c r="E1891">
        <v>1508</v>
      </c>
      <c r="F1891" s="4">
        <v>27592.13</v>
      </c>
      <c r="G1891" s="4">
        <v>230012.33</v>
      </c>
      <c r="H1891" s="4">
        <v>0</v>
      </c>
      <c r="I1891">
        <v>0</v>
      </c>
      <c r="J1891" s="4">
        <v>0</v>
      </c>
      <c r="K1891" s="4">
        <v>5838.8</v>
      </c>
      <c r="L1891" s="4">
        <v>21753.33</v>
      </c>
      <c r="M1891" s="4">
        <v>91865.92</v>
      </c>
    </row>
    <row r="1892" spans="1:13">
      <c r="A1892" s="7">
        <v>46198</v>
      </c>
      <c r="B1892" t="s">
        <v>901</v>
      </c>
      <c r="C1892" t="s">
        <v>360</v>
      </c>
      <c r="D1892" t="s">
        <v>167</v>
      </c>
      <c r="E1892">
        <v>-410</v>
      </c>
      <c r="F1892" s="4">
        <v>15706.64</v>
      </c>
      <c r="G1892" s="4">
        <v>-117089.63</v>
      </c>
      <c r="H1892" s="4">
        <v>-5.73</v>
      </c>
      <c r="I1892">
        <v>0</v>
      </c>
      <c r="J1892" s="4">
        <v>1255.08</v>
      </c>
      <c r="K1892" s="4">
        <v>26988.91</v>
      </c>
      <c r="L1892" s="4">
        <v>-10027.19</v>
      </c>
      <c r="M1892" s="4">
        <v>54426.56</v>
      </c>
    </row>
    <row r="1893" spans="1:13">
      <c r="A1893" s="7">
        <v>46198</v>
      </c>
      <c r="B1893" t="s">
        <v>900</v>
      </c>
      <c r="C1893" t="s">
        <v>430</v>
      </c>
      <c r="D1893" t="s">
        <v>237</v>
      </c>
      <c r="E1893">
        <v>4418</v>
      </c>
      <c r="F1893" s="4">
        <v>-3614.61</v>
      </c>
      <c r="G1893" s="4">
        <v>68247.16</v>
      </c>
      <c r="H1893" s="4">
        <v>0</v>
      </c>
      <c r="I1893">
        <v>0</v>
      </c>
      <c r="J1893" s="4">
        <v>0</v>
      </c>
      <c r="K1893" s="4">
        <v>-1852.03</v>
      </c>
      <c r="L1893" s="4">
        <v>-1762.58</v>
      </c>
      <c r="M1893" s="4">
        <v>-3644.66</v>
      </c>
    </row>
    <row r="1894" spans="1:13">
      <c r="A1894" s="7">
        <v>46198</v>
      </c>
      <c r="B1894" t="s">
        <v>900</v>
      </c>
      <c r="C1894" t="s">
        <v>417</v>
      </c>
      <c r="D1894" t="s">
        <v>224</v>
      </c>
      <c r="E1894">
        <v>326</v>
      </c>
      <c r="F1894" s="4">
        <v>-17032.74</v>
      </c>
      <c r="G1894" s="4">
        <v>101775.82</v>
      </c>
      <c r="H1894" s="4">
        <v>0</v>
      </c>
      <c r="I1894">
        <v>0</v>
      </c>
      <c r="J1894" s="4">
        <v>0</v>
      </c>
      <c r="K1894" s="4">
        <v>-15691.38</v>
      </c>
      <c r="L1894" s="4">
        <v>-1341.360000000002</v>
      </c>
      <c r="M1894" s="4">
        <v>-96284.72</v>
      </c>
    </row>
    <row r="1895" spans="1:13">
      <c r="A1895" s="7">
        <v>46198</v>
      </c>
      <c r="B1895" t="s">
        <v>901</v>
      </c>
      <c r="C1895" t="s">
        <v>441</v>
      </c>
      <c r="D1895" t="s">
        <v>248</v>
      </c>
      <c r="E1895">
        <v>-3569</v>
      </c>
      <c r="F1895" s="4">
        <v>26754.07</v>
      </c>
      <c r="G1895" s="4">
        <v>-256665.93</v>
      </c>
      <c r="H1895" s="4">
        <v>0</v>
      </c>
      <c r="I1895">
        <v>0</v>
      </c>
      <c r="J1895" s="4">
        <v>0</v>
      </c>
      <c r="K1895" s="4">
        <v>35244.12</v>
      </c>
      <c r="L1895" s="4">
        <v>-8490.050000000003</v>
      </c>
      <c r="M1895" s="4">
        <v>101279.61</v>
      </c>
    </row>
    <row r="1896" spans="1:13">
      <c r="A1896" s="7">
        <v>46198</v>
      </c>
      <c r="B1896" t="s">
        <v>901</v>
      </c>
      <c r="C1896" t="s">
        <v>455</v>
      </c>
      <c r="D1896" t="s">
        <v>262</v>
      </c>
      <c r="E1896">
        <v>-152</v>
      </c>
      <c r="F1896" s="4">
        <v>3978.44</v>
      </c>
      <c r="G1896" s="4">
        <v>-13012.79</v>
      </c>
      <c r="H1896" s="4">
        <v>-7.04</v>
      </c>
      <c r="I1896">
        <v>0</v>
      </c>
      <c r="J1896" s="4">
        <v>832.24</v>
      </c>
      <c r="K1896" s="4">
        <v>4468.61</v>
      </c>
      <c r="L1896" s="4">
        <v>342.0700000000004</v>
      </c>
      <c r="M1896" s="4">
        <v>4788.25</v>
      </c>
    </row>
    <row r="1897" spans="1:13">
      <c r="A1897" s="7">
        <v>46198</v>
      </c>
      <c r="B1897" t="s">
        <v>900</v>
      </c>
      <c r="C1897" t="s">
        <v>363</v>
      </c>
      <c r="D1897" t="s">
        <v>170</v>
      </c>
      <c r="E1897">
        <v>392</v>
      </c>
      <c r="F1897" s="4">
        <v>-16243.24</v>
      </c>
      <c r="G1897" s="4">
        <v>290813.27</v>
      </c>
      <c r="H1897" s="4">
        <v>0</v>
      </c>
      <c r="I1897">
        <v>0</v>
      </c>
      <c r="J1897" s="4">
        <v>0</v>
      </c>
      <c r="K1897" s="4">
        <v>-22555.72</v>
      </c>
      <c r="L1897" s="4">
        <v>6312.480000000001</v>
      </c>
      <c r="M1897" s="4">
        <v>-71003.29000000001</v>
      </c>
    </row>
    <row r="1898" spans="1:13">
      <c r="A1898" s="7">
        <v>46198</v>
      </c>
      <c r="B1898" t="s">
        <v>901</v>
      </c>
      <c r="C1898" t="s">
        <v>446</v>
      </c>
      <c r="D1898" t="s">
        <v>253</v>
      </c>
      <c r="E1898">
        <v>-724</v>
      </c>
      <c r="F1898" s="4">
        <v>2623.13</v>
      </c>
      <c r="G1898" s="4">
        <v>-6451.95</v>
      </c>
      <c r="H1898" s="4">
        <v>-141</v>
      </c>
      <c r="I1898">
        <v>0</v>
      </c>
      <c r="J1898" s="4">
        <v>1233.69</v>
      </c>
      <c r="K1898" s="4">
        <v>2406.2</v>
      </c>
      <c r="L1898" s="4">
        <v>1450.62</v>
      </c>
      <c r="M1898" s="4">
        <v>-2050.519999999998</v>
      </c>
    </row>
    <row r="1899" spans="1:13">
      <c r="A1899" s="7">
        <v>46198</v>
      </c>
      <c r="B1899" t="s">
        <v>900</v>
      </c>
      <c r="C1899" t="s">
        <v>371</v>
      </c>
      <c r="D1899" t="s">
        <v>178</v>
      </c>
      <c r="E1899">
        <v>2804</v>
      </c>
      <c r="F1899" s="4">
        <v>-6753.64</v>
      </c>
      <c r="G1899" s="4">
        <v>72798.08</v>
      </c>
      <c r="H1899" s="4">
        <v>0</v>
      </c>
      <c r="I1899">
        <v>0</v>
      </c>
      <c r="J1899" s="4">
        <v>0</v>
      </c>
      <c r="K1899" s="4">
        <v>-6093.98</v>
      </c>
      <c r="L1899" s="4">
        <v>-659.6600000000008</v>
      </c>
      <c r="M1899" s="4">
        <v>-46771.89</v>
      </c>
    </row>
    <row r="1900" spans="1:13">
      <c r="A1900" s="7">
        <v>46198</v>
      </c>
      <c r="B1900" t="s">
        <v>901</v>
      </c>
      <c r="C1900" t="s">
        <v>442</v>
      </c>
      <c r="D1900" t="s">
        <v>249</v>
      </c>
      <c r="E1900">
        <v>-5145</v>
      </c>
      <c r="F1900" s="4">
        <v>11686.72</v>
      </c>
      <c r="G1900" s="4">
        <v>-107361.43</v>
      </c>
      <c r="H1900" s="4">
        <v>0</v>
      </c>
      <c r="I1900">
        <v>0</v>
      </c>
      <c r="J1900" s="4">
        <v>0</v>
      </c>
      <c r="K1900" s="4">
        <v>7225.64</v>
      </c>
      <c r="L1900" s="4">
        <v>4461.079999999999</v>
      </c>
      <c r="M1900" s="4">
        <v>42312.66</v>
      </c>
    </row>
    <row r="1901" spans="1:13">
      <c r="A1901" s="7">
        <v>46198</v>
      </c>
      <c r="B1901" t="s">
        <v>901</v>
      </c>
      <c r="C1901" t="s">
        <v>418</v>
      </c>
      <c r="D1901" t="s">
        <v>225</v>
      </c>
      <c r="E1901">
        <v>-1856</v>
      </c>
      <c r="F1901" s="4">
        <v>3794.65</v>
      </c>
      <c r="G1901" s="4">
        <v>-106731.75</v>
      </c>
      <c r="H1901" s="4">
        <v>0</v>
      </c>
      <c r="I1901">
        <v>0</v>
      </c>
      <c r="J1901" s="4">
        <v>0</v>
      </c>
      <c r="K1901" s="4">
        <v>6558.22</v>
      </c>
      <c r="L1901" s="4">
        <v>-2763.57</v>
      </c>
      <c r="M1901" s="4">
        <v>16428.38</v>
      </c>
    </row>
    <row r="1902" spans="1:13">
      <c r="A1902" s="7">
        <v>46198</v>
      </c>
      <c r="B1902" t="s">
        <v>901</v>
      </c>
      <c r="C1902" t="s">
        <v>373</v>
      </c>
      <c r="D1902" t="s">
        <v>180</v>
      </c>
      <c r="E1902">
        <v>-3641</v>
      </c>
      <c r="F1902" s="4">
        <v>11052</v>
      </c>
      <c r="G1902" s="4">
        <v>-87438.83</v>
      </c>
      <c r="H1902" s="4">
        <v>0</v>
      </c>
      <c r="I1902">
        <v>0</v>
      </c>
      <c r="J1902" s="4">
        <v>0</v>
      </c>
      <c r="K1902" s="4">
        <v>12879.81</v>
      </c>
      <c r="L1902" s="4">
        <v>-1827.809999999999</v>
      </c>
      <c r="M1902" s="4">
        <v>22349.22</v>
      </c>
    </row>
    <row r="1903" spans="1:13">
      <c r="A1903" s="7">
        <v>46198</v>
      </c>
      <c r="B1903" t="s">
        <v>900</v>
      </c>
      <c r="C1903" t="s">
        <v>374</v>
      </c>
      <c r="D1903" t="s">
        <v>181</v>
      </c>
      <c r="E1903">
        <v>91367</v>
      </c>
      <c r="F1903" s="4">
        <v>-48495.57</v>
      </c>
      <c r="G1903" s="4">
        <v>681383.03</v>
      </c>
      <c r="H1903" s="4">
        <v>0</v>
      </c>
      <c r="I1903">
        <v>0</v>
      </c>
      <c r="J1903" s="4">
        <v>0</v>
      </c>
      <c r="K1903" s="4">
        <v>-73267.86</v>
      </c>
      <c r="L1903" s="4">
        <v>24772.29</v>
      </c>
      <c r="M1903" s="4">
        <v>-167438.58</v>
      </c>
    </row>
    <row r="1904" spans="1:13">
      <c r="A1904" s="7">
        <v>46198</v>
      </c>
      <c r="B1904" t="s">
        <v>900</v>
      </c>
      <c r="C1904" t="s">
        <v>375</v>
      </c>
      <c r="D1904" t="s">
        <v>182</v>
      </c>
      <c r="E1904">
        <v>0</v>
      </c>
      <c r="F1904" s="4">
        <v>26775</v>
      </c>
      <c r="G1904" s="4">
        <v>0</v>
      </c>
      <c r="H1904" s="4">
        <v>0</v>
      </c>
      <c r="I1904">
        <v>0</v>
      </c>
      <c r="J1904" s="4">
        <v>0</v>
      </c>
      <c r="K1904" s="4">
        <v>26775</v>
      </c>
      <c r="L1904" s="4">
        <v>0</v>
      </c>
      <c r="M1904" s="4">
        <v>60955.48000000003</v>
      </c>
    </row>
    <row r="1905" spans="1:13">
      <c r="A1905" s="7">
        <v>46198</v>
      </c>
      <c r="B1905" t="s">
        <v>900</v>
      </c>
      <c r="C1905" t="s">
        <v>443</v>
      </c>
      <c r="D1905" t="s">
        <v>250</v>
      </c>
      <c r="E1905">
        <v>2948</v>
      </c>
      <c r="F1905" s="4">
        <v>-7732.58</v>
      </c>
      <c r="G1905" s="4">
        <v>89069.50999999999</v>
      </c>
      <c r="H1905" s="4">
        <v>0</v>
      </c>
      <c r="I1905">
        <v>0</v>
      </c>
      <c r="J1905" s="4">
        <v>0</v>
      </c>
      <c r="K1905" s="4">
        <v>-9560.59</v>
      </c>
      <c r="L1905" s="4">
        <v>1828.01</v>
      </c>
      <c r="M1905" s="4">
        <v>-9283.74</v>
      </c>
    </row>
    <row r="1906" spans="1:13">
      <c r="A1906" s="7">
        <v>46198</v>
      </c>
      <c r="B1906" t="s">
        <v>900</v>
      </c>
      <c r="C1906" t="s">
        <v>381</v>
      </c>
      <c r="D1906" t="s">
        <v>188</v>
      </c>
      <c r="E1906">
        <v>2279</v>
      </c>
      <c r="F1906" s="4">
        <v>-12486.69</v>
      </c>
      <c r="G1906" s="4">
        <v>181201.73</v>
      </c>
      <c r="H1906" s="4">
        <v>0</v>
      </c>
      <c r="I1906">
        <v>0</v>
      </c>
      <c r="J1906" s="4">
        <v>0</v>
      </c>
      <c r="K1906" s="4">
        <v>-15313.31</v>
      </c>
      <c r="L1906" s="4">
        <v>2826.619999999999</v>
      </c>
      <c r="M1906" s="4">
        <v>-37140.09</v>
      </c>
    </row>
    <row r="1907" spans="1:13">
      <c r="A1907" s="7">
        <v>46198</v>
      </c>
      <c r="B1907" t="s">
        <v>901</v>
      </c>
      <c r="C1907" t="s">
        <v>453</v>
      </c>
      <c r="D1907" t="s">
        <v>260</v>
      </c>
      <c r="E1907">
        <v>-1541</v>
      </c>
      <c r="F1907" s="4">
        <v>1310.26</v>
      </c>
      <c r="G1907" s="4">
        <v>-35756.96</v>
      </c>
      <c r="H1907" s="4">
        <v>0</v>
      </c>
      <c r="I1907">
        <v>0</v>
      </c>
      <c r="J1907" s="4">
        <v>-961.3099999999999</v>
      </c>
      <c r="K1907" s="4">
        <v>-1263.15</v>
      </c>
      <c r="L1907" s="4">
        <v>1612.1</v>
      </c>
      <c r="M1907" s="4">
        <v>-5306.46</v>
      </c>
    </row>
    <row r="1908" spans="1:13">
      <c r="A1908" s="7">
        <v>46198</v>
      </c>
      <c r="B1908" t="s">
        <v>901</v>
      </c>
      <c r="C1908" t="s">
        <v>391</v>
      </c>
      <c r="D1908" t="s">
        <v>198</v>
      </c>
      <c r="E1908">
        <v>-3978</v>
      </c>
      <c r="F1908" s="4">
        <v>28671.78</v>
      </c>
      <c r="G1908" s="4">
        <v>-184092.56</v>
      </c>
      <c r="H1908" s="4">
        <v>0</v>
      </c>
      <c r="I1908">
        <v>0</v>
      </c>
      <c r="J1908" s="4">
        <v>0</v>
      </c>
      <c r="K1908" s="4">
        <v>26723.78</v>
      </c>
      <c r="L1908" s="4">
        <v>1948</v>
      </c>
      <c r="M1908" s="4">
        <v>53891.6</v>
      </c>
    </row>
    <row r="1909" spans="1:13">
      <c r="A1909" s="7">
        <v>46198</v>
      </c>
      <c r="B1909" t="s">
        <v>908</v>
      </c>
      <c r="C1909" t="s">
        <v>445</v>
      </c>
      <c r="E1909">
        <v>0</v>
      </c>
      <c r="F1909" s="4">
        <v>0</v>
      </c>
      <c r="G1909" s="4">
        <v>0</v>
      </c>
      <c r="J1909" s="4">
        <v>2831.48</v>
      </c>
      <c r="K1909" s="4">
        <v>2831.48</v>
      </c>
      <c r="L1909" s="4">
        <v>0</v>
      </c>
      <c r="M1909" s="4">
        <v>-205681.7</v>
      </c>
    </row>
    <row r="1910" spans="1:13">
      <c r="A1910" s="7">
        <v>46199</v>
      </c>
      <c r="B1910" t="s">
        <v>900</v>
      </c>
      <c r="C1910" t="s">
        <v>393</v>
      </c>
      <c r="D1910" t="s">
        <v>200</v>
      </c>
      <c r="E1910">
        <v>237</v>
      </c>
      <c r="F1910" s="4">
        <v>-9009.120000000001</v>
      </c>
      <c r="G1910" s="4">
        <v>55914.75</v>
      </c>
      <c r="H1910" s="4">
        <v>0</v>
      </c>
      <c r="I1910">
        <v>0</v>
      </c>
      <c r="J1910" s="4">
        <v>0</v>
      </c>
      <c r="K1910" s="4">
        <v>-6316.09</v>
      </c>
      <c r="L1910" s="4">
        <v>-2693.030000000001</v>
      </c>
      <c r="M1910" s="4">
        <v>1431.14</v>
      </c>
    </row>
    <row r="1911" spans="1:13">
      <c r="A1911" s="7">
        <v>46199</v>
      </c>
      <c r="B1911" t="s">
        <v>900</v>
      </c>
      <c r="C1911" t="s">
        <v>433</v>
      </c>
      <c r="D1911" t="s">
        <v>240</v>
      </c>
      <c r="E1911">
        <v>10320</v>
      </c>
      <c r="F1911" s="4">
        <v>229.4</v>
      </c>
      <c r="G1911" s="4">
        <v>50372.22</v>
      </c>
      <c r="H1911" s="4">
        <v>0</v>
      </c>
      <c r="I1911">
        <v>0</v>
      </c>
      <c r="J1911" s="4">
        <v>0</v>
      </c>
      <c r="K1911" s="4">
        <v>1500.72</v>
      </c>
      <c r="L1911" s="4">
        <v>-1271.32</v>
      </c>
      <c r="M1911" s="4">
        <v>-808.0100000000004</v>
      </c>
    </row>
    <row r="1912" spans="1:13">
      <c r="A1912" s="7">
        <v>46199</v>
      </c>
      <c r="B1912" t="s">
        <v>901</v>
      </c>
      <c r="C1912" t="s">
        <v>277</v>
      </c>
      <c r="D1912" t="s">
        <v>85</v>
      </c>
      <c r="E1912">
        <v>-3361</v>
      </c>
      <c r="F1912" s="4">
        <v>7743.7</v>
      </c>
      <c r="G1912" s="4">
        <v>-30887.97</v>
      </c>
      <c r="H1912" s="4">
        <v>0</v>
      </c>
      <c r="I1912">
        <v>0</v>
      </c>
      <c r="J1912" s="4">
        <v>0</v>
      </c>
      <c r="K1912" s="4">
        <v>7218.42</v>
      </c>
      <c r="L1912" s="4">
        <v>525.2799999999997</v>
      </c>
      <c r="M1912" s="4">
        <v>24076.55</v>
      </c>
    </row>
    <row r="1913" spans="1:13">
      <c r="A1913" s="7">
        <v>46199</v>
      </c>
      <c r="B1913" t="s">
        <v>900</v>
      </c>
      <c r="C1913" t="s">
        <v>278</v>
      </c>
      <c r="D1913" t="s">
        <v>86</v>
      </c>
      <c r="E1913">
        <v>1250</v>
      </c>
      <c r="F1913" s="4">
        <v>-19583.58</v>
      </c>
      <c r="G1913" s="4">
        <v>134780.74</v>
      </c>
      <c r="H1913" s="4">
        <v>-178.75</v>
      </c>
      <c r="I1913">
        <v>0</v>
      </c>
      <c r="J1913" s="4">
        <v>-4115.22</v>
      </c>
      <c r="K1913" s="4">
        <v>-13924.92</v>
      </c>
      <c r="L1913" s="4">
        <v>-9773.880000000001</v>
      </c>
      <c r="M1913" s="4">
        <v>-48066.39</v>
      </c>
    </row>
    <row r="1914" spans="1:13">
      <c r="A1914" s="7">
        <v>46199</v>
      </c>
      <c r="B1914" t="s">
        <v>901</v>
      </c>
      <c r="C1914" t="s">
        <v>395</v>
      </c>
      <c r="D1914" t="s">
        <v>202</v>
      </c>
      <c r="E1914">
        <v>-1150</v>
      </c>
      <c r="F1914" s="4">
        <v>-515468.3</v>
      </c>
      <c r="G1914" s="4">
        <v>-132668.45</v>
      </c>
      <c r="H1914" s="4">
        <v>0</v>
      </c>
      <c r="I1914">
        <v>0</v>
      </c>
      <c r="J1914" s="4">
        <v>0</v>
      </c>
      <c r="K1914" s="4">
        <v>-516661.46</v>
      </c>
      <c r="L1914" s="4">
        <v>1193.160000000033</v>
      </c>
      <c r="M1914" s="4">
        <v>37960.36000000001</v>
      </c>
    </row>
    <row r="1915" spans="1:13">
      <c r="A1915" s="7">
        <v>46199</v>
      </c>
      <c r="B1915" t="s">
        <v>900</v>
      </c>
      <c r="C1915" t="s">
        <v>280</v>
      </c>
      <c r="D1915" t="s">
        <v>88</v>
      </c>
      <c r="E1915">
        <v>616</v>
      </c>
      <c r="F1915" s="4">
        <v>-8507.51</v>
      </c>
      <c r="G1915" s="4">
        <v>60054.2</v>
      </c>
      <c r="H1915" s="4">
        <v>0</v>
      </c>
      <c r="I1915">
        <v>0</v>
      </c>
      <c r="J1915" s="4">
        <v>0</v>
      </c>
      <c r="K1915" s="4">
        <v>-4830.68</v>
      </c>
      <c r="L1915" s="4">
        <v>-3676.83</v>
      </c>
      <c r="M1915" s="4">
        <v>-15146.29</v>
      </c>
    </row>
    <row r="1916" spans="1:13">
      <c r="A1916" s="7">
        <v>46199</v>
      </c>
      <c r="B1916" t="s">
        <v>900</v>
      </c>
      <c r="C1916" t="s">
        <v>281</v>
      </c>
      <c r="D1916" t="s">
        <v>89</v>
      </c>
      <c r="E1916">
        <v>1300</v>
      </c>
      <c r="F1916" s="4">
        <v>-372.11</v>
      </c>
      <c r="G1916" s="4">
        <v>38190.31</v>
      </c>
      <c r="H1916" s="4">
        <v>0</v>
      </c>
      <c r="I1916">
        <v>0</v>
      </c>
      <c r="J1916" s="4">
        <v>0</v>
      </c>
      <c r="K1916" s="4">
        <v>715.1799999999999</v>
      </c>
      <c r="L1916" s="4">
        <v>-1087.29</v>
      </c>
      <c r="M1916" s="4">
        <v>-21389.66</v>
      </c>
    </row>
    <row r="1917" spans="1:13">
      <c r="A1917" s="7">
        <v>46199</v>
      </c>
      <c r="B1917" t="s">
        <v>900</v>
      </c>
      <c r="C1917" t="s">
        <v>405</v>
      </c>
      <c r="D1917" t="s">
        <v>212</v>
      </c>
      <c r="E1917">
        <v>877</v>
      </c>
      <c r="F1917" s="4">
        <v>-2826.03</v>
      </c>
      <c r="G1917" s="4">
        <v>44288.61</v>
      </c>
      <c r="H1917" s="4">
        <v>0</v>
      </c>
      <c r="I1917">
        <v>0</v>
      </c>
      <c r="J1917" s="4">
        <v>0</v>
      </c>
      <c r="K1917" s="4">
        <v>1269.21</v>
      </c>
      <c r="L1917" s="4">
        <v>-4095.24</v>
      </c>
      <c r="M1917" s="4">
        <v>2588</v>
      </c>
    </row>
    <row r="1918" spans="1:13">
      <c r="A1918" s="7">
        <v>46199</v>
      </c>
      <c r="B1918" t="s">
        <v>901</v>
      </c>
      <c r="C1918" t="s">
        <v>283</v>
      </c>
      <c r="D1918" t="s">
        <v>91</v>
      </c>
      <c r="E1918">
        <v>-623</v>
      </c>
      <c r="F1918" s="4">
        <v>9624.35</v>
      </c>
      <c r="G1918" s="4">
        <v>-53934.14</v>
      </c>
      <c r="H1918" s="4">
        <v>0</v>
      </c>
      <c r="I1918">
        <v>0</v>
      </c>
      <c r="J1918" s="4">
        <v>-473.58</v>
      </c>
      <c r="K1918" s="4">
        <v>10082.39</v>
      </c>
      <c r="L1918" s="4">
        <v>-931.6199999999991</v>
      </c>
      <c r="M1918" s="4">
        <v>485900.03</v>
      </c>
    </row>
    <row r="1919" spans="1:13">
      <c r="A1919" s="7">
        <v>46199</v>
      </c>
      <c r="B1919" t="s">
        <v>900</v>
      </c>
      <c r="C1919" t="s">
        <v>285</v>
      </c>
      <c r="D1919" t="s">
        <v>93</v>
      </c>
      <c r="E1919">
        <v>1602</v>
      </c>
      <c r="F1919" s="4">
        <v>-3803.47</v>
      </c>
      <c r="G1919" s="4">
        <v>16638.37</v>
      </c>
      <c r="H1919" s="4">
        <v>0</v>
      </c>
      <c r="I1919">
        <v>0</v>
      </c>
      <c r="J1919" s="4">
        <v>0</v>
      </c>
      <c r="K1919" s="4">
        <v>-3389.33</v>
      </c>
      <c r="L1919" s="4">
        <v>-414.1399999999999</v>
      </c>
      <c r="M1919" s="4">
        <v>-7946.690000000001</v>
      </c>
    </row>
    <row r="1920" spans="1:13">
      <c r="A1920" s="7">
        <v>46199</v>
      </c>
      <c r="B1920" t="s">
        <v>901</v>
      </c>
      <c r="C1920" t="s">
        <v>286</v>
      </c>
      <c r="D1920" t="s">
        <v>94</v>
      </c>
      <c r="E1920">
        <v>-1820</v>
      </c>
      <c r="F1920" s="4">
        <v>26650.26</v>
      </c>
      <c r="G1920" s="4">
        <v>-126923.65</v>
      </c>
      <c r="H1920" s="4">
        <v>0</v>
      </c>
      <c r="I1920">
        <v>0</v>
      </c>
      <c r="J1920" s="4">
        <v>0</v>
      </c>
      <c r="K1920" s="4">
        <v>21742.93</v>
      </c>
      <c r="L1920" s="4">
        <v>4907.329999999998</v>
      </c>
      <c r="M1920" s="4">
        <v>57589.45</v>
      </c>
    </row>
    <row r="1921" spans="1:13">
      <c r="A1921" s="7">
        <v>46199</v>
      </c>
      <c r="B1921" t="s">
        <v>900</v>
      </c>
      <c r="C1921" t="s">
        <v>396</v>
      </c>
      <c r="D1921" t="s">
        <v>203</v>
      </c>
      <c r="E1921">
        <v>716</v>
      </c>
      <c r="F1921" s="4">
        <v>-662.2</v>
      </c>
      <c r="G1921" s="4">
        <v>73665.71000000001</v>
      </c>
      <c r="H1921" s="4">
        <v>0</v>
      </c>
      <c r="I1921">
        <v>0</v>
      </c>
      <c r="J1921" s="4">
        <v>0</v>
      </c>
      <c r="K1921" s="4">
        <v>-901.55</v>
      </c>
      <c r="L1921" s="4">
        <v>239.3499999999999</v>
      </c>
      <c r="M1921" s="4">
        <v>-663069.8600000001</v>
      </c>
    </row>
    <row r="1922" spans="1:13">
      <c r="A1922" s="7">
        <v>46199</v>
      </c>
      <c r="B1922" t="s">
        <v>900</v>
      </c>
      <c r="C1922" t="s">
        <v>289</v>
      </c>
      <c r="D1922" t="s">
        <v>97</v>
      </c>
      <c r="E1922">
        <v>305</v>
      </c>
      <c r="F1922" s="4">
        <v>-112839.92</v>
      </c>
      <c r="G1922" s="4">
        <v>285848.92</v>
      </c>
      <c r="H1922" s="4">
        <v>0</v>
      </c>
      <c r="I1922">
        <v>0</v>
      </c>
      <c r="J1922" s="4">
        <v>0</v>
      </c>
      <c r="K1922" s="4">
        <v>-100162.19</v>
      </c>
      <c r="L1922" s="4">
        <v>-12677.73</v>
      </c>
      <c r="M1922" s="4">
        <v>39885.47000000002</v>
      </c>
    </row>
    <row r="1923" spans="1:13">
      <c r="A1923" s="7">
        <v>46199</v>
      </c>
      <c r="B1923" t="s">
        <v>901</v>
      </c>
      <c r="C1923" t="s">
        <v>290</v>
      </c>
      <c r="D1923" t="s">
        <v>98</v>
      </c>
      <c r="E1923">
        <v>-4441</v>
      </c>
      <c r="F1923" s="4">
        <v>72560.78</v>
      </c>
      <c r="G1923" s="4">
        <v>-234084.73</v>
      </c>
      <c r="H1923" s="4">
        <v>0</v>
      </c>
      <c r="I1923">
        <v>0</v>
      </c>
      <c r="J1923" s="4">
        <v>0</v>
      </c>
      <c r="K1923" s="4">
        <v>53565.87</v>
      </c>
      <c r="L1923" s="4">
        <v>18994.91</v>
      </c>
      <c r="M1923" s="4">
        <v>182824.12</v>
      </c>
    </row>
    <row r="1924" spans="1:13">
      <c r="A1924" s="7">
        <v>46199</v>
      </c>
      <c r="B1924" t="s">
        <v>901</v>
      </c>
      <c r="C1924" t="s">
        <v>291</v>
      </c>
      <c r="D1924" t="s">
        <v>99</v>
      </c>
      <c r="E1924">
        <v>-733</v>
      </c>
      <c r="F1924" s="4">
        <v>11252.16</v>
      </c>
      <c r="G1924" s="4">
        <v>-40494.34</v>
      </c>
      <c r="H1924" s="4">
        <v>0</v>
      </c>
      <c r="I1924">
        <v>0</v>
      </c>
      <c r="J1924" s="4">
        <v>0</v>
      </c>
      <c r="K1924" s="4">
        <v>7834.06</v>
      </c>
      <c r="L1924" s="4">
        <v>3418.099999999999</v>
      </c>
      <c r="M1924" s="4">
        <v>-20308.36</v>
      </c>
    </row>
    <row r="1925" spans="1:13">
      <c r="A1925" s="7">
        <v>46199</v>
      </c>
      <c r="B1925" t="s">
        <v>900</v>
      </c>
      <c r="C1925" t="s">
        <v>450</v>
      </c>
      <c r="D1925" t="s">
        <v>257</v>
      </c>
      <c r="E1925">
        <v>1542</v>
      </c>
      <c r="F1925" s="4">
        <v>-8668.139999999999</v>
      </c>
      <c r="G1925" s="4">
        <v>68650.92999999999</v>
      </c>
      <c r="H1925" s="4">
        <v>0</v>
      </c>
      <c r="I1925">
        <v>0</v>
      </c>
      <c r="J1925" s="4">
        <v>0</v>
      </c>
      <c r="K1925" s="4">
        <v>-7507.07</v>
      </c>
      <c r="L1925" s="4">
        <v>-1161.07</v>
      </c>
      <c r="M1925" s="4">
        <v>-8742.369999999999</v>
      </c>
    </row>
    <row r="1926" spans="1:13">
      <c r="A1926" s="7">
        <v>46199</v>
      </c>
      <c r="B1926" t="s">
        <v>900</v>
      </c>
      <c r="C1926" t="s">
        <v>295</v>
      </c>
      <c r="D1926" t="s">
        <v>103</v>
      </c>
      <c r="E1926">
        <v>653</v>
      </c>
      <c r="F1926" s="4">
        <v>-45049.49</v>
      </c>
      <c r="G1926" s="4">
        <v>155333.71</v>
      </c>
      <c r="H1926" s="4">
        <v>0</v>
      </c>
      <c r="I1926">
        <v>0</v>
      </c>
      <c r="J1926" s="4">
        <v>0</v>
      </c>
      <c r="K1926" s="4">
        <v>-33392.87</v>
      </c>
      <c r="L1926" s="4">
        <v>-11656.62</v>
      </c>
      <c r="M1926" s="4">
        <v>-33323.77</v>
      </c>
    </row>
    <row r="1927" spans="1:13">
      <c r="A1927" s="7">
        <v>46199</v>
      </c>
      <c r="B1927" t="s">
        <v>900</v>
      </c>
      <c r="C1927" t="s">
        <v>296</v>
      </c>
      <c r="D1927" t="s">
        <v>104</v>
      </c>
      <c r="E1927">
        <v>92</v>
      </c>
      <c r="F1927" s="4">
        <v>-7001.43</v>
      </c>
      <c r="G1927" s="4">
        <v>60451.97</v>
      </c>
      <c r="H1927" s="4">
        <v>0</v>
      </c>
      <c r="I1927">
        <v>0</v>
      </c>
      <c r="J1927" s="4">
        <v>0</v>
      </c>
      <c r="K1927" s="4">
        <v>-3899.56</v>
      </c>
      <c r="L1927" s="4">
        <v>-3101.87</v>
      </c>
      <c r="M1927" s="4">
        <v>-10145.49</v>
      </c>
    </row>
    <row r="1928" spans="1:13">
      <c r="A1928" s="7">
        <v>46199</v>
      </c>
      <c r="B1928" t="s">
        <v>900</v>
      </c>
      <c r="C1928" t="s">
        <v>299</v>
      </c>
      <c r="D1928" t="s">
        <v>107</v>
      </c>
      <c r="E1928">
        <v>1842</v>
      </c>
      <c r="F1928" s="4">
        <v>-108131.08</v>
      </c>
      <c r="G1928" s="4">
        <v>230697.45</v>
      </c>
      <c r="H1928" s="4">
        <v>0</v>
      </c>
      <c r="I1928">
        <v>0</v>
      </c>
      <c r="J1928" s="4">
        <v>0</v>
      </c>
      <c r="K1928" s="4">
        <v>-96727.53999999999</v>
      </c>
      <c r="L1928" s="4">
        <v>-11403.54000000001</v>
      </c>
      <c r="M1928" s="4">
        <v>-2241125.63</v>
      </c>
    </row>
    <row r="1929" spans="1:13">
      <c r="A1929" s="7">
        <v>46199</v>
      </c>
      <c r="B1929" t="s">
        <v>901</v>
      </c>
      <c r="C1929" t="s">
        <v>300</v>
      </c>
      <c r="D1929" t="s">
        <v>108</v>
      </c>
      <c r="E1929">
        <v>-194</v>
      </c>
      <c r="F1929" s="4">
        <v>21703.89</v>
      </c>
      <c r="G1929" s="4">
        <v>-111335.56</v>
      </c>
      <c r="H1929" s="4">
        <v>0</v>
      </c>
      <c r="I1929">
        <v>0</v>
      </c>
      <c r="J1929" s="4">
        <v>0</v>
      </c>
      <c r="K1929" s="4">
        <v>13418.5</v>
      </c>
      <c r="L1929" s="4">
        <v>8285.389999999999</v>
      </c>
      <c r="M1929" s="4">
        <v>59094.86</v>
      </c>
    </row>
    <row r="1930" spans="1:13">
      <c r="A1930" s="7">
        <v>46199</v>
      </c>
      <c r="B1930" t="s">
        <v>901</v>
      </c>
      <c r="C1930" t="s">
        <v>301</v>
      </c>
      <c r="D1930" t="s">
        <v>109</v>
      </c>
      <c r="E1930">
        <v>-171</v>
      </c>
      <c r="F1930" s="4">
        <v>6627.88</v>
      </c>
      <c r="G1930" s="4">
        <v>-62682.55</v>
      </c>
      <c r="H1930" s="4">
        <v>0</v>
      </c>
      <c r="I1930">
        <v>0</v>
      </c>
      <c r="J1930" s="4">
        <v>920.16</v>
      </c>
      <c r="K1930" s="4">
        <v>5683.33</v>
      </c>
      <c r="L1930" s="4">
        <v>1864.71</v>
      </c>
      <c r="M1930" s="4">
        <v>8180.010000000001</v>
      </c>
    </row>
    <row r="1931" spans="1:13">
      <c r="A1931" s="7">
        <v>46199</v>
      </c>
      <c r="B1931" t="s">
        <v>901</v>
      </c>
      <c r="C1931" t="s">
        <v>302</v>
      </c>
      <c r="D1931" t="s">
        <v>110</v>
      </c>
      <c r="E1931">
        <v>-335</v>
      </c>
      <c r="F1931" s="4">
        <v>5750.87</v>
      </c>
      <c r="G1931" s="4">
        <v>-47138.33</v>
      </c>
      <c r="H1931" s="4">
        <v>0</v>
      </c>
      <c r="I1931">
        <v>0</v>
      </c>
      <c r="J1931" s="4">
        <v>0</v>
      </c>
      <c r="K1931" s="4">
        <v>3640.48</v>
      </c>
      <c r="L1931" s="4">
        <v>2110.39</v>
      </c>
      <c r="M1931" s="4">
        <v>31658.06</v>
      </c>
    </row>
    <row r="1932" spans="1:13">
      <c r="A1932" s="7">
        <v>46199</v>
      </c>
      <c r="B1932" t="s">
        <v>901</v>
      </c>
      <c r="C1932" t="s">
        <v>303</v>
      </c>
      <c r="D1932" t="s">
        <v>111</v>
      </c>
      <c r="E1932">
        <v>-280</v>
      </c>
      <c r="F1932" s="4">
        <v>15370.34</v>
      </c>
      <c r="G1932" s="4">
        <v>-62874.93</v>
      </c>
      <c r="H1932" s="4">
        <v>0</v>
      </c>
      <c r="I1932">
        <v>0</v>
      </c>
      <c r="J1932" s="4">
        <v>0</v>
      </c>
      <c r="K1932" s="4">
        <v>11730.05</v>
      </c>
      <c r="L1932" s="4">
        <v>3640.290000000001</v>
      </c>
      <c r="M1932" s="4">
        <v>43105.6</v>
      </c>
    </row>
    <row r="1933" spans="1:13">
      <c r="A1933" s="7">
        <v>46199</v>
      </c>
      <c r="B1933" t="s">
        <v>900</v>
      </c>
      <c r="C1933" t="s">
        <v>307</v>
      </c>
      <c r="D1933" t="s">
        <v>115</v>
      </c>
      <c r="E1933">
        <v>1540</v>
      </c>
      <c r="F1933" s="4">
        <v>-649.4</v>
      </c>
      <c r="G1933" s="4">
        <v>52747.61</v>
      </c>
      <c r="H1933" s="4">
        <v>0</v>
      </c>
      <c r="I1933">
        <v>0</v>
      </c>
      <c r="J1933" s="4">
        <v>0</v>
      </c>
      <c r="K1933" s="4">
        <v>-2420.18</v>
      </c>
      <c r="L1933" s="4">
        <v>1770.78</v>
      </c>
      <c r="M1933" s="4">
        <v>64732.95</v>
      </c>
    </row>
    <row r="1934" spans="1:13">
      <c r="A1934" s="7">
        <v>46199</v>
      </c>
      <c r="B1934" t="s">
        <v>900</v>
      </c>
      <c r="C1934" t="s">
        <v>408</v>
      </c>
      <c r="D1934" t="s">
        <v>215</v>
      </c>
      <c r="E1934">
        <v>939</v>
      </c>
      <c r="F1934" s="4">
        <v>530.0700000000001</v>
      </c>
      <c r="G1934" s="4">
        <v>154098.5</v>
      </c>
      <c r="H1934" s="4">
        <v>0</v>
      </c>
      <c r="I1934">
        <v>0</v>
      </c>
      <c r="J1934" s="4">
        <v>0</v>
      </c>
      <c r="K1934" s="4">
        <v>1235.23</v>
      </c>
      <c r="L1934" s="4">
        <v>-705.16</v>
      </c>
      <c r="M1934" s="4">
        <v>-23526.97</v>
      </c>
    </row>
    <row r="1935" spans="1:13">
      <c r="A1935" s="7">
        <v>46199</v>
      </c>
      <c r="B1935" t="s">
        <v>901</v>
      </c>
      <c r="C1935" t="s">
        <v>311</v>
      </c>
      <c r="D1935" t="s">
        <v>119</v>
      </c>
      <c r="E1935">
        <v>-142</v>
      </c>
      <c r="F1935" s="4">
        <v>-702617.76</v>
      </c>
      <c r="G1935" s="4">
        <v>-44345.87</v>
      </c>
      <c r="H1935" s="4">
        <v>0</v>
      </c>
      <c r="I1935">
        <v>0</v>
      </c>
      <c r="J1935" s="4">
        <v>0</v>
      </c>
      <c r="K1935" s="4">
        <v>-703942.01</v>
      </c>
      <c r="L1935" s="4">
        <v>1324.25</v>
      </c>
      <c r="M1935" s="4">
        <v>2857.210000000012</v>
      </c>
    </row>
    <row r="1936" spans="1:13">
      <c r="A1936" s="7">
        <v>46199</v>
      </c>
      <c r="B1936" t="s">
        <v>900</v>
      </c>
      <c r="C1936" t="s">
        <v>313</v>
      </c>
      <c r="D1936" t="s">
        <v>121</v>
      </c>
      <c r="E1936">
        <v>368</v>
      </c>
      <c r="F1936" s="4">
        <v>-5185.99</v>
      </c>
      <c r="G1936" s="4">
        <v>40612.24</v>
      </c>
      <c r="H1936" s="4">
        <v>0</v>
      </c>
      <c r="I1936">
        <v>0</v>
      </c>
      <c r="J1936" s="4">
        <v>0</v>
      </c>
      <c r="K1936" s="4">
        <v>-2420.28</v>
      </c>
      <c r="L1936" s="4">
        <v>-2765.71</v>
      </c>
      <c r="M1936" s="4">
        <v>-4369.109999999999</v>
      </c>
    </row>
    <row r="1937" spans="1:13">
      <c r="A1937" s="7">
        <v>46199</v>
      </c>
      <c r="B1937" t="s">
        <v>901</v>
      </c>
      <c r="C1937" t="s">
        <v>449</v>
      </c>
      <c r="D1937" t="s">
        <v>256</v>
      </c>
      <c r="E1937">
        <v>0</v>
      </c>
      <c r="F1937" s="4">
        <v>3241.31</v>
      </c>
      <c r="G1937" s="4">
        <v>0</v>
      </c>
      <c r="H1937" s="4">
        <v>22.24</v>
      </c>
      <c r="I1937">
        <v>0</v>
      </c>
      <c r="J1937" s="4">
        <v>3263.55</v>
      </c>
      <c r="K1937" s="4">
        <v>3068.69</v>
      </c>
      <c r="L1937" s="4">
        <v>3436.17</v>
      </c>
      <c r="M1937" s="4">
        <v>8136.33</v>
      </c>
    </row>
    <row r="1938" spans="1:13">
      <c r="A1938" s="7">
        <v>46199</v>
      </c>
      <c r="B1938" t="s">
        <v>901</v>
      </c>
      <c r="C1938" t="s">
        <v>436</v>
      </c>
      <c r="D1938" t="s">
        <v>243</v>
      </c>
      <c r="E1938">
        <v>-1596</v>
      </c>
      <c r="F1938" s="4">
        <v>25884.1</v>
      </c>
      <c r="G1938" s="4">
        <v>-140346.68</v>
      </c>
      <c r="H1938" s="4">
        <v>0</v>
      </c>
      <c r="I1938">
        <v>0</v>
      </c>
      <c r="J1938" s="4">
        <v>0</v>
      </c>
      <c r="K1938" s="4">
        <v>21723.73</v>
      </c>
      <c r="L1938" s="4">
        <v>4160.369999999999</v>
      </c>
      <c r="M1938" s="4">
        <v>17971.72</v>
      </c>
    </row>
    <row r="1939" spans="1:13">
      <c r="A1939" s="7">
        <v>46199</v>
      </c>
      <c r="B1939" t="s">
        <v>900</v>
      </c>
      <c r="C1939" t="s">
        <v>411</v>
      </c>
      <c r="D1939" t="s">
        <v>218</v>
      </c>
      <c r="E1939">
        <v>671</v>
      </c>
      <c r="F1939" s="4">
        <v>-2428.13</v>
      </c>
      <c r="G1939" s="4">
        <v>41561.08</v>
      </c>
      <c r="H1939" s="4">
        <v>0</v>
      </c>
      <c r="I1939">
        <v>0</v>
      </c>
      <c r="J1939" s="4">
        <v>0</v>
      </c>
      <c r="K1939" s="4">
        <v>-306.93</v>
      </c>
      <c r="L1939" s="4">
        <v>-2121.2</v>
      </c>
      <c r="M1939" s="4">
        <v>-8982.099999999999</v>
      </c>
    </row>
    <row r="1940" spans="1:13">
      <c r="A1940" s="7">
        <v>46199</v>
      </c>
      <c r="B1940" t="s">
        <v>908</v>
      </c>
      <c r="C1940" t="s">
        <v>444</v>
      </c>
      <c r="D1940" t="s">
        <v>251</v>
      </c>
      <c r="E1940">
        <v>-720000</v>
      </c>
      <c r="F1940" s="4">
        <v>27335.57</v>
      </c>
      <c r="G1940" s="4">
        <v>-727342.21</v>
      </c>
      <c r="H1940" s="4">
        <v>0</v>
      </c>
      <c r="I1940">
        <v>0</v>
      </c>
      <c r="J1940" s="4">
        <v>-1035.91</v>
      </c>
      <c r="K1940" s="4">
        <v>4009.16</v>
      </c>
      <c r="L1940" s="4">
        <v>22290.5</v>
      </c>
      <c r="M1940" s="4">
        <v>31980.41</v>
      </c>
    </row>
    <row r="1941" spans="1:13">
      <c r="A1941" s="7">
        <v>46199</v>
      </c>
      <c r="B1941" t="s">
        <v>909</v>
      </c>
      <c r="C1941" t="s">
        <v>452</v>
      </c>
      <c r="D1941" t="s">
        <v>259</v>
      </c>
      <c r="E1941">
        <v>100000</v>
      </c>
      <c r="F1941" s="4">
        <v>-73368.05</v>
      </c>
      <c r="G1941" s="4">
        <v>89626.35000000001</v>
      </c>
      <c r="H1941" s="4">
        <v>0</v>
      </c>
      <c r="I1941">
        <v>0</v>
      </c>
      <c r="J1941" s="4">
        <v>-73788.06</v>
      </c>
      <c r="K1941" s="4">
        <v>-69755.05</v>
      </c>
      <c r="L1941" s="4">
        <v>-77401.06</v>
      </c>
      <c r="M1941" s="4">
        <v>-134011.31</v>
      </c>
    </row>
    <row r="1942" spans="1:13">
      <c r="A1942" s="7">
        <v>46199</v>
      </c>
      <c r="B1942" t="s">
        <v>900</v>
      </c>
      <c r="C1942" t="s">
        <v>324</v>
      </c>
      <c r="D1942" t="s">
        <v>132</v>
      </c>
      <c r="E1942">
        <v>7988</v>
      </c>
      <c r="F1942" s="4">
        <v>-2415.4</v>
      </c>
      <c r="G1942" s="4">
        <v>18923.74</v>
      </c>
      <c r="H1942" s="4">
        <v>0</v>
      </c>
      <c r="I1942">
        <v>0</v>
      </c>
      <c r="J1942" s="4">
        <v>0</v>
      </c>
      <c r="K1942" s="4">
        <v>-2078.14</v>
      </c>
      <c r="L1942" s="4">
        <v>-337.2600000000002</v>
      </c>
      <c r="M1942" s="4">
        <v>-347609.51</v>
      </c>
    </row>
    <row r="1943" spans="1:13">
      <c r="A1943" s="7">
        <v>46199</v>
      </c>
      <c r="B1943" t="s">
        <v>901</v>
      </c>
      <c r="C1943" t="s">
        <v>325</v>
      </c>
      <c r="D1943" t="s">
        <v>133</v>
      </c>
      <c r="E1943">
        <v>-903</v>
      </c>
      <c r="F1943" s="4">
        <v>60627.15</v>
      </c>
      <c r="G1943" s="4">
        <v>-159048.1</v>
      </c>
      <c r="H1943" s="4">
        <v>0</v>
      </c>
      <c r="I1943">
        <v>0</v>
      </c>
      <c r="J1943" s="4">
        <v>0</v>
      </c>
      <c r="K1943" s="4">
        <v>52344.49</v>
      </c>
      <c r="L1943" s="4">
        <v>8282.660000000003</v>
      </c>
      <c r="M1943" s="4">
        <v>106242.77</v>
      </c>
    </row>
    <row r="1944" spans="1:13">
      <c r="A1944" s="7">
        <v>46199</v>
      </c>
      <c r="B1944" t="s">
        <v>900</v>
      </c>
      <c r="C1944" t="s">
        <v>326</v>
      </c>
      <c r="D1944" t="s">
        <v>134</v>
      </c>
      <c r="E1944">
        <v>1992</v>
      </c>
      <c r="F1944" s="4">
        <v>-40824.52</v>
      </c>
      <c r="G1944" s="4">
        <v>180348.24</v>
      </c>
      <c r="H1944" s="4">
        <v>0</v>
      </c>
      <c r="I1944">
        <v>0</v>
      </c>
      <c r="J1944" s="4">
        <v>0</v>
      </c>
      <c r="K1944" s="4">
        <v>-35380.32</v>
      </c>
      <c r="L1944" s="4">
        <v>-5444.199999999997</v>
      </c>
      <c r="M1944" s="4">
        <v>-100816.99</v>
      </c>
    </row>
    <row r="1945" spans="1:13">
      <c r="A1945" s="7">
        <v>46199</v>
      </c>
      <c r="B1945" t="s">
        <v>901</v>
      </c>
      <c r="C1945" t="s">
        <v>328</v>
      </c>
      <c r="D1945" t="s">
        <v>136</v>
      </c>
      <c r="E1945">
        <v>-851</v>
      </c>
      <c r="F1945" s="4">
        <v>33986.96</v>
      </c>
      <c r="G1945" s="4">
        <v>-54535.33</v>
      </c>
      <c r="H1945" s="4">
        <v>0</v>
      </c>
      <c r="I1945">
        <v>0</v>
      </c>
      <c r="J1945" s="4">
        <v>0</v>
      </c>
      <c r="K1945" s="4">
        <v>33619.06</v>
      </c>
      <c r="L1945" s="4">
        <v>367.9000000000015</v>
      </c>
      <c r="M1945" s="4">
        <v>1015.750000000002</v>
      </c>
    </row>
    <row r="1946" spans="1:13">
      <c r="A1946" s="7">
        <v>46199</v>
      </c>
      <c r="B1946" t="s">
        <v>901</v>
      </c>
      <c r="C1946" t="s">
        <v>426</v>
      </c>
      <c r="D1946" t="s">
        <v>233</v>
      </c>
      <c r="E1946">
        <v>-485</v>
      </c>
      <c r="F1946" s="4">
        <v>25115.35</v>
      </c>
      <c r="G1946" s="4">
        <v>-104495.29</v>
      </c>
      <c r="H1946" s="4">
        <v>0</v>
      </c>
      <c r="I1946">
        <v>0</v>
      </c>
      <c r="J1946" s="4">
        <v>0</v>
      </c>
      <c r="K1946" s="4">
        <v>18803.86</v>
      </c>
      <c r="L1946" s="4">
        <v>6311.489999999998</v>
      </c>
      <c r="M1946" s="4">
        <v>26305.38</v>
      </c>
    </row>
    <row r="1947" spans="1:13">
      <c r="A1947" s="7">
        <v>46199</v>
      </c>
      <c r="B1947" t="s">
        <v>901</v>
      </c>
      <c r="C1947" t="s">
        <v>331</v>
      </c>
      <c r="D1947" t="s">
        <v>139</v>
      </c>
      <c r="E1947">
        <v>-571</v>
      </c>
      <c r="F1947" s="4">
        <v>13888.65</v>
      </c>
      <c r="G1947" s="4">
        <v>-79789.55</v>
      </c>
      <c r="H1947" s="4">
        <v>0</v>
      </c>
      <c r="I1947">
        <v>0</v>
      </c>
      <c r="J1947" s="4">
        <v>0</v>
      </c>
      <c r="K1947" s="4">
        <v>10661.39</v>
      </c>
      <c r="L1947" s="4">
        <v>3227.26</v>
      </c>
      <c r="M1947" s="4">
        <v>18329.05</v>
      </c>
    </row>
    <row r="1948" spans="1:13">
      <c r="A1948" s="7">
        <v>46199</v>
      </c>
      <c r="B1948" t="s">
        <v>900</v>
      </c>
      <c r="C1948" t="s">
        <v>332</v>
      </c>
      <c r="D1948" t="s">
        <v>140</v>
      </c>
      <c r="E1948">
        <v>1276</v>
      </c>
      <c r="F1948" s="4">
        <v>-10042.63</v>
      </c>
      <c r="G1948" s="4">
        <v>75385.19</v>
      </c>
      <c r="H1948" s="4">
        <v>0</v>
      </c>
      <c r="I1948">
        <v>0</v>
      </c>
      <c r="J1948" s="4">
        <v>0</v>
      </c>
      <c r="K1948" s="4">
        <v>-8902.6</v>
      </c>
      <c r="L1948" s="4">
        <v>-1140.029999999999</v>
      </c>
      <c r="M1948" s="4">
        <v>-37045.92</v>
      </c>
    </row>
    <row r="1949" spans="1:13">
      <c r="A1949" s="7">
        <v>46199</v>
      </c>
      <c r="B1949" t="s">
        <v>901</v>
      </c>
      <c r="C1949" t="s">
        <v>333</v>
      </c>
      <c r="D1949" t="s">
        <v>141</v>
      </c>
      <c r="E1949">
        <v>-48</v>
      </c>
      <c r="F1949" s="4">
        <v>3861.1</v>
      </c>
      <c r="G1949" s="4">
        <v>-29044.4</v>
      </c>
      <c r="H1949" s="4">
        <v>0</v>
      </c>
      <c r="I1949">
        <v>0</v>
      </c>
      <c r="J1949" s="4">
        <v>-1351.17</v>
      </c>
      <c r="K1949" s="4">
        <v>4448.68</v>
      </c>
      <c r="L1949" s="4">
        <v>-1938.75</v>
      </c>
      <c r="M1949" s="4">
        <v>-3060.860000000001</v>
      </c>
    </row>
    <row r="1950" spans="1:13">
      <c r="A1950" s="7">
        <v>46199</v>
      </c>
      <c r="B1950" t="s">
        <v>900</v>
      </c>
      <c r="C1950" t="s">
        <v>401</v>
      </c>
      <c r="D1950" t="s">
        <v>208</v>
      </c>
      <c r="E1950">
        <v>63</v>
      </c>
      <c r="F1950" s="4">
        <v>-1505.35</v>
      </c>
      <c r="G1950" s="4">
        <v>30095.35</v>
      </c>
      <c r="H1950" s="4">
        <v>0</v>
      </c>
      <c r="I1950">
        <v>0</v>
      </c>
      <c r="J1950" s="4">
        <v>0</v>
      </c>
      <c r="K1950" s="4">
        <v>-377.11</v>
      </c>
      <c r="L1950" s="4">
        <v>-1128.24</v>
      </c>
      <c r="M1950" s="4">
        <v>1205.920000000002</v>
      </c>
    </row>
    <row r="1951" spans="1:13">
      <c r="A1951" s="7">
        <v>46199</v>
      </c>
      <c r="B1951" t="s">
        <v>901</v>
      </c>
      <c r="C1951" t="s">
        <v>334</v>
      </c>
      <c r="D1951" t="s">
        <v>142</v>
      </c>
      <c r="E1951">
        <v>-305</v>
      </c>
      <c r="F1951" s="4">
        <v>-9998.82</v>
      </c>
      <c r="G1951" s="4">
        <v>-28327.19</v>
      </c>
      <c r="H1951" s="4">
        <v>24.3</v>
      </c>
      <c r="I1951">
        <v>0</v>
      </c>
      <c r="J1951" s="4">
        <v>-12195.93</v>
      </c>
      <c r="K1951" s="4">
        <v>-10334.54</v>
      </c>
      <c r="L1951" s="4">
        <v>-11860.21</v>
      </c>
      <c r="M1951" s="4">
        <v>-26070.6</v>
      </c>
    </row>
    <row r="1952" spans="1:13">
      <c r="A1952" s="7">
        <v>46199</v>
      </c>
      <c r="B1952" t="s">
        <v>900</v>
      </c>
      <c r="C1952" t="s">
        <v>337</v>
      </c>
      <c r="D1952" t="s">
        <v>145</v>
      </c>
      <c r="E1952">
        <v>4703</v>
      </c>
      <c r="F1952" s="4">
        <v>-8933.790000000001</v>
      </c>
      <c r="G1952" s="4">
        <v>70150.23</v>
      </c>
      <c r="H1952" s="4">
        <v>0</v>
      </c>
      <c r="I1952">
        <v>0</v>
      </c>
      <c r="J1952" s="4">
        <v>0</v>
      </c>
      <c r="K1952" s="4">
        <v>-6586.94</v>
      </c>
      <c r="L1952" s="4">
        <v>-2346.850000000001</v>
      </c>
      <c r="M1952" s="4">
        <v>-39814.83</v>
      </c>
    </row>
    <row r="1953" spans="1:13">
      <c r="A1953" s="7">
        <v>46199</v>
      </c>
      <c r="B1953" t="s">
        <v>901</v>
      </c>
      <c r="C1953" t="s">
        <v>428</v>
      </c>
      <c r="D1953" t="s">
        <v>235</v>
      </c>
      <c r="E1953">
        <v>-75</v>
      </c>
      <c r="F1953" s="4">
        <v>446.69</v>
      </c>
      <c r="G1953" s="4">
        <v>-1060.21</v>
      </c>
      <c r="H1953" s="4">
        <v>0</v>
      </c>
      <c r="I1953">
        <v>0</v>
      </c>
      <c r="J1953" s="4">
        <v>0</v>
      </c>
      <c r="K1953" s="4">
        <v>280.18</v>
      </c>
      <c r="L1953" s="4">
        <v>166.51</v>
      </c>
      <c r="M1953" s="4">
        <v>399.1</v>
      </c>
    </row>
    <row r="1954" spans="1:13">
      <c r="A1954" s="7">
        <v>46199</v>
      </c>
      <c r="B1954" t="s">
        <v>900</v>
      </c>
      <c r="C1954" t="s">
        <v>346</v>
      </c>
      <c r="D1954" t="s">
        <v>153</v>
      </c>
      <c r="E1954">
        <v>32203</v>
      </c>
      <c r="F1954" s="4">
        <v>-8874.110000000001</v>
      </c>
      <c r="G1954" s="4">
        <v>45941.2</v>
      </c>
      <c r="H1954" s="4">
        <v>0</v>
      </c>
      <c r="I1954">
        <v>0</v>
      </c>
      <c r="J1954" s="4">
        <v>0</v>
      </c>
      <c r="K1954" s="4">
        <v>-7995.86</v>
      </c>
      <c r="L1954" s="4">
        <v>-878.2500000000009</v>
      </c>
      <c r="M1954" s="4">
        <v>-29148.09</v>
      </c>
    </row>
    <row r="1955" spans="1:13">
      <c r="A1955" s="7">
        <v>46199</v>
      </c>
      <c r="B1955" t="s">
        <v>900</v>
      </c>
      <c r="C1955" t="s">
        <v>438</v>
      </c>
      <c r="D1955" t="s">
        <v>245</v>
      </c>
      <c r="E1955">
        <v>13405</v>
      </c>
      <c r="F1955" s="4">
        <v>-27015.6</v>
      </c>
      <c r="G1955" s="4">
        <v>241333.74</v>
      </c>
      <c r="H1955" s="4">
        <v>0</v>
      </c>
      <c r="I1955">
        <v>0</v>
      </c>
      <c r="J1955" s="4">
        <v>0</v>
      </c>
      <c r="K1955" s="4">
        <v>-15162.15</v>
      </c>
      <c r="L1955" s="4">
        <v>-11853.45</v>
      </c>
      <c r="M1955" s="4">
        <v>-124290.28</v>
      </c>
    </row>
    <row r="1956" spans="1:13">
      <c r="A1956" s="7">
        <v>46199</v>
      </c>
      <c r="B1956" t="s">
        <v>901</v>
      </c>
      <c r="C1956" t="s">
        <v>349</v>
      </c>
      <c r="D1956" t="s">
        <v>156</v>
      </c>
      <c r="E1956">
        <v>-290</v>
      </c>
      <c r="F1956" s="4">
        <v>11060.64</v>
      </c>
      <c r="G1956" s="4">
        <v>-62104.76</v>
      </c>
      <c r="H1956" s="4">
        <v>0</v>
      </c>
      <c r="I1956">
        <v>0</v>
      </c>
      <c r="J1956" s="4">
        <v>0</v>
      </c>
      <c r="K1956" s="4">
        <v>10674.32</v>
      </c>
      <c r="L1956" s="4">
        <v>386.3199999999997</v>
      </c>
      <c r="M1956" s="4">
        <v>12466.68</v>
      </c>
    </row>
    <row r="1957" spans="1:13">
      <c r="A1957" s="7">
        <v>46199</v>
      </c>
      <c r="B1957" t="s">
        <v>901</v>
      </c>
      <c r="C1957" t="s">
        <v>447</v>
      </c>
      <c r="D1957" t="s">
        <v>254</v>
      </c>
      <c r="E1957">
        <v>-4017</v>
      </c>
      <c r="F1957" s="4">
        <v>4538.35</v>
      </c>
      <c r="G1957" s="4">
        <v>-27726.68</v>
      </c>
      <c r="H1957" s="4">
        <v>0</v>
      </c>
      <c r="I1957">
        <v>0</v>
      </c>
      <c r="J1957" s="4">
        <v>2615.48</v>
      </c>
      <c r="K1957" s="4">
        <v>5781.02</v>
      </c>
      <c r="L1957" s="4">
        <v>1372.81</v>
      </c>
      <c r="M1957" s="4">
        <v>12418.45</v>
      </c>
    </row>
    <row r="1958" spans="1:13">
      <c r="A1958" s="7">
        <v>46199</v>
      </c>
      <c r="B1958" t="s">
        <v>901</v>
      </c>
      <c r="C1958" t="s">
        <v>454</v>
      </c>
      <c r="D1958" t="s">
        <v>261</v>
      </c>
      <c r="E1958">
        <v>-605</v>
      </c>
      <c r="F1958" s="4">
        <v>79.77</v>
      </c>
      <c r="G1958" s="4">
        <v>-49702</v>
      </c>
      <c r="H1958" s="4">
        <v>0</v>
      </c>
      <c r="I1958">
        <v>0</v>
      </c>
      <c r="J1958" s="4">
        <v>0</v>
      </c>
      <c r="K1958" s="4">
        <v>748.9400000000001</v>
      </c>
      <c r="L1958" s="4">
        <v>-669.1700000000001</v>
      </c>
      <c r="M1958" s="4">
        <v>222.73</v>
      </c>
    </row>
    <row r="1959" spans="1:13">
      <c r="A1959" s="7">
        <v>46199</v>
      </c>
      <c r="B1959" t="s">
        <v>900</v>
      </c>
      <c r="C1959" t="s">
        <v>352</v>
      </c>
      <c r="D1959" t="s">
        <v>159</v>
      </c>
      <c r="E1959">
        <v>757</v>
      </c>
      <c r="F1959" s="4">
        <v>11380.34</v>
      </c>
      <c r="G1959" s="4">
        <v>159408.82</v>
      </c>
      <c r="H1959" s="4">
        <v>0</v>
      </c>
      <c r="I1959">
        <v>0</v>
      </c>
      <c r="J1959" s="4">
        <v>0</v>
      </c>
      <c r="K1959" s="4">
        <v>10427.1</v>
      </c>
      <c r="L1959" s="4">
        <v>953.2399999999998</v>
      </c>
      <c r="M1959" s="4">
        <v>-48430.23000000001</v>
      </c>
    </row>
    <row r="1960" spans="1:13">
      <c r="A1960" s="7">
        <v>46199</v>
      </c>
      <c r="B1960" t="s">
        <v>900</v>
      </c>
      <c r="C1960" t="s">
        <v>353</v>
      </c>
      <c r="D1960" t="s">
        <v>160</v>
      </c>
      <c r="E1960">
        <v>1819</v>
      </c>
      <c r="F1960" s="4">
        <v>-16107.55</v>
      </c>
      <c r="G1960" s="4">
        <v>74717.31</v>
      </c>
      <c r="H1960" s="4">
        <v>0</v>
      </c>
      <c r="I1960">
        <v>0</v>
      </c>
      <c r="J1960" s="4">
        <v>0</v>
      </c>
      <c r="K1960" s="4">
        <v>-13061.51</v>
      </c>
      <c r="L1960" s="4">
        <v>-3046.039999999999</v>
      </c>
      <c r="M1960" s="4">
        <v>-47658.42</v>
      </c>
    </row>
    <row r="1961" spans="1:13">
      <c r="A1961" s="7">
        <v>46199</v>
      </c>
      <c r="B1961" t="s">
        <v>900</v>
      </c>
      <c r="C1961" t="s">
        <v>429</v>
      </c>
      <c r="D1961" t="s">
        <v>236</v>
      </c>
      <c r="E1961">
        <v>1435</v>
      </c>
      <c r="F1961" s="4">
        <v>-15052.42</v>
      </c>
      <c r="G1961" s="4">
        <v>42575.93</v>
      </c>
      <c r="H1961" s="4">
        <v>0</v>
      </c>
      <c r="I1961">
        <v>0</v>
      </c>
      <c r="J1961" s="4">
        <v>0</v>
      </c>
      <c r="K1961" s="4">
        <v>-12548.84</v>
      </c>
      <c r="L1961" s="4">
        <v>-2503.58</v>
      </c>
      <c r="M1961" s="4">
        <v>-106285.52</v>
      </c>
    </row>
    <row r="1962" spans="1:13">
      <c r="A1962" s="7">
        <v>46199</v>
      </c>
      <c r="B1962" t="s">
        <v>901</v>
      </c>
      <c r="C1962" t="s">
        <v>451</v>
      </c>
      <c r="D1962" t="s">
        <v>258</v>
      </c>
      <c r="E1962">
        <v>-236</v>
      </c>
      <c r="F1962" s="4">
        <v>17963.83</v>
      </c>
      <c r="G1962" s="4">
        <v>-73624.89999999999</v>
      </c>
      <c r="H1962" s="4">
        <v>0</v>
      </c>
      <c r="I1962">
        <v>0</v>
      </c>
      <c r="J1962" s="4">
        <v>0</v>
      </c>
      <c r="K1962" s="4">
        <v>12549.33</v>
      </c>
      <c r="L1962" s="4">
        <v>5414.500000000002</v>
      </c>
      <c r="M1962" s="4">
        <v>19350.11</v>
      </c>
    </row>
    <row r="1963" spans="1:13">
      <c r="A1963" s="7">
        <v>46199</v>
      </c>
      <c r="B1963" t="s">
        <v>901</v>
      </c>
      <c r="C1963" t="s">
        <v>356</v>
      </c>
      <c r="D1963" t="s">
        <v>163</v>
      </c>
      <c r="E1963">
        <v>-199</v>
      </c>
      <c r="F1963" s="4">
        <v>3579.2</v>
      </c>
      <c r="G1963" s="4">
        <v>-173700.29</v>
      </c>
      <c r="H1963" s="4">
        <v>0</v>
      </c>
      <c r="I1963">
        <v>0</v>
      </c>
      <c r="J1963" s="4">
        <v>0</v>
      </c>
      <c r="K1963" s="4">
        <v>-1739.14</v>
      </c>
      <c r="L1963" s="4">
        <v>5318.34</v>
      </c>
      <c r="M1963" s="4">
        <v>7341.919999999998</v>
      </c>
    </row>
    <row r="1964" spans="1:13">
      <c r="A1964" s="7">
        <v>46199</v>
      </c>
      <c r="B1964" t="s">
        <v>900</v>
      </c>
      <c r="C1964" t="s">
        <v>357</v>
      </c>
      <c r="D1964" t="s">
        <v>164</v>
      </c>
      <c r="E1964">
        <v>689</v>
      </c>
      <c r="F1964" s="4">
        <v>23910.63</v>
      </c>
      <c r="G1964" s="4">
        <v>221440.46</v>
      </c>
      <c r="H1964" s="4">
        <v>0</v>
      </c>
      <c r="I1964">
        <v>0</v>
      </c>
      <c r="J1964" s="4">
        <v>0</v>
      </c>
      <c r="K1964" s="4">
        <v>34566.63</v>
      </c>
      <c r="L1964" s="4">
        <v>-10656</v>
      </c>
      <c r="M1964" s="4">
        <v>108250.75</v>
      </c>
    </row>
    <row r="1965" spans="1:13">
      <c r="A1965" s="7">
        <v>46199</v>
      </c>
      <c r="B1965" t="s">
        <v>900</v>
      </c>
      <c r="C1965" t="s">
        <v>358</v>
      </c>
      <c r="D1965" t="s">
        <v>165</v>
      </c>
      <c r="E1965">
        <v>40</v>
      </c>
      <c r="F1965" s="4">
        <v>1636.81</v>
      </c>
      <c r="G1965" s="4">
        <v>51813</v>
      </c>
      <c r="H1965" s="4">
        <v>-12.48</v>
      </c>
      <c r="I1965">
        <v>0</v>
      </c>
      <c r="J1965" s="4">
        <v>-1570.32</v>
      </c>
      <c r="K1965" s="4">
        <v>2179.61</v>
      </c>
      <c r="L1965" s="4">
        <v>-2113.12</v>
      </c>
      <c r="M1965" s="4">
        <v>5364.870000000001</v>
      </c>
    </row>
    <row r="1966" spans="1:13">
      <c r="A1966" s="7">
        <v>46199</v>
      </c>
      <c r="B1966" t="s">
        <v>901</v>
      </c>
      <c r="C1966" t="s">
        <v>359</v>
      </c>
      <c r="D1966" t="s">
        <v>166</v>
      </c>
      <c r="E1966">
        <v>-699</v>
      </c>
      <c r="F1966" s="4">
        <v>2114.39</v>
      </c>
      <c r="G1966" s="4">
        <v>-154236.94</v>
      </c>
      <c r="H1966" s="4">
        <v>24.11</v>
      </c>
      <c r="I1966">
        <v>0</v>
      </c>
      <c r="J1966" s="4">
        <v>-239.54</v>
      </c>
      <c r="K1966" s="4">
        <v>-6912.57</v>
      </c>
      <c r="L1966" s="4">
        <v>8787.419999999998</v>
      </c>
      <c r="M1966" s="4">
        <v>-79564.74000000001</v>
      </c>
    </row>
    <row r="1967" spans="1:13">
      <c r="A1967" s="7">
        <v>46199</v>
      </c>
      <c r="B1967" t="s">
        <v>900</v>
      </c>
      <c r="C1967" t="s">
        <v>404</v>
      </c>
      <c r="D1967" t="s">
        <v>211</v>
      </c>
      <c r="E1967">
        <v>1508</v>
      </c>
      <c r="F1967" s="4">
        <v>13693.05</v>
      </c>
      <c r="G1967" s="4">
        <v>216113.25</v>
      </c>
      <c r="H1967" s="4">
        <v>0</v>
      </c>
      <c r="I1967">
        <v>0</v>
      </c>
      <c r="J1967" s="4">
        <v>0</v>
      </c>
      <c r="K1967" s="4">
        <v>27592.13</v>
      </c>
      <c r="L1967" s="4">
        <v>-13899.08</v>
      </c>
      <c r="M1967" s="4">
        <v>77966.84</v>
      </c>
    </row>
    <row r="1968" spans="1:13">
      <c r="A1968" s="7">
        <v>46199</v>
      </c>
      <c r="B1968" t="s">
        <v>901</v>
      </c>
      <c r="C1968" t="s">
        <v>360</v>
      </c>
      <c r="D1968" t="s">
        <v>167</v>
      </c>
      <c r="E1968">
        <v>-410</v>
      </c>
      <c r="F1968" s="4">
        <v>19145</v>
      </c>
      <c r="G1968" s="4">
        <v>-113651.28</v>
      </c>
      <c r="H1968" s="4">
        <v>-5.73</v>
      </c>
      <c r="I1968">
        <v>0</v>
      </c>
      <c r="J1968" s="4">
        <v>1255.08</v>
      </c>
      <c r="K1968" s="4">
        <v>15706.64</v>
      </c>
      <c r="L1968" s="4">
        <v>4693.440000000001</v>
      </c>
      <c r="M1968" s="4">
        <v>59120</v>
      </c>
    </row>
    <row r="1969" spans="1:13">
      <c r="A1969" s="7">
        <v>46199</v>
      </c>
      <c r="B1969" t="s">
        <v>900</v>
      </c>
      <c r="C1969" t="s">
        <v>430</v>
      </c>
      <c r="D1969" t="s">
        <v>237</v>
      </c>
      <c r="E1969">
        <v>4687</v>
      </c>
      <c r="F1969" s="4">
        <v>-5817.5</v>
      </c>
      <c r="G1969" s="4">
        <v>70063.89</v>
      </c>
      <c r="H1969" s="4">
        <v>0</v>
      </c>
      <c r="I1969">
        <v>0</v>
      </c>
      <c r="J1969" s="4">
        <v>0</v>
      </c>
      <c r="K1969" s="4">
        <v>-3614.61</v>
      </c>
      <c r="L1969" s="4">
        <v>-2202.89</v>
      </c>
      <c r="M1969" s="4">
        <v>-5847.55</v>
      </c>
    </row>
    <row r="1970" spans="1:13">
      <c r="A1970" s="7">
        <v>46199</v>
      </c>
      <c r="B1970" t="s">
        <v>900</v>
      </c>
      <c r="C1970" t="s">
        <v>417</v>
      </c>
      <c r="D1970" t="s">
        <v>224</v>
      </c>
      <c r="E1970">
        <v>326</v>
      </c>
      <c r="F1970" s="4">
        <v>-22403.36</v>
      </c>
      <c r="G1970" s="4">
        <v>96405.2</v>
      </c>
      <c r="H1970" s="4">
        <v>0</v>
      </c>
      <c r="I1970">
        <v>0</v>
      </c>
      <c r="J1970" s="4">
        <v>0</v>
      </c>
      <c r="K1970" s="4">
        <v>-17032.74</v>
      </c>
      <c r="L1970" s="4">
        <v>-5370.619999999999</v>
      </c>
      <c r="M1970" s="4">
        <v>-101655.34</v>
      </c>
    </row>
    <row r="1971" spans="1:13">
      <c r="A1971" s="7">
        <v>46199</v>
      </c>
      <c r="B1971" t="s">
        <v>901</v>
      </c>
      <c r="C1971" t="s">
        <v>441</v>
      </c>
      <c r="D1971" t="s">
        <v>248</v>
      </c>
      <c r="E1971">
        <v>-3569</v>
      </c>
      <c r="F1971" s="4">
        <v>42642.81</v>
      </c>
      <c r="G1971" s="4">
        <v>-240777.19</v>
      </c>
      <c r="H1971" s="4">
        <v>0</v>
      </c>
      <c r="I1971">
        <v>0</v>
      </c>
      <c r="J1971" s="4">
        <v>0</v>
      </c>
      <c r="K1971" s="4">
        <v>26754.07</v>
      </c>
      <c r="L1971" s="4">
        <v>15888.74</v>
      </c>
      <c r="M1971" s="4">
        <v>117168.35</v>
      </c>
    </row>
    <row r="1972" spans="1:13">
      <c r="A1972" s="7">
        <v>46199</v>
      </c>
      <c r="B1972" t="s">
        <v>901</v>
      </c>
      <c r="C1972" t="s">
        <v>455</v>
      </c>
      <c r="D1972" t="s">
        <v>262</v>
      </c>
      <c r="E1972">
        <v>-309</v>
      </c>
      <c r="F1972" s="4">
        <v>3730.08</v>
      </c>
      <c r="G1972" s="4">
        <v>-26228.48</v>
      </c>
      <c r="H1972" s="4">
        <v>-7.04</v>
      </c>
      <c r="I1972">
        <v>0</v>
      </c>
      <c r="J1972" s="4">
        <v>832.24</v>
      </c>
      <c r="K1972" s="4">
        <v>3978.44</v>
      </c>
      <c r="L1972" s="4">
        <v>583.8799999999999</v>
      </c>
      <c r="M1972" s="4">
        <v>5372.13</v>
      </c>
    </row>
    <row r="1973" spans="1:13">
      <c r="A1973" s="7">
        <v>46199</v>
      </c>
      <c r="B1973" t="s">
        <v>900</v>
      </c>
      <c r="C1973" t="s">
        <v>363</v>
      </c>
      <c r="D1973" t="s">
        <v>170</v>
      </c>
      <c r="E1973">
        <v>412</v>
      </c>
      <c r="F1973" s="4">
        <v>-24008.94</v>
      </c>
      <c r="G1973" s="4">
        <v>297497.09</v>
      </c>
      <c r="H1973" s="4">
        <v>0</v>
      </c>
      <c r="I1973">
        <v>0</v>
      </c>
      <c r="J1973" s="4">
        <v>0</v>
      </c>
      <c r="K1973" s="4">
        <v>-16243.24</v>
      </c>
      <c r="L1973" s="4">
        <v>-7765.699999999999</v>
      </c>
      <c r="M1973" s="4">
        <v>-78768.99000000001</v>
      </c>
    </row>
    <row r="1974" spans="1:13">
      <c r="A1974" s="7">
        <v>46199</v>
      </c>
      <c r="B1974" t="s">
        <v>901</v>
      </c>
      <c r="C1974" t="s">
        <v>446</v>
      </c>
      <c r="D1974" t="s">
        <v>253</v>
      </c>
      <c r="E1974">
        <v>-1893</v>
      </c>
      <c r="F1974" s="4">
        <v>1528.11</v>
      </c>
      <c r="G1974" s="4">
        <v>-16117.34</v>
      </c>
      <c r="H1974" s="4">
        <v>0</v>
      </c>
      <c r="I1974">
        <v>0</v>
      </c>
      <c r="J1974" s="4">
        <v>1233.69</v>
      </c>
      <c r="K1974" s="4">
        <v>2623.13</v>
      </c>
      <c r="L1974" s="4">
        <v>138.6699999999998</v>
      </c>
      <c r="M1974" s="4">
        <v>-1911.849999999998</v>
      </c>
    </row>
    <row r="1975" spans="1:13">
      <c r="A1975" s="7">
        <v>46199</v>
      </c>
      <c r="B1975" t="s">
        <v>900</v>
      </c>
      <c r="C1975" t="s">
        <v>371</v>
      </c>
      <c r="D1975" t="s">
        <v>178</v>
      </c>
      <c r="E1975">
        <v>2804</v>
      </c>
      <c r="F1975" s="4">
        <v>-8568.299999999999</v>
      </c>
      <c r="G1975" s="4">
        <v>70983.42</v>
      </c>
      <c r="H1975" s="4">
        <v>0</v>
      </c>
      <c r="I1975">
        <v>0</v>
      </c>
      <c r="J1975" s="4">
        <v>0</v>
      </c>
      <c r="K1975" s="4">
        <v>-6753.64</v>
      </c>
      <c r="L1975" s="4">
        <v>-1814.659999999999</v>
      </c>
      <c r="M1975" s="4">
        <v>-48586.55</v>
      </c>
    </row>
    <row r="1976" spans="1:13">
      <c r="A1976" s="7">
        <v>46199</v>
      </c>
      <c r="B1976" t="s">
        <v>901</v>
      </c>
      <c r="C1976" t="s">
        <v>442</v>
      </c>
      <c r="D1976" t="s">
        <v>249</v>
      </c>
      <c r="E1976">
        <v>-5145</v>
      </c>
      <c r="F1976" s="4">
        <v>17392.75</v>
      </c>
      <c r="G1976" s="4">
        <v>-101655.39</v>
      </c>
      <c r="H1976" s="4">
        <v>0</v>
      </c>
      <c r="I1976">
        <v>0</v>
      </c>
      <c r="J1976" s="4">
        <v>0</v>
      </c>
      <c r="K1976" s="4">
        <v>11686.72</v>
      </c>
      <c r="L1976" s="4">
        <v>5706.030000000001</v>
      </c>
      <c r="M1976" s="4">
        <v>48018.69</v>
      </c>
    </row>
    <row r="1977" spans="1:13">
      <c r="A1977" s="7">
        <v>46199</v>
      </c>
      <c r="B1977" t="s">
        <v>901</v>
      </c>
      <c r="C1977" t="s">
        <v>418</v>
      </c>
      <c r="D1977" t="s">
        <v>225</v>
      </c>
      <c r="E1977">
        <v>-1856</v>
      </c>
      <c r="F1977" s="4">
        <v>10525.48</v>
      </c>
      <c r="G1977" s="4">
        <v>-100000.91</v>
      </c>
      <c r="H1977" s="4">
        <v>0</v>
      </c>
      <c r="I1977">
        <v>0</v>
      </c>
      <c r="J1977" s="4">
        <v>0</v>
      </c>
      <c r="K1977" s="4">
        <v>3794.65</v>
      </c>
      <c r="L1977" s="4">
        <v>6730.83</v>
      </c>
      <c r="M1977" s="4">
        <v>23159.21</v>
      </c>
    </row>
    <row r="1978" spans="1:13">
      <c r="A1978" s="7">
        <v>46199</v>
      </c>
      <c r="B1978" t="s">
        <v>901</v>
      </c>
      <c r="C1978" t="s">
        <v>373</v>
      </c>
      <c r="D1978" t="s">
        <v>180</v>
      </c>
      <c r="E1978">
        <v>-3641</v>
      </c>
      <c r="F1978" s="4">
        <v>15784.39</v>
      </c>
      <c r="G1978" s="4">
        <v>-82706.44</v>
      </c>
      <c r="H1978" s="4">
        <v>0</v>
      </c>
      <c r="I1978">
        <v>0</v>
      </c>
      <c r="J1978" s="4">
        <v>0</v>
      </c>
      <c r="K1978" s="4">
        <v>11052</v>
      </c>
      <c r="L1978" s="4">
        <v>4732.389999999999</v>
      </c>
      <c r="M1978" s="4">
        <v>27081.61</v>
      </c>
    </row>
    <row r="1979" spans="1:13">
      <c r="A1979" s="7">
        <v>46199</v>
      </c>
      <c r="B1979" t="s">
        <v>900</v>
      </c>
      <c r="C1979" t="s">
        <v>374</v>
      </c>
      <c r="D1979" t="s">
        <v>181</v>
      </c>
      <c r="E1979">
        <v>91367</v>
      </c>
      <c r="F1979" s="4">
        <v>-57665.08</v>
      </c>
      <c r="G1979" s="4">
        <v>672213.52</v>
      </c>
      <c r="H1979" s="4">
        <v>0</v>
      </c>
      <c r="I1979">
        <v>0</v>
      </c>
      <c r="J1979" s="4">
        <v>0</v>
      </c>
      <c r="K1979" s="4">
        <v>-48495.57</v>
      </c>
      <c r="L1979" s="4">
        <v>-9169.510000000002</v>
      </c>
      <c r="M1979" s="4">
        <v>-176608.09</v>
      </c>
    </row>
    <row r="1980" spans="1:13">
      <c r="A1980" s="7">
        <v>46199</v>
      </c>
      <c r="B1980" t="s">
        <v>900</v>
      </c>
      <c r="C1980" t="s">
        <v>375</v>
      </c>
      <c r="D1980" t="s">
        <v>182</v>
      </c>
      <c r="E1980">
        <v>0</v>
      </c>
      <c r="F1980" s="4">
        <v>26775</v>
      </c>
      <c r="G1980" s="4">
        <v>0</v>
      </c>
      <c r="H1980" s="4">
        <v>0</v>
      </c>
      <c r="I1980">
        <v>0</v>
      </c>
      <c r="J1980" s="4">
        <v>0</v>
      </c>
      <c r="K1980" s="4">
        <v>26775</v>
      </c>
      <c r="L1980" s="4">
        <v>0</v>
      </c>
      <c r="M1980" s="4">
        <v>60955.48000000003</v>
      </c>
    </row>
    <row r="1981" spans="1:13">
      <c r="A1981" s="7">
        <v>46199</v>
      </c>
      <c r="B1981" t="s">
        <v>900</v>
      </c>
      <c r="C1981" t="s">
        <v>443</v>
      </c>
      <c r="D1981" t="s">
        <v>250</v>
      </c>
      <c r="E1981">
        <v>2948</v>
      </c>
      <c r="F1981" s="4">
        <v>-8186.4</v>
      </c>
      <c r="G1981" s="4">
        <v>88615.7</v>
      </c>
      <c r="H1981" s="4">
        <v>0</v>
      </c>
      <c r="I1981">
        <v>0</v>
      </c>
      <c r="J1981" s="4">
        <v>0</v>
      </c>
      <c r="K1981" s="4">
        <v>-7732.58</v>
      </c>
      <c r="L1981" s="4">
        <v>-453.8199999999997</v>
      </c>
      <c r="M1981" s="4">
        <v>-9737.559999999999</v>
      </c>
    </row>
    <row r="1982" spans="1:13">
      <c r="A1982" s="7">
        <v>46199</v>
      </c>
      <c r="B1982" t="s">
        <v>900</v>
      </c>
      <c r="C1982" t="s">
        <v>381</v>
      </c>
      <c r="D1982" t="s">
        <v>188</v>
      </c>
      <c r="E1982">
        <v>2279</v>
      </c>
      <c r="F1982" s="4">
        <v>-19794.71</v>
      </c>
      <c r="G1982" s="4">
        <v>173893.71</v>
      </c>
      <c r="H1982" s="4">
        <v>0</v>
      </c>
      <c r="I1982">
        <v>0</v>
      </c>
      <c r="J1982" s="4">
        <v>0</v>
      </c>
      <c r="K1982" s="4">
        <v>-12486.69</v>
      </c>
      <c r="L1982" s="4">
        <v>-7308.019999999999</v>
      </c>
      <c r="M1982" s="4">
        <v>-44448.11</v>
      </c>
    </row>
    <row r="1983" spans="1:13">
      <c r="A1983" s="7">
        <v>46199</v>
      </c>
      <c r="B1983" t="s">
        <v>901</v>
      </c>
      <c r="C1983" t="s">
        <v>456</v>
      </c>
      <c r="D1983" t="s">
        <v>263</v>
      </c>
      <c r="E1983">
        <v>-2000</v>
      </c>
      <c r="F1983" s="4">
        <v>49.68</v>
      </c>
      <c r="G1983" s="4">
        <v>-14727.58</v>
      </c>
      <c r="H1983" s="4">
        <v>0</v>
      </c>
      <c r="I1983">
        <v>0</v>
      </c>
      <c r="J1983" s="4">
        <v>0</v>
      </c>
      <c r="L1983" s="4">
        <v>0</v>
      </c>
      <c r="M1983" s="4">
        <v>0</v>
      </c>
    </row>
    <row r="1984" spans="1:13">
      <c r="A1984" s="7">
        <v>46199</v>
      </c>
      <c r="B1984" t="s">
        <v>901</v>
      </c>
      <c r="C1984" t="s">
        <v>453</v>
      </c>
      <c r="D1984" t="s">
        <v>260</v>
      </c>
      <c r="E1984">
        <v>-1541</v>
      </c>
      <c r="F1984" s="4">
        <v>4015.96</v>
      </c>
      <c r="G1984" s="4">
        <v>-33051.26</v>
      </c>
      <c r="H1984" s="4">
        <v>0</v>
      </c>
      <c r="I1984">
        <v>0</v>
      </c>
      <c r="J1984" s="4">
        <v>0</v>
      </c>
      <c r="K1984" s="4">
        <v>1310.26</v>
      </c>
      <c r="L1984" s="4">
        <v>2705.7</v>
      </c>
      <c r="M1984" s="4">
        <v>-2600.76</v>
      </c>
    </row>
    <row r="1985" spans="1:13">
      <c r="A1985" s="7">
        <v>46199</v>
      </c>
      <c r="B1985" t="s">
        <v>901</v>
      </c>
      <c r="C1985" t="s">
        <v>391</v>
      </c>
      <c r="D1985" t="s">
        <v>198</v>
      </c>
      <c r="E1985">
        <v>-3978</v>
      </c>
      <c r="F1985" s="4">
        <v>41090.42</v>
      </c>
      <c r="G1985" s="4">
        <v>-171673.91</v>
      </c>
      <c r="H1985" s="4">
        <v>0</v>
      </c>
      <c r="I1985">
        <v>0</v>
      </c>
      <c r="J1985" s="4">
        <v>0</v>
      </c>
      <c r="K1985" s="4">
        <v>28671.78</v>
      </c>
      <c r="L1985" s="4">
        <v>12418.64</v>
      </c>
      <c r="M1985" s="4">
        <v>66310.23999999999</v>
      </c>
    </row>
    <row r="1986" spans="1:13">
      <c r="A1986" s="7">
        <v>46199</v>
      </c>
      <c r="B1986" t="s">
        <v>901</v>
      </c>
      <c r="C1986" t="s">
        <v>448</v>
      </c>
      <c r="E1986">
        <v>0</v>
      </c>
      <c r="F1986" s="4">
        <v>0</v>
      </c>
      <c r="G1986" s="4">
        <v>0</v>
      </c>
      <c r="J1986" s="4">
        <v>4075.61</v>
      </c>
      <c r="K1986" s="4">
        <v>4180.18</v>
      </c>
      <c r="L1986" s="4">
        <v>-104.5700000000006</v>
      </c>
      <c r="M1986" s="4">
        <v>12579.24</v>
      </c>
    </row>
    <row r="1987" spans="1:13">
      <c r="A1987" s="7">
        <v>46202</v>
      </c>
      <c r="B1987" t="s">
        <v>900</v>
      </c>
      <c r="C1987" t="s">
        <v>393</v>
      </c>
      <c r="D1987" t="s">
        <v>200</v>
      </c>
      <c r="E1987">
        <v>237</v>
      </c>
      <c r="F1987" s="4">
        <v>-5628.55</v>
      </c>
      <c r="G1987" s="4">
        <v>59295.32</v>
      </c>
      <c r="H1987" s="4">
        <v>0</v>
      </c>
      <c r="I1987">
        <v>0</v>
      </c>
      <c r="J1987" s="4">
        <v>0</v>
      </c>
      <c r="K1987" s="4">
        <v>-9009.120000000001</v>
      </c>
      <c r="L1987" s="4">
        <v>3380.570000000001</v>
      </c>
      <c r="M1987" s="4">
        <v>4811.710000000001</v>
      </c>
    </row>
    <row r="1988" spans="1:13">
      <c r="A1988" s="7">
        <v>46202</v>
      </c>
      <c r="B1988" t="s">
        <v>900</v>
      </c>
      <c r="C1988" t="s">
        <v>433</v>
      </c>
      <c r="D1988" t="s">
        <v>240</v>
      </c>
      <c r="E1988">
        <v>10320</v>
      </c>
      <c r="F1988" s="4">
        <v>627.0700000000001</v>
      </c>
      <c r="G1988" s="4">
        <v>50769.89</v>
      </c>
      <c r="H1988" s="4">
        <v>0</v>
      </c>
      <c r="I1988">
        <v>0</v>
      </c>
      <c r="J1988" s="4">
        <v>0</v>
      </c>
      <c r="K1988" s="4">
        <v>229.4</v>
      </c>
      <c r="L1988" s="4">
        <v>397.6700000000001</v>
      </c>
      <c r="M1988" s="4">
        <v>-410.3400000000004</v>
      </c>
    </row>
    <row r="1989" spans="1:13">
      <c r="A1989" s="7">
        <v>46202</v>
      </c>
      <c r="B1989" t="s">
        <v>901</v>
      </c>
      <c r="C1989" t="s">
        <v>277</v>
      </c>
      <c r="D1989" t="s">
        <v>85</v>
      </c>
      <c r="E1989">
        <v>-3361</v>
      </c>
      <c r="F1989" s="4">
        <v>6433.76</v>
      </c>
      <c r="G1989" s="4">
        <v>-32197.91</v>
      </c>
      <c r="H1989" s="4">
        <v>0</v>
      </c>
      <c r="I1989">
        <v>0</v>
      </c>
      <c r="J1989" s="4">
        <v>0</v>
      </c>
      <c r="K1989" s="4">
        <v>7743.7</v>
      </c>
      <c r="L1989" s="4">
        <v>-1309.94</v>
      </c>
      <c r="M1989" s="4">
        <v>22766.61</v>
      </c>
    </row>
    <row r="1990" spans="1:13">
      <c r="A1990" s="7">
        <v>46202</v>
      </c>
      <c r="B1990" t="s">
        <v>900</v>
      </c>
      <c r="C1990" t="s">
        <v>278</v>
      </c>
      <c r="D1990" t="s">
        <v>86</v>
      </c>
      <c r="E1990">
        <v>1250</v>
      </c>
      <c r="F1990" s="4">
        <v>-5239.190000000001</v>
      </c>
      <c r="G1990" s="4">
        <v>145188.68</v>
      </c>
      <c r="H1990" s="4">
        <v>0</v>
      </c>
      <c r="I1990">
        <v>0</v>
      </c>
      <c r="J1990" s="4">
        <v>-4115.22</v>
      </c>
      <c r="K1990" s="4">
        <v>-19583.58</v>
      </c>
      <c r="L1990" s="4">
        <v>10229.17</v>
      </c>
      <c r="M1990" s="4">
        <v>-37837.22</v>
      </c>
    </row>
    <row r="1991" spans="1:13">
      <c r="A1991" s="7">
        <v>46202</v>
      </c>
      <c r="B1991" t="s">
        <v>901</v>
      </c>
      <c r="C1991" t="s">
        <v>395</v>
      </c>
      <c r="D1991" t="s">
        <v>202</v>
      </c>
      <c r="E1991">
        <v>-1240</v>
      </c>
      <c r="F1991" s="4">
        <v>-525688.79</v>
      </c>
      <c r="G1991" s="4">
        <v>-153832.59</v>
      </c>
      <c r="H1991" s="4">
        <v>0</v>
      </c>
      <c r="I1991">
        <v>0</v>
      </c>
      <c r="J1991" s="4">
        <v>0</v>
      </c>
      <c r="K1991" s="4">
        <v>-515468.3</v>
      </c>
      <c r="L1991" s="4">
        <v>-10220.49000000005</v>
      </c>
      <c r="M1991" s="4">
        <v>27739.86999999996</v>
      </c>
    </row>
    <row r="1992" spans="1:13">
      <c r="A1992" s="7">
        <v>46202</v>
      </c>
      <c r="B1992" t="s">
        <v>900</v>
      </c>
      <c r="C1992" t="s">
        <v>280</v>
      </c>
      <c r="D1992" t="s">
        <v>88</v>
      </c>
      <c r="E1992">
        <v>616</v>
      </c>
      <c r="F1992" s="4">
        <v>-4558.91</v>
      </c>
      <c r="G1992" s="4">
        <v>64002.8</v>
      </c>
      <c r="H1992" s="4">
        <v>0</v>
      </c>
      <c r="I1992">
        <v>0</v>
      </c>
      <c r="J1992" s="4">
        <v>0</v>
      </c>
      <c r="K1992" s="4">
        <v>-8507.51</v>
      </c>
      <c r="L1992" s="4">
        <v>3948.6</v>
      </c>
      <c r="M1992" s="4">
        <v>-11197.69</v>
      </c>
    </row>
    <row r="1993" spans="1:13">
      <c r="A1993" s="7">
        <v>46202</v>
      </c>
      <c r="B1993" t="s">
        <v>900</v>
      </c>
      <c r="C1993" t="s">
        <v>281</v>
      </c>
      <c r="D1993" t="s">
        <v>89</v>
      </c>
      <c r="E1993">
        <v>1300</v>
      </c>
      <c r="F1993" s="4">
        <v>3020.53</v>
      </c>
      <c r="G1993" s="4">
        <v>41582.95</v>
      </c>
      <c r="H1993" s="4">
        <v>0</v>
      </c>
      <c r="I1993">
        <v>0</v>
      </c>
      <c r="J1993" s="4">
        <v>0</v>
      </c>
      <c r="K1993" s="4">
        <v>-372.11</v>
      </c>
      <c r="L1993" s="4">
        <v>3392.64</v>
      </c>
      <c r="M1993" s="4">
        <v>-17997.02</v>
      </c>
    </row>
    <row r="1994" spans="1:13">
      <c r="A1994" s="7">
        <v>46202</v>
      </c>
      <c r="B1994" t="s">
        <v>900</v>
      </c>
      <c r="C1994" t="s">
        <v>405</v>
      </c>
      <c r="D1994" t="s">
        <v>212</v>
      </c>
      <c r="E1994">
        <v>877</v>
      </c>
      <c r="F1994" s="4">
        <v>5466.02</v>
      </c>
      <c r="G1994" s="4">
        <v>52580.66</v>
      </c>
      <c r="H1994" s="4">
        <v>0</v>
      </c>
      <c r="I1994">
        <v>0</v>
      </c>
      <c r="J1994" s="4">
        <v>0</v>
      </c>
      <c r="K1994" s="4">
        <v>-2826.03</v>
      </c>
      <c r="L1994" s="4">
        <v>8292.050000000001</v>
      </c>
      <c r="M1994" s="4">
        <v>10880.05</v>
      </c>
    </row>
    <row r="1995" spans="1:13">
      <c r="A1995" s="7">
        <v>46202</v>
      </c>
      <c r="B1995" t="s">
        <v>901</v>
      </c>
      <c r="C1995" t="s">
        <v>283</v>
      </c>
      <c r="D1995" t="s">
        <v>91</v>
      </c>
      <c r="E1995">
        <v>-349</v>
      </c>
      <c r="F1995" s="4">
        <v>10720.78</v>
      </c>
      <c r="G1995" s="4">
        <v>-29882.23</v>
      </c>
      <c r="H1995" s="4">
        <v>1.41</v>
      </c>
      <c r="I1995">
        <v>0</v>
      </c>
      <c r="J1995" s="4">
        <v>836.4899999999999</v>
      </c>
      <c r="K1995" s="4">
        <v>9624.35</v>
      </c>
      <c r="L1995" s="4">
        <v>1932.92</v>
      </c>
      <c r="M1995" s="4">
        <v>487832.95</v>
      </c>
    </row>
    <row r="1996" spans="1:13">
      <c r="A1996" s="7">
        <v>46202</v>
      </c>
      <c r="B1996" t="s">
        <v>900</v>
      </c>
      <c r="C1996" t="s">
        <v>285</v>
      </c>
      <c r="D1996" t="s">
        <v>93</v>
      </c>
      <c r="E1996">
        <v>1602</v>
      </c>
      <c r="F1996" s="4">
        <v>-2550.93</v>
      </c>
      <c r="G1996" s="4">
        <v>17890.91</v>
      </c>
      <c r="H1996" s="4">
        <v>0</v>
      </c>
      <c r="I1996">
        <v>0</v>
      </c>
      <c r="J1996" s="4">
        <v>0</v>
      </c>
      <c r="K1996" s="4">
        <v>-3803.47</v>
      </c>
      <c r="L1996" s="4">
        <v>1252.54</v>
      </c>
      <c r="M1996" s="4">
        <v>-6694.15</v>
      </c>
    </row>
    <row r="1997" spans="1:13">
      <c r="A1997" s="7">
        <v>46202</v>
      </c>
      <c r="B1997" t="s">
        <v>901</v>
      </c>
      <c r="C1997" t="s">
        <v>286</v>
      </c>
      <c r="D1997" t="s">
        <v>94</v>
      </c>
      <c r="E1997">
        <v>-1820</v>
      </c>
      <c r="F1997" s="4">
        <v>13076.64</v>
      </c>
      <c r="G1997" s="4">
        <v>-140497.27</v>
      </c>
      <c r="H1997" s="4">
        <v>0</v>
      </c>
      <c r="I1997">
        <v>0</v>
      </c>
      <c r="J1997" s="4">
        <v>0</v>
      </c>
      <c r="K1997" s="4">
        <v>26650.26</v>
      </c>
      <c r="L1997" s="4">
        <v>-13573.62</v>
      </c>
      <c r="M1997" s="4">
        <v>44015.83</v>
      </c>
    </row>
    <row r="1998" spans="1:13">
      <c r="A1998" s="7">
        <v>46202</v>
      </c>
      <c r="B1998" t="s">
        <v>900</v>
      </c>
      <c r="C1998" t="s">
        <v>396</v>
      </c>
      <c r="D1998" t="s">
        <v>203</v>
      </c>
      <c r="E1998">
        <v>0</v>
      </c>
      <c r="F1998" s="4">
        <v>-5548.47</v>
      </c>
      <c r="G1998" s="4">
        <v>0</v>
      </c>
      <c r="H1998" s="4">
        <v>-63.47</v>
      </c>
      <c r="I1998">
        <v>0</v>
      </c>
      <c r="J1998" s="4">
        <v>-5611.940000000001</v>
      </c>
      <c r="K1998" s="4">
        <v>-662.2</v>
      </c>
      <c r="L1998" s="4">
        <v>-10498.21</v>
      </c>
      <c r="M1998" s="4">
        <v>-673568.0700000001</v>
      </c>
    </row>
    <row r="1999" spans="1:13">
      <c r="A1999" s="7">
        <v>46202</v>
      </c>
      <c r="B1999" t="s">
        <v>900</v>
      </c>
      <c r="C1999" t="s">
        <v>289</v>
      </c>
      <c r="D1999" t="s">
        <v>97</v>
      </c>
      <c r="E1999">
        <v>305</v>
      </c>
      <c r="F1999" s="4">
        <v>-106503.09</v>
      </c>
      <c r="G1999" s="4">
        <v>292185.74</v>
      </c>
      <c r="H1999" s="4">
        <v>0</v>
      </c>
      <c r="I1999">
        <v>0</v>
      </c>
      <c r="J1999" s="4">
        <v>0</v>
      </c>
      <c r="K1999" s="4">
        <v>-112839.92</v>
      </c>
      <c r="L1999" s="4">
        <v>6336.830000000002</v>
      </c>
      <c r="M1999" s="4">
        <v>46222.30000000002</v>
      </c>
    </row>
    <row r="2000" spans="1:13">
      <c r="A2000" s="7">
        <v>46202</v>
      </c>
      <c r="B2000" t="s">
        <v>901</v>
      </c>
      <c r="C2000" t="s">
        <v>290</v>
      </c>
      <c r="D2000" t="s">
        <v>98</v>
      </c>
      <c r="E2000">
        <v>-4441</v>
      </c>
      <c r="F2000" s="4">
        <v>53337.92</v>
      </c>
      <c r="G2000" s="4">
        <v>-253307.58</v>
      </c>
      <c r="H2000" s="4">
        <v>0</v>
      </c>
      <c r="I2000">
        <v>0</v>
      </c>
      <c r="J2000" s="4">
        <v>0</v>
      </c>
      <c r="K2000" s="4">
        <v>72560.78</v>
      </c>
      <c r="L2000" s="4">
        <v>-19222.86</v>
      </c>
      <c r="M2000" s="4">
        <v>163601.26</v>
      </c>
    </row>
    <row r="2001" spans="1:13">
      <c r="A2001" s="7">
        <v>46202</v>
      </c>
      <c r="B2001" t="s">
        <v>901</v>
      </c>
      <c r="C2001" t="s">
        <v>291</v>
      </c>
      <c r="D2001" t="s">
        <v>99</v>
      </c>
      <c r="E2001">
        <v>-733</v>
      </c>
      <c r="F2001" s="4">
        <v>8226.969999999999</v>
      </c>
      <c r="G2001" s="4">
        <v>-43519.53</v>
      </c>
      <c r="H2001" s="4">
        <v>0</v>
      </c>
      <c r="I2001">
        <v>0</v>
      </c>
      <c r="J2001" s="4">
        <v>0</v>
      </c>
      <c r="K2001" s="4">
        <v>11252.16</v>
      </c>
      <c r="L2001" s="4">
        <v>-3025.190000000001</v>
      </c>
      <c r="M2001" s="4">
        <v>-23333.55</v>
      </c>
    </row>
    <row r="2002" spans="1:13">
      <c r="A2002" s="7">
        <v>46202</v>
      </c>
      <c r="B2002" t="s">
        <v>900</v>
      </c>
      <c r="C2002" t="s">
        <v>450</v>
      </c>
      <c r="D2002" t="s">
        <v>257</v>
      </c>
      <c r="E2002">
        <v>1584</v>
      </c>
      <c r="F2002" s="4">
        <v>-9315.450000000001</v>
      </c>
      <c r="G2002" s="4">
        <v>69815.00999999999</v>
      </c>
      <c r="H2002" s="4">
        <v>0</v>
      </c>
      <c r="I2002">
        <v>0</v>
      </c>
      <c r="J2002" s="4">
        <v>0</v>
      </c>
      <c r="K2002" s="4">
        <v>-8668.139999999999</v>
      </c>
      <c r="L2002" s="4">
        <v>-647.3100000000013</v>
      </c>
      <c r="M2002" s="4">
        <v>-9389.68</v>
      </c>
    </row>
    <row r="2003" spans="1:13">
      <c r="A2003" s="7">
        <v>46202</v>
      </c>
      <c r="B2003" t="s">
        <v>900</v>
      </c>
      <c r="C2003" t="s">
        <v>295</v>
      </c>
      <c r="D2003" t="s">
        <v>103</v>
      </c>
      <c r="E2003">
        <v>653</v>
      </c>
      <c r="F2003" s="4">
        <v>-19231.81</v>
      </c>
      <c r="G2003" s="4">
        <v>181151.4</v>
      </c>
      <c r="H2003" s="4">
        <v>0</v>
      </c>
      <c r="I2003">
        <v>0</v>
      </c>
      <c r="J2003" s="4">
        <v>0</v>
      </c>
      <c r="K2003" s="4">
        <v>-45049.49</v>
      </c>
      <c r="L2003" s="4">
        <v>25817.68</v>
      </c>
      <c r="M2003" s="4">
        <v>-7506.09</v>
      </c>
    </row>
    <row r="2004" spans="1:13">
      <c r="A2004" s="7">
        <v>46202</v>
      </c>
      <c r="B2004" t="s">
        <v>900</v>
      </c>
      <c r="C2004" t="s">
        <v>296</v>
      </c>
      <c r="D2004" t="s">
        <v>104</v>
      </c>
      <c r="E2004">
        <v>92</v>
      </c>
      <c r="F2004" s="4">
        <v>-6629.71</v>
      </c>
      <c r="G2004" s="4">
        <v>60823.69</v>
      </c>
      <c r="H2004" s="4">
        <v>0</v>
      </c>
      <c r="I2004">
        <v>0</v>
      </c>
      <c r="J2004" s="4">
        <v>0</v>
      </c>
      <c r="K2004" s="4">
        <v>-7001.43</v>
      </c>
      <c r="L2004" s="4">
        <v>371.7200000000003</v>
      </c>
      <c r="M2004" s="4">
        <v>-9773.77</v>
      </c>
    </row>
    <row r="2005" spans="1:13">
      <c r="A2005" s="7">
        <v>46202</v>
      </c>
      <c r="B2005" t="s">
        <v>900</v>
      </c>
      <c r="C2005" t="s">
        <v>299</v>
      </c>
      <c r="D2005" t="s">
        <v>107</v>
      </c>
      <c r="E2005">
        <v>1842</v>
      </c>
      <c r="F2005" s="4">
        <v>-96463.25</v>
      </c>
      <c r="G2005" s="4">
        <v>242365.28</v>
      </c>
      <c r="H2005" s="4">
        <v>0</v>
      </c>
      <c r="I2005">
        <v>0</v>
      </c>
      <c r="J2005" s="4">
        <v>0</v>
      </c>
      <c r="K2005" s="4">
        <v>-108131.08</v>
      </c>
      <c r="L2005" s="4">
        <v>11667.83</v>
      </c>
      <c r="M2005" s="4">
        <v>-2229457.8</v>
      </c>
    </row>
    <row r="2006" spans="1:13">
      <c r="A2006" s="7">
        <v>46202</v>
      </c>
      <c r="B2006" t="s">
        <v>901</v>
      </c>
      <c r="C2006" t="s">
        <v>300</v>
      </c>
      <c r="D2006" t="s">
        <v>108</v>
      </c>
      <c r="E2006">
        <v>-194</v>
      </c>
      <c r="F2006" s="4">
        <v>15217.54</v>
      </c>
      <c r="G2006" s="4">
        <v>-117821.91</v>
      </c>
      <c r="H2006" s="4">
        <v>0</v>
      </c>
      <c r="I2006">
        <v>0</v>
      </c>
      <c r="J2006" s="4">
        <v>0</v>
      </c>
      <c r="K2006" s="4">
        <v>21703.89</v>
      </c>
      <c r="L2006" s="4">
        <v>-6486.349999999999</v>
      </c>
      <c r="M2006" s="4">
        <v>52608.51000000001</v>
      </c>
    </row>
    <row r="2007" spans="1:13">
      <c r="A2007" s="7">
        <v>46202</v>
      </c>
      <c r="B2007" t="s">
        <v>901</v>
      </c>
      <c r="C2007" t="s">
        <v>301</v>
      </c>
      <c r="D2007" t="s">
        <v>109</v>
      </c>
      <c r="E2007">
        <v>-171</v>
      </c>
      <c r="F2007" s="4">
        <v>3695.52</v>
      </c>
      <c r="G2007" s="4">
        <v>-65614.91</v>
      </c>
      <c r="H2007" s="4">
        <v>0</v>
      </c>
      <c r="I2007">
        <v>0</v>
      </c>
      <c r="J2007" s="4">
        <v>0</v>
      </c>
      <c r="K2007" s="4">
        <v>6627.88</v>
      </c>
      <c r="L2007" s="4">
        <v>-2932.36</v>
      </c>
      <c r="M2007" s="4">
        <v>5247.650000000001</v>
      </c>
    </row>
    <row r="2008" spans="1:13">
      <c r="A2008" s="7">
        <v>46202</v>
      </c>
      <c r="B2008" t="s">
        <v>901</v>
      </c>
      <c r="C2008" t="s">
        <v>302</v>
      </c>
      <c r="D2008" t="s">
        <v>110</v>
      </c>
      <c r="E2008">
        <v>-335</v>
      </c>
      <c r="F2008" s="4">
        <v>-230031.87</v>
      </c>
      <c r="G2008" s="4">
        <v>-48421.07</v>
      </c>
      <c r="H2008" s="4">
        <v>0</v>
      </c>
      <c r="I2008">
        <v>0</v>
      </c>
      <c r="J2008" s="4">
        <v>0</v>
      </c>
      <c r="K2008" s="4">
        <v>5750.87</v>
      </c>
      <c r="L2008" s="4">
        <v>-235782.74</v>
      </c>
      <c r="M2008" s="4">
        <v>-204124.68</v>
      </c>
    </row>
    <row r="2009" spans="1:13">
      <c r="A2009" s="7">
        <v>46202</v>
      </c>
      <c r="B2009" t="s">
        <v>901</v>
      </c>
      <c r="C2009" t="s">
        <v>303</v>
      </c>
      <c r="D2009" t="s">
        <v>111</v>
      </c>
      <c r="E2009">
        <v>-280</v>
      </c>
      <c r="F2009" s="4">
        <v>-883724.84</v>
      </c>
      <c r="G2009" s="4">
        <v>-65970.11</v>
      </c>
      <c r="H2009" s="4">
        <v>0</v>
      </c>
      <c r="I2009">
        <v>0</v>
      </c>
      <c r="J2009" s="4">
        <v>0</v>
      </c>
      <c r="K2009" s="4">
        <v>15370.34</v>
      </c>
      <c r="L2009" s="4">
        <v>-899095.1799999999</v>
      </c>
      <c r="M2009" s="4">
        <v>-855989.58</v>
      </c>
    </row>
    <row r="2010" spans="1:13">
      <c r="A2010" s="7">
        <v>46202</v>
      </c>
      <c r="B2010" t="s">
        <v>900</v>
      </c>
      <c r="C2010" t="s">
        <v>307</v>
      </c>
      <c r="D2010" t="s">
        <v>115</v>
      </c>
      <c r="E2010">
        <v>1540</v>
      </c>
      <c r="F2010" s="4">
        <v>204.84</v>
      </c>
      <c r="G2010" s="4">
        <v>53601.85</v>
      </c>
      <c r="H2010" s="4">
        <v>0</v>
      </c>
      <c r="I2010">
        <v>0</v>
      </c>
      <c r="J2010" s="4">
        <v>0</v>
      </c>
      <c r="K2010" s="4">
        <v>-649.4</v>
      </c>
      <c r="L2010" s="4">
        <v>854.24</v>
      </c>
      <c r="M2010" s="4">
        <v>65587.19</v>
      </c>
    </row>
    <row r="2011" spans="1:13">
      <c r="A2011" s="7">
        <v>46202</v>
      </c>
      <c r="B2011" t="s">
        <v>900</v>
      </c>
      <c r="C2011" t="s">
        <v>408</v>
      </c>
      <c r="D2011" t="s">
        <v>215</v>
      </c>
      <c r="E2011">
        <v>939</v>
      </c>
      <c r="F2011" s="4">
        <v>13499.34</v>
      </c>
      <c r="G2011" s="4">
        <v>167067.77</v>
      </c>
      <c r="H2011" s="4">
        <v>0</v>
      </c>
      <c r="I2011">
        <v>0</v>
      </c>
      <c r="J2011" s="4">
        <v>0</v>
      </c>
      <c r="K2011" s="4">
        <v>530.0700000000001</v>
      </c>
      <c r="L2011" s="4">
        <v>12969.27</v>
      </c>
      <c r="M2011" s="4">
        <v>-10557.7</v>
      </c>
    </row>
    <row r="2012" spans="1:13">
      <c r="A2012" s="7">
        <v>46202</v>
      </c>
      <c r="B2012" t="s">
        <v>900</v>
      </c>
      <c r="C2012" t="s">
        <v>311</v>
      </c>
      <c r="D2012" t="s">
        <v>119</v>
      </c>
      <c r="E2012">
        <v>132</v>
      </c>
      <c r="F2012" s="4">
        <v>1072.72</v>
      </c>
      <c r="G2012" s="4">
        <v>42522.13</v>
      </c>
      <c r="H2012" s="4">
        <v>0</v>
      </c>
      <c r="I2012">
        <v>0</v>
      </c>
      <c r="J2012" s="4">
        <v>0</v>
      </c>
      <c r="K2012" s="4">
        <v>0</v>
      </c>
      <c r="L2012" s="4">
        <v>1072.72</v>
      </c>
      <c r="M2012" s="4">
        <v>-36414.13</v>
      </c>
    </row>
    <row r="2013" spans="1:13">
      <c r="A2013" s="7">
        <v>46202</v>
      </c>
      <c r="B2013" t="s">
        <v>901</v>
      </c>
      <c r="C2013" t="s">
        <v>311</v>
      </c>
      <c r="D2013" t="s">
        <v>119</v>
      </c>
      <c r="E2013">
        <v>0</v>
      </c>
      <c r="F2013" s="4">
        <v>-702875.9</v>
      </c>
      <c r="G2013" s="4">
        <v>0</v>
      </c>
      <c r="H2013" s="4">
        <v>18.7</v>
      </c>
      <c r="I2013">
        <v>0</v>
      </c>
      <c r="J2013" s="4">
        <v>4642.8</v>
      </c>
      <c r="K2013" s="4">
        <v>-702617.76</v>
      </c>
      <c r="L2013" s="4">
        <v>4384.659999999986</v>
      </c>
      <c r="M2013" s="4">
        <v>7241.869999999999</v>
      </c>
    </row>
    <row r="2014" spans="1:13">
      <c r="A2014" s="7">
        <v>46202</v>
      </c>
      <c r="B2014" t="s">
        <v>900</v>
      </c>
      <c r="C2014" t="s">
        <v>313</v>
      </c>
      <c r="D2014" t="s">
        <v>121</v>
      </c>
      <c r="E2014">
        <v>335</v>
      </c>
      <c r="F2014" s="4">
        <v>-1711.62</v>
      </c>
      <c r="G2014" s="4">
        <v>40148.24</v>
      </c>
      <c r="H2014" s="4">
        <v>-14.24</v>
      </c>
      <c r="I2014">
        <v>0</v>
      </c>
      <c r="J2014" s="4">
        <v>-461.73</v>
      </c>
      <c r="K2014" s="4">
        <v>-5185.99</v>
      </c>
      <c r="L2014" s="4">
        <v>3012.64</v>
      </c>
      <c r="M2014" s="4">
        <v>-1356.469999999998</v>
      </c>
    </row>
    <row r="2015" spans="1:13">
      <c r="A2015" s="7">
        <v>46202</v>
      </c>
      <c r="B2015" t="s">
        <v>901</v>
      </c>
      <c r="C2015" t="s">
        <v>449</v>
      </c>
      <c r="D2015" t="s">
        <v>256</v>
      </c>
      <c r="E2015">
        <v>0</v>
      </c>
      <c r="F2015" s="4">
        <v>1703.72</v>
      </c>
      <c r="G2015" s="4">
        <v>0</v>
      </c>
      <c r="H2015" s="4">
        <v>10.41</v>
      </c>
      <c r="I2015">
        <v>0</v>
      </c>
      <c r="J2015" s="4">
        <v>3263.55</v>
      </c>
      <c r="K2015" s="4">
        <v>3241.31</v>
      </c>
      <c r="L2015" s="4">
        <v>1725.96</v>
      </c>
      <c r="M2015" s="4">
        <v>9862.290000000001</v>
      </c>
    </row>
    <row r="2016" spans="1:13">
      <c r="A2016" s="7">
        <v>46202</v>
      </c>
      <c r="B2016" t="s">
        <v>901</v>
      </c>
      <c r="C2016" t="s">
        <v>436</v>
      </c>
      <c r="D2016" t="s">
        <v>243</v>
      </c>
      <c r="E2016">
        <v>-673</v>
      </c>
      <c r="F2016" s="4">
        <v>22615.11</v>
      </c>
      <c r="G2016" s="4">
        <v>-61331.72</v>
      </c>
      <c r="H2016" s="4">
        <v>51.12</v>
      </c>
      <c r="I2016">
        <v>0</v>
      </c>
      <c r="J2016" s="4">
        <v>8155.4</v>
      </c>
      <c r="K2016" s="4">
        <v>25884.1</v>
      </c>
      <c r="L2016" s="4">
        <v>4886.410000000002</v>
      </c>
      <c r="M2016" s="4">
        <v>22858.13</v>
      </c>
    </row>
    <row r="2017" spans="1:13">
      <c r="A2017" s="7">
        <v>46202</v>
      </c>
      <c r="B2017" t="s">
        <v>900</v>
      </c>
      <c r="C2017" t="s">
        <v>411</v>
      </c>
      <c r="D2017" t="s">
        <v>218</v>
      </c>
      <c r="E2017">
        <v>671</v>
      </c>
      <c r="F2017" s="4">
        <v>-1628.22</v>
      </c>
      <c r="G2017" s="4">
        <v>42361</v>
      </c>
      <c r="H2017" s="4">
        <v>0</v>
      </c>
      <c r="I2017">
        <v>0</v>
      </c>
      <c r="J2017" s="4">
        <v>0</v>
      </c>
      <c r="K2017" s="4">
        <v>-2428.13</v>
      </c>
      <c r="L2017" s="4">
        <v>799.9100000000001</v>
      </c>
      <c r="M2017" s="4">
        <v>-8182.189999999998</v>
      </c>
    </row>
    <row r="2018" spans="1:13">
      <c r="A2018" s="7">
        <v>46202</v>
      </c>
      <c r="B2018" t="s">
        <v>908</v>
      </c>
      <c r="C2018" t="s">
        <v>444</v>
      </c>
      <c r="D2018" t="s">
        <v>251</v>
      </c>
      <c r="E2018">
        <v>-620000</v>
      </c>
      <c r="F2018" s="4">
        <v>-36471.58</v>
      </c>
      <c r="G2018" s="4">
        <v>-680271.1899999999</v>
      </c>
      <c r="H2018" s="4">
        <v>0</v>
      </c>
      <c r="I2018">
        <v>0</v>
      </c>
      <c r="J2018" s="4">
        <v>-11616.12</v>
      </c>
      <c r="K2018" s="4">
        <v>27335.57</v>
      </c>
      <c r="L2018" s="4">
        <v>-75423.27</v>
      </c>
      <c r="M2018" s="4">
        <v>-43442.86</v>
      </c>
    </row>
    <row r="2019" spans="1:13">
      <c r="A2019" s="7">
        <v>46202</v>
      </c>
      <c r="B2019" t="s">
        <v>909</v>
      </c>
      <c r="C2019" t="s">
        <v>452</v>
      </c>
      <c r="D2019" t="s">
        <v>259</v>
      </c>
      <c r="E2019">
        <v>0</v>
      </c>
      <c r="F2019" s="4">
        <v>-7053.59</v>
      </c>
      <c r="G2019" s="4">
        <v>0</v>
      </c>
      <c r="H2019" s="4">
        <v>0</v>
      </c>
      <c r="I2019">
        <v>0</v>
      </c>
      <c r="J2019" s="4">
        <v>-75876.73</v>
      </c>
      <c r="K2019" s="4">
        <v>-73368.05</v>
      </c>
      <c r="L2019" s="4">
        <v>-9562.26999999999</v>
      </c>
      <c r="M2019" s="4">
        <v>-143573.58</v>
      </c>
    </row>
    <row r="2020" spans="1:13">
      <c r="A2020" s="7">
        <v>46202</v>
      </c>
      <c r="B2020" t="s">
        <v>900</v>
      </c>
      <c r="C2020" t="s">
        <v>324</v>
      </c>
      <c r="D2020" t="s">
        <v>132</v>
      </c>
      <c r="E2020">
        <v>7988</v>
      </c>
      <c r="F2020" s="4">
        <v>-1923.4</v>
      </c>
      <c r="G2020" s="4">
        <v>19415.75</v>
      </c>
      <c r="H2020" s="4">
        <v>0</v>
      </c>
      <c r="I2020">
        <v>0</v>
      </c>
      <c r="J2020" s="4">
        <v>0</v>
      </c>
      <c r="K2020" s="4">
        <v>-2415.4</v>
      </c>
      <c r="L2020" s="4">
        <v>492</v>
      </c>
      <c r="M2020" s="4">
        <v>-347117.51</v>
      </c>
    </row>
    <row r="2021" spans="1:13">
      <c r="A2021" s="7">
        <v>46202</v>
      </c>
      <c r="B2021" t="s">
        <v>901</v>
      </c>
      <c r="C2021" t="s">
        <v>325</v>
      </c>
      <c r="D2021" t="s">
        <v>133</v>
      </c>
      <c r="E2021">
        <v>-903</v>
      </c>
      <c r="F2021" s="4">
        <v>39405.35</v>
      </c>
      <c r="G2021" s="4">
        <v>-180269.9</v>
      </c>
      <c r="H2021" s="4">
        <v>0</v>
      </c>
      <c r="I2021">
        <v>0</v>
      </c>
      <c r="J2021" s="4">
        <v>0</v>
      </c>
      <c r="K2021" s="4">
        <v>60627.15</v>
      </c>
      <c r="L2021" s="4">
        <v>-21221.8</v>
      </c>
      <c r="M2021" s="4">
        <v>85020.97</v>
      </c>
    </row>
    <row r="2022" spans="1:13">
      <c r="A2022" s="7">
        <v>46202</v>
      </c>
      <c r="B2022" t="s">
        <v>900</v>
      </c>
      <c r="C2022" t="s">
        <v>326</v>
      </c>
      <c r="D2022" t="s">
        <v>134</v>
      </c>
      <c r="E2022">
        <v>1992</v>
      </c>
      <c r="F2022" s="4">
        <v>-36668.54</v>
      </c>
      <c r="G2022" s="4">
        <v>184504.22</v>
      </c>
      <c r="H2022" s="4">
        <v>0</v>
      </c>
      <c r="I2022">
        <v>0</v>
      </c>
      <c r="J2022" s="4">
        <v>0</v>
      </c>
      <c r="K2022" s="4">
        <v>-40824.52</v>
      </c>
      <c r="L2022" s="4">
        <v>4155.979999999996</v>
      </c>
      <c r="M2022" s="4">
        <v>-96661.01000000001</v>
      </c>
    </row>
    <row r="2023" spans="1:13">
      <c r="A2023" s="7">
        <v>46202</v>
      </c>
      <c r="B2023" t="s">
        <v>901</v>
      </c>
      <c r="C2023" t="s">
        <v>328</v>
      </c>
      <c r="D2023" t="s">
        <v>136</v>
      </c>
      <c r="E2023">
        <v>-851</v>
      </c>
      <c r="F2023" s="4">
        <v>32922.28</v>
      </c>
      <c r="G2023" s="4">
        <v>-55600.01</v>
      </c>
      <c r="H2023" s="4">
        <v>0</v>
      </c>
      <c r="I2023">
        <v>0</v>
      </c>
      <c r="J2023" s="4">
        <v>0</v>
      </c>
      <c r="K2023" s="4">
        <v>33986.96</v>
      </c>
      <c r="L2023" s="4">
        <v>-1064.68</v>
      </c>
      <c r="M2023" s="4">
        <v>-48.92999999999847</v>
      </c>
    </row>
    <row r="2024" spans="1:13">
      <c r="A2024" s="7">
        <v>46202</v>
      </c>
      <c r="B2024" t="s">
        <v>901</v>
      </c>
      <c r="C2024" t="s">
        <v>426</v>
      </c>
      <c r="D2024" t="s">
        <v>233</v>
      </c>
      <c r="E2024">
        <v>-485</v>
      </c>
      <c r="F2024" s="4">
        <v>3709.69</v>
      </c>
      <c r="G2024" s="4">
        <v>-125900.95</v>
      </c>
      <c r="H2024" s="4">
        <v>0</v>
      </c>
      <c r="I2024">
        <v>0</v>
      </c>
      <c r="J2024" s="4">
        <v>0</v>
      </c>
      <c r="K2024" s="4">
        <v>25115.35</v>
      </c>
      <c r="L2024" s="4">
        <v>-21405.66</v>
      </c>
      <c r="M2024" s="4">
        <v>4899.719999999998</v>
      </c>
    </row>
    <row r="2025" spans="1:13">
      <c r="A2025" s="7">
        <v>46202</v>
      </c>
      <c r="B2025" t="s">
        <v>901</v>
      </c>
      <c r="C2025" t="s">
        <v>331</v>
      </c>
      <c r="D2025" t="s">
        <v>139</v>
      </c>
      <c r="E2025">
        <v>-571</v>
      </c>
      <c r="F2025" s="4">
        <v>6334.25</v>
      </c>
      <c r="G2025" s="4">
        <v>-87343.95</v>
      </c>
      <c r="H2025" s="4">
        <v>0</v>
      </c>
      <c r="I2025">
        <v>0</v>
      </c>
      <c r="J2025" s="4">
        <v>0</v>
      </c>
      <c r="K2025" s="4">
        <v>13888.65</v>
      </c>
      <c r="L2025" s="4">
        <v>-7554.4</v>
      </c>
      <c r="M2025" s="4">
        <v>10774.65</v>
      </c>
    </row>
    <row r="2026" spans="1:13">
      <c r="A2026" s="7">
        <v>46202</v>
      </c>
      <c r="B2026" t="s">
        <v>900</v>
      </c>
      <c r="C2026" t="s">
        <v>332</v>
      </c>
      <c r="D2026" t="s">
        <v>140</v>
      </c>
      <c r="E2026">
        <v>1276</v>
      </c>
      <c r="F2026" s="4">
        <v>-6774.7</v>
      </c>
      <c r="G2026" s="4">
        <v>78653.12</v>
      </c>
      <c r="H2026" s="4">
        <v>0</v>
      </c>
      <c r="I2026">
        <v>0</v>
      </c>
      <c r="J2026" s="4">
        <v>0</v>
      </c>
      <c r="K2026" s="4">
        <v>-10042.63</v>
      </c>
      <c r="L2026" s="4">
        <v>3267.929999999999</v>
      </c>
      <c r="M2026" s="4">
        <v>-33777.99</v>
      </c>
    </row>
    <row r="2027" spans="1:13">
      <c r="A2027" s="7">
        <v>46202</v>
      </c>
      <c r="B2027" t="s">
        <v>901</v>
      </c>
      <c r="C2027" t="s">
        <v>333</v>
      </c>
      <c r="D2027" t="s">
        <v>141</v>
      </c>
      <c r="E2027">
        <v>-17</v>
      </c>
      <c r="F2027" s="4">
        <v>4617.84</v>
      </c>
      <c r="G2027" s="4">
        <v>-10082.19</v>
      </c>
      <c r="H2027" s="4">
        <v>4.81</v>
      </c>
      <c r="I2027">
        <v>0</v>
      </c>
      <c r="J2027" s="4">
        <v>1881.24</v>
      </c>
      <c r="K2027" s="4">
        <v>3861.1</v>
      </c>
      <c r="L2027" s="4">
        <v>2637.98</v>
      </c>
      <c r="M2027" s="4">
        <v>-422.8800000000001</v>
      </c>
    </row>
    <row r="2028" spans="1:13">
      <c r="A2028" s="7">
        <v>46202</v>
      </c>
      <c r="B2028" t="s">
        <v>900</v>
      </c>
      <c r="C2028" t="s">
        <v>401</v>
      </c>
      <c r="D2028" t="s">
        <v>208</v>
      </c>
      <c r="E2028">
        <v>63</v>
      </c>
      <c r="F2028" s="4">
        <v>-1179.13</v>
      </c>
      <c r="G2028" s="4">
        <v>30421.57</v>
      </c>
      <c r="H2028" s="4">
        <v>0</v>
      </c>
      <c r="I2028">
        <v>0</v>
      </c>
      <c r="J2028" s="4">
        <v>0</v>
      </c>
      <c r="K2028" s="4">
        <v>-1505.35</v>
      </c>
      <c r="L2028" s="4">
        <v>326.2199999999998</v>
      </c>
      <c r="M2028" s="4">
        <v>1532.140000000002</v>
      </c>
    </row>
    <row r="2029" spans="1:13">
      <c r="A2029" s="7">
        <v>46202</v>
      </c>
      <c r="B2029" t="s">
        <v>901</v>
      </c>
      <c r="C2029" t="s">
        <v>334</v>
      </c>
      <c r="D2029" t="s">
        <v>142</v>
      </c>
      <c r="E2029">
        <v>-305</v>
      </c>
      <c r="F2029" s="4">
        <v>-13875.32</v>
      </c>
      <c r="G2029" s="4">
        <v>-32203.69</v>
      </c>
      <c r="H2029" s="4">
        <v>24.3</v>
      </c>
      <c r="I2029">
        <v>0</v>
      </c>
      <c r="J2029" s="4">
        <v>-12195.93</v>
      </c>
      <c r="K2029" s="4">
        <v>-9998.82</v>
      </c>
      <c r="L2029" s="4">
        <v>-16072.43</v>
      </c>
      <c r="M2029" s="4">
        <v>-42143.03</v>
      </c>
    </row>
    <row r="2030" spans="1:13">
      <c r="A2030" s="7">
        <v>46202</v>
      </c>
      <c r="B2030" t="s">
        <v>900</v>
      </c>
      <c r="C2030" t="s">
        <v>337</v>
      </c>
      <c r="D2030" t="s">
        <v>145</v>
      </c>
      <c r="E2030">
        <v>4703</v>
      </c>
      <c r="F2030" s="4">
        <v>-5772.07</v>
      </c>
      <c r="G2030" s="4">
        <v>73311.95</v>
      </c>
      <c r="H2030" s="4">
        <v>0</v>
      </c>
      <c r="I2030">
        <v>0</v>
      </c>
      <c r="J2030" s="4">
        <v>0</v>
      </c>
      <c r="K2030" s="4">
        <v>-8933.790000000001</v>
      </c>
      <c r="L2030" s="4">
        <v>3161.720000000001</v>
      </c>
      <c r="M2030" s="4">
        <v>-36653.11</v>
      </c>
    </row>
    <row r="2031" spans="1:13">
      <c r="A2031" s="7">
        <v>46202</v>
      </c>
      <c r="B2031" t="s">
        <v>900</v>
      </c>
      <c r="C2031" t="s">
        <v>428</v>
      </c>
      <c r="D2031" t="s">
        <v>235</v>
      </c>
      <c r="E2031">
        <v>50</v>
      </c>
      <c r="F2031" s="4">
        <v>15.42</v>
      </c>
      <c r="G2031" s="4">
        <v>860.4400000000001</v>
      </c>
      <c r="H2031" s="4">
        <v>0</v>
      </c>
      <c r="I2031">
        <v>0</v>
      </c>
      <c r="J2031" s="4">
        <v>0</v>
      </c>
      <c r="K2031" s="4">
        <v>5128.51</v>
      </c>
      <c r="L2031" s="4">
        <v>-5113.09</v>
      </c>
      <c r="M2031" s="4">
        <v>-5113.09</v>
      </c>
    </row>
    <row r="2032" spans="1:13">
      <c r="A2032" s="7">
        <v>46202</v>
      </c>
      <c r="B2032" t="s">
        <v>901</v>
      </c>
      <c r="C2032" t="s">
        <v>428</v>
      </c>
      <c r="D2032" t="s">
        <v>235</v>
      </c>
      <c r="E2032">
        <v>-50</v>
      </c>
      <c r="F2032" s="4">
        <v>20.36</v>
      </c>
      <c r="G2032" s="4">
        <v>-860.4400000000001</v>
      </c>
      <c r="H2032" s="4">
        <v>-4.13</v>
      </c>
      <c r="I2032">
        <v>0</v>
      </c>
      <c r="J2032" s="4">
        <v>-127.93</v>
      </c>
      <c r="K2032" s="4">
        <v>446.69</v>
      </c>
      <c r="L2032" s="4">
        <v>-554.26</v>
      </c>
      <c r="M2032" s="4">
        <v>-155.16</v>
      </c>
    </row>
    <row r="2033" spans="1:13">
      <c r="A2033" s="7">
        <v>46202</v>
      </c>
      <c r="B2033" t="s">
        <v>900</v>
      </c>
      <c r="C2033" t="s">
        <v>346</v>
      </c>
      <c r="D2033" t="s">
        <v>153</v>
      </c>
      <c r="E2033">
        <v>32203</v>
      </c>
      <c r="F2033" s="4">
        <v>-6703.46</v>
      </c>
      <c r="G2033" s="4">
        <v>48111.84</v>
      </c>
      <c r="H2033" s="4">
        <v>0</v>
      </c>
      <c r="I2033">
        <v>0</v>
      </c>
      <c r="J2033" s="4">
        <v>0</v>
      </c>
      <c r="K2033" s="4">
        <v>-8874.110000000001</v>
      </c>
      <c r="L2033" s="4">
        <v>2170.650000000001</v>
      </c>
      <c r="M2033" s="4">
        <v>-26977.44</v>
      </c>
    </row>
    <row r="2034" spans="1:13">
      <c r="A2034" s="7">
        <v>46202</v>
      </c>
      <c r="B2034" t="s">
        <v>900</v>
      </c>
      <c r="C2034" t="s">
        <v>438</v>
      </c>
      <c r="D2034" t="s">
        <v>245</v>
      </c>
      <c r="E2034">
        <v>13405</v>
      </c>
      <c r="F2034" s="4">
        <v>-15075.62</v>
      </c>
      <c r="G2034" s="4">
        <v>253273.71</v>
      </c>
      <c r="H2034" s="4">
        <v>0</v>
      </c>
      <c r="I2034">
        <v>0</v>
      </c>
      <c r="J2034" s="4">
        <v>0</v>
      </c>
      <c r="K2034" s="4">
        <v>-27015.6</v>
      </c>
      <c r="L2034" s="4">
        <v>11939.98</v>
      </c>
      <c r="M2034" s="4">
        <v>-112350.3</v>
      </c>
    </row>
    <row r="2035" spans="1:13">
      <c r="A2035" s="7">
        <v>46202</v>
      </c>
      <c r="B2035" t="s">
        <v>901</v>
      </c>
      <c r="C2035" t="s">
        <v>349</v>
      </c>
      <c r="D2035" t="s">
        <v>156</v>
      </c>
      <c r="E2035">
        <v>-344</v>
      </c>
      <c r="F2035" s="4">
        <v>8513.290000000001</v>
      </c>
      <c r="G2035" s="4">
        <v>-76589.62</v>
      </c>
      <c r="H2035" s="4">
        <v>0</v>
      </c>
      <c r="I2035">
        <v>0</v>
      </c>
      <c r="J2035" s="4">
        <v>0</v>
      </c>
      <c r="K2035" s="4">
        <v>11060.64</v>
      </c>
      <c r="L2035" s="4">
        <v>-2547.349999999999</v>
      </c>
      <c r="M2035" s="4">
        <v>9919.330000000002</v>
      </c>
    </row>
    <row r="2036" spans="1:13">
      <c r="A2036" s="7">
        <v>46202</v>
      </c>
      <c r="B2036" t="s">
        <v>901</v>
      </c>
      <c r="C2036" t="s">
        <v>447</v>
      </c>
      <c r="D2036" t="s">
        <v>254</v>
      </c>
      <c r="E2036">
        <v>-5402</v>
      </c>
      <c r="F2036" s="4">
        <v>624.59</v>
      </c>
      <c r="G2036" s="4">
        <v>-42086.59</v>
      </c>
      <c r="H2036" s="4">
        <v>0</v>
      </c>
      <c r="I2036">
        <v>0</v>
      </c>
      <c r="J2036" s="4">
        <v>-25.46</v>
      </c>
      <c r="K2036" s="4">
        <v>4538.35</v>
      </c>
      <c r="L2036" s="4">
        <v>-3939.22</v>
      </c>
      <c r="M2036" s="4">
        <v>8479.23</v>
      </c>
    </row>
    <row r="2037" spans="1:13">
      <c r="A2037" s="7">
        <v>46202</v>
      </c>
      <c r="B2037" t="s">
        <v>901</v>
      </c>
      <c r="C2037" t="s">
        <v>454</v>
      </c>
      <c r="D2037" t="s">
        <v>261</v>
      </c>
      <c r="E2037">
        <v>-730</v>
      </c>
      <c r="F2037" s="4">
        <v>-4856.82</v>
      </c>
      <c r="G2037" s="4">
        <v>-65248.7</v>
      </c>
      <c r="H2037" s="4">
        <v>0</v>
      </c>
      <c r="I2037">
        <v>0</v>
      </c>
      <c r="J2037" s="4">
        <v>0</v>
      </c>
      <c r="K2037" s="4">
        <v>79.77</v>
      </c>
      <c r="L2037" s="4">
        <v>-4936.59</v>
      </c>
      <c r="M2037" s="4">
        <v>-4713.860000000001</v>
      </c>
    </row>
    <row r="2038" spans="1:13">
      <c r="A2038" s="7">
        <v>46202</v>
      </c>
      <c r="B2038" t="s">
        <v>900</v>
      </c>
      <c r="C2038" t="s">
        <v>352</v>
      </c>
      <c r="D2038" t="s">
        <v>159</v>
      </c>
      <c r="E2038">
        <v>757</v>
      </c>
      <c r="F2038" s="4">
        <v>23211.85</v>
      </c>
      <c r="G2038" s="4">
        <v>171240.33</v>
      </c>
      <c r="H2038" s="4">
        <v>0</v>
      </c>
      <c r="I2038">
        <v>0</v>
      </c>
      <c r="J2038" s="4">
        <v>0</v>
      </c>
      <c r="K2038" s="4">
        <v>11380.34</v>
      </c>
      <c r="L2038" s="4">
        <v>11831.51</v>
      </c>
      <c r="M2038" s="4">
        <v>-36598.72000000001</v>
      </c>
    </row>
    <row r="2039" spans="1:13">
      <c r="A2039" s="7">
        <v>46202</v>
      </c>
      <c r="B2039" t="s">
        <v>900</v>
      </c>
      <c r="C2039" t="s">
        <v>353</v>
      </c>
      <c r="D2039" t="s">
        <v>160</v>
      </c>
      <c r="E2039">
        <v>1710</v>
      </c>
      <c r="F2039" s="4">
        <v>-10913.11</v>
      </c>
      <c r="G2039" s="4">
        <v>75146.81</v>
      </c>
      <c r="H2039" s="4">
        <v>-18.81</v>
      </c>
      <c r="I2039">
        <v>0</v>
      </c>
      <c r="J2039" s="4">
        <v>-1048.53</v>
      </c>
      <c r="K2039" s="4">
        <v>-16107.55</v>
      </c>
      <c r="L2039" s="4">
        <v>4145.909999999999</v>
      </c>
      <c r="M2039" s="4">
        <v>-43512.50999999999</v>
      </c>
    </row>
    <row r="2040" spans="1:13">
      <c r="A2040" s="7">
        <v>46202</v>
      </c>
      <c r="B2040" t="s">
        <v>900</v>
      </c>
      <c r="C2040" t="s">
        <v>429</v>
      </c>
      <c r="D2040" t="s">
        <v>236</v>
      </c>
      <c r="E2040">
        <v>1435</v>
      </c>
      <c r="F2040" s="4">
        <v>-9820.440000000001</v>
      </c>
      <c r="G2040" s="4">
        <v>47807.91</v>
      </c>
      <c r="H2040" s="4">
        <v>0</v>
      </c>
      <c r="I2040">
        <v>0</v>
      </c>
      <c r="J2040" s="4">
        <v>0</v>
      </c>
      <c r="K2040" s="4">
        <v>-15052.42</v>
      </c>
      <c r="L2040" s="4">
        <v>5231.98</v>
      </c>
      <c r="M2040" s="4">
        <v>-101053.54</v>
      </c>
    </row>
    <row r="2041" spans="1:13">
      <c r="A2041" s="7">
        <v>46202</v>
      </c>
      <c r="B2041" t="s">
        <v>901</v>
      </c>
      <c r="C2041" t="s">
        <v>451</v>
      </c>
      <c r="D2041" t="s">
        <v>258</v>
      </c>
      <c r="E2041">
        <v>0</v>
      </c>
      <c r="F2041" s="4">
        <v>13783.25</v>
      </c>
      <c r="G2041" s="4">
        <v>0</v>
      </c>
      <c r="H2041" s="4">
        <v>-30.08</v>
      </c>
      <c r="I2041">
        <v>0</v>
      </c>
      <c r="J2041" s="4">
        <v>13753.18</v>
      </c>
      <c r="K2041" s="4">
        <v>17963.83</v>
      </c>
      <c r="L2041" s="4">
        <v>9572.599999999999</v>
      </c>
      <c r="M2041" s="4">
        <v>28922.71</v>
      </c>
    </row>
    <row r="2042" spans="1:13">
      <c r="A2042" s="7">
        <v>46202</v>
      </c>
      <c r="B2042" t="s">
        <v>901</v>
      </c>
      <c r="C2042" t="s">
        <v>356</v>
      </c>
      <c r="D2042" t="s">
        <v>163</v>
      </c>
      <c r="E2042">
        <v>-199</v>
      </c>
      <c r="F2042" s="4">
        <v>-9490.190000000001</v>
      </c>
      <c r="G2042" s="4">
        <v>-186769.68</v>
      </c>
      <c r="H2042" s="4">
        <v>0</v>
      </c>
      <c r="I2042">
        <v>0</v>
      </c>
      <c r="J2042" s="4">
        <v>0</v>
      </c>
      <c r="K2042" s="4">
        <v>3579.2</v>
      </c>
      <c r="L2042" s="4">
        <v>-13069.39</v>
      </c>
      <c r="M2042" s="4">
        <v>-5727.470000000001</v>
      </c>
    </row>
    <row r="2043" spans="1:13">
      <c r="A2043" s="7">
        <v>46202</v>
      </c>
      <c r="B2043" t="s">
        <v>900</v>
      </c>
      <c r="C2043" t="s">
        <v>357</v>
      </c>
      <c r="D2043" t="s">
        <v>164</v>
      </c>
      <c r="E2043">
        <v>689</v>
      </c>
      <c r="F2043" s="4">
        <v>12811.63</v>
      </c>
      <c r="G2043" s="4">
        <v>210341.45</v>
      </c>
      <c r="H2043" s="4">
        <v>0</v>
      </c>
      <c r="I2043">
        <v>0</v>
      </c>
      <c r="J2043" s="4">
        <v>0</v>
      </c>
      <c r="K2043" s="4">
        <v>23910.63</v>
      </c>
      <c r="L2043" s="4">
        <v>-11099</v>
      </c>
      <c r="M2043" s="4">
        <v>97151.75000000001</v>
      </c>
    </row>
    <row r="2044" spans="1:13">
      <c r="A2044" s="7">
        <v>46202</v>
      </c>
      <c r="B2044" t="s">
        <v>900</v>
      </c>
      <c r="C2044" t="s">
        <v>358</v>
      </c>
      <c r="D2044" t="s">
        <v>165</v>
      </c>
      <c r="E2044">
        <v>46</v>
      </c>
      <c r="F2044" s="4">
        <v>2611.38</v>
      </c>
      <c r="G2044" s="4">
        <v>60764.06</v>
      </c>
      <c r="H2044" s="4">
        <v>-12.48</v>
      </c>
      <c r="I2044">
        <v>0</v>
      </c>
      <c r="J2044" s="4">
        <v>-1570.32</v>
      </c>
      <c r="K2044" s="4">
        <v>1636.81</v>
      </c>
      <c r="L2044" s="4">
        <v>-595.7499999999998</v>
      </c>
      <c r="M2044" s="4">
        <v>4769.120000000001</v>
      </c>
    </row>
    <row r="2045" spans="1:13">
      <c r="A2045" s="7">
        <v>46202</v>
      </c>
      <c r="B2045" t="s">
        <v>901</v>
      </c>
      <c r="C2045" t="s">
        <v>359</v>
      </c>
      <c r="D2045" t="s">
        <v>166</v>
      </c>
      <c r="E2045">
        <v>-1016</v>
      </c>
      <c r="F2045" s="4">
        <v>-247001.95</v>
      </c>
      <c r="G2045" s="4">
        <v>-212706.6</v>
      </c>
      <c r="H2045" s="4">
        <v>24.11</v>
      </c>
      <c r="I2045">
        <v>0</v>
      </c>
      <c r="J2045" s="4">
        <v>-239.54</v>
      </c>
      <c r="K2045" s="4">
        <v>2114.39</v>
      </c>
      <c r="L2045" s="4">
        <v>-249355.88</v>
      </c>
      <c r="M2045" s="4">
        <v>-328920.6200000001</v>
      </c>
    </row>
    <row r="2046" spans="1:13">
      <c r="A2046" s="7">
        <v>46202</v>
      </c>
      <c r="B2046" t="s">
        <v>900</v>
      </c>
      <c r="C2046" t="s">
        <v>404</v>
      </c>
      <c r="D2046" t="s">
        <v>211</v>
      </c>
      <c r="E2046">
        <v>1508</v>
      </c>
      <c r="F2046" s="4">
        <v>473749.62</v>
      </c>
      <c r="G2046" s="4">
        <v>205749.21</v>
      </c>
      <c r="H2046" s="4">
        <v>0</v>
      </c>
      <c r="I2046">
        <v>0</v>
      </c>
      <c r="J2046" s="4">
        <v>0</v>
      </c>
      <c r="K2046" s="4">
        <v>13693.05</v>
      </c>
      <c r="L2046" s="4">
        <v>460056.57</v>
      </c>
      <c r="M2046" s="4">
        <v>538023.41</v>
      </c>
    </row>
    <row r="2047" spans="1:13">
      <c r="A2047" s="7">
        <v>46202</v>
      </c>
      <c r="B2047" t="s">
        <v>901</v>
      </c>
      <c r="C2047" t="s">
        <v>360</v>
      </c>
      <c r="D2047" t="s">
        <v>167</v>
      </c>
      <c r="E2047">
        <v>-410</v>
      </c>
      <c r="F2047" s="4">
        <v>7032.93</v>
      </c>
      <c r="G2047" s="4">
        <v>-124502.53</v>
      </c>
      <c r="H2047" s="4">
        <v>0</v>
      </c>
      <c r="I2047">
        <v>0</v>
      </c>
      <c r="J2047" s="4">
        <v>1255.08</v>
      </c>
      <c r="K2047" s="4">
        <v>19145</v>
      </c>
      <c r="L2047" s="4">
        <v>-10856.99</v>
      </c>
      <c r="M2047" s="4">
        <v>48263.01</v>
      </c>
    </row>
    <row r="2048" spans="1:13">
      <c r="A2048" s="7">
        <v>46202</v>
      </c>
      <c r="B2048" t="s">
        <v>900</v>
      </c>
      <c r="C2048" t="s">
        <v>430</v>
      </c>
      <c r="D2048" t="s">
        <v>237</v>
      </c>
      <c r="E2048">
        <v>4687</v>
      </c>
      <c r="F2048" s="4">
        <v>-1603.67</v>
      </c>
      <c r="G2048" s="4">
        <v>74277.72</v>
      </c>
      <c r="H2048" s="4">
        <v>0</v>
      </c>
      <c r="I2048">
        <v>0</v>
      </c>
      <c r="J2048" s="4">
        <v>0</v>
      </c>
      <c r="K2048" s="4">
        <v>-5817.5</v>
      </c>
      <c r="L2048" s="4">
        <v>4213.83</v>
      </c>
      <c r="M2048" s="4">
        <v>-1633.72</v>
      </c>
    </row>
    <row r="2049" spans="1:13">
      <c r="A2049" s="7">
        <v>46202</v>
      </c>
      <c r="B2049" t="s">
        <v>900</v>
      </c>
      <c r="C2049" t="s">
        <v>417</v>
      </c>
      <c r="D2049" t="s">
        <v>224</v>
      </c>
      <c r="E2049">
        <v>326</v>
      </c>
      <c r="F2049" s="4">
        <v>-10622.25</v>
      </c>
      <c r="G2049" s="4">
        <v>108186.31</v>
      </c>
      <c r="H2049" s="4">
        <v>0</v>
      </c>
      <c r="I2049">
        <v>0</v>
      </c>
      <c r="J2049" s="4">
        <v>0</v>
      </c>
      <c r="K2049" s="4">
        <v>-22403.36</v>
      </c>
      <c r="L2049" s="4">
        <v>11781.11</v>
      </c>
      <c r="M2049" s="4">
        <v>-89874.23000000001</v>
      </c>
    </row>
    <row r="2050" spans="1:13">
      <c r="A2050" s="7">
        <v>46202</v>
      </c>
      <c r="B2050" t="s">
        <v>901</v>
      </c>
      <c r="C2050" t="s">
        <v>441</v>
      </c>
      <c r="D2050" t="s">
        <v>248</v>
      </c>
      <c r="E2050">
        <v>-3569</v>
      </c>
      <c r="F2050" s="4">
        <v>29651.38</v>
      </c>
      <c r="G2050" s="4">
        <v>-253768.62</v>
      </c>
      <c r="H2050" s="4">
        <v>0</v>
      </c>
      <c r="I2050">
        <v>0</v>
      </c>
      <c r="J2050" s="4">
        <v>0</v>
      </c>
      <c r="K2050" s="4">
        <v>42642.81</v>
      </c>
      <c r="L2050" s="4">
        <v>-12991.43</v>
      </c>
      <c r="M2050" s="4">
        <v>104176.92</v>
      </c>
    </row>
    <row r="2051" spans="1:13">
      <c r="A2051" s="7">
        <v>46202</v>
      </c>
      <c r="B2051" t="s">
        <v>901</v>
      </c>
      <c r="C2051" t="s">
        <v>455</v>
      </c>
      <c r="D2051" t="s">
        <v>262</v>
      </c>
      <c r="E2051">
        <v>-112</v>
      </c>
      <c r="F2051" s="4">
        <v>2395.35</v>
      </c>
      <c r="G2051" s="4">
        <v>-9655.049999999999</v>
      </c>
      <c r="H2051" s="4">
        <v>-5.61</v>
      </c>
      <c r="I2051">
        <v>0</v>
      </c>
      <c r="J2051" s="4">
        <v>831.21</v>
      </c>
      <c r="K2051" s="4">
        <v>3730.08</v>
      </c>
      <c r="L2051" s="4">
        <v>-503.52</v>
      </c>
      <c r="M2051" s="4">
        <v>4868.610000000001</v>
      </c>
    </row>
    <row r="2052" spans="1:13">
      <c r="A2052" s="7">
        <v>46202</v>
      </c>
      <c r="B2052" t="s">
        <v>900</v>
      </c>
      <c r="C2052" t="s">
        <v>363</v>
      </c>
      <c r="D2052" t="s">
        <v>170</v>
      </c>
      <c r="E2052">
        <v>412</v>
      </c>
      <c r="F2052" s="4">
        <v>-11735.61</v>
      </c>
      <c r="G2052" s="4">
        <v>309770.42</v>
      </c>
      <c r="H2052" s="4">
        <v>0</v>
      </c>
      <c r="I2052">
        <v>0</v>
      </c>
      <c r="J2052" s="4">
        <v>0</v>
      </c>
      <c r="K2052" s="4">
        <v>-24008.94</v>
      </c>
      <c r="L2052" s="4">
        <v>12273.33</v>
      </c>
      <c r="M2052" s="4">
        <v>-66495.66</v>
      </c>
    </row>
    <row r="2053" spans="1:13">
      <c r="A2053" s="7">
        <v>46202</v>
      </c>
      <c r="B2053" t="s">
        <v>901</v>
      </c>
      <c r="C2053" t="s">
        <v>446</v>
      </c>
      <c r="D2053" t="s">
        <v>253</v>
      </c>
      <c r="E2053">
        <v>-1893</v>
      </c>
      <c r="F2053" s="4">
        <v>541.4299999999999</v>
      </c>
      <c r="G2053" s="4">
        <v>-17104.02</v>
      </c>
      <c r="H2053" s="4">
        <v>0</v>
      </c>
      <c r="I2053">
        <v>0</v>
      </c>
      <c r="J2053" s="4">
        <v>0</v>
      </c>
      <c r="K2053" s="4">
        <v>1528.11</v>
      </c>
      <c r="L2053" s="4">
        <v>-986.6799999999999</v>
      </c>
      <c r="M2053" s="4">
        <v>-2898.529999999998</v>
      </c>
    </row>
    <row r="2054" spans="1:13">
      <c r="A2054" s="7">
        <v>46202</v>
      </c>
      <c r="B2054" t="s">
        <v>900</v>
      </c>
      <c r="C2054" t="s">
        <v>371</v>
      </c>
      <c r="D2054" t="s">
        <v>178</v>
      </c>
      <c r="E2054">
        <v>2804</v>
      </c>
      <c r="F2054" s="4">
        <v>-4036.63</v>
      </c>
      <c r="G2054" s="4">
        <v>75515.10000000001</v>
      </c>
      <c r="H2054" s="4">
        <v>0</v>
      </c>
      <c r="I2054">
        <v>0</v>
      </c>
      <c r="J2054" s="4">
        <v>0</v>
      </c>
      <c r="K2054" s="4">
        <v>-8568.299999999999</v>
      </c>
      <c r="L2054" s="4">
        <v>4531.669999999999</v>
      </c>
      <c r="M2054" s="4">
        <v>-44054.88</v>
      </c>
    </row>
    <row r="2055" spans="1:13">
      <c r="A2055" s="7">
        <v>46202</v>
      </c>
      <c r="B2055" t="s">
        <v>901</v>
      </c>
      <c r="C2055" t="s">
        <v>442</v>
      </c>
      <c r="D2055" t="s">
        <v>249</v>
      </c>
      <c r="E2055">
        <v>-5145</v>
      </c>
      <c r="F2055" s="4">
        <v>10166.84</v>
      </c>
      <c r="G2055" s="4">
        <v>-108881.3</v>
      </c>
      <c r="H2055" s="4">
        <v>0</v>
      </c>
      <c r="I2055">
        <v>0</v>
      </c>
      <c r="J2055" s="4">
        <v>0</v>
      </c>
      <c r="K2055" s="4">
        <v>17392.75</v>
      </c>
      <c r="L2055" s="4">
        <v>-7225.91</v>
      </c>
      <c r="M2055" s="4">
        <v>40792.78</v>
      </c>
    </row>
    <row r="2056" spans="1:13">
      <c r="A2056" s="7">
        <v>46202</v>
      </c>
      <c r="B2056" t="s">
        <v>901</v>
      </c>
      <c r="C2056" t="s">
        <v>418</v>
      </c>
      <c r="D2056" t="s">
        <v>225</v>
      </c>
      <c r="E2056">
        <v>-1856</v>
      </c>
      <c r="F2056" s="4">
        <v>933.83</v>
      </c>
      <c r="G2056" s="4">
        <v>-109592.56</v>
      </c>
      <c r="H2056" s="4">
        <v>0</v>
      </c>
      <c r="I2056">
        <v>0</v>
      </c>
      <c r="J2056" s="4">
        <v>0</v>
      </c>
      <c r="K2056" s="4">
        <v>10525.48</v>
      </c>
      <c r="L2056" s="4">
        <v>-9591.65</v>
      </c>
      <c r="M2056" s="4">
        <v>13567.56</v>
      </c>
    </row>
    <row r="2057" spans="1:13">
      <c r="A2057" s="7">
        <v>46202</v>
      </c>
      <c r="B2057" t="s">
        <v>901</v>
      </c>
      <c r="C2057" t="s">
        <v>373</v>
      </c>
      <c r="D2057" t="s">
        <v>180</v>
      </c>
      <c r="E2057">
        <v>-3641</v>
      </c>
      <c r="F2057" s="4">
        <v>7986.2</v>
      </c>
      <c r="G2057" s="4">
        <v>-90504.63</v>
      </c>
      <c r="H2057" s="4">
        <v>0</v>
      </c>
      <c r="I2057">
        <v>0</v>
      </c>
      <c r="J2057" s="4">
        <v>0</v>
      </c>
      <c r="K2057" s="4">
        <v>15784.39</v>
      </c>
      <c r="L2057" s="4">
        <v>-7798.19</v>
      </c>
      <c r="M2057" s="4">
        <v>19283.42</v>
      </c>
    </row>
    <row r="2058" spans="1:13">
      <c r="A2058" s="7">
        <v>46202</v>
      </c>
      <c r="B2058" t="s">
        <v>900</v>
      </c>
      <c r="C2058" t="s">
        <v>374</v>
      </c>
      <c r="D2058" t="s">
        <v>181</v>
      </c>
      <c r="E2058">
        <v>91367</v>
      </c>
      <c r="F2058" s="4">
        <v>-49431.86</v>
      </c>
      <c r="G2058" s="4">
        <v>680446.73</v>
      </c>
      <c r="H2058" s="4">
        <v>0</v>
      </c>
      <c r="I2058">
        <v>0</v>
      </c>
      <c r="J2058" s="4">
        <v>0</v>
      </c>
      <c r="K2058" s="4">
        <v>-57665.08</v>
      </c>
      <c r="L2058" s="4">
        <v>8233.220000000001</v>
      </c>
      <c r="M2058" s="4">
        <v>-168374.87</v>
      </c>
    </row>
    <row r="2059" spans="1:13">
      <c r="A2059" s="7">
        <v>46202</v>
      </c>
      <c r="B2059" t="s">
        <v>900</v>
      </c>
      <c r="C2059" t="s">
        <v>375</v>
      </c>
      <c r="D2059" t="s">
        <v>182</v>
      </c>
      <c r="E2059">
        <v>0</v>
      </c>
      <c r="F2059" s="4">
        <v>26775</v>
      </c>
      <c r="G2059" s="4">
        <v>0</v>
      </c>
      <c r="H2059" s="4">
        <v>0</v>
      </c>
      <c r="I2059">
        <v>0</v>
      </c>
      <c r="J2059" s="4">
        <v>0</v>
      </c>
      <c r="K2059" s="4">
        <v>26775</v>
      </c>
      <c r="L2059" s="4">
        <v>0</v>
      </c>
      <c r="M2059" s="4">
        <v>60955.48000000003</v>
      </c>
    </row>
    <row r="2060" spans="1:13">
      <c r="A2060" s="7">
        <v>46202</v>
      </c>
      <c r="B2060" t="s">
        <v>900</v>
      </c>
      <c r="C2060" t="s">
        <v>443</v>
      </c>
      <c r="D2060" t="s">
        <v>250</v>
      </c>
      <c r="E2060">
        <v>2678</v>
      </c>
      <c r="F2060" s="4">
        <v>-894.1799999999999</v>
      </c>
      <c r="G2060" s="4">
        <v>87136.28</v>
      </c>
      <c r="H2060" s="4">
        <v>-29.28</v>
      </c>
      <c r="I2060">
        <v>0</v>
      </c>
      <c r="J2060" s="4">
        <v>-277.97</v>
      </c>
      <c r="K2060" s="4">
        <v>-8186.4</v>
      </c>
      <c r="L2060" s="4">
        <v>7014.249999999999</v>
      </c>
      <c r="M2060" s="4">
        <v>-2723.31</v>
      </c>
    </row>
    <row r="2061" spans="1:13">
      <c r="A2061" s="7">
        <v>46202</v>
      </c>
      <c r="B2061" t="s">
        <v>900</v>
      </c>
      <c r="C2061" t="s">
        <v>381</v>
      </c>
      <c r="D2061" t="s">
        <v>188</v>
      </c>
      <c r="E2061">
        <v>2279</v>
      </c>
      <c r="F2061" s="4">
        <v>5728.88</v>
      </c>
      <c r="G2061" s="4">
        <v>199417.3</v>
      </c>
      <c r="H2061" s="4">
        <v>0</v>
      </c>
      <c r="I2061">
        <v>0</v>
      </c>
      <c r="J2061" s="4">
        <v>0</v>
      </c>
      <c r="K2061" s="4">
        <v>-19794.71</v>
      </c>
      <c r="L2061" s="4">
        <v>25523.59</v>
      </c>
      <c r="M2061" s="4">
        <v>-18924.52</v>
      </c>
    </row>
    <row r="2062" spans="1:13">
      <c r="A2062" s="7">
        <v>46202</v>
      </c>
      <c r="B2062" t="s">
        <v>901</v>
      </c>
      <c r="C2062" t="s">
        <v>456</v>
      </c>
      <c r="D2062" t="s">
        <v>263</v>
      </c>
      <c r="E2062">
        <v>-2000</v>
      </c>
      <c r="F2062" s="4">
        <v>-752.74</v>
      </c>
      <c r="G2062" s="4">
        <v>-15530</v>
      </c>
      <c r="H2062" s="4">
        <v>0</v>
      </c>
      <c r="I2062">
        <v>0</v>
      </c>
      <c r="J2062" s="4">
        <v>0</v>
      </c>
      <c r="K2062" s="4">
        <v>49.68</v>
      </c>
      <c r="L2062" s="4">
        <v>-802.42</v>
      </c>
      <c r="M2062" s="4">
        <v>-802.42</v>
      </c>
    </row>
    <row r="2063" spans="1:13">
      <c r="A2063" s="7">
        <v>46202</v>
      </c>
      <c r="B2063" t="s">
        <v>901</v>
      </c>
      <c r="C2063" t="s">
        <v>453</v>
      </c>
      <c r="D2063" t="s">
        <v>260</v>
      </c>
      <c r="E2063">
        <v>-1541</v>
      </c>
      <c r="F2063" s="4">
        <v>4855.27</v>
      </c>
      <c r="G2063" s="4">
        <v>-32211.96</v>
      </c>
      <c r="H2063" s="4">
        <v>0</v>
      </c>
      <c r="I2063">
        <v>0</v>
      </c>
      <c r="J2063" s="4">
        <v>0</v>
      </c>
      <c r="K2063" s="4">
        <v>4015.96</v>
      </c>
      <c r="L2063" s="4">
        <v>839.3100000000004</v>
      </c>
      <c r="M2063" s="4">
        <v>-1761.45</v>
      </c>
    </row>
    <row r="2064" spans="1:13">
      <c r="A2064" s="7">
        <v>46202</v>
      </c>
      <c r="B2064" t="s">
        <v>901</v>
      </c>
      <c r="C2064" t="s">
        <v>391</v>
      </c>
      <c r="D2064" t="s">
        <v>198</v>
      </c>
      <c r="E2064">
        <v>-3978</v>
      </c>
      <c r="F2064" s="4">
        <v>22478.76</v>
      </c>
      <c r="G2064" s="4">
        <v>-190285.58</v>
      </c>
      <c r="H2064" s="4">
        <v>0</v>
      </c>
      <c r="I2064">
        <v>0</v>
      </c>
      <c r="J2064" s="4">
        <v>0</v>
      </c>
      <c r="K2064" s="4">
        <v>41090.42</v>
      </c>
      <c r="L2064" s="4">
        <v>-18611.66</v>
      </c>
      <c r="M2064" s="4">
        <v>47698.58</v>
      </c>
    </row>
    <row r="2065" spans="1:13">
      <c r="A2065" s="7">
        <v>46203</v>
      </c>
      <c r="B2065" t="s">
        <v>900</v>
      </c>
      <c r="C2065" t="s">
        <v>393</v>
      </c>
      <c r="D2065" t="s">
        <v>200</v>
      </c>
      <c r="E2065">
        <v>237</v>
      </c>
      <c r="F2065" s="4">
        <v>-6034.76</v>
      </c>
      <c r="G2065" s="4">
        <v>58889.1</v>
      </c>
      <c r="H2065" s="4">
        <v>-121.83</v>
      </c>
      <c r="I2065">
        <v>0</v>
      </c>
      <c r="J2065" s="4">
        <v>-6156.6</v>
      </c>
      <c r="K2065" s="4">
        <v>-5628.55</v>
      </c>
      <c r="L2065" s="4">
        <v>-6562.81</v>
      </c>
      <c r="M2065" s="4">
        <v>-1751.099999999999</v>
      </c>
    </row>
    <row r="2066" spans="1:13">
      <c r="A2066" s="7">
        <v>46203</v>
      </c>
      <c r="B2066" t="s">
        <v>900</v>
      </c>
      <c r="C2066" t="s">
        <v>433</v>
      </c>
      <c r="D2066" t="s">
        <v>240</v>
      </c>
      <c r="E2066">
        <v>10320</v>
      </c>
      <c r="F2066" s="4">
        <v>-1251.78</v>
      </c>
      <c r="G2066" s="4">
        <v>48891.04</v>
      </c>
      <c r="H2066" s="4">
        <v>-174.4</v>
      </c>
      <c r="I2066">
        <v>0</v>
      </c>
      <c r="J2066" s="4">
        <v>-1426.22</v>
      </c>
      <c r="K2066" s="4">
        <v>627.0700000000001</v>
      </c>
      <c r="L2066" s="4">
        <v>-3305.07</v>
      </c>
      <c r="M2066" s="4">
        <v>-3715.41</v>
      </c>
    </row>
    <row r="2067" spans="1:13">
      <c r="A2067" s="7">
        <v>46203</v>
      </c>
      <c r="B2067" t="s">
        <v>901</v>
      </c>
      <c r="C2067" t="s">
        <v>277</v>
      </c>
      <c r="D2067" t="s">
        <v>85</v>
      </c>
      <c r="E2067">
        <v>-3361</v>
      </c>
      <c r="F2067" s="4">
        <v>6872.83</v>
      </c>
      <c r="G2067" s="4">
        <v>-31758.84</v>
      </c>
      <c r="H2067" s="4">
        <v>-366.24</v>
      </c>
      <c r="I2067">
        <v>0</v>
      </c>
      <c r="J2067" s="4">
        <v>6506.67</v>
      </c>
      <c r="K2067" s="4">
        <v>6433.76</v>
      </c>
      <c r="L2067" s="4">
        <v>6945.74</v>
      </c>
      <c r="M2067" s="4">
        <v>29712.35</v>
      </c>
    </row>
    <row r="2068" spans="1:13">
      <c r="A2068" s="7">
        <v>46203</v>
      </c>
      <c r="B2068" t="s">
        <v>900</v>
      </c>
      <c r="C2068" t="s">
        <v>278</v>
      </c>
      <c r="D2068" t="s">
        <v>86</v>
      </c>
      <c r="E2068">
        <v>1250</v>
      </c>
      <c r="F2068" s="4">
        <v>-10633.7</v>
      </c>
      <c r="G2068" s="4">
        <v>139627.45</v>
      </c>
      <c r="H2068" s="4">
        <v>-482.25</v>
      </c>
      <c r="I2068">
        <v>0</v>
      </c>
      <c r="J2068" s="4">
        <v>-11116.01</v>
      </c>
      <c r="K2068" s="4">
        <v>-5239.190000000001</v>
      </c>
      <c r="L2068" s="4">
        <v>-16510.52</v>
      </c>
      <c r="M2068" s="4">
        <v>-54347.74000000001</v>
      </c>
    </row>
    <row r="2069" spans="1:13">
      <c r="A2069" s="7">
        <v>46203</v>
      </c>
      <c r="B2069" t="s">
        <v>901</v>
      </c>
      <c r="C2069" t="s">
        <v>395</v>
      </c>
      <c r="D2069" t="s">
        <v>202</v>
      </c>
      <c r="E2069">
        <v>-1240</v>
      </c>
      <c r="F2069" s="4">
        <v>11202.19</v>
      </c>
      <c r="G2069" s="4">
        <v>-147941.6</v>
      </c>
      <c r="H2069" s="4">
        <v>130.38</v>
      </c>
      <c r="I2069">
        <v>0</v>
      </c>
      <c r="J2069" s="4">
        <v>10989.82</v>
      </c>
      <c r="K2069" s="4">
        <v>-525688.79</v>
      </c>
      <c r="L2069" s="4">
        <v>547880.7999999999</v>
      </c>
      <c r="M2069" s="4">
        <v>575620.6699999999</v>
      </c>
    </row>
    <row r="2070" spans="1:13">
      <c r="A2070" s="7">
        <v>46203</v>
      </c>
      <c r="B2070" t="s">
        <v>900</v>
      </c>
      <c r="C2070" t="s">
        <v>280</v>
      </c>
      <c r="D2070" t="s">
        <v>88</v>
      </c>
      <c r="E2070">
        <v>616</v>
      </c>
      <c r="F2070" s="4">
        <v>-7138.4</v>
      </c>
      <c r="G2070" s="4">
        <v>61423.31</v>
      </c>
      <c r="H2070" s="4">
        <v>-216.94</v>
      </c>
      <c r="I2070">
        <v>0</v>
      </c>
      <c r="J2070" s="4">
        <v>-7355.32</v>
      </c>
      <c r="K2070" s="4">
        <v>-4558.91</v>
      </c>
      <c r="L2070" s="4">
        <v>-9934.809999999999</v>
      </c>
      <c r="M2070" s="4">
        <v>-21132.5</v>
      </c>
    </row>
    <row r="2071" spans="1:13">
      <c r="A2071" s="7">
        <v>46203</v>
      </c>
      <c r="B2071" t="s">
        <v>900</v>
      </c>
      <c r="C2071" t="s">
        <v>281</v>
      </c>
      <c r="D2071" t="s">
        <v>89</v>
      </c>
      <c r="E2071">
        <v>1300</v>
      </c>
      <c r="F2071" s="4">
        <v>484.92</v>
      </c>
      <c r="G2071" s="4">
        <v>39047.34</v>
      </c>
      <c r="H2071" s="4">
        <v>-134.12</v>
      </c>
      <c r="I2071">
        <v>0</v>
      </c>
      <c r="J2071" s="4">
        <v>350.78</v>
      </c>
      <c r="K2071" s="4">
        <v>3020.53</v>
      </c>
      <c r="L2071" s="4">
        <v>-2184.83</v>
      </c>
      <c r="M2071" s="4">
        <v>-20181.85</v>
      </c>
    </row>
    <row r="2072" spans="1:13">
      <c r="A2072" s="7">
        <v>46203</v>
      </c>
      <c r="B2072" t="s">
        <v>900</v>
      </c>
      <c r="C2072" t="s">
        <v>405</v>
      </c>
      <c r="D2072" t="s">
        <v>212</v>
      </c>
      <c r="E2072">
        <v>877</v>
      </c>
      <c r="F2072" s="4">
        <v>2347.16</v>
      </c>
      <c r="G2072" s="4">
        <v>49461.79</v>
      </c>
      <c r="H2072" s="4">
        <v>-120.21</v>
      </c>
      <c r="I2072">
        <v>0</v>
      </c>
      <c r="J2072" s="4">
        <v>2226.99</v>
      </c>
      <c r="K2072" s="4">
        <v>5466.02</v>
      </c>
      <c r="L2072" s="4">
        <v>-891.8700000000008</v>
      </c>
      <c r="M2072" s="4">
        <v>9988.18</v>
      </c>
    </row>
    <row r="2073" spans="1:13">
      <c r="A2073" s="7">
        <v>46203</v>
      </c>
      <c r="B2073" t="s">
        <v>901</v>
      </c>
      <c r="C2073" t="s">
        <v>283</v>
      </c>
      <c r="D2073" t="s">
        <v>91</v>
      </c>
      <c r="E2073">
        <v>0</v>
      </c>
      <c r="F2073" s="4">
        <v>8761.24</v>
      </c>
      <c r="G2073" s="4">
        <v>0</v>
      </c>
      <c r="H2073" s="4">
        <v>11.1</v>
      </c>
      <c r="I2073">
        <v>0</v>
      </c>
      <c r="J2073" s="4">
        <v>8436.24</v>
      </c>
      <c r="K2073" s="4">
        <v>10720.78</v>
      </c>
      <c r="L2073" s="4">
        <v>6476.699999999999</v>
      </c>
      <c r="M2073" s="4">
        <v>494309.65</v>
      </c>
    </row>
    <row r="2074" spans="1:13">
      <c r="A2074" s="7">
        <v>46203</v>
      </c>
      <c r="B2074" t="s">
        <v>900</v>
      </c>
      <c r="C2074" t="s">
        <v>285</v>
      </c>
      <c r="D2074" t="s">
        <v>93</v>
      </c>
      <c r="E2074">
        <v>1602</v>
      </c>
      <c r="F2074" s="4">
        <v>-3042.83</v>
      </c>
      <c r="G2074" s="4">
        <v>17399.01</v>
      </c>
      <c r="H2074" s="4">
        <v>-71.09999999999999</v>
      </c>
      <c r="I2074">
        <v>0</v>
      </c>
      <c r="J2074" s="4">
        <v>-3113.94</v>
      </c>
      <c r="K2074" s="4">
        <v>-2550.93</v>
      </c>
      <c r="L2074" s="4">
        <v>-3605.84</v>
      </c>
      <c r="M2074" s="4">
        <v>-10299.99</v>
      </c>
    </row>
    <row r="2075" spans="1:13">
      <c r="A2075" s="7">
        <v>46203</v>
      </c>
      <c r="B2075" t="s">
        <v>901</v>
      </c>
      <c r="C2075" t="s">
        <v>286</v>
      </c>
      <c r="D2075" t="s">
        <v>94</v>
      </c>
      <c r="E2075">
        <v>-1820</v>
      </c>
      <c r="F2075" s="4">
        <v>21365.98</v>
      </c>
      <c r="G2075" s="4">
        <v>-132207.93</v>
      </c>
      <c r="H2075" s="4">
        <v>237.24</v>
      </c>
      <c r="I2075">
        <v>0</v>
      </c>
      <c r="J2075" s="4">
        <v>21603.26</v>
      </c>
      <c r="K2075" s="4">
        <v>13076.64</v>
      </c>
      <c r="L2075" s="4">
        <v>29892.6</v>
      </c>
      <c r="M2075" s="4">
        <v>73908.42999999999</v>
      </c>
    </row>
    <row r="2076" spans="1:13">
      <c r="A2076" s="7">
        <v>46203</v>
      </c>
      <c r="B2076" t="s">
        <v>900</v>
      </c>
      <c r="C2076" t="s">
        <v>396</v>
      </c>
      <c r="D2076" t="s">
        <v>203</v>
      </c>
      <c r="E2076">
        <v>635</v>
      </c>
      <c r="F2076" s="4">
        <v>-5515.54</v>
      </c>
      <c r="G2076" s="4">
        <v>59020.27</v>
      </c>
      <c r="H2076" s="4">
        <v>-70.31999999999999</v>
      </c>
      <c r="I2076">
        <v>0</v>
      </c>
      <c r="J2076" s="4">
        <v>-5585.87</v>
      </c>
      <c r="K2076" s="4">
        <v>-5548.47</v>
      </c>
      <c r="L2076" s="4">
        <v>-5552.94</v>
      </c>
      <c r="M2076" s="4">
        <v>-679121.0100000001</v>
      </c>
    </row>
    <row r="2077" spans="1:13">
      <c r="A2077" s="7">
        <v>46203</v>
      </c>
      <c r="B2077" t="s">
        <v>900</v>
      </c>
      <c r="C2077" t="s">
        <v>289</v>
      </c>
      <c r="D2077" t="s">
        <v>97</v>
      </c>
      <c r="E2077">
        <v>305</v>
      </c>
      <c r="F2077" s="4">
        <v>-106359.07</v>
      </c>
      <c r="G2077" s="4">
        <v>292329.76</v>
      </c>
      <c r="H2077" s="4">
        <v>-1386.66</v>
      </c>
      <c r="I2077">
        <v>0</v>
      </c>
      <c r="J2077" s="4">
        <v>-107745.74</v>
      </c>
      <c r="K2077" s="4">
        <v>-106503.09</v>
      </c>
      <c r="L2077" s="4">
        <v>-107601.72</v>
      </c>
      <c r="M2077" s="4">
        <v>-61379.41999999999</v>
      </c>
    </row>
    <row r="2078" spans="1:13">
      <c r="A2078" s="7">
        <v>46203</v>
      </c>
      <c r="B2078" t="s">
        <v>901</v>
      </c>
      <c r="C2078" t="s">
        <v>290</v>
      </c>
      <c r="D2078" t="s">
        <v>98</v>
      </c>
      <c r="E2078">
        <v>-4441</v>
      </c>
      <c r="F2078" s="4">
        <v>58181.94</v>
      </c>
      <c r="G2078" s="4">
        <v>-248463.57</v>
      </c>
      <c r="H2078" s="4">
        <v>792.96</v>
      </c>
      <c r="I2078">
        <v>0</v>
      </c>
      <c r="J2078" s="4">
        <v>58974.73</v>
      </c>
      <c r="K2078" s="4">
        <v>53337.92</v>
      </c>
      <c r="L2078" s="4">
        <v>63818.75</v>
      </c>
      <c r="M2078" s="4">
        <v>227420.01</v>
      </c>
    </row>
    <row r="2079" spans="1:13">
      <c r="A2079" s="7">
        <v>46203</v>
      </c>
      <c r="B2079" t="s">
        <v>901</v>
      </c>
      <c r="C2079" t="s">
        <v>291</v>
      </c>
      <c r="D2079" t="s">
        <v>99</v>
      </c>
      <c r="E2079">
        <v>-733</v>
      </c>
      <c r="F2079" s="4">
        <v>9083.25</v>
      </c>
      <c r="G2079" s="4">
        <v>-42663.25</v>
      </c>
      <c r="H2079" s="4">
        <v>-404.25</v>
      </c>
      <c r="I2079">
        <v>0</v>
      </c>
      <c r="J2079" s="4">
        <v>8679.01</v>
      </c>
      <c r="K2079" s="4">
        <v>8226.969999999999</v>
      </c>
      <c r="L2079" s="4">
        <v>9535.290000000001</v>
      </c>
      <c r="M2079" s="4">
        <v>-13798.26</v>
      </c>
    </row>
    <row r="2080" spans="1:13">
      <c r="A2080" s="7">
        <v>46203</v>
      </c>
      <c r="B2080" t="s">
        <v>900</v>
      </c>
      <c r="C2080" t="s">
        <v>450</v>
      </c>
      <c r="D2080" t="s">
        <v>257</v>
      </c>
      <c r="E2080">
        <v>1584</v>
      </c>
      <c r="F2080" s="4">
        <v>-7151.34</v>
      </c>
      <c r="G2080" s="4">
        <v>71979.12</v>
      </c>
      <c r="H2080" s="4">
        <v>-88.04000000000001</v>
      </c>
      <c r="I2080">
        <v>0</v>
      </c>
      <c r="J2080" s="4">
        <v>-7239.32</v>
      </c>
      <c r="K2080" s="4">
        <v>-9315.450000000001</v>
      </c>
      <c r="L2080" s="4">
        <v>-5075.209999999999</v>
      </c>
      <c r="M2080" s="4">
        <v>-14464.89</v>
      </c>
    </row>
    <row r="2081" spans="1:13">
      <c r="A2081" s="7">
        <v>46203</v>
      </c>
      <c r="B2081" t="s">
        <v>900</v>
      </c>
      <c r="C2081" t="s">
        <v>295</v>
      </c>
      <c r="D2081" t="s">
        <v>103</v>
      </c>
      <c r="E2081">
        <v>653</v>
      </c>
      <c r="F2081" s="4">
        <v>-33076.81</v>
      </c>
      <c r="G2081" s="4">
        <v>167306.39</v>
      </c>
      <c r="H2081" s="4">
        <v>-522.67</v>
      </c>
      <c r="I2081">
        <v>0</v>
      </c>
      <c r="J2081" s="4">
        <v>-33599.52</v>
      </c>
      <c r="K2081" s="4">
        <v>-19231.81</v>
      </c>
      <c r="L2081" s="4">
        <v>-47444.51999999999</v>
      </c>
      <c r="M2081" s="4">
        <v>-54950.60999999999</v>
      </c>
    </row>
    <row r="2082" spans="1:13">
      <c r="A2082" s="7">
        <v>46203</v>
      </c>
      <c r="B2082" t="s">
        <v>900</v>
      </c>
      <c r="C2082" t="s">
        <v>296</v>
      </c>
      <c r="D2082" t="s">
        <v>104</v>
      </c>
      <c r="E2082">
        <v>92</v>
      </c>
      <c r="F2082" s="4">
        <v>-8450.530000000001</v>
      </c>
      <c r="G2082" s="4">
        <v>59002.87</v>
      </c>
      <c r="H2082" s="4">
        <v>-127.12</v>
      </c>
      <c r="I2082">
        <v>0</v>
      </c>
      <c r="J2082" s="4">
        <v>-8577.65</v>
      </c>
      <c r="K2082" s="4">
        <v>-6629.71</v>
      </c>
      <c r="L2082" s="4">
        <v>-10398.47</v>
      </c>
      <c r="M2082" s="4">
        <v>-20172.24</v>
      </c>
    </row>
    <row r="2083" spans="1:13">
      <c r="A2083" s="7">
        <v>46203</v>
      </c>
      <c r="B2083" t="s">
        <v>900</v>
      </c>
      <c r="C2083" t="s">
        <v>299</v>
      </c>
      <c r="D2083" t="s">
        <v>107</v>
      </c>
      <c r="E2083">
        <v>0</v>
      </c>
      <c r="F2083" s="4">
        <v>-102398.01</v>
      </c>
      <c r="G2083" s="4">
        <v>0</v>
      </c>
      <c r="H2083" s="4">
        <v>-1139.12</v>
      </c>
      <c r="I2083">
        <v>0</v>
      </c>
      <c r="J2083" s="4">
        <v>-103537.13</v>
      </c>
      <c r="K2083" s="4">
        <v>-96463.25</v>
      </c>
      <c r="L2083" s="4">
        <v>-109471.89</v>
      </c>
      <c r="M2083" s="4">
        <v>-2338929.69</v>
      </c>
    </row>
    <row r="2084" spans="1:13">
      <c r="A2084" s="7">
        <v>46203</v>
      </c>
      <c r="B2084" t="s">
        <v>901</v>
      </c>
      <c r="C2084" t="s">
        <v>300</v>
      </c>
      <c r="D2084" t="s">
        <v>108</v>
      </c>
      <c r="E2084">
        <v>-46</v>
      </c>
      <c r="F2084" s="4">
        <v>12412.47</v>
      </c>
      <c r="G2084" s="4">
        <v>-28819.49</v>
      </c>
      <c r="H2084" s="4">
        <v>258.59</v>
      </c>
      <c r="I2084">
        <v>0</v>
      </c>
      <c r="J2084" s="4">
        <v>12671.06</v>
      </c>
      <c r="K2084" s="4">
        <v>15217.54</v>
      </c>
      <c r="L2084" s="4">
        <v>9865.99</v>
      </c>
      <c r="M2084" s="4">
        <v>62474.50000000001</v>
      </c>
    </row>
    <row r="2085" spans="1:13">
      <c r="A2085" s="7">
        <v>46203</v>
      </c>
      <c r="B2085" t="s">
        <v>901</v>
      </c>
      <c r="C2085" t="s">
        <v>301</v>
      </c>
      <c r="D2085" t="s">
        <v>109</v>
      </c>
      <c r="E2085">
        <v>-171</v>
      </c>
      <c r="F2085" s="4">
        <v>4060.51</v>
      </c>
      <c r="G2085" s="4">
        <v>-65249.93</v>
      </c>
      <c r="H2085" s="4">
        <v>-166.04</v>
      </c>
      <c r="I2085">
        <v>0</v>
      </c>
      <c r="J2085" s="4">
        <v>3894.47</v>
      </c>
      <c r="K2085" s="4">
        <v>3695.52</v>
      </c>
      <c r="L2085" s="4">
        <v>4259.46</v>
      </c>
      <c r="M2085" s="4">
        <v>9507.110000000001</v>
      </c>
    </row>
    <row r="2086" spans="1:13">
      <c r="A2086" s="7">
        <v>46203</v>
      </c>
      <c r="B2086" t="s">
        <v>901</v>
      </c>
      <c r="C2086" t="s">
        <v>302</v>
      </c>
      <c r="D2086" t="s">
        <v>110</v>
      </c>
      <c r="E2086">
        <v>0</v>
      </c>
      <c r="F2086" s="4">
        <v>-230578.45</v>
      </c>
      <c r="G2086" s="4">
        <v>0</v>
      </c>
      <c r="H2086" s="4">
        <v>-93.58</v>
      </c>
      <c r="I2086">
        <v>0</v>
      </c>
      <c r="J2086" s="4">
        <v>3827.97</v>
      </c>
      <c r="K2086" s="4">
        <v>-230031.87</v>
      </c>
      <c r="L2086" s="4">
        <v>3281.389999999984</v>
      </c>
      <c r="M2086" s="4">
        <v>-200843.29</v>
      </c>
    </row>
    <row r="2087" spans="1:13">
      <c r="A2087" s="7">
        <v>46203</v>
      </c>
      <c r="B2087" t="s">
        <v>900</v>
      </c>
      <c r="C2087" t="s">
        <v>303</v>
      </c>
      <c r="D2087" t="s">
        <v>111</v>
      </c>
      <c r="E2087">
        <v>254</v>
      </c>
      <c r="F2087" s="4">
        <v>-418.09</v>
      </c>
      <c r="G2087" s="4">
        <v>57301.23</v>
      </c>
      <c r="H2087" s="4">
        <v>-6.7</v>
      </c>
      <c r="I2087">
        <v>0</v>
      </c>
      <c r="J2087" s="4">
        <v>-424.79</v>
      </c>
      <c r="L2087" s="4">
        <v>-424.79</v>
      </c>
      <c r="M2087" s="4">
        <v>-424.79</v>
      </c>
    </row>
    <row r="2088" spans="1:13">
      <c r="A2088" s="7">
        <v>46203</v>
      </c>
      <c r="B2088" t="s">
        <v>901</v>
      </c>
      <c r="C2088" t="s">
        <v>303</v>
      </c>
      <c r="D2088" t="s">
        <v>111</v>
      </c>
      <c r="E2088">
        <v>0</v>
      </c>
      <c r="F2088" s="4">
        <v>-881337.89</v>
      </c>
      <c r="G2088" s="4">
        <v>0</v>
      </c>
      <c r="H2088" s="4">
        <v>199.23</v>
      </c>
      <c r="I2088">
        <v>0</v>
      </c>
      <c r="J2088" s="4">
        <v>14861.34</v>
      </c>
      <c r="K2088" s="4">
        <v>-883724.84</v>
      </c>
      <c r="L2088" s="4">
        <v>17248.28999999995</v>
      </c>
      <c r="M2088" s="4">
        <v>-838741.29</v>
      </c>
    </row>
    <row r="2089" spans="1:13">
      <c r="A2089" s="7">
        <v>46203</v>
      </c>
      <c r="B2089" t="s">
        <v>900</v>
      </c>
      <c r="C2089" t="s">
        <v>307</v>
      </c>
      <c r="D2089" t="s">
        <v>115</v>
      </c>
      <c r="E2089">
        <v>1721</v>
      </c>
      <c r="F2089" s="4">
        <v>239.56</v>
      </c>
      <c r="G2089" s="4">
        <v>59901.38</v>
      </c>
      <c r="H2089" s="4">
        <v>-55.51</v>
      </c>
      <c r="I2089">
        <v>0</v>
      </c>
      <c r="J2089" s="4">
        <v>183.96</v>
      </c>
      <c r="K2089" s="4">
        <v>204.84</v>
      </c>
      <c r="L2089" s="4">
        <v>218.68</v>
      </c>
      <c r="M2089" s="4">
        <v>65805.87</v>
      </c>
    </row>
    <row r="2090" spans="1:13">
      <c r="A2090" s="7">
        <v>46203</v>
      </c>
      <c r="B2090" t="s">
        <v>900</v>
      </c>
      <c r="C2090" t="s">
        <v>408</v>
      </c>
      <c r="D2090" t="s">
        <v>215</v>
      </c>
      <c r="E2090">
        <v>939</v>
      </c>
      <c r="F2090" s="4">
        <v>6215</v>
      </c>
      <c r="G2090" s="4">
        <v>159783.43</v>
      </c>
      <c r="H2090" s="4">
        <v>-487.8</v>
      </c>
      <c r="I2090">
        <v>0</v>
      </c>
      <c r="J2090" s="4">
        <v>5727.190000000001</v>
      </c>
      <c r="K2090" s="4">
        <v>13499.34</v>
      </c>
      <c r="L2090" s="4">
        <v>-1557.15</v>
      </c>
      <c r="M2090" s="4">
        <v>-12114.85</v>
      </c>
    </row>
    <row r="2091" spans="1:13">
      <c r="A2091" s="7">
        <v>46203</v>
      </c>
      <c r="B2091" t="s">
        <v>900</v>
      </c>
      <c r="C2091" t="s">
        <v>311</v>
      </c>
      <c r="D2091" t="s">
        <v>119</v>
      </c>
      <c r="E2091">
        <v>132</v>
      </c>
      <c r="F2091" s="4">
        <v>666.03</v>
      </c>
      <c r="G2091" s="4">
        <v>42115.44</v>
      </c>
      <c r="H2091" s="4">
        <v>-9.630000000000001</v>
      </c>
      <c r="I2091">
        <v>0</v>
      </c>
      <c r="J2091" s="4">
        <v>656.4</v>
      </c>
      <c r="K2091" s="4">
        <v>1072.72</v>
      </c>
      <c r="L2091" s="4">
        <v>249.7099999999999</v>
      </c>
      <c r="M2091" s="4">
        <v>-36164.42</v>
      </c>
    </row>
    <row r="2092" spans="1:13">
      <c r="A2092" s="7">
        <v>46203</v>
      </c>
      <c r="B2092" t="s">
        <v>901</v>
      </c>
      <c r="C2092" t="s">
        <v>311</v>
      </c>
      <c r="D2092" t="s">
        <v>119</v>
      </c>
      <c r="E2092">
        <v>0</v>
      </c>
      <c r="F2092" s="4">
        <v>4624.1</v>
      </c>
      <c r="G2092" s="4">
        <v>0</v>
      </c>
      <c r="H2092" s="4">
        <v>18.7</v>
      </c>
      <c r="I2092">
        <v>0</v>
      </c>
      <c r="J2092" s="4">
        <v>4186.04</v>
      </c>
      <c r="K2092" s="4">
        <v>-702875.9</v>
      </c>
      <c r="L2092" s="4">
        <v>711686.04</v>
      </c>
      <c r="M2092" s="4">
        <v>718927.91</v>
      </c>
    </row>
    <row r="2093" spans="1:13">
      <c r="A2093" s="7">
        <v>46203</v>
      </c>
      <c r="B2093" t="s">
        <v>900</v>
      </c>
      <c r="C2093" t="s">
        <v>313</v>
      </c>
      <c r="D2093" t="s">
        <v>121</v>
      </c>
      <c r="E2093">
        <v>335</v>
      </c>
      <c r="F2093" s="4">
        <v>-4504.47</v>
      </c>
      <c r="G2093" s="4">
        <v>37355.38</v>
      </c>
      <c r="H2093" s="4">
        <v>-94.18000000000001</v>
      </c>
      <c r="I2093">
        <v>0</v>
      </c>
      <c r="J2093" s="4">
        <v>-4598.66</v>
      </c>
      <c r="K2093" s="4">
        <v>-1711.62</v>
      </c>
      <c r="L2093" s="4">
        <v>-7391.51</v>
      </c>
      <c r="M2093" s="4">
        <v>-8747.98</v>
      </c>
    </row>
    <row r="2094" spans="1:13">
      <c r="A2094" s="7">
        <v>46203</v>
      </c>
      <c r="B2094" t="s">
        <v>901</v>
      </c>
      <c r="C2094" t="s">
        <v>436</v>
      </c>
      <c r="D2094" t="s">
        <v>243</v>
      </c>
      <c r="E2094">
        <v>-673</v>
      </c>
      <c r="F2094" s="4">
        <v>24084.12</v>
      </c>
      <c r="G2094" s="4">
        <v>-59862.71</v>
      </c>
      <c r="H2094" s="4">
        <v>238.09</v>
      </c>
      <c r="I2094">
        <v>0</v>
      </c>
      <c r="J2094" s="4">
        <v>24322.25</v>
      </c>
      <c r="K2094" s="4">
        <v>22615.11</v>
      </c>
      <c r="L2094" s="4">
        <v>25791.26</v>
      </c>
      <c r="M2094" s="4">
        <v>48649.39</v>
      </c>
    </row>
    <row r="2095" spans="1:13">
      <c r="A2095" s="7">
        <v>46203</v>
      </c>
      <c r="B2095" t="s">
        <v>900</v>
      </c>
      <c r="C2095" t="s">
        <v>411</v>
      </c>
      <c r="D2095" t="s">
        <v>218</v>
      </c>
      <c r="E2095">
        <v>671</v>
      </c>
      <c r="F2095" s="4">
        <v>-3507.35</v>
      </c>
      <c r="G2095" s="4">
        <v>40481.87</v>
      </c>
      <c r="H2095" s="4">
        <v>-153</v>
      </c>
      <c r="I2095">
        <v>0</v>
      </c>
      <c r="J2095" s="4">
        <v>-3660.32</v>
      </c>
      <c r="K2095" s="4">
        <v>-1628.22</v>
      </c>
      <c r="L2095" s="4">
        <v>-5539.45</v>
      </c>
      <c r="M2095" s="4">
        <v>-13721.64</v>
      </c>
    </row>
    <row r="2096" spans="1:13">
      <c r="A2096" s="7">
        <v>46203</v>
      </c>
      <c r="B2096" t="s">
        <v>908</v>
      </c>
      <c r="C2096" t="s">
        <v>444</v>
      </c>
      <c r="D2096" t="s">
        <v>251</v>
      </c>
      <c r="E2096">
        <v>-400000</v>
      </c>
      <c r="F2096" s="4">
        <v>-24331.61</v>
      </c>
      <c r="G2096" s="4">
        <v>-429920.4</v>
      </c>
      <c r="H2096" s="4">
        <v>0</v>
      </c>
      <c r="I2096">
        <v>0</v>
      </c>
      <c r="J2096" s="4">
        <v>-24331.22</v>
      </c>
      <c r="K2096" s="4">
        <v>-36471.58</v>
      </c>
      <c r="L2096" s="4">
        <v>-12191.25</v>
      </c>
      <c r="M2096" s="4">
        <v>-55634.11</v>
      </c>
    </row>
    <row r="2097" spans="1:13">
      <c r="A2097" s="7">
        <v>46203</v>
      </c>
      <c r="B2097" t="s">
        <v>909</v>
      </c>
      <c r="C2097" t="s">
        <v>452</v>
      </c>
      <c r="D2097" t="s">
        <v>259</v>
      </c>
      <c r="E2097">
        <v>-200000</v>
      </c>
      <c r="F2097" s="4">
        <v>-2210.44</v>
      </c>
      <c r="G2097" s="4">
        <v>-177642.85</v>
      </c>
      <c r="H2097" s="4">
        <v>0</v>
      </c>
      <c r="I2097">
        <v>0</v>
      </c>
      <c r="J2097" s="4">
        <v>-6702.81</v>
      </c>
      <c r="K2097" s="4">
        <v>-7053.59</v>
      </c>
      <c r="L2097" s="4">
        <v>-1859.660000000001</v>
      </c>
      <c r="M2097" s="4">
        <v>-145433.24</v>
      </c>
    </row>
    <row r="2098" spans="1:13">
      <c r="A2098" s="7">
        <v>46203</v>
      </c>
      <c r="B2098" t="s">
        <v>900</v>
      </c>
      <c r="C2098" t="s">
        <v>324</v>
      </c>
      <c r="D2098" t="s">
        <v>132</v>
      </c>
      <c r="E2098">
        <v>7988</v>
      </c>
      <c r="F2098" s="4">
        <v>-2366.07</v>
      </c>
      <c r="G2098" s="4">
        <v>18973.08</v>
      </c>
      <c r="H2098" s="4">
        <v>-74.22</v>
      </c>
      <c r="I2098">
        <v>0</v>
      </c>
      <c r="J2098" s="4">
        <v>-2440.27</v>
      </c>
      <c r="K2098" s="4">
        <v>-1923.4</v>
      </c>
      <c r="L2098" s="4">
        <v>-2882.94</v>
      </c>
      <c r="M2098" s="4">
        <v>-350000.45</v>
      </c>
    </row>
    <row r="2099" spans="1:13">
      <c r="A2099" s="7">
        <v>46203</v>
      </c>
      <c r="B2099" t="s">
        <v>901</v>
      </c>
      <c r="C2099" t="s">
        <v>325</v>
      </c>
      <c r="D2099" t="s">
        <v>133</v>
      </c>
      <c r="E2099">
        <v>-903</v>
      </c>
      <c r="F2099" s="4">
        <v>56705.12</v>
      </c>
      <c r="G2099" s="4">
        <v>-162970.12</v>
      </c>
      <c r="H2099" s="4">
        <v>557.98</v>
      </c>
      <c r="I2099">
        <v>0</v>
      </c>
      <c r="J2099" s="4">
        <v>57263.13</v>
      </c>
      <c r="K2099" s="4">
        <v>39405.35</v>
      </c>
      <c r="L2099" s="4">
        <v>74562.89999999999</v>
      </c>
      <c r="M2099" s="4">
        <v>159583.87</v>
      </c>
    </row>
    <row r="2100" spans="1:13">
      <c r="A2100" s="7">
        <v>46203</v>
      </c>
      <c r="B2100" t="s">
        <v>900</v>
      </c>
      <c r="C2100" t="s">
        <v>326</v>
      </c>
      <c r="D2100" t="s">
        <v>134</v>
      </c>
      <c r="E2100">
        <v>1992</v>
      </c>
      <c r="F2100" s="4">
        <v>-45270.21</v>
      </c>
      <c r="G2100" s="4">
        <v>175902.54</v>
      </c>
      <c r="H2100" s="4">
        <v>-769.25</v>
      </c>
      <c r="I2100">
        <v>0</v>
      </c>
      <c r="J2100" s="4">
        <v>-46039.44</v>
      </c>
      <c r="K2100" s="4">
        <v>-36668.54</v>
      </c>
      <c r="L2100" s="4">
        <v>-54641.11</v>
      </c>
      <c r="M2100" s="4">
        <v>-151302.12</v>
      </c>
    </row>
    <row r="2101" spans="1:13">
      <c r="A2101" s="7">
        <v>46203</v>
      </c>
      <c r="B2101" t="s">
        <v>901</v>
      </c>
      <c r="C2101" t="s">
        <v>328</v>
      </c>
      <c r="D2101" t="s">
        <v>136</v>
      </c>
      <c r="E2101">
        <v>-851</v>
      </c>
      <c r="F2101" s="4">
        <v>35151.37</v>
      </c>
      <c r="G2101" s="4">
        <v>-53370.91</v>
      </c>
      <c r="H2101" s="4">
        <v>234.67</v>
      </c>
      <c r="I2101">
        <v>0</v>
      </c>
      <c r="J2101" s="4">
        <v>35386.07</v>
      </c>
      <c r="K2101" s="4">
        <v>32922.28</v>
      </c>
      <c r="L2101" s="4">
        <v>37615.16</v>
      </c>
      <c r="M2101" s="4">
        <v>37566.23</v>
      </c>
    </row>
    <row r="2102" spans="1:13">
      <c r="A2102" s="7">
        <v>46203</v>
      </c>
      <c r="B2102" t="s">
        <v>901</v>
      </c>
      <c r="C2102" t="s">
        <v>426</v>
      </c>
      <c r="D2102" t="s">
        <v>233</v>
      </c>
      <c r="E2102">
        <v>-485</v>
      </c>
      <c r="F2102" s="4">
        <v>16445.53</v>
      </c>
      <c r="G2102" s="4">
        <v>-113165.1</v>
      </c>
      <c r="H2102" s="4">
        <v>14.22</v>
      </c>
      <c r="I2102">
        <v>0</v>
      </c>
      <c r="J2102" s="4">
        <v>16459.77</v>
      </c>
      <c r="K2102" s="4">
        <v>3709.69</v>
      </c>
      <c r="L2102" s="4">
        <v>29195.61</v>
      </c>
      <c r="M2102" s="4">
        <v>34095.33</v>
      </c>
    </row>
    <row r="2103" spans="1:13">
      <c r="A2103" s="7">
        <v>46203</v>
      </c>
      <c r="B2103" t="s">
        <v>901</v>
      </c>
      <c r="C2103" t="s">
        <v>331</v>
      </c>
      <c r="D2103" t="s">
        <v>139</v>
      </c>
      <c r="E2103">
        <v>-571</v>
      </c>
      <c r="F2103" s="4">
        <v>9212.379999999999</v>
      </c>
      <c r="G2103" s="4">
        <v>-84465.82000000001</v>
      </c>
      <c r="H2103" s="4">
        <v>-1366.24</v>
      </c>
      <c r="I2103">
        <v>0</v>
      </c>
      <c r="J2103" s="4">
        <v>7846.16</v>
      </c>
      <c r="K2103" s="4">
        <v>6334.25</v>
      </c>
      <c r="L2103" s="4">
        <v>10724.29</v>
      </c>
      <c r="M2103" s="4">
        <v>21498.94</v>
      </c>
    </row>
    <row r="2104" spans="1:13">
      <c r="A2104" s="7">
        <v>46203</v>
      </c>
      <c r="B2104" t="s">
        <v>900</v>
      </c>
      <c r="C2104" t="s">
        <v>332</v>
      </c>
      <c r="D2104" t="s">
        <v>140</v>
      </c>
      <c r="E2104">
        <v>1276</v>
      </c>
      <c r="F2104" s="4">
        <v>-7294.46</v>
      </c>
      <c r="G2104" s="4">
        <v>78133.36</v>
      </c>
      <c r="H2104" s="4">
        <v>-297.12</v>
      </c>
      <c r="I2104">
        <v>0</v>
      </c>
      <c r="J2104" s="4">
        <v>-7591.63</v>
      </c>
      <c r="K2104" s="4">
        <v>-6774.7</v>
      </c>
      <c r="L2104" s="4">
        <v>-8111.39</v>
      </c>
      <c r="M2104" s="4">
        <v>-41889.38</v>
      </c>
    </row>
    <row r="2105" spans="1:13">
      <c r="A2105" s="7">
        <v>46203</v>
      </c>
      <c r="B2105" t="s">
        <v>901</v>
      </c>
      <c r="C2105" t="s">
        <v>333</v>
      </c>
      <c r="D2105" t="s">
        <v>141</v>
      </c>
      <c r="E2105">
        <v>0</v>
      </c>
      <c r="F2105" s="4">
        <v>5620.87</v>
      </c>
      <c r="G2105" s="4">
        <v>0</v>
      </c>
      <c r="H2105" s="4">
        <v>9.029999999999999</v>
      </c>
      <c r="I2105">
        <v>0</v>
      </c>
      <c r="J2105" s="4">
        <v>4498.469999999999</v>
      </c>
      <c r="K2105" s="4">
        <v>4617.84</v>
      </c>
      <c r="L2105" s="4">
        <v>5501.499999999999</v>
      </c>
      <c r="M2105" s="4">
        <v>5078.619999999999</v>
      </c>
    </row>
    <row r="2106" spans="1:13">
      <c r="A2106" s="7">
        <v>46203</v>
      </c>
      <c r="B2106" t="s">
        <v>900</v>
      </c>
      <c r="C2106" t="s">
        <v>401</v>
      </c>
      <c r="D2106" t="s">
        <v>208</v>
      </c>
      <c r="E2106">
        <v>63</v>
      </c>
      <c r="F2106" s="4">
        <v>-2404.14</v>
      </c>
      <c r="G2106" s="4">
        <v>29196.56</v>
      </c>
      <c r="H2106" s="4">
        <v>-79.01000000000001</v>
      </c>
      <c r="I2106">
        <v>0</v>
      </c>
      <c r="J2106" s="4">
        <v>-2483.16</v>
      </c>
      <c r="K2106" s="4">
        <v>-1179.13</v>
      </c>
      <c r="L2106" s="4">
        <v>-3708.17</v>
      </c>
      <c r="M2106" s="4">
        <v>-2176.029999999998</v>
      </c>
    </row>
    <row r="2107" spans="1:13">
      <c r="A2107" s="7">
        <v>46203</v>
      </c>
      <c r="B2107" t="s">
        <v>901</v>
      </c>
      <c r="C2107" t="s">
        <v>334</v>
      </c>
      <c r="D2107" t="s">
        <v>142</v>
      </c>
      <c r="E2107">
        <v>-305</v>
      </c>
      <c r="F2107" s="4">
        <v>1079.73</v>
      </c>
      <c r="G2107" s="4">
        <v>-29468.88</v>
      </c>
      <c r="H2107" s="4">
        <v>42.38</v>
      </c>
      <c r="I2107">
        <v>0</v>
      </c>
      <c r="J2107" s="4">
        <v>-11073.82</v>
      </c>
      <c r="K2107" s="4">
        <v>-13875.32</v>
      </c>
      <c r="L2107" s="4">
        <v>3881.23</v>
      </c>
      <c r="M2107" s="4">
        <v>-38261.8</v>
      </c>
    </row>
    <row r="2108" spans="1:13">
      <c r="A2108" s="7">
        <v>46203</v>
      </c>
      <c r="B2108" t="s">
        <v>900</v>
      </c>
      <c r="C2108" t="s">
        <v>337</v>
      </c>
      <c r="D2108" t="s">
        <v>145</v>
      </c>
      <c r="E2108">
        <v>4703</v>
      </c>
      <c r="F2108" s="4">
        <v>-9514.360000000001</v>
      </c>
      <c r="G2108" s="4">
        <v>69569.66</v>
      </c>
      <c r="H2108" s="4">
        <v>-271.4</v>
      </c>
      <c r="I2108">
        <v>0</v>
      </c>
      <c r="J2108" s="4">
        <v>-9785.83</v>
      </c>
      <c r="K2108" s="4">
        <v>-5772.07</v>
      </c>
      <c r="L2108" s="4">
        <v>-13528.12</v>
      </c>
      <c r="M2108" s="4">
        <v>-50181.23</v>
      </c>
    </row>
    <row r="2109" spans="1:13">
      <c r="A2109" s="7">
        <v>46203</v>
      </c>
      <c r="B2109" t="s">
        <v>900</v>
      </c>
      <c r="C2109" t="s">
        <v>428</v>
      </c>
      <c r="D2109" t="s">
        <v>235</v>
      </c>
      <c r="E2109">
        <v>50</v>
      </c>
      <c r="F2109" s="4">
        <v>-84.44</v>
      </c>
      <c r="G2109" s="4">
        <v>760.58</v>
      </c>
      <c r="H2109" s="4">
        <v>-0.2</v>
      </c>
      <c r="I2109">
        <v>0</v>
      </c>
      <c r="J2109" s="4">
        <v>-84.64</v>
      </c>
      <c r="K2109" s="4">
        <v>15.42</v>
      </c>
      <c r="L2109" s="4">
        <v>-184.5</v>
      </c>
      <c r="M2109" s="4">
        <v>-5297.59</v>
      </c>
    </row>
    <row r="2110" spans="1:13">
      <c r="A2110" s="7">
        <v>46203</v>
      </c>
      <c r="B2110" t="s">
        <v>901</v>
      </c>
      <c r="C2110" t="s">
        <v>428</v>
      </c>
      <c r="D2110" t="s">
        <v>235</v>
      </c>
      <c r="E2110">
        <v>-50</v>
      </c>
      <c r="F2110" s="4">
        <v>120.22</v>
      </c>
      <c r="G2110" s="4">
        <v>-760.58</v>
      </c>
      <c r="H2110" s="4">
        <v>-13.56</v>
      </c>
      <c r="I2110">
        <v>0</v>
      </c>
      <c r="J2110" s="4">
        <v>106.66</v>
      </c>
      <c r="K2110" s="4">
        <v>20.36</v>
      </c>
      <c r="L2110" s="4">
        <v>206.52</v>
      </c>
      <c r="M2110" s="4">
        <v>51.36000000000001</v>
      </c>
    </row>
    <row r="2111" spans="1:13">
      <c r="A2111" s="7">
        <v>46203</v>
      </c>
      <c r="B2111" t="s">
        <v>900</v>
      </c>
      <c r="C2111" t="s">
        <v>346</v>
      </c>
      <c r="D2111" t="s">
        <v>153</v>
      </c>
      <c r="E2111">
        <v>32203</v>
      </c>
      <c r="F2111" s="4">
        <v>-7386.22</v>
      </c>
      <c r="G2111" s="4">
        <v>47429.09</v>
      </c>
      <c r="H2111" s="4">
        <v>-174.81</v>
      </c>
      <c r="I2111">
        <v>0</v>
      </c>
      <c r="J2111" s="4">
        <v>-7561.530000000001</v>
      </c>
      <c r="K2111" s="4">
        <v>-6703.46</v>
      </c>
      <c r="L2111" s="4">
        <v>-8244.290000000001</v>
      </c>
      <c r="M2111" s="4">
        <v>-35221.73</v>
      </c>
    </row>
    <row r="2112" spans="1:13">
      <c r="A2112" s="7">
        <v>46203</v>
      </c>
      <c r="B2112" t="s">
        <v>900</v>
      </c>
      <c r="C2112" t="s">
        <v>438</v>
      </c>
      <c r="D2112" t="s">
        <v>245</v>
      </c>
      <c r="E2112">
        <v>13405</v>
      </c>
      <c r="F2112" s="4">
        <v>-14324.39</v>
      </c>
      <c r="G2112" s="4">
        <v>254024.94</v>
      </c>
      <c r="H2112" s="4">
        <v>-933.33</v>
      </c>
      <c r="I2112">
        <v>0</v>
      </c>
      <c r="J2112" s="4">
        <v>-15257.91</v>
      </c>
      <c r="K2112" s="4">
        <v>-15075.62</v>
      </c>
      <c r="L2112" s="4">
        <v>-14506.68</v>
      </c>
      <c r="M2112" s="4">
        <v>-126856.98</v>
      </c>
    </row>
    <row r="2113" spans="1:13">
      <c r="A2113" s="7">
        <v>46203</v>
      </c>
      <c r="B2113" t="s">
        <v>901</v>
      </c>
      <c r="C2113" t="s">
        <v>349</v>
      </c>
      <c r="D2113" t="s">
        <v>156</v>
      </c>
      <c r="E2113">
        <v>-344</v>
      </c>
      <c r="F2113" s="4">
        <v>10713.15</v>
      </c>
      <c r="G2113" s="4">
        <v>-74389.75999999999</v>
      </c>
      <c r="H2113" s="4">
        <v>-185.8</v>
      </c>
      <c r="I2113">
        <v>0</v>
      </c>
      <c r="J2113" s="4">
        <v>10527.36</v>
      </c>
      <c r="K2113" s="4">
        <v>8513.290000000001</v>
      </c>
      <c r="L2113" s="4">
        <v>12727.22</v>
      </c>
      <c r="M2113" s="4">
        <v>22646.55</v>
      </c>
    </row>
    <row r="2114" spans="1:13">
      <c r="A2114" s="7">
        <v>46203</v>
      </c>
      <c r="B2114" t="s">
        <v>901</v>
      </c>
      <c r="C2114" t="s">
        <v>447</v>
      </c>
      <c r="D2114" t="s">
        <v>254</v>
      </c>
      <c r="E2114">
        <v>-5402</v>
      </c>
      <c r="F2114" s="4">
        <v>2346.56</v>
      </c>
      <c r="G2114" s="4">
        <v>-40390.09</v>
      </c>
      <c r="H2114" s="4">
        <v>-96.89</v>
      </c>
      <c r="I2114">
        <v>0</v>
      </c>
      <c r="J2114" s="4">
        <v>2224.07</v>
      </c>
      <c r="K2114" s="4">
        <v>624.59</v>
      </c>
      <c r="L2114" s="4">
        <v>3946.04</v>
      </c>
      <c r="M2114" s="4">
        <v>12425.27</v>
      </c>
    </row>
    <row r="2115" spans="1:13">
      <c r="A2115" s="7">
        <v>46203</v>
      </c>
      <c r="B2115" t="s">
        <v>901</v>
      </c>
      <c r="C2115" t="s">
        <v>454</v>
      </c>
      <c r="D2115" t="s">
        <v>261</v>
      </c>
      <c r="E2115">
        <v>-730</v>
      </c>
      <c r="F2115" s="4">
        <v>-1670.71</v>
      </c>
      <c r="G2115" s="4">
        <v>-62062.59</v>
      </c>
      <c r="H2115" s="4">
        <v>18.33</v>
      </c>
      <c r="I2115">
        <v>0</v>
      </c>
      <c r="J2115" s="4">
        <v>-1652.33</v>
      </c>
      <c r="K2115" s="4">
        <v>-4856.82</v>
      </c>
      <c r="L2115" s="4">
        <v>1533.78</v>
      </c>
      <c r="M2115" s="4">
        <v>-3180.080000000001</v>
      </c>
    </row>
    <row r="2116" spans="1:13">
      <c r="A2116" s="7">
        <v>46203</v>
      </c>
      <c r="B2116" t="s">
        <v>900</v>
      </c>
      <c r="C2116" t="s">
        <v>352</v>
      </c>
      <c r="D2116" t="s">
        <v>159</v>
      </c>
      <c r="E2116">
        <v>757</v>
      </c>
      <c r="F2116" s="4">
        <v>29090.35</v>
      </c>
      <c r="G2116" s="4">
        <v>177118.82</v>
      </c>
      <c r="H2116" s="4">
        <v>-514.85</v>
      </c>
      <c r="I2116">
        <v>0</v>
      </c>
      <c r="J2116" s="4">
        <v>28575.52</v>
      </c>
      <c r="K2116" s="4">
        <v>23211.85</v>
      </c>
      <c r="L2116" s="4">
        <v>34454.02</v>
      </c>
      <c r="M2116" s="4">
        <v>-2144.700000000004</v>
      </c>
    </row>
    <row r="2117" spans="1:13">
      <c r="A2117" s="7">
        <v>46203</v>
      </c>
      <c r="B2117" t="s">
        <v>900</v>
      </c>
      <c r="C2117" t="s">
        <v>353</v>
      </c>
      <c r="D2117" t="s">
        <v>160</v>
      </c>
      <c r="E2117">
        <v>1710</v>
      </c>
      <c r="F2117" s="4">
        <v>-15078.59</v>
      </c>
      <c r="G2117" s="4">
        <v>70981.34</v>
      </c>
      <c r="H2117" s="4">
        <v>-262.57</v>
      </c>
      <c r="I2117">
        <v>0</v>
      </c>
      <c r="J2117" s="4">
        <v>-15341.1</v>
      </c>
      <c r="K2117" s="4">
        <v>-10913.11</v>
      </c>
      <c r="L2117" s="4">
        <v>-19506.58</v>
      </c>
      <c r="M2117" s="4">
        <v>-63019.09</v>
      </c>
    </row>
    <row r="2118" spans="1:13">
      <c r="A2118" s="7">
        <v>46203</v>
      </c>
      <c r="B2118" t="s">
        <v>900</v>
      </c>
      <c r="C2118" t="s">
        <v>429</v>
      </c>
      <c r="D2118" t="s">
        <v>236</v>
      </c>
      <c r="E2118">
        <v>1435</v>
      </c>
      <c r="F2118" s="4">
        <v>-12167.49</v>
      </c>
      <c r="G2118" s="4">
        <v>45460.86</v>
      </c>
      <c r="H2118" s="4">
        <v>-158.06</v>
      </c>
      <c r="I2118">
        <v>0</v>
      </c>
      <c r="J2118" s="4">
        <v>-12325.61</v>
      </c>
      <c r="K2118" s="4">
        <v>-9820.440000000001</v>
      </c>
      <c r="L2118" s="4">
        <v>-14672.66</v>
      </c>
      <c r="M2118" s="4">
        <v>-115726.2</v>
      </c>
    </row>
    <row r="2119" spans="1:13">
      <c r="A2119" s="7">
        <v>46203</v>
      </c>
      <c r="B2119" t="s">
        <v>901</v>
      </c>
      <c r="C2119" t="s">
        <v>451</v>
      </c>
      <c r="D2119" t="s">
        <v>258</v>
      </c>
      <c r="E2119">
        <v>0</v>
      </c>
      <c r="F2119" s="4">
        <v>13783.25</v>
      </c>
      <c r="G2119" s="4">
        <v>0</v>
      </c>
      <c r="H2119" s="4">
        <v>-30.08</v>
      </c>
      <c r="I2119">
        <v>0</v>
      </c>
      <c r="J2119" s="4">
        <v>13753.18</v>
      </c>
      <c r="K2119" s="4">
        <v>13783.25</v>
      </c>
      <c r="L2119" s="4">
        <v>13753.18</v>
      </c>
      <c r="M2119" s="4">
        <v>42675.89</v>
      </c>
    </row>
    <row r="2120" spans="1:13">
      <c r="A2120" s="7">
        <v>46203</v>
      </c>
      <c r="B2120" t="s">
        <v>901</v>
      </c>
      <c r="C2120" t="s">
        <v>356</v>
      </c>
      <c r="D2120" t="s">
        <v>163</v>
      </c>
      <c r="E2120">
        <v>-199</v>
      </c>
      <c r="F2120" s="4">
        <v>-1140.05</v>
      </c>
      <c r="G2120" s="4">
        <v>-178419.54</v>
      </c>
      <c r="H2120" s="4">
        <v>359.07</v>
      </c>
      <c r="I2120">
        <v>0</v>
      </c>
      <c r="J2120" s="4">
        <v>-780.96</v>
      </c>
      <c r="K2120" s="4">
        <v>-9490.190000000001</v>
      </c>
      <c r="L2120" s="4">
        <v>7569.180000000001</v>
      </c>
      <c r="M2120" s="4">
        <v>1841.71</v>
      </c>
    </row>
    <row r="2121" spans="1:13">
      <c r="A2121" s="7">
        <v>46203</v>
      </c>
      <c r="B2121" t="s">
        <v>900</v>
      </c>
      <c r="C2121" t="s">
        <v>357</v>
      </c>
      <c r="D2121" t="s">
        <v>164</v>
      </c>
      <c r="E2121">
        <v>689</v>
      </c>
      <c r="F2121" s="4">
        <v>10531.35</v>
      </c>
      <c r="G2121" s="4">
        <v>208061.17</v>
      </c>
      <c r="H2121" s="4">
        <v>-687.02</v>
      </c>
      <c r="I2121">
        <v>0</v>
      </c>
      <c r="J2121" s="4">
        <v>9844.35</v>
      </c>
      <c r="K2121" s="4">
        <v>12811.63</v>
      </c>
      <c r="L2121" s="4">
        <v>7564.070000000002</v>
      </c>
      <c r="M2121" s="4">
        <v>104715.82</v>
      </c>
    </row>
    <row r="2122" spans="1:13">
      <c r="A2122" s="7">
        <v>46203</v>
      </c>
      <c r="B2122" t="s">
        <v>900</v>
      </c>
      <c r="C2122" t="s">
        <v>358</v>
      </c>
      <c r="D2122" t="s">
        <v>165</v>
      </c>
      <c r="E2122">
        <v>46</v>
      </c>
      <c r="F2122" s="4">
        <v>8160.08</v>
      </c>
      <c r="G2122" s="4">
        <v>64754.91</v>
      </c>
      <c r="H2122" s="4">
        <v>-86.27</v>
      </c>
      <c r="I2122">
        <v>0</v>
      </c>
      <c r="J2122" s="4">
        <v>6503.5</v>
      </c>
      <c r="K2122" s="4">
        <v>2611.38</v>
      </c>
      <c r="L2122" s="4">
        <v>12052.2</v>
      </c>
      <c r="M2122" s="4">
        <v>16821.32</v>
      </c>
    </row>
    <row r="2123" spans="1:13">
      <c r="A2123" s="7">
        <v>46203</v>
      </c>
      <c r="B2123" t="s">
        <v>901</v>
      </c>
      <c r="C2123" t="s">
        <v>359</v>
      </c>
      <c r="D2123" t="s">
        <v>166</v>
      </c>
      <c r="E2123">
        <v>-1016</v>
      </c>
      <c r="F2123" s="4">
        <v>-252758.7</v>
      </c>
      <c r="G2123" s="4">
        <v>-218727</v>
      </c>
      <c r="H2123" s="4">
        <v>339.48</v>
      </c>
      <c r="I2123">
        <v>0</v>
      </c>
      <c r="J2123" s="4">
        <v>3874.21</v>
      </c>
      <c r="K2123" s="4">
        <v>-247001.95</v>
      </c>
      <c r="L2123" s="4">
        <v>-1882.54</v>
      </c>
      <c r="M2123" s="4">
        <v>-330803.16</v>
      </c>
    </row>
    <row r="2124" spans="1:13">
      <c r="A2124" s="7">
        <v>46203</v>
      </c>
      <c r="B2124" t="s">
        <v>900</v>
      </c>
      <c r="C2124" t="s">
        <v>404</v>
      </c>
      <c r="D2124" t="s">
        <v>211</v>
      </c>
      <c r="E2124">
        <v>1508</v>
      </c>
      <c r="F2124" s="4">
        <v>474063.11</v>
      </c>
      <c r="G2124" s="4">
        <v>206062.72</v>
      </c>
      <c r="H2124" s="4">
        <v>-704.03</v>
      </c>
      <c r="I2124">
        <v>0</v>
      </c>
      <c r="J2124" s="4">
        <v>2938.54</v>
      </c>
      <c r="K2124" s="4">
        <v>473749.62</v>
      </c>
      <c r="L2124" s="4">
        <v>3252.029999999991</v>
      </c>
      <c r="M2124" s="4">
        <v>541275.4399999999</v>
      </c>
    </row>
    <row r="2125" spans="1:13">
      <c r="A2125" s="7">
        <v>46203</v>
      </c>
      <c r="B2125" t="s">
        <v>901</v>
      </c>
      <c r="C2125" t="s">
        <v>360</v>
      </c>
      <c r="D2125" t="s">
        <v>167</v>
      </c>
      <c r="E2125">
        <v>-410</v>
      </c>
      <c r="F2125" s="4">
        <v>17899.84</v>
      </c>
      <c r="G2125" s="4">
        <v>-113635.63</v>
      </c>
      <c r="H2125" s="4">
        <v>-41.18</v>
      </c>
      <c r="I2125">
        <v>0</v>
      </c>
      <c r="J2125" s="4">
        <v>17858.64</v>
      </c>
      <c r="K2125" s="4">
        <v>7032.93</v>
      </c>
      <c r="L2125" s="4">
        <v>28725.55</v>
      </c>
      <c r="M2125" s="4">
        <v>76988.56</v>
      </c>
    </row>
    <row r="2126" spans="1:13">
      <c r="A2126" s="7">
        <v>46203</v>
      </c>
      <c r="B2126" t="s">
        <v>900</v>
      </c>
      <c r="C2126" t="s">
        <v>430</v>
      </c>
      <c r="D2126" t="s">
        <v>237</v>
      </c>
      <c r="E2126">
        <v>5166</v>
      </c>
      <c r="F2126" s="4">
        <v>-5550.94</v>
      </c>
      <c r="G2126" s="4">
        <v>77584.07000000001</v>
      </c>
      <c r="H2126" s="4">
        <v>-120.81</v>
      </c>
      <c r="I2126">
        <v>0</v>
      </c>
      <c r="J2126" s="4">
        <v>-5671.8</v>
      </c>
      <c r="K2126" s="4">
        <v>-1603.67</v>
      </c>
      <c r="L2126" s="4">
        <v>-9619.07</v>
      </c>
      <c r="M2126" s="4">
        <v>-11252.79</v>
      </c>
    </row>
    <row r="2127" spans="1:13">
      <c r="A2127" s="7">
        <v>46203</v>
      </c>
      <c r="B2127" t="s">
        <v>900</v>
      </c>
      <c r="C2127" t="s">
        <v>417</v>
      </c>
      <c r="D2127" t="s">
        <v>224</v>
      </c>
      <c r="E2127">
        <v>326</v>
      </c>
      <c r="F2127" s="4">
        <v>-16477.19</v>
      </c>
      <c r="G2127" s="4">
        <v>102331.37</v>
      </c>
      <c r="H2127" s="4">
        <v>-168.85</v>
      </c>
      <c r="I2127">
        <v>0</v>
      </c>
      <c r="J2127" s="4">
        <v>-16646.04</v>
      </c>
      <c r="K2127" s="4">
        <v>-10622.25</v>
      </c>
      <c r="L2127" s="4">
        <v>-22500.98</v>
      </c>
      <c r="M2127" s="4">
        <v>-112375.21</v>
      </c>
    </row>
    <row r="2128" spans="1:13">
      <c r="A2128" s="7">
        <v>46203</v>
      </c>
      <c r="B2128" t="s">
        <v>901</v>
      </c>
      <c r="C2128" t="s">
        <v>441</v>
      </c>
      <c r="D2128" t="s">
        <v>248</v>
      </c>
      <c r="E2128">
        <v>-3569</v>
      </c>
      <c r="F2128" s="4">
        <v>33823.49</v>
      </c>
      <c r="G2128" s="4">
        <v>-249596.51</v>
      </c>
      <c r="H2128" s="4">
        <v>761.38</v>
      </c>
      <c r="I2128">
        <v>0</v>
      </c>
      <c r="J2128" s="4">
        <v>34584.79</v>
      </c>
      <c r="K2128" s="4">
        <v>29651.38</v>
      </c>
      <c r="L2128" s="4">
        <v>38756.89999999999</v>
      </c>
      <c r="M2128" s="4">
        <v>142933.82</v>
      </c>
    </row>
    <row r="2129" spans="1:13">
      <c r="A2129" s="7">
        <v>46203</v>
      </c>
      <c r="B2129" t="s">
        <v>901</v>
      </c>
      <c r="C2129" t="s">
        <v>455</v>
      </c>
      <c r="D2129" t="s">
        <v>262</v>
      </c>
      <c r="E2129">
        <v>-202</v>
      </c>
      <c r="F2129" s="4">
        <v>1467.29</v>
      </c>
      <c r="G2129" s="4">
        <v>-19660.32</v>
      </c>
      <c r="H2129" s="4">
        <v>-22.75</v>
      </c>
      <c r="I2129">
        <v>0</v>
      </c>
      <c r="J2129" s="4">
        <v>1444.53</v>
      </c>
      <c r="K2129" s="4">
        <v>2395.35</v>
      </c>
      <c r="L2129" s="4">
        <v>516.47</v>
      </c>
      <c r="M2129" s="4">
        <v>5385.08</v>
      </c>
    </row>
    <row r="2130" spans="1:13">
      <c r="A2130" s="7">
        <v>46203</v>
      </c>
      <c r="B2130" t="s">
        <v>900</v>
      </c>
      <c r="C2130" t="s">
        <v>363</v>
      </c>
      <c r="D2130" t="s">
        <v>170</v>
      </c>
      <c r="E2130">
        <v>436</v>
      </c>
      <c r="F2130" s="4">
        <v>-24404.26</v>
      </c>
      <c r="G2130" s="4">
        <v>314469.69</v>
      </c>
      <c r="H2130" s="4">
        <v>-964</v>
      </c>
      <c r="I2130">
        <v>0</v>
      </c>
      <c r="J2130" s="4">
        <v>-25368.21</v>
      </c>
      <c r="K2130" s="4">
        <v>-11735.61</v>
      </c>
      <c r="L2130" s="4">
        <v>-38036.86</v>
      </c>
      <c r="M2130" s="4">
        <v>-104532.52</v>
      </c>
    </row>
    <row r="2131" spans="1:13">
      <c r="A2131" s="7">
        <v>46203</v>
      </c>
      <c r="B2131" t="s">
        <v>901</v>
      </c>
      <c r="C2131" t="s">
        <v>446</v>
      </c>
      <c r="D2131" t="s">
        <v>253</v>
      </c>
      <c r="E2131">
        <v>-1893</v>
      </c>
      <c r="F2131" s="4">
        <v>1527.28</v>
      </c>
      <c r="G2131" s="4">
        <v>-16118.17</v>
      </c>
      <c r="H2131" s="4">
        <v>-62.06</v>
      </c>
      <c r="I2131">
        <v>0</v>
      </c>
      <c r="J2131" s="4">
        <v>1465.25</v>
      </c>
      <c r="K2131" s="4">
        <v>541.4299999999999</v>
      </c>
      <c r="L2131" s="4">
        <v>2451.1</v>
      </c>
      <c r="M2131" s="4">
        <v>-447.4299999999985</v>
      </c>
    </row>
    <row r="2132" spans="1:13">
      <c r="A2132" s="7">
        <v>46203</v>
      </c>
      <c r="B2132" t="s">
        <v>900</v>
      </c>
      <c r="C2132" t="s">
        <v>371</v>
      </c>
      <c r="D2132" t="s">
        <v>178</v>
      </c>
      <c r="E2132">
        <v>2804</v>
      </c>
      <c r="F2132" s="4">
        <v>-6444.76</v>
      </c>
      <c r="G2132" s="4">
        <v>73106.96000000001</v>
      </c>
      <c r="H2132" s="4">
        <v>-276.69</v>
      </c>
      <c r="I2132">
        <v>0</v>
      </c>
      <c r="J2132" s="4">
        <v>-6721.4</v>
      </c>
      <c r="K2132" s="4">
        <v>-4036.63</v>
      </c>
      <c r="L2132" s="4">
        <v>-9129.529999999999</v>
      </c>
      <c r="M2132" s="4">
        <v>-53184.41</v>
      </c>
    </row>
    <row r="2133" spans="1:13">
      <c r="A2133" s="7">
        <v>46203</v>
      </c>
      <c r="B2133" t="s">
        <v>901</v>
      </c>
      <c r="C2133" t="s">
        <v>442</v>
      </c>
      <c r="D2133" t="s">
        <v>249</v>
      </c>
      <c r="E2133">
        <v>-5145</v>
      </c>
      <c r="F2133" s="4">
        <v>14088.75</v>
      </c>
      <c r="G2133" s="4">
        <v>-104959.39</v>
      </c>
      <c r="H2133" s="4">
        <v>-308.93</v>
      </c>
      <c r="I2133">
        <v>0</v>
      </c>
      <c r="J2133" s="4">
        <v>13779.68</v>
      </c>
      <c r="K2133" s="4">
        <v>10166.84</v>
      </c>
      <c r="L2133" s="4">
        <v>17701.59</v>
      </c>
      <c r="M2133" s="4">
        <v>58494.37</v>
      </c>
    </row>
    <row r="2134" spans="1:13">
      <c r="A2134" s="7">
        <v>46203</v>
      </c>
      <c r="B2134" t="s">
        <v>901</v>
      </c>
      <c r="C2134" t="s">
        <v>418</v>
      </c>
      <c r="D2134" t="s">
        <v>225</v>
      </c>
      <c r="E2134">
        <v>-1856</v>
      </c>
      <c r="F2134" s="4">
        <v>6926.79</v>
      </c>
      <c r="G2134" s="4">
        <v>-103599.6</v>
      </c>
      <c r="H2134" s="4">
        <v>-39.19</v>
      </c>
      <c r="I2134">
        <v>0</v>
      </c>
      <c r="J2134" s="4">
        <v>6887.52</v>
      </c>
      <c r="K2134" s="4">
        <v>933.83</v>
      </c>
      <c r="L2134" s="4">
        <v>12880.48</v>
      </c>
      <c r="M2134" s="4">
        <v>26448.04</v>
      </c>
    </row>
    <row r="2135" spans="1:13">
      <c r="A2135" s="7">
        <v>46203</v>
      </c>
      <c r="B2135" t="s">
        <v>901</v>
      </c>
      <c r="C2135" t="s">
        <v>373</v>
      </c>
      <c r="D2135" t="s">
        <v>180</v>
      </c>
      <c r="E2135">
        <v>-3641</v>
      </c>
      <c r="F2135" s="4">
        <v>14591.41</v>
      </c>
      <c r="G2135" s="4">
        <v>-83899.42</v>
      </c>
      <c r="H2135" s="4">
        <v>-83.09999999999999</v>
      </c>
      <c r="I2135">
        <v>0</v>
      </c>
      <c r="J2135" s="4">
        <v>14508.17</v>
      </c>
      <c r="K2135" s="4">
        <v>7986.2</v>
      </c>
      <c r="L2135" s="4">
        <v>21113.38</v>
      </c>
      <c r="M2135" s="4">
        <v>40396.8</v>
      </c>
    </row>
    <row r="2136" spans="1:13">
      <c r="A2136" s="7">
        <v>46203</v>
      </c>
      <c r="B2136" t="s">
        <v>900</v>
      </c>
      <c r="C2136" t="s">
        <v>374</v>
      </c>
      <c r="D2136" t="s">
        <v>181</v>
      </c>
      <c r="E2136">
        <v>91367</v>
      </c>
      <c r="F2136" s="4">
        <v>-41438.6</v>
      </c>
      <c r="G2136" s="4">
        <v>688439.99</v>
      </c>
      <c r="H2136" s="4">
        <v>-2482.9</v>
      </c>
      <c r="I2136">
        <v>0</v>
      </c>
      <c r="J2136" s="4">
        <v>-43920.29</v>
      </c>
      <c r="K2136" s="4">
        <v>-49431.86</v>
      </c>
      <c r="L2136" s="4">
        <v>-35927.03</v>
      </c>
      <c r="M2136" s="4">
        <v>-204301.9</v>
      </c>
    </row>
    <row r="2137" spans="1:13">
      <c r="A2137" s="7">
        <v>46203</v>
      </c>
      <c r="B2137" t="s">
        <v>900</v>
      </c>
      <c r="C2137" t="s">
        <v>443</v>
      </c>
      <c r="D2137" t="s">
        <v>250</v>
      </c>
      <c r="E2137">
        <v>2678</v>
      </c>
      <c r="F2137" s="4">
        <v>-3105.01</v>
      </c>
      <c r="G2137" s="4">
        <v>84925.46000000001</v>
      </c>
      <c r="H2137" s="4">
        <v>-300.21</v>
      </c>
      <c r="I2137">
        <v>0</v>
      </c>
      <c r="J2137" s="4">
        <v>-3405.150000000001</v>
      </c>
      <c r="K2137" s="4">
        <v>-894.1799999999999</v>
      </c>
      <c r="L2137" s="4">
        <v>-5615.980000000001</v>
      </c>
      <c r="M2137" s="4">
        <v>-8339.290000000001</v>
      </c>
    </row>
    <row r="2138" spans="1:13">
      <c r="A2138" s="7">
        <v>46203</v>
      </c>
      <c r="B2138" t="s">
        <v>900</v>
      </c>
      <c r="C2138" t="s">
        <v>381</v>
      </c>
      <c r="D2138" t="s">
        <v>188</v>
      </c>
      <c r="E2138">
        <v>2279</v>
      </c>
      <c r="F2138" s="4">
        <v>506.56</v>
      </c>
      <c r="G2138" s="4">
        <v>194194.98</v>
      </c>
      <c r="H2138" s="4">
        <v>-459.64</v>
      </c>
      <c r="I2138">
        <v>0</v>
      </c>
      <c r="J2138" s="4">
        <v>46.90000000000055</v>
      </c>
      <c r="K2138" s="4">
        <v>5728.88</v>
      </c>
      <c r="L2138" s="4">
        <v>-5175.419999999999</v>
      </c>
      <c r="M2138" s="4">
        <v>-24099.94</v>
      </c>
    </row>
    <row r="2139" spans="1:13">
      <c r="A2139" s="7">
        <v>46203</v>
      </c>
      <c r="B2139" t="s">
        <v>901</v>
      </c>
      <c r="C2139" t="s">
        <v>456</v>
      </c>
      <c r="D2139" t="s">
        <v>263</v>
      </c>
      <c r="E2139">
        <v>-2000</v>
      </c>
      <c r="F2139" s="4">
        <v>-124.93</v>
      </c>
      <c r="G2139" s="4">
        <v>-14902.19</v>
      </c>
      <c r="H2139" s="4">
        <v>2.93</v>
      </c>
      <c r="I2139">
        <v>0</v>
      </c>
      <c r="J2139" s="4">
        <v>-122.01</v>
      </c>
      <c r="K2139" s="4">
        <v>-752.74</v>
      </c>
      <c r="L2139" s="4">
        <v>505.8</v>
      </c>
      <c r="M2139" s="4">
        <v>-296.62</v>
      </c>
    </row>
    <row r="2140" spans="1:13">
      <c r="A2140" s="7">
        <v>46203</v>
      </c>
      <c r="B2140" t="s">
        <v>901</v>
      </c>
      <c r="C2140" t="s">
        <v>388</v>
      </c>
      <c r="D2140" t="s">
        <v>195</v>
      </c>
      <c r="E2140">
        <v>-362</v>
      </c>
      <c r="F2140" s="4">
        <v>442.13</v>
      </c>
      <c r="G2140" s="4">
        <v>-39222.79</v>
      </c>
      <c r="H2140" s="4">
        <v>0.97</v>
      </c>
      <c r="I2140">
        <v>0</v>
      </c>
      <c r="J2140" s="4">
        <v>443.08</v>
      </c>
      <c r="L2140" s="4">
        <v>443.08</v>
      </c>
      <c r="M2140" s="4">
        <v>443.08</v>
      </c>
    </row>
    <row r="2141" spans="1:13">
      <c r="A2141" s="7">
        <v>46203</v>
      </c>
      <c r="B2141" t="s">
        <v>901</v>
      </c>
      <c r="C2141" t="s">
        <v>453</v>
      </c>
      <c r="D2141" t="s">
        <v>260</v>
      </c>
      <c r="E2141">
        <v>-1954</v>
      </c>
      <c r="F2141" s="4">
        <v>2529.01</v>
      </c>
      <c r="G2141" s="4">
        <v>-43829.45</v>
      </c>
      <c r="H2141" s="4">
        <v>-102.52</v>
      </c>
      <c r="I2141">
        <v>0</v>
      </c>
      <c r="J2141" s="4">
        <v>2426.54</v>
      </c>
      <c r="K2141" s="4">
        <v>4855.27</v>
      </c>
      <c r="L2141" s="4">
        <v>100.2799999999997</v>
      </c>
      <c r="M2141" s="4">
        <v>-1661.17</v>
      </c>
    </row>
    <row r="2142" spans="1:13">
      <c r="A2142" s="7">
        <v>46203</v>
      </c>
      <c r="B2142" t="s">
        <v>901</v>
      </c>
      <c r="C2142" t="s">
        <v>391</v>
      </c>
      <c r="D2142" t="s">
        <v>198</v>
      </c>
      <c r="E2142">
        <v>-3978</v>
      </c>
      <c r="F2142" s="4">
        <v>32767.81</v>
      </c>
      <c r="G2142" s="4">
        <v>-179996.52</v>
      </c>
      <c r="H2142" s="4">
        <v>374.1</v>
      </c>
      <c r="I2142">
        <v>0</v>
      </c>
      <c r="J2142" s="4">
        <v>33141.9</v>
      </c>
      <c r="K2142" s="4">
        <v>22478.76</v>
      </c>
      <c r="L2142" s="4">
        <v>43430.95</v>
      </c>
      <c r="M2142" s="4">
        <v>91129.53</v>
      </c>
    </row>
    <row r="2143" spans="1:13">
      <c r="A2143" s="7">
        <v>46203</v>
      </c>
      <c r="B2143" t="s">
        <v>900</v>
      </c>
      <c r="C2143" t="s">
        <v>375</v>
      </c>
      <c r="E2143">
        <v>0</v>
      </c>
      <c r="F2143" s="4">
        <v>0</v>
      </c>
      <c r="G2143" s="4">
        <v>0</v>
      </c>
      <c r="J2143" s="4">
        <v>17.29</v>
      </c>
      <c r="K2143" s="4">
        <v>26775</v>
      </c>
      <c r="L2143" s="4">
        <v>-26757.71</v>
      </c>
      <c r="M2143" s="4">
        <v>34197.77000000002</v>
      </c>
    </row>
    <row r="2144" spans="1:13">
      <c r="A2144" s="7">
        <v>46203</v>
      </c>
      <c r="B2144" t="s">
        <v>901</v>
      </c>
      <c r="C2144" t="s">
        <v>449</v>
      </c>
      <c r="E2144">
        <v>0</v>
      </c>
      <c r="F2144" s="4">
        <v>0</v>
      </c>
      <c r="G2144" s="4">
        <v>0</v>
      </c>
      <c r="J2144" s="4">
        <v>1714.13</v>
      </c>
      <c r="K2144" s="4">
        <v>1703.72</v>
      </c>
      <c r="L2144" s="4">
        <v>10.41000000000008</v>
      </c>
      <c r="M2144" s="4">
        <v>9872.700000000001</v>
      </c>
    </row>
    <row r="2145" spans="1:13">
      <c r="A2145" s="7">
        <v>46204</v>
      </c>
      <c r="B2145" t="s">
        <v>900</v>
      </c>
      <c r="C2145" t="s">
        <v>393</v>
      </c>
      <c r="D2145" t="s">
        <v>200</v>
      </c>
      <c r="E2145">
        <v>237</v>
      </c>
      <c r="F2145" s="4">
        <v>-2742.14</v>
      </c>
      <c r="G2145" s="4">
        <v>62181.72</v>
      </c>
      <c r="H2145" s="4">
        <v>-121.83</v>
      </c>
      <c r="I2145">
        <v>0</v>
      </c>
      <c r="J2145" s="4">
        <v>-6156.6</v>
      </c>
      <c r="K2145" s="4">
        <v>-6034.76</v>
      </c>
      <c r="L2145" s="4">
        <v>-2863.98</v>
      </c>
      <c r="M2145" s="4">
        <v>-4615.08</v>
      </c>
    </row>
    <row r="2146" spans="1:13">
      <c r="A2146" s="7">
        <v>46204</v>
      </c>
      <c r="B2146" t="s">
        <v>900</v>
      </c>
      <c r="C2146" t="s">
        <v>433</v>
      </c>
      <c r="D2146" t="s">
        <v>240</v>
      </c>
      <c r="E2146">
        <v>10320</v>
      </c>
      <c r="F2146" s="4">
        <v>-1365.12</v>
      </c>
      <c r="G2146" s="4">
        <v>48777.7</v>
      </c>
      <c r="H2146" s="4">
        <v>-174.4</v>
      </c>
      <c r="I2146">
        <v>0</v>
      </c>
      <c r="J2146" s="4">
        <v>-1426.22</v>
      </c>
      <c r="K2146" s="4">
        <v>-1251.78</v>
      </c>
      <c r="L2146" s="4">
        <v>-1539.56</v>
      </c>
      <c r="M2146" s="4">
        <v>-5254.969999999999</v>
      </c>
    </row>
    <row r="2147" spans="1:13">
      <c r="A2147" s="7">
        <v>46204</v>
      </c>
      <c r="B2147" t="s">
        <v>901</v>
      </c>
      <c r="C2147" t="s">
        <v>277</v>
      </c>
      <c r="D2147" t="s">
        <v>85</v>
      </c>
      <c r="E2147">
        <v>-3361</v>
      </c>
      <c r="F2147" s="4">
        <v>6362.89</v>
      </c>
      <c r="G2147" s="4">
        <v>-32268.78</v>
      </c>
      <c r="H2147" s="4">
        <v>-366.24</v>
      </c>
      <c r="I2147">
        <v>0</v>
      </c>
      <c r="J2147" s="4">
        <v>6506.67</v>
      </c>
      <c r="K2147" s="4">
        <v>6872.83</v>
      </c>
      <c r="L2147" s="4">
        <v>5996.73</v>
      </c>
      <c r="M2147" s="4">
        <v>35709.08</v>
      </c>
    </row>
    <row r="2148" spans="1:13">
      <c r="A2148" s="7">
        <v>46204</v>
      </c>
      <c r="B2148" t="s">
        <v>900</v>
      </c>
      <c r="C2148" t="s">
        <v>278</v>
      </c>
      <c r="D2148" t="s">
        <v>86</v>
      </c>
      <c r="E2148">
        <v>1250</v>
      </c>
      <c r="F2148" s="4">
        <v>-9992.799999999999</v>
      </c>
      <c r="G2148" s="4">
        <v>140268.35</v>
      </c>
      <c r="H2148" s="4">
        <v>-482.25</v>
      </c>
      <c r="I2148">
        <v>0</v>
      </c>
      <c r="J2148" s="4">
        <v>-11115.9</v>
      </c>
      <c r="K2148" s="4">
        <v>-10633.7</v>
      </c>
      <c r="L2148" s="4">
        <v>-10475</v>
      </c>
      <c r="M2148" s="4">
        <v>-64822.74</v>
      </c>
    </row>
    <row r="2149" spans="1:13">
      <c r="A2149" s="7">
        <v>46204</v>
      </c>
      <c r="B2149" t="s">
        <v>901</v>
      </c>
      <c r="C2149" t="s">
        <v>395</v>
      </c>
      <c r="D2149" t="s">
        <v>202</v>
      </c>
      <c r="E2149">
        <v>-1314</v>
      </c>
      <c r="F2149" s="4">
        <v>9323.530000000001</v>
      </c>
      <c r="G2149" s="4">
        <v>-158688.41</v>
      </c>
      <c r="H2149" s="4">
        <v>130.38</v>
      </c>
      <c r="I2149">
        <v>0</v>
      </c>
      <c r="J2149" s="4">
        <v>11332.64</v>
      </c>
      <c r="K2149" s="4">
        <v>11202.19</v>
      </c>
      <c r="L2149" s="4">
        <v>9453.98</v>
      </c>
      <c r="M2149" s="4">
        <v>585074.6499999999</v>
      </c>
    </row>
    <row r="2150" spans="1:13">
      <c r="A2150" s="7">
        <v>46204</v>
      </c>
      <c r="B2150" t="s">
        <v>900</v>
      </c>
      <c r="C2150" t="s">
        <v>280</v>
      </c>
      <c r="D2150" t="s">
        <v>88</v>
      </c>
      <c r="E2150">
        <v>616</v>
      </c>
      <c r="F2150" s="4">
        <v>-5181.32</v>
      </c>
      <c r="G2150" s="4">
        <v>63380.39</v>
      </c>
      <c r="H2150" s="4">
        <v>-216.94</v>
      </c>
      <c r="I2150">
        <v>0</v>
      </c>
      <c r="J2150" s="4">
        <v>-7355.32</v>
      </c>
      <c r="K2150" s="4">
        <v>-7138.4</v>
      </c>
      <c r="L2150" s="4">
        <v>-5398.24</v>
      </c>
      <c r="M2150" s="4">
        <v>-26530.74</v>
      </c>
    </row>
    <row r="2151" spans="1:13">
      <c r="A2151" s="7">
        <v>46204</v>
      </c>
      <c r="B2151" t="s">
        <v>900</v>
      </c>
      <c r="C2151" t="s">
        <v>281</v>
      </c>
      <c r="D2151" t="s">
        <v>89</v>
      </c>
      <c r="E2151">
        <v>1300</v>
      </c>
      <c r="F2151" s="4">
        <v>1564.78</v>
      </c>
      <c r="G2151" s="4">
        <v>40127.2</v>
      </c>
      <c r="H2151" s="4">
        <v>-134.12</v>
      </c>
      <c r="I2151">
        <v>0</v>
      </c>
      <c r="J2151" s="4">
        <v>350.78</v>
      </c>
      <c r="K2151" s="4">
        <v>484.92</v>
      </c>
      <c r="L2151" s="4">
        <v>1430.64</v>
      </c>
      <c r="M2151" s="4">
        <v>-18751.21</v>
      </c>
    </row>
    <row r="2152" spans="1:13">
      <c r="A2152" s="7">
        <v>46204</v>
      </c>
      <c r="B2152" t="s">
        <v>900</v>
      </c>
      <c r="C2152" t="s">
        <v>405</v>
      </c>
      <c r="D2152" t="s">
        <v>212</v>
      </c>
      <c r="E2152">
        <v>877</v>
      </c>
      <c r="F2152" s="4">
        <v>4995.93</v>
      </c>
      <c r="G2152" s="4">
        <v>52110.57</v>
      </c>
      <c r="H2152" s="4">
        <v>-120.21</v>
      </c>
      <c r="I2152">
        <v>0</v>
      </c>
      <c r="J2152" s="4">
        <v>2226.99</v>
      </c>
      <c r="K2152" s="4">
        <v>2347.16</v>
      </c>
      <c r="L2152" s="4">
        <v>4875.76</v>
      </c>
      <c r="M2152" s="4">
        <v>14863.94</v>
      </c>
    </row>
    <row r="2153" spans="1:13">
      <c r="A2153" s="7">
        <v>46204</v>
      </c>
      <c r="B2153" t="s">
        <v>901</v>
      </c>
      <c r="C2153" t="s">
        <v>283</v>
      </c>
      <c r="D2153" t="s">
        <v>91</v>
      </c>
      <c r="E2153">
        <v>0</v>
      </c>
      <c r="F2153" s="4">
        <v>7452.58</v>
      </c>
      <c r="G2153" s="4">
        <v>0</v>
      </c>
      <c r="H2153" s="4">
        <v>9.69</v>
      </c>
      <c r="I2153">
        <v>0</v>
      </c>
      <c r="J2153" s="4">
        <v>8772.33</v>
      </c>
      <c r="K2153" s="4">
        <v>8761.24</v>
      </c>
      <c r="L2153" s="4">
        <v>7463.67</v>
      </c>
      <c r="M2153" s="4">
        <v>501773.32</v>
      </c>
    </row>
    <row r="2154" spans="1:13">
      <c r="A2154" s="7">
        <v>46204</v>
      </c>
      <c r="B2154" t="s">
        <v>900</v>
      </c>
      <c r="C2154" t="s">
        <v>285</v>
      </c>
      <c r="D2154" t="s">
        <v>93</v>
      </c>
      <c r="E2154">
        <v>1602</v>
      </c>
      <c r="F2154" s="4">
        <v>-2578.37</v>
      </c>
      <c r="G2154" s="4">
        <v>17863.47</v>
      </c>
      <c r="H2154" s="4">
        <v>-71.09999999999999</v>
      </c>
      <c r="I2154">
        <v>0</v>
      </c>
      <c r="J2154" s="4">
        <v>-3113.94</v>
      </c>
      <c r="K2154" s="4">
        <v>-3042.83</v>
      </c>
      <c r="L2154" s="4">
        <v>-2649.48</v>
      </c>
      <c r="M2154" s="4">
        <v>-12949.47</v>
      </c>
    </row>
    <row r="2155" spans="1:13">
      <c r="A2155" s="7">
        <v>46204</v>
      </c>
      <c r="B2155" t="s">
        <v>901</v>
      </c>
      <c r="C2155" t="s">
        <v>286</v>
      </c>
      <c r="D2155" t="s">
        <v>94</v>
      </c>
      <c r="E2155">
        <v>-1820</v>
      </c>
      <c r="F2155" s="4">
        <v>15118.36</v>
      </c>
      <c r="G2155" s="4">
        <v>-138455.55</v>
      </c>
      <c r="H2155" s="4">
        <v>237.24</v>
      </c>
      <c r="I2155">
        <v>0</v>
      </c>
      <c r="J2155" s="4">
        <v>21603.26</v>
      </c>
      <c r="K2155" s="4">
        <v>21365.98</v>
      </c>
      <c r="L2155" s="4">
        <v>15355.64</v>
      </c>
      <c r="M2155" s="4">
        <v>89264.07000000001</v>
      </c>
    </row>
    <row r="2156" spans="1:13">
      <c r="A2156" s="7">
        <v>46204</v>
      </c>
      <c r="B2156" t="s">
        <v>900</v>
      </c>
      <c r="C2156" t="s">
        <v>396</v>
      </c>
      <c r="D2156" t="s">
        <v>203</v>
      </c>
      <c r="E2156">
        <v>824</v>
      </c>
      <c r="F2156" s="4">
        <v>-4096.48</v>
      </c>
      <c r="G2156" s="4">
        <v>70580.64999999999</v>
      </c>
      <c r="H2156" s="4">
        <v>-6.85</v>
      </c>
      <c r="I2156">
        <v>0</v>
      </c>
      <c r="J2156" s="4">
        <v>-5585.87</v>
      </c>
      <c r="K2156" s="4">
        <v>-5515.54</v>
      </c>
      <c r="L2156" s="4">
        <v>-4166.809999999999</v>
      </c>
      <c r="M2156" s="4">
        <v>-683287.8200000001</v>
      </c>
    </row>
    <row r="2157" spans="1:13">
      <c r="A2157" s="7">
        <v>46204</v>
      </c>
      <c r="B2157" t="s">
        <v>900</v>
      </c>
      <c r="C2157" t="s">
        <v>289</v>
      </c>
      <c r="D2157" t="s">
        <v>97</v>
      </c>
      <c r="E2157">
        <v>305</v>
      </c>
      <c r="F2157" s="4">
        <v>-86834.91</v>
      </c>
      <c r="G2157" s="4">
        <v>311853.92</v>
      </c>
      <c r="H2157" s="4">
        <v>-1386.66</v>
      </c>
      <c r="I2157">
        <v>0</v>
      </c>
      <c r="J2157" s="4">
        <v>-107745.74</v>
      </c>
      <c r="K2157" s="4">
        <v>-106359.07</v>
      </c>
      <c r="L2157" s="4">
        <v>-88221.58</v>
      </c>
      <c r="M2157" s="4">
        <v>-149601</v>
      </c>
    </row>
    <row r="2158" spans="1:13">
      <c r="A2158" s="7">
        <v>46204</v>
      </c>
      <c r="B2158" t="s">
        <v>901</v>
      </c>
      <c r="C2158" t="s">
        <v>290</v>
      </c>
      <c r="D2158" t="s">
        <v>98</v>
      </c>
      <c r="E2158">
        <v>-4441</v>
      </c>
      <c r="F2158" s="4">
        <v>53903</v>
      </c>
      <c r="G2158" s="4">
        <v>-252742.51</v>
      </c>
      <c r="H2158" s="4">
        <v>792.96</v>
      </c>
      <c r="I2158">
        <v>0</v>
      </c>
      <c r="J2158" s="4">
        <v>58974.73</v>
      </c>
      <c r="K2158" s="4">
        <v>58181.94</v>
      </c>
      <c r="L2158" s="4">
        <v>54695.78999999999</v>
      </c>
      <c r="M2158" s="4">
        <v>282115.8</v>
      </c>
    </row>
    <row r="2159" spans="1:13">
      <c r="A2159" s="7">
        <v>46204</v>
      </c>
      <c r="B2159" t="s">
        <v>901</v>
      </c>
      <c r="C2159" t="s">
        <v>291</v>
      </c>
      <c r="D2159" t="s">
        <v>99</v>
      </c>
      <c r="E2159">
        <v>-733</v>
      </c>
      <c r="F2159" s="4">
        <v>9653.52</v>
      </c>
      <c r="G2159" s="4">
        <v>-42092.98</v>
      </c>
      <c r="H2159" s="4">
        <v>-404.25</v>
      </c>
      <c r="I2159">
        <v>0</v>
      </c>
      <c r="J2159" s="4">
        <v>8679.01</v>
      </c>
      <c r="K2159" s="4">
        <v>9083.25</v>
      </c>
      <c r="L2159" s="4">
        <v>9249.280000000001</v>
      </c>
      <c r="M2159" s="4">
        <v>-4548.980000000001</v>
      </c>
    </row>
    <row r="2160" spans="1:13">
      <c r="A2160" s="7">
        <v>46204</v>
      </c>
      <c r="B2160" t="s">
        <v>900</v>
      </c>
      <c r="C2160" t="s">
        <v>450</v>
      </c>
      <c r="D2160" t="s">
        <v>257</v>
      </c>
      <c r="E2160">
        <v>1777</v>
      </c>
      <c r="F2160" s="4">
        <v>-7043.81</v>
      </c>
      <c r="G2160" s="4">
        <v>80676.37</v>
      </c>
      <c r="H2160" s="4">
        <v>-88.04000000000001</v>
      </c>
      <c r="I2160">
        <v>0</v>
      </c>
      <c r="J2160" s="4">
        <v>-7239.32</v>
      </c>
      <c r="K2160" s="4">
        <v>-7151.34</v>
      </c>
      <c r="L2160" s="4">
        <v>-7131.79</v>
      </c>
      <c r="M2160" s="4">
        <v>-21596.68</v>
      </c>
    </row>
    <row r="2161" spans="1:13">
      <c r="A2161" s="7">
        <v>46204</v>
      </c>
      <c r="B2161" t="s">
        <v>900</v>
      </c>
      <c r="C2161" t="s">
        <v>295</v>
      </c>
      <c r="D2161" t="s">
        <v>103</v>
      </c>
      <c r="E2161">
        <v>653</v>
      </c>
      <c r="F2161" s="4">
        <v>-23176.61</v>
      </c>
      <c r="G2161" s="4">
        <v>177206.59</v>
      </c>
      <c r="H2161" s="4">
        <v>-522.67</v>
      </c>
      <c r="I2161">
        <v>0</v>
      </c>
      <c r="J2161" s="4">
        <v>-33599.52</v>
      </c>
      <c r="K2161" s="4">
        <v>-33076.81</v>
      </c>
      <c r="L2161" s="4">
        <v>-23699.32</v>
      </c>
      <c r="M2161" s="4">
        <v>-78649.92999999999</v>
      </c>
    </row>
    <row r="2162" spans="1:13">
      <c r="A2162" s="7">
        <v>46204</v>
      </c>
      <c r="B2162" t="s">
        <v>901</v>
      </c>
      <c r="C2162" t="s">
        <v>457</v>
      </c>
      <c r="D2162" t="s">
        <v>264</v>
      </c>
      <c r="E2162">
        <v>-237</v>
      </c>
      <c r="F2162" s="4">
        <v>761.9299999999999</v>
      </c>
      <c r="G2162" s="4">
        <v>-37568.12</v>
      </c>
      <c r="H2162" s="4">
        <v>0</v>
      </c>
      <c r="I2162">
        <v>0</v>
      </c>
      <c r="J2162" s="4">
        <v>0</v>
      </c>
      <c r="L2162" s="4">
        <v>0</v>
      </c>
      <c r="M2162" s="4">
        <v>0</v>
      </c>
    </row>
    <row r="2163" spans="1:13">
      <c r="A2163" s="7">
        <v>46204</v>
      </c>
      <c r="B2163" t="s">
        <v>900</v>
      </c>
      <c r="C2163" t="s">
        <v>296</v>
      </c>
      <c r="D2163" t="s">
        <v>104</v>
      </c>
      <c r="E2163">
        <v>92</v>
      </c>
      <c r="F2163" s="4">
        <v>-2907.77</v>
      </c>
      <c r="G2163" s="4">
        <v>64545.63</v>
      </c>
      <c r="H2163" s="4">
        <v>-127.12</v>
      </c>
      <c r="I2163">
        <v>0</v>
      </c>
      <c r="J2163" s="4">
        <v>-8577.65</v>
      </c>
      <c r="K2163" s="4">
        <v>-8450.530000000001</v>
      </c>
      <c r="L2163" s="4">
        <v>-3034.889999999999</v>
      </c>
      <c r="M2163" s="4">
        <v>-23207.13</v>
      </c>
    </row>
    <row r="2164" spans="1:13">
      <c r="A2164" s="7">
        <v>46204</v>
      </c>
      <c r="B2164" t="s">
        <v>900</v>
      </c>
      <c r="C2164" t="s">
        <v>299</v>
      </c>
      <c r="D2164" t="s">
        <v>107</v>
      </c>
      <c r="E2164">
        <v>0</v>
      </c>
      <c r="F2164" s="4">
        <v>-102398.01</v>
      </c>
      <c r="G2164" s="4">
        <v>0</v>
      </c>
      <c r="H2164" s="4">
        <v>-1139.12</v>
      </c>
      <c r="I2164">
        <v>0</v>
      </c>
      <c r="J2164" s="4">
        <v>-103537.13</v>
      </c>
      <c r="K2164" s="4">
        <v>-102398.01</v>
      </c>
      <c r="L2164" s="4">
        <v>-103537.13</v>
      </c>
      <c r="M2164" s="4">
        <v>-2442466.82</v>
      </c>
    </row>
    <row r="2165" spans="1:13">
      <c r="A2165" s="7">
        <v>46204</v>
      </c>
      <c r="B2165" t="s">
        <v>901</v>
      </c>
      <c r="C2165" t="s">
        <v>300</v>
      </c>
      <c r="D2165" t="s">
        <v>108</v>
      </c>
      <c r="E2165">
        <v>-61</v>
      </c>
      <c r="F2165" s="4">
        <v>11237.76</v>
      </c>
      <c r="G2165" s="4">
        <v>-39697.63</v>
      </c>
      <c r="H2165" s="4">
        <v>258.59</v>
      </c>
      <c r="I2165">
        <v>0</v>
      </c>
      <c r="J2165" s="4">
        <v>12671.06</v>
      </c>
      <c r="K2165" s="4">
        <v>12412.47</v>
      </c>
      <c r="L2165" s="4">
        <v>11496.35</v>
      </c>
      <c r="M2165" s="4">
        <v>73970.85000000001</v>
      </c>
    </row>
    <row r="2166" spans="1:13">
      <c r="A2166" s="7">
        <v>46204</v>
      </c>
      <c r="B2166" t="s">
        <v>901</v>
      </c>
      <c r="C2166" t="s">
        <v>301</v>
      </c>
      <c r="D2166" t="s">
        <v>109</v>
      </c>
      <c r="E2166">
        <v>-171</v>
      </c>
      <c r="F2166" s="4">
        <v>1682.6</v>
      </c>
      <c r="G2166" s="4">
        <v>-67627.83</v>
      </c>
      <c r="H2166" s="4">
        <v>-166.04</v>
      </c>
      <c r="I2166">
        <v>0</v>
      </c>
      <c r="J2166" s="4">
        <v>3894.47</v>
      </c>
      <c r="K2166" s="4">
        <v>4060.51</v>
      </c>
      <c r="L2166" s="4">
        <v>1516.559999999999</v>
      </c>
      <c r="M2166" s="4">
        <v>11023.67</v>
      </c>
    </row>
    <row r="2167" spans="1:13">
      <c r="A2167" s="7">
        <v>46204</v>
      </c>
      <c r="B2167" t="s">
        <v>901</v>
      </c>
      <c r="C2167" t="s">
        <v>302</v>
      </c>
      <c r="D2167" t="s">
        <v>110</v>
      </c>
      <c r="E2167">
        <v>0</v>
      </c>
      <c r="F2167" s="4">
        <v>-230578.45</v>
      </c>
      <c r="G2167" s="4">
        <v>0</v>
      </c>
      <c r="H2167" s="4">
        <v>-93.58</v>
      </c>
      <c r="I2167">
        <v>0</v>
      </c>
      <c r="J2167" s="4">
        <v>3827.97</v>
      </c>
      <c r="K2167" s="4">
        <v>-230578.45</v>
      </c>
      <c r="L2167" s="4">
        <v>3827.97</v>
      </c>
      <c r="M2167" s="4">
        <v>-197015.32</v>
      </c>
    </row>
    <row r="2168" spans="1:13">
      <c r="A2168" s="7">
        <v>46204</v>
      </c>
      <c r="B2168" t="s">
        <v>900</v>
      </c>
      <c r="C2168" t="s">
        <v>303</v>
      </c>
      <c r="D2168" t="s">
        <v>111</v>
      </c>
      <c r="E2168">
        <v>254</v>
      </c>
      <c r="F2168" s="4">
        <v>837.45</v>
      </c>
      <c r="G2168" s="4">
        <v>58556.77</v>
      </c>
      <c r="H2168" s="4">
        <v>-6.7</v>
      </c>
      <c r="I2168">
        <v>0</v>
      </c>
      <c r="J2168" s="4">
        <v>-424.79</v>
      </c>
      <c r="K2168" s="4">
        <v>-418.09</v>
      </c>
      <c r="L2168" s="4">
        <v>830.75</v>
      </c>
      <c r="M2168" s="4">
        <v>405.96</v>
      </c>
    </row>
    <row r="2169" spans="1:13">
      <c r="A2169" s="7">
        <v>46204</v>
      </c>
      <c r="B2169" t="s">
        <v>901</v>
      </c>
      <c r="C2169" t="s">
        <v>303</v>
      </c>
      <c r="D2169" t="s">
        <v>111</v>
      </c>
      <c r="E2169">
        <v>0</v>
      </c>
      <c r="F2169" s="4">
        <v>-881337.89</v>
      </c>
      <c r="G2169" s="4">
        <v>0</v>
      </c>
      <c r="H2169" s="4">
        <v>199.23</v>
      </c>
      <c r="I2169">
        <v>0</v>
      </c>
      <c r="J2169" s="4">
        <v>14861.34</v>
      </c>
      <c r="K2169" s="4">
        <v>-881337.89</v>
      </c>
      <c r="L2169" s="4">
        <v>14861.34</v>
      </c>
      <c r="M2169" s="4">
        <v>-823879.95</v>
      </c>
    </row>
    <row r="2170" spans="1:13">
      <c r="A2170" s="7">
        <v>46204</v>
      </c>
      <c r="B2170" t="s">
        <v>900</v>
      </c>
      <c r="C2170" t="s">
        <v>307</v>
      </c>
      <c r="D2170" t="s">
        <v>115</v>
      </c>
      <c r="E2170">
        <v>2077</v>
      </c>
      <c r="F2170" s="4">
        <v>-4312.02</v>
      </c>
      <c r="G2170" s="4">
        <v>67049.33</v>
      </c>
      <c r="H2170" s="4">
        <v>-55.51</v>
      </c>
      <c r="I2170">
        <v>0</v>
      </c>
      <c r="J2170" s="4">
        <v>183.96</v>
      </c>
      <c r="K2170" s="4">
        <v>239.56</v>
      </c>
      <c r="L2170" s="4">
        <v>-4367.620000000001</v>
      </c>
      <c r="M2170" s="4">
        <v>61438.25</v>
      </c>
    </row>
    <row r="2171" spans="1:13">
      <c r="A2171" s="7">
        <v>46204</v>
      </c>
      <c r="B2171" t="s">
        <v>900</v>
      </c>
      <c r="C2171" t="s">
        <v>408</v>
      </c>
      <c r="D2171" t="s">
        <v>215</v>
      </c>
      <c r="E2171">
        <v>939</v>
      </c>
      <c r="F2171" s="4">
        <v>12184.87</v>
      </c>
      <c r="G2171" s="4">
        <v>165753.3</v>
      </c>
      <c r="H2171" s="4">
        <v>-487.8</v>
      </c>
      <c r="I2171">
        <v>0</v>
      </c>
      <c r="J2171" s="4">
        <v>5727.190000000001</v>
      </c>
      <c r="K2171" s="4">
        <v>6215</v>
      </c>
      <c r="L2171" s="4">
        <v>11697.06</v>
      </c>
      <c r="M2171" s="4">
        <v>-417.7899999999991</v>
      </c>
    </row>
    <row r="2172" spans="1:13">
      <c r="A2172" s="7">
        <v>46204</v>
      </c>
      <c r="B2172" t="s">
        <v>900</v>
      </c>
      <c r="C2172" t="s">
        <v>311</v>
      </c>
      <c r="D2172" t="s">
        <v>119</v>
      </c>
      <c r="E2172">
        <v>0</v>
      </c>
      <c r="F2172" s="4">
        <v>-371.99</v>
      </c>
      <c r="G2172" s="4">
        <v>0</v>
      </c>
      <c r="H2172" s="4">
        <v>-9.630000000000001</v>
      </c>
      <c r="I2172">
        <v>0</v>
      </c>
      <c r="J2172" s="4">
        <v>-381.6300000000001</v>
      </c>
      <c r="K2172" s="4">
        <v>666.03</v>
      </c>
      <c r="L2172" s="4">
        <v>-1419.65</v>
      </c>
      <c r="M2172" s="4">
        <v>-37584.07</v>
      </c>
    </row>
    <row r="2173" spans="1:13">
      <c r="A2173" s="7">
        <v>46204</v>
      </c>
      <c r="B2173" t="s">
        <v>901</v>
      </c>
      <c r="C2173" t="s">
        <v>311</v>
      </c>
      <c r="D2173" t="s">
        <v>119</v>
      </c>
      <c r="E2173">
        <v>-122</v>
      </c>
      <c r="F2173" s="4">
        <v>-215.91</v>
      </c>
      <c r="G2173" s="4">
        <v>-38246.24</v>
      </c>
      <c r="H2173" s="4">
        <v>0</v>
      </c>
      <c r="I2173">
        <v>0</v>
      </c>
      <c r="J2173" s="4">
        <v>4642.8</v>
      </c>
      <c r="K2173" s="4">
        <v>4624.1</v>
      </c>
      <c r="L2173" s="4">
        <v>-197.21</v>
      </c>
      <c r="M2173" s="4">
        <v>718730.7000000001</v>
      </c>
    </row>
    <row r="2174" spans="1:13">
      <c r="A2174" s="7">
        <v>46204</v>
      </c>
      <c r="B2174" t="s">
        <v>900</v>
      </c>
      <c r="C2174" t="s">
        <v>313</v>
      </c>
      <c r="D2174" t="s">
        <v>121</v>
      </c>
      <c r="E2174">
        <v>335</v>
      </c>
      <c r="F2174" s="4">
        <v>-524.4299999999999</v>
      </c>
      <c r="G2174" s="4">
        <v>40887.94</v>
      </c>
      <c r="H2174" s="4">
        <v>-79.95</v>
      </c>
      <c r="I2174">
        <v>0</v>
      </c>
      <c r="J2174" s="4">
        <v>-4598.66</v>
      </c>
      <c r="K2174" s="4">
        <v>-4504.47</v>
      </c>
      <c r="L2174" s="4">
        <v>-618.6199999999994</v>
      </c>
      <c r="M2174" s="4">
        <v>-9366.599999999999</v>
      </c>
    </row>
    <row r="2175" spans="1:13">
      <c r="A2175" s="7">
        <v>46204</v>
      </c>
      <c r="B2175" t="s">
        <v>901</v>
      </c>
      <c r="C2175" t="s">
        <v>436</v>
      </c>
      <c r="D2175" t="s">
        <v>243</v>
      </c>
      <c r="E2175">
        <v>-673</v>
      </c>
      <c r="F2175" s="4">
        <v>14603.88</v>
      </c>
      <c r="G2175" s="4">
        <v>-61238.67</v>
      </c>
      <c r="H2175" s="4">
        <v>186.97</v>
      </c>
      <c r="I2175">
        <v>0</v>
      </c>
      <c r="J2175" s="4">
        <v>24322.25</v>
      </c>
      <c r="K2175" s="4">
        <v>24084.12</v>
      </c>
      <c r="L2175" s="4">
        <v>14842.01</v>
      </c>
      <c r="M2175" s="4">
        <v>63491.4</v>
      </c>
    </row>
    <row r="2176" spans="1:13">
      <c r="A2176" s="7">
        <v>46204</v>
      </c>
      <c r="B2176" t="s">
        <v>900</v>
      </c>
      <c r="C2176" t="s">
        <v>411</v>
      </c>
      <c r="D2176" t="s">
        <v>218</v>
      </c>
      <c r="E2176">
        <v>671</v>
      </c>
      <c r="F2176" s="4">
        <v>-3860.09</v>
      </c>
      <c r="G2176" s="4">
        <v>40129.13</v>
      </c>
      <c r="H2176" s="4">
        <v>-153</v>
      </c>
      <c r="I2176">
        <v>0</v>
      </c>
      <c r="J2176" s="4">
        <v>-3660.32</v>
      </c>
      <c r="K2176" s="4">
        <v>-3507.35</v>
      </c>
      <c r="L2176" s="4">
        <v>-4013.06</v>
      </c>
      <c r="M2176" s="4">
        <v>-17734.7</v>
      </c>
    </row>
    <row r="2177" spans="1:13">
      <c r="A2177" s="7">
        <v>46204</v>
      </c>
      <c r="B2177" t="s">
        <v>901</v>
      </c>
      <c r="C2177" t="s">
        <v>458</v>
      </c>
      <c r="D2177" t="s">
        <v>265</v>
      </c>
      <c r="E2177">
        <v>-306</v>
      </c>
      <c r="F2177" s="4">
        <v>-271.73</v>
      </c>
      <c r="G2177" s="4">
        <v>-30343.11</v>
      </c>
      <c r="H2177" s="4">
        <v>0</v>
      </c>
      <c r="I2177">
        <v>0</v>
      </c>
      <c r="J2177" s="4">
        <v>0</v>
      </c>
      <c r="L2177" s="4">
        <v>0</v>
      </c>
      <c r="M2177" s="4">
        <v>0</v>
      </c>
    </row>
    <row r="2178" spans="1:13">
      <c r="A2178" s="7">
        <v>46204</v>
      </c>
      <c r="B2178" t="s">
        <v>908</v>
      </c>
      <c r="C2178" t="s">
        <v>444</v>
      </c>
      <c r="D2178" t="s">
        <v>251</v>
      </c>
      <c r="E2178">
        <v>-400000</v>
      </c>
      <c r="F2178" s="4">
        <v>-19705.81</v>
      </c>
      <c r="G2178" s="4">
        <v>-433836.75</v>
      </c>
      <c r="H2178" s="4">
        <v>0</v>
      </c>
      <c r="I2178">
        <v>0</v>
      </c>
      <c r="J2178" s="4">
        <v>-25435.11</v>
      </c>
      <c r="K2178" s="4">
        <v>-24331.61</v>
      </c>
      <c r="L2178" s="4">
        <v>-20809.31</v>
      </c>
      <c r="M2178" s="4">
        <v>-76443.42</v>
      </c>
    </row>
    <row r="2179" spans="1:13">
      <c r="A2179" s="7">
        <v>46204</v>
      </c>
      <c r="B2179" t="s">
        <v>909</v>
      </c>
      <c r="C2179" t="s">
        <v>452</v>
      </c>
      <c r="D2179" t="s">
        <v>259</v>
      </c>
      <c r="E2179">
        <v>-350000</v>
      </c>
      <c r="F2179" s="4">
        <v>6848.44</v>
      </c>
      <c r="G2179" s="4">
        <v>-300890.32</v>
      </c>
      <c r="H2179" s="4">
        <v>0</v>
      </c>
      <c r="I2179">
        <v>0</v>
      </c>
      <c r="J2179" s="4">
        <v>-2207.59</v>
      </c>
      <c r="K2179" s="4">
        <v>-2210.44</v>
      </c>
      <c r="L2179" s="4">
        <v>6851.289999999999</v>
      </c>
      <c r="M2179" s="4">
        <v>-138581.95</v>
      </c>
    </row>
    <row r="2180" spans="1:13">
      <c r="A2180" s="7">
        <v>46204</v>
      </c>
      <c r="B2180" t="s">
        <v>900</v>
      </c>
      <c r="C2180" t="s">
        <v>324</v>
      </c>
      <c r="D2180" t="s">
        <v>132</v>
      </c>
      <c r="E2180">
        <v>7988</v>
      </c>
      <c r="F2180" s="4">
        <v>-2127.53</v>
      </c>
      <c r="G2180" s="4">
        <v>19211.62</v>
      </c>
      <c r="H2180" s="4">
        <v>-74.22</v>
      </c>
      <c r="I2180">
        <v>0</v>
      </c>
      <c r="J2180" s="4">
        <v>-2440.27</v>
      </c>
      <c r="K2180" s="4">
        <v>-2366.07</v>
      </c>
      <c r="L2180" s="4">
        <v>-2201.73</v>
      </c>
      <c r="M2180" s="4">
        <v>-352202.1799999999</v>
      </c>
    </row>
    <row r="2181" spans="1:13">
      <c r="A2181" s="7">
        <v>46204</v>
      </c>
      <c r="B2181" t="s">
        <v>901</v>
      </c>
      <c r="C2181" t="s">
        <v>325</v>
      </c>
      <c r="D2181" t="s">
        <v>133</v>
      </c>
      <c r="E2181">
        <v>-903</v>
      </c>
      <c r="F2181" s="4">
        <v>57082.93</v>
      </c>
      <c r="G2181" s="4">
        <v>-162592.32</v>
      </c>
      <c r="H2181" s="4">
        <v>557.98</v>
      </c>
      <c r="I2181">
        <v>0</v>
      </c>
      <c r="J2181" s="4">
        <v>57263.13</v>
      </c>
      <c r="K2181" s="4">
        <v>56705.12</v>
      </c>
      <c r="L2181" s="4">
        <v>57640.94</v>
      </c>
      <c r="M2181" s="4">
        <v>217224.81</v>
      </c>
    </row>
    <row r="2182" spans="1:13">
      <c r="A2182" s="7">
        <v>46204</v>
      </c>
      <c r="B2182" t="s">
        <v>900</v>
      </c>
      <c r="C2182" t="s">
        <v>326</v>
      </c>
      <c r="D2182" t="s">
        <v>134</v>
      </c>
      <c r="E2182">
        <v>1992</v>
      </c>
      <c r="F2182" s="4">
        <v>-46702.78</v>
      </c>
      <c r="G2182" s="4">
        <v>174469.97</v>
      </c>
      <c r="H2182" s="4">
        <v>-769.25</v>
      </c>
      <c r="I2182">
        <v>0</v>
      </c>
      <c r="J2182" s="4">
        <v>-46039.44</v>
      </c>
      <c r="K2182" s="4">
        <v>-45270.21</v>
      </c>
      <c r="L2182" s="4">
        <v>-47472.01</v>
      </c>
      <c r="M2182" s="4">
        <v>-198774.13</v>
      </c>
    </row>
    <row r="2183" spans="1:13">
      <c r="A2183" s="7">
        <v>46204</v>
      </c>
      <c r="B2183" t="s">
        <v>901</v>
      </c>
      <c r="C2183" t="s">
        <v>328</v>
      </c>
      <c r="D2183" t="s">
        <v>136</v>
      </c>
      <c r="E2183">
        <v>-851</v>
      </c>
      <c r="F2183" s="4">
        <v>35658.17</v>
      </c>
      <c r="G2183" s="4">
        <v>-52864.11</v>
      </c>
      <c r="H2183" s="4">
        <v>234.67</v>
      </c>
      <c r="I2183">
        <v>0</v>
      </c>
      <c r="J2183" s="4">
        <v>35386.07</v>
      </c>
      <c r="K2183" s="4">
        <v>35151.37</v>
      </c>
      <c r="L2183" s="4">
        <v>35892.87</v>
      </c>
      <c r="M2183" s="4">
        <v>73459.10000000001</v>
      </c>
    </row>
    <row r="2184" spans="1:13">
      <c r="A2184" s="7">
        <v>46204</v>
      </c>
      <c r="B2184" t="s">
        <v>901</v>
      </c>
      <c r="C2184" t="s">
        <v>426</v>
      </c>
      <c r="D2184" t="s">
        <v>233</v>
      </c>
      <c r="E2184">
        <v>-485</v>
      </c>
      <c r="F2184" s="4">
        <v>21074.28</v>
      </c>
      <c r="G2184" s="4">
        <v>-108536.35</v>
      </c>
      <c r="H2184" s="4">
        <v>14.22</v>
      </c>
      <c r="I2184">
        <v>0</v>
      </c>
      <c r="J2184" s="4">
        <v>16459.77</v>
      </c>
      <c r="K2184" s="4">
        <v>16445.53</v>
      </c>
      <c r="L2184" s="4">
        <v>21088.52</v>
      </c>
      <c r="M2184" s="4">
        <v>55183.85</v>
      </c>
    </row>
    <row r="2185" spans="1:13">
      <c r="A2185" s="7">
        <v>46204</v>
      </c>
      <c r="B2185" t="s">
        <v>901</v>
      </c>
      <c r="C2185" t="s">
        <v>331</v>
      </c>
      <c r="D2185" t="s">
        <v>139</v>
      </c>
      <c r="E2185">
        <v>-571</v>
      </c>
      <c r="F2185" s="4">
        <v>7021.46</v>
      </c>
      <c r="G2185" s="4">
        <v>-86656.74000000001</v>
      </c>
      <c r="H2185" s="4">
        <v>-1366.24</v>
      </c>
      <c r="I2185">
        <v>0</v>
      </c>
      <c r="J2185" s="4">
        <v>7846.16</v>
      </c>
      <c r="K2185" s="4">
        <v>9212.379999999999</v>
      </c>
      <c r="L2185" s="4">
        <v>5655.240000000001</v>
      </c>
      <c r="M2185" s="4">
        <v>27154.18</v>
      </c>
    </row>
    <row r="2186" spans="1:13">
      <c r="A2186" s="7">
        <v>46204</v>
      </c>
      <c r="B2186" t="s">
        <v>900</v>
      </c>
      <c r="C2186" t="s">
        <v>332</v>
      </c>
      <c r="D2186" t="s">
        <v>140</v>
      </c>
      <c r="E2186">
        <v>1276</v>
      </c>
      <c r="F2186" s="4">
        <v>-7147.37</v>
      </c>
      <c r="G2186" s="4">
        <v>78280.45</v>
      </c>
      <c r="H2186" s="4">
        <v>-297.12</v>
      </c>
      <c r="I2186">
        <v>0</v>
      </c>
      <c r="J2186" s="4">
        <v>-7591.63</v>
      </c>
      <c r="K2186" s="4">
        <v>-7294.46</v>
      </c>
      <c r="L2186" s="4">
        <v>-7444.54</v>
      </c>
      <c r="M2186" s="4">
        <v>-49333.92</v>
      </c>
    </row>
    <row r="2187" spans="1:13">
      <c r="A2187" s="7">
        <v>46204</v>
      </c>
      <c r="B2187" t="s">
        <v>901</v>
      </c>
      <c r="C2187" t="s">
        <v>333</v>
      </c>
      <c r="D2187" t="s">
        <v>141</v>
      </c>
      <c r="E2187">
        <v>0</v>
      </c>
      <c r="F2187" s="4">
        <v>2393.27</v>
      </c>
      <c r="G2187" s="4">
        <v>0</v>
      </c>
      <c r="H2187" s="4">
        <v>4.22</v>
      </c>
      <c r="I2187">
        <v>0</v>
      </c>
      <c r="J2187" s="4">
        <v>5629.9</v>
      </c>
      <c r="K2187" s="4">
        <v>5620.87</v>
      </c>
      <c r="L2187" s="4">
        <v>2402.3</v>
      </c>
      <c r="M2187" s="4">
        <v>7480.919999999998</v>
      </c>
    </row>
    <row r="2188" spans="1:13">
      <c r="A2188" s="7">
        <v>46204</v>
      </c>
      <c r="B2188" t="s">
        <v>900</v>
      </c>
      <c r="C2188" t="s">
        <v>401</v>
      </c>
      <c r="D2188" t="s">
        <v>208</v>
      </c>
      <c r="E2188">
        <v>63</v>
      </c>
      <c r="F2188" s="4">
        <v>-405.66</v>
      </c>
      <c r="G2188" s="4">
        <v>31195.04</v>
      </c>
      <c r="H2188" s="4">
        <v>-79.01000000000001</v>
      </c>
      <c r="I2188">
        <v>0</v>
      </c>
      <c r="J2188" s="4">
        <v>-2483.16</v>
      </c>
      <c r="K2188" s="4">
        <v>-2404.14</v>
      </c>
      <c r="L2188" s="4">
        <v>-484.6800000000001</v>
      </c>
      <c r="M2188" s="4">
        <v>-2660.709999999997</v>
      </c>
    </row>
    <row r="2189" spans="1:13">
      <c r="A2189" s="7">
        <v>46204</v>
      </c>
      <c r="B2189" t="s">
        <v>901</v>
      </c>
      <c r="C2189" t="s">
        <v>334</v>
      </c>
      <c r="D2189" t="s">
        <v>142</v>
      </c>
      <c r="E2189">
        <v>-305</v>
      </c>
      <c r="F2189" s="4">
        <v>1128.44</v>
      </c>
      <c r="G2189" s="4">
        <v>-29420.18</v>
      </c>
      <c r="H2189" s="4">
        <v>42.38</v>
      </c>
      <c r="I2189">
        <v>0</v>
      </c>
      <c r="J2189" s="4">
        <v>1122.11</v>
      </c>
      <c r="K2189" s="4">
        <v>1079.73</v>
      </c>
      <c r="L2189" s="4">
        <v>1170.82</v>
      </c>
      <c r="M2189" s="4">
        <v>-37090.98</v>
      </c>
    </row>
    <row r="2190" spans="1:13">
      <c r="A2190" s="7">
        <v>46204</v>
      </c>
      <c r="B2190" t="s">
        <v>900</v>
      </c>
      <c r="C2190" t="s">
        <v>337</v>
      </c>
      <c r="D2190" t="s">
        <v>145</v>
      </c>
      <c r="E2190">
        <v>4703</v>
      </c>
      <c r="F2190" s="4">
        <v>-7256.17</v>
      </c>
      <c r="G2190" s="4">
        <v>71827.85000000001</v>
      </c>
      <c r="H2190" s="4">
        <v>-271.4</v>
      </c>
      <c r="I2190">
        <v>0</v>
      </c>
      <c r="J2190" s="4">
        <v>-9785.83</v>
      </c>
      <c r="K2190" s="4">
        <v>-9514.360000000001</v>
      </c>
      <c r="L2190" s="4">
        <v>-7527.639999999999</v>
      </c>
      <c r="M2190" s="4">
        <v>-57708.87</v>
      </c>
    </row>
    <row r="2191" spans="1:13">
      <c r="A2191" s="7">
        <v>46204</v>
      </c>
      <c r="B2191" t="s">
        <v>900</v>
      </c>
      <c r="C2191" t="s">
        <v>428</v>
      </c>
      <c r="D2191" t="s">
        <v>235</v>
      </c>
      <c r="E2191">
        <v>50</v>
      </c>
      <c r="F2191" s="4">
        <v>24.72</v>
      </c>
      <c r="G2191" s="4">
        <v>869.74</v>
      </c>
      <c r="H2191" s="4">
        <v>-0.2</v>
      </c>
      <c r="I2191">
        <v>0</v>
      </c>
      <c r="J2191" s="4">
        <v>-84.64</v>
      </c>
      <c r="K2191" s="4">
        <v>-84.44</v>
      </c>
      <c r="L2191" s="4">
        <v>24.52</v>
      </c>
      <c r="M2191" s="4">
        <v>-5273.07</v>
      </c>
    </row>
    <row r="2192" spans="1:13">
      <c r="A2192" s="7">
        <v>46204</v>
      </c>
      <c r="B2192" t="s">
        <v>901</v>
      </c>
      <c r="C2192" t="s">
        <v>428</v>
      </c>
      <c r="D2192" t="s">
        <v>235</v>
      </c>
      <c r="E2192">
        <v>-50</v>
      </c>
      <c r="F2192" s="4">
        <v>134.86</v>
      </c>
      <c r="G2192" s="4">
        <v>-869.74</v>
      </c>
      <c r="H2192" s="4">
        <v>-9.43</v>
      </c>
      <c r="I2192">
        <v>0</v>
      </c>
      <c r="J2192" s="4">
        <v>106.66</v>
      </c>
      <c r="K2192" s="4">
        <v>120.22</v>
      </c>
      <c r="L2192" s="4">
        <v>121.3</v>
      </c>
      <c r="M2192" s="4">
        <v>172.66</v>
      </c>
    </row>
    <row r="2193" spans="1:13">
      <c r="A2193" s="7">
        <v>46204</v>
      </c>
      <c r="B2193" t="s">
        <v>900</v>
      </c>
      <c r="C2193" t="s">
        <v>346</v>
      </c>
      <c r="D2193" t="s">
        <v>153</v>
      </c>
      <c r="E2193">
        <v>32203</v>
      </c>
      <c r="F2193" s="4">
        <v>-4907.6</v>
      </c>
      <c r="G2193" s="4">
        <v>49907.71</v>
      </c>
      <c r="H2193" s="4">
        <v>-174.81</v>
      </c>
      <c r="I2193">
        <v>0</v>
      </c>
      <c r="J2193" s="4">
        <v>-7561.530000000001</v>
      </c>
      <c r="K2193" s="4">
        <v>-7386.22</v>
      </c>
      <c r="L2193" s="4">
        <v>-5082.910000000001</v>
      </c>
      <c r="M2193" s="4">
        <v>-40304.64</v>
      </c>
    </row>
    <row r="2194" spans="1:13">
      <c r="A2194" s="7">
        <v>46204</v>
      </c>
      <c r="B2194" t="s">
        <v>900</v>
      </c>
      <c r="C2194" t="s">
        <v>438</v>
      </c>
      <c r="D2194" t="s">
        <v>245</v>
      </c>
      <c r="E2194">
        <v>13405</v>
      </c>
      <c r="F2194" s="4">
        <v>-13620.24</v>
      </c>
      <c r="G2194" s="4">
        <v>254729.09</v>
      </c>
      <c r="H2194" s="4">
        <v>-933.33</v>
      </c>
      <c r="I2194">
        <v>0</v>
      </c>
      <c r="J2194" s="4">
        <v>-15257.91</v>
      </c>
      <c r="K2194" s="4">
        <v>-14324.39</v>
      </c>
      <c r="L2194" s="4">
        <v>-14553.76</v>
      </c>
      <c r="M2194" s="4">
        <v>-141410.74</v>
      </c>
    </row>
    <row r="2195" spans="1:13">
      <c r="A2195" s="7">
        <v>46204</v>
      </c>
      <c r="B2195" t="s">
        <v>901</v>
      </c>
      <c r="C2195" t="s">
        <v>349</v>
      </c>
      <c r="D2195" t="s">
        <v>156</v>
      </c>
      <c r="E2195">
        <v>-386</v>
      </c>
      <c r="F2195" s="4">
        <v>9580.690000000001</v>
      </c>
      <c r="G2195" s="4">
        <v>-84643.95</v>
      </c>
      <c r="H2195" s="4">
        <v>-185.8</v>
      </c>
      <c r="I2195">
        <v>0</v>
      </c>
      <c r="J2195" s="4">
        <v>10527.36</v>
      </c>
      <c r="K2195" s="4">
        <v>10713.15</v>
      </c>
      <c r="L2195" s="4">
        <v>9394.900000000001</v>
      </c>
      <c r="M2195" s="4">
        <v>32041.45</v>
      </c>
    </row>
    <row r="2196" spans="1:13">
      <c r="A2196" s="7">
        <v>46204</v>
      </c>
      <c r="B2196" t="s">
        <v>901</v>
      </c>
      <c r="C2196" t="s">
        <v>447</v>
      </c>
      <c r="D2196" t="s">
        <v>254</v>
      </c>
      <c r="E2196">
        <v>-5788</v>
      </c>
      <c r="F2196" s="4">
        <v>329.31</v>
      </c>
      <c r="G2196" s="4">
        <v>-45371.85</v>
      </c>
      <c r="H2196" s="4">
        <v>-96.89</v>
      </c>
      <c r="I2196">
        <v>0</v>
      </c>
      <c r="J2196" s="4">
        <v>2249.53</v>
      </c>
      <c r="K2196" s="4">
        <v>2346.56</v>
      </c>
      <c r="L2196" s="4">
        <v>232.2799999999997</v>
      </c>
      <c r="M2196" s="4">
        <v>12657.55</v>
      </c>
    </row>
    <row r="2197" spans="1:13">
      <c r="A2197" s="7">
        <v>46204</v>
      </c>
      <c r="B2197" t="s">
        <v>901</v>
      </c>
      <c r="C2197" t="s">
        <v>454</v>
      </c>
      <c r="D2197" t="s">
        <v>261</v>
      </c>
      <c r="E2197">
        <v>-730</v>
      </c>
      <c r="F2197" s="4">
        <v>-3780.13</v>
      </c>
      <c r="G2197" s="4">
        <v>-64172.01</v>
      </c>
      <c r="H2197" s="4">
        <v>18.33</v>
      </c>
      <c r="I2197">
        <v>0</v>
      </c>
      <c r="J2197" s="4">
        <v>-1652.33</v>
      </c>
      <c r="K2197" s="4">
        <v>-1670.71</v>
      </c>
      <c r="L2197" s="4">
        <v>-3761.75</v>
      </c>
      <c r="M2197" s="4">
        <v>-6941.830000000001</v>
      </c>
    </row>
    <row r="2198" spans="1:13">
      <c r="A2198" s="7">
        <v>46204</v>
      </c>
      <c r="B2198" t="s">
        <v>900</v>
      </c>
      <c r="C2198" t="s">
        <v>352</v>
      </c>
      <c r="D2198" t="s">
        <v>159</v>
      </c>
      <c r="E2198">
        <v>757</v>
      </c>
      <c r="F2198" s="4">
        <v>30383.54</v>
      </c>
      <c r="G2198" s="4">
        <v>178412.02</v>
      </c>
      <c r="H2198" s="4">
        <v>-514.85</v>
      </c>
      <c r="I2198">
        <v>0</v>
      </c>
      <c r="J2198" s="4">
        <v>28575.52</v>
      </c>
      <c r="K2198" s="4">
        <v>29090.35</v>
      </c>
      <c r="L2198" s="4">
        <v>29868.71</v>
      </c>
      <c r="M2198" s="4">
        <v>27724.01</v>
      </c>
    </row>
    <row r="2199" spans="1:13">
      <c r="A2199" s="7">
        <v>46204</v>
      </c>
      <c r="B2199" t="s">
        <v>900</v>
      </c>
      <c r="C2199" t="s">
        <v>353</v>
      </c>
      <c r="D2199" t="s">
        <v>160</v>
      </c>
      <c r="E2199">
        <v>1710</v>
      </c>
      <c r="F2199" s="4">
        <v>-12344.03</v>
      </c>
      <c r="G2199" s="4">
        <v>72686.17999999999</v>
      </c>
      <c r="H2199" s="4">
        <v>-243.76</v>
      </c>
      <c r="I2199">
        <v>0</v>
      </c>
      <c r="J2199" s="4">
        <v>-15341.1</v>
      </c>
      <c r="K2199" s="4">
        <v>-15078.59</v>
      </c>
      <c r="L2199" s="4">
        <v>-12606.54</v>
      </c>
      <c r="M2199" s="4">
        <v>-75625.63</v>
      </c>
    </row>
    <row r="2200" spans="1:13">
      <c r="A2200" s="7">
        <v>46204</v>
      </c>
      <c r="B2200" t="s">
        <v>900</v>
      </c>
      <c r="C2200" t="s">
        <v>429</v>
      </c>
      <c r="D2200" t="s">
        <v>236</v>
      </c>
      <c r="E2200">
        <v>1435</v>
      </c>
      <c r="F2200" s="4">
        <v>-10288.87</v>
      </c>
      <c r="G2200" s="4">
        <v>47339.48</v>
      </c>
      <c r="H2200" s="4">
        <v>-158.06</v>
      </c>
      <c r="I2200">
        <v>0</v>
      </c>
      <c r="J2200" s="4">
        <v>-12325.61</v>
      </c>
      <c r="K2200" s="4">
        <v>-12167.49</v>
      </c>
      <c r="L2200" s="4">
        <v>-10446.99</v>
      </c>
      <c r="M2200" s="4">
        <v>-126173.19</v>
      </c>
    </row>
    <row r="2201" spans="1:13">
      <c r="A2201" s="7">
        <v>46204</v>
      </c>
      <c r="B2201" t="s">
        <v>901</v>
      </c>
      <c r="C2201" t="s">
        <v>356</v>
      </c>
      <c r="D2201" t="s">
        <v>163</v>
      </c>
      <c r="E2201">
        <v>-199</v>
      </c>
      <c r="F2201" s="4">
        <v>-1366.28</v>
      </c>
      <c r="G2201" s="4">
        <v>-178645.77</v>
      </c>
      <c r="H2201" s="4">
        <v>359.07</v>
      </c>
      <c r="I2201">
        <v>0</v>
      </c>
      <c r="J2201" s="4">
        <v>-780.96</v>
      </c>
      <c r="K2201" s="4">
        <v>-1140.05</v>
      </c>
      <c r="L2201" s="4">
        <v>-1007.19</v>
      </c>
      <c r="M2201" s="4">
        <v>834.52</v>
      </c>
    </row>
    <row r="2202" spans="1:13">
      <c r="A2202" s="7">
        <v>46204</v>
      </c>
      <c r="B2202" t="s">
        <v>900</v>
      </c>
      <c r="C2202" t="s">
        <v>357</v>
      </c>
      <c r="D2202" t="s">
        <v>164</v>
      </c>
      <c r="E2202">
        <v>689</v>
      </c>
      <c r="F2202" s="4">
        <v>-5236.94</v>
      </c>
      <c r="G2202" s="4">
        <v>192292.88</v>
      </c>
      <c r="H2202" s="4">
        <v>-687.02</v>
      </c>
      <c r="I2202">
        <v>0</v>
      </c>
      <c r="J2202" s="4">
        <v>9844.35</v>
      </c>
      <c r="K2202" s="4">
        <v>10531.35</v>
      </c>
      <c r="L2202" s="4">
        <v>-5923.940000000001</v>
      </c>
      <c r="M2202" s="4">
        <v>98791.88000000002</v>
      </c>
    </row>
    <row r="2203" spans="1:13">
      <c r="A2203" s="7">
        <v>46204</v>
      </c>
      <c r="B2203" t="s">
        <v>900</v>
      </c>
      <c r="C2203" t="s">
        <v>358</v>
      </c>
      <c r="D2203" t="s">
        <v>165</v>
      </c>
      <c r="E2203">
        <v>76</v>
      </c>
      <c r="F2203" s="4">
        <v>8299.09</v>
      </c>
      <c r="G2203" s="4">
        <v>107764.68</v>
      </c>
      <c r="H2203" s="4">
        <v>-86.27</v>
      </c>
      <c r="I2203">
        <v>0</v>
      </c>
      <c r="J2203" s="4">
        <v>8073.82</v>
      </c>
      <c r="K2203" s="4">
        <v>8160.08</v>
      </c>
      <c r="L2203" s="4">
        <v>8212.83</v>
      </c>
      <c r="M2203" s="4">
        <v>25034.15</v>
      </c>
    </row>
    <row r="2204" spans="1:13">
      <c r="A2204" s="7">
        <v>46204</v>
      </c>
      <c r="B2204" t="s">
        <v>901</v>
      </c>
      <c r="C2204" t="s">
        <v>359</v>
      </c>
      <c r="D2204" t="s">
        <v>166</v>
      </c>
      <c r="E2204">
        <v>-1016</v>
      </c>
      <c r="F2204" s="4">
        <v>17021.75</v>
      </c>
      <c r="G2204" s="4">
        <v>-205479.55</v>
      </c>
      <c r="H2204" s="4">
        <v>339.48</v>
      </c>
      <c r="I2204">
        <v>0</v>
      </c>
      <c r="J2204" s="4">
        <v>4113.75</v>
      </c>
      <c r="K2204" s="4">
        <v>-252758.7</v>
      </c>
      <c r="L2204" s="4">
        <v>273894.2</v>
      </c>
      <c r="M2204" s="4">
        <v>-56908.96000000002</v>
      </c>
    </row>
    <row r="2205" spans="1:13">
      <c r="A2205" s="7">
        <v>46204</v>
      </c>
      <c r="B2205" t="s">
        <v>900</v>
      </c>
      <c r="C2205" t="s">
        <v>404</v>
      </c>
      <c r="D2205" t="s">
        <v>211</v>
      </c>
      <c r="E2205">
        <v>1508</v>
      </c>
      <c r="F2205" s="4">
        <v>466312.36</v>
      </c>
      <c r="G2205" s="4">
        <v>198311.96</v>
      </c>
      <c r="H2205" s="4">
        <v>-704.03</v>
      </c>
      <c r="I2205">
        <v>0</v>
      </c>
      <c r="J2205" s="4">
        <v>2938.54</v>
      </c>
      <c r="K2205" s="4">
        <v>474063.11</v>
      </c>
      <c r="L2205" s="4">
        <v>-4812.21</v>
      </c>
      <c r="M2205" s="4">
        <v>536463.23</v>
      </c>
    </row>
    <row r="2206" spans="1:13">
      <c r="A2206" s="7">
        <v>46204</v>
      </c>
      <c r="B2206" t="s">
        <v>901</v>
      </c>
      <c r="C2206" t="s">
        <v>360</v>
      </c>
      <c r="D2206" t="s">
        <v>167</v>
      </c>
      <c r="E2206">
        <v>-410</v>
      </c>
      <c r="F2206" s="4">
        <v>21590.81</v>
      </c>
      <c r="G2206" s="4">
        <v>-109944.66</v>
      </c>
      <c r="H2206" s="4">
        <v>-41.18</v>
      </c>
      <c r="I2206">
        <v>0</v>
      </c>
      <c r="J2206" s="4">
        <v>17858.64</v>
      </c>
      <c r="K2206" s="4">
        <v>17899.84</v>
      </c>
      <c r="L2206" s="4">
        <v>21549.61</v>
      </c>
      <c r="M2206" s="4">
        <v>98538.17</v>
      </c>
    </row>
    <row r="2207" spans="1:13">
      <c r="A2207" s="7">
        <v>46204</v>
      </c>
      <c r="B2207" t="s">
        <v>900</v>
      </c>
      <c r="C2207" t="s">
        <v>430</v>
      </c>
      <c r="D2207" t="s">
        <v>237</v>
      </c>
      <c r="E2207">
        <v>5166</v>
      </c>
      <c r="F2207" s="4">
        <v>-4235.87</v>
      </c>
      <c r="G2207" s="4">
        <v>78899.14</v>
      </c>
      <c r="H2207" s="4">
        <v>-120.81</v>
      </c>
      <c r="I2207">
        <v>0</v>
      </c>
      <c r="J2207" s="4">
        <v>-5671.8</v>
      </c>
      <c r="K2207" s="4">
        <v>-5550.94</v>
      </c>
      <c r="L2207" s="4">
        <v>-4356.73</v>
      </c>
      <c r="M2207" s="4">
        <v>-15609.52</v>
      </c>
    </row>
    <row r="2208" spans="1:13">
      <c r="A2208" s="7">
        <v>46204</v>
      </c>
      <c r="B2208" t="s">
        <v>900</v>
      </c>
      <c r="C2208" t="s">
        <v>417</v>
      </c>
      <c r="D2208" t="s">
        <v>224</v>
      </c>
      <c r="E2208">
        <v>326</v>
      </c>
      <c r="F2208" s="4">
        <v>-15875.86</v>
      </c>
      <c r="G2208" s="4">
        <v>102932.69</v>
      </c>
      <c r="H2208" s="4">
        <v>-168.85</v>
      </c>
      <c r="I2208">
        <v>0</v>
      </c>
      <c r="J2208" s="4">
        <v>-16646.04</v>
      </c>
      <c r="K2208" s="4">
        <v>-16477.19</v>
      </c>
      <c r="L2208" s="4">
        <v>-16044.71</v>
      </c>
      <c r="M2208" s="4">
        <v>-128419.92</v>
      </c>
    </row>
    <row r="2209" spans="1:13">
      <c r="A2209" s="7">
        <v>46204</v>
      </c>
      <c r="B2209" t="s">
        <v>901</v>
      </c>
      <c r="C2209" t="s">
        <v>441</v>
      </c>
      <c r="D2209" t="s">
        <v>248</v>
      </c>
      <c r="E2209">
        <v>-3569</v>
      </c>
      <c r="F2209" s="4">
        <v>24762.72</v>
      </c>
      <c r="G2209" s="4">
        <v>-258657.28</v>
      </c>
      <c r="H2209" s="4">
        <v>761.38</v>
      </c>
      <c r="I2209">
        <v>0</v>
      </c>
      <c r="J2209" s="4">
        <v>34584.79</v>
      </c>
      <c r="K2209" s="4">
        <v>33823.49</v>
      </c>
      <c r="L2209" s="4">
        <v>25524.02</v>
      </c>
      <c r="M2209" s="4">
        <v>168457.84</v>
      </c>
    </row>
    <row r="2210" spans="1:13">
      <c r="A2210" s="7">
        <v>46204</v>
      </c>
      <c r="B2210" t="s">
        <v>901</v>
      </c>
      <c r="C2210" t="s">
        <v>455</v>
      </c>
      <c r="D2210" t="s">
        <v>262</v>
      </c>
      <c r="E2210">
        <v>-302</v>
      </c>
      <c r="F2210" s="4">
        <v>1052.62</v>
      </c>
      <c r="G2210" s="4">
        <v>-30198.93</v>
      </c>
      <c r="H2210" s="4">
        <v>-17.14</v>
      </c>
      <c r="I2210">
        <v>0</v>
      </c>
      <c r="J2210" s="4">
        <v>1444.53</v>
      </c>
      <c r="K2210" s="4">
        <v>1467.29</v>
      </c>
      <c r="L2210" s="4">
        <v>1029.86</v>
      </c>
      <c r="M2210" s="4">
        <v>6414.940000000001</v>
      </c>
    </row>
    <row r="2211" spans="1:13">
      <c r="A2211" s="7">
        <v>46204</v>
      </c>
      <c r="B2211" t="s">
        <v>900</v>
      </c>
      <c r="C2211" t="s">
        <v>363</v>
      </c>
      <c r="D2211" t="s">
        <v>170</v>
      </c>
      <c r="E2211">
        <v>436</v>
      </c>
      <c r="F2211" s="4">
        <v>-13077.11</v>
      </c>
      <c r="G2211" s="4">
        <v>325796.84</v>
      </c>
      <c r="H2211" s="4">
        <v>-964</v>
      </c>
      <c r="I2211">
        <v>0</v>
      </c>
      <c r="J2211" s="4">
        <v>-25368.21</v>
      </c>
      <c r="K2211" s="4">
        <v>-24404.26</v>
      </c>
      <c r="L2211" s="4">
        <v>-14041.06</v>
      </c>
      <c r="M2211" s="4">
        <v>-118573.58</v>
      </c>
    </row>
    <row r="2212" spans="1:13">
      <c r="A2212" s="7">
        <v>46204</v>
      </c>
      <c r="B2212" t="s">
        <v>901</v>
      </c>
      <c r="C2212" t="s">
        <v>446</v>
      </c>
      <c r="D2212" t="s">
        <v>253</v>
      </c>
      <c r="E2212">
        <v>-1893</v>
      </c>
      <c r="F2212" s="4">
        <v>870.77</v>
      </c>
      <c r="G2212" s="4">
        <v>-16774.67</v>
      </c>
      <c r="H2212" s="4">
        <v>-62.06</v>
      </c>
      <c r="I2212">
        <v>0</v>
      </c>
      <c r="J2212" s="4">
        <v>1465.25</v>
      </c>
      <c r="K2212" s="4">
        <v>1527.28</v>
      </c>
      <c r="L2212" s="4">
        <v>808.74</v>
      </c>
      <c r="M2212" s="4">
        <v>361.3100000000015</v>
      </c>
    </row>
    <row r="2213" spans="1:13">
      <c r="A2213" s="7">
        <v>46204</v>
      </c>
      <c r="B2213" t="s">
        <v>900</v>
      </c>
      <c r="C2213" t="s">
        <v>371</v>
      </c>
      <c r="D2213" t="s">
        <v>178</v>
      </c>
      <c r="E2213">
        <v>2804</v>
      </c>
      <c r="F2213" s="4">
        <v>-6614.24</v>
      </c>
      <c r="G2213" s="4">
        <v>72937.48</v>
      </c>
      <c r="H2213" s="4">
        <v>-276.69</v>
      </c>
      <c r="I2213">
        <v>0</v>
      </c>
      <c r="J2213" s="4">
        <v>-6721.4</v>
      </c>
      <c r="K2213" s="4">
        <v>-6444.76</v>
      </c>
      <c r="L2213" s="4">
        <v>-6890.879999999999</v>
      </c>
      <c r="M2213" s="4">
        <v>-60075.28999999999</v>
      </c>
    </row>
    <row r="2214" spans="1:13">
      <c r="A2214" s="7">
        <v>46204</v>
      </c>
      <c r="B2214" t="s">
        <v>901</v>
      </c>
      <c r="C2214" t="s">
        <v>442</v>
      </c>
      <c r="D2214" t="s">
        <v>249</v>
      </c>
      <c r="E2214">
        <v>-5145</v>
      </c>
      <c r="F2214" s="4">
        <v>1428.67</v>
      </c>
      <c r="G2214" s="4">
        <v>-117619.47</v>
      </c>
      <c r="H2214" s="4">
        <v>-308.93</v>
      </c>
      <c r="I2214">
        <v>0</v>
      </c>
      <c r="J2214" s="4">
        <v>13779.68</v>
      </c>
      <c r="K2214" s="4">
        <v>14088.75</v>
      </c>
      <c r="L2214" s="4">
        <v>1119.6</v>
      </c>
      <c r="M2214" s="4">
        <v>59613.97</v>
      </c>
    </row>
    <row r="2215" spans="1:13">
      <c r="A2215" s="7">
        <v>46204</v>
      </c>
      <c r="B2215" t="s">
        <v>901</v>
      </c>
      <c r="C2215" t="s">
        <v>418</v>
      </c>
      <c r="D2215" t="s">
        <v>225</v>
      </c>
      <c r="E2215">
        <v>-1856</v>
      </c>
      <c r="F2215" s="4">
        <v>7047.61</v>
      </c>
      <c r="G2215" s="4">
        <v>-103478.78</v>
      </c>
      <c r="H2215" s="4">
        <v>-39.19</v>
      </c>
      <c r="I2215">
        <v>0</v>
      </c>
      <c r="J2215" s="4">
        <v>6887.52</v>
      </c>
      <c r="K2215" s="4">
        <v>6926.79</v>
      </c>
      <c r="L2215" s="4">
        <v>7008.339999999999</v>
      </c>
      <c r="M2215" s="4">
        <v>33456.38</v>
      </c>
    </row>
    <row r="2216" spans="1:13">
      <c r="A2216" s="7">
        <v>46204</v>
      </c>
      <c r="B2216" t="s">
        <v>901</v>
      </c>
      <c r="C2216" t="s">
        <v>373</v>
      </c>
      <c r="D2216" t="s">
        <v>180</v>
      </c>
      <c r="E2216">
        <v>-3641</v>
      </c>
      <c r="F2216" s="4">
        <v>12561.58</v>
      </c>
      <c r="G2216" s="4">
        <v>-85929.24000000001</v>
      </c>
      <c r="H2216" s="4">
        <v>-83.09999999999999</v>
      </c>
      <c r="I2216">
        <v>0</v>
      </c>
      <c r="J2216" s="4">
        <v>14508.17</v>
      </c>
      <c r="K2216" s="4">
        <v>14591.41</v>
      </c>
      <c r="L2216" s="4">
        <v>12478.34</v>
      </c>
      <c r="M2216" s="4">
        <v>52875.13999999999</v>
      </c>
    </row>
    <row r="2217" spans="1:13">
      <c r="A2217" s="7">
        <v>46204</v>
      </c>
      <c r="B2217" t="s">
        <v>900</v>
      </c>
      <c r="C2217" t="s">
        <v>374</v>
      </c>
      <c r="D2217" t="s">
        <v>181</v>
      </c>
      <c r="E2217">
        <v>91367</v>
      </c>
      <c r="F2217" s="4">
        <v>-48322.51</v>
      </c>
      <c r="G2217" s="4">
        <v>681556.09</v>
      </c>
      <c r="H2217" s="4">
        <v>-2482.9</v>
      </c>
      <c r="I2217">
        <v>0</v>
      </c>
      <c r="J2217" s="4">
        <v>-43920.29</v>
      </c>
      <c r="K2217" s="4">
        <v>-41438.6</v>
      </c>
      <c r="L2217" s="4">
        <v>-50804.2</v>
      </c>
      <c r="M2217" s="4">
        <v>-255106.1</v>
      </c>
    </row>
    <row r="2218" spans="1:13">
      <c r="A2218" s="7">
        <v>46204</v>
      </c>
      <c r="B2218" t="s">
        <v>900</v>
      </c>
      <c r="C2218" t="s">
        <v>376</v>
      </c>
      <c r="D2218" t="s">
        <v>183</v>
      </c>
      <c r="E2218">
        <v>294</v>
      </c>
      <c r="F2218" s="4">
        <v>-651.09</v>
      </c>
      <c r="G2218" s="4">
        <v>144253.42</v>
      </c>
      <c r="H2218" s="4">
        <v>0</v>
      </c>
      <c r="I2218">
        <v>0</v>
      </c>
      <c r="J2218" s="4">
        <v>0</v>
      </c>
      <c r="K2218" s="4">
        <v>20886.09</v>
      </c>
      <c r="L2218" s="4">
        <v>-21537.18</v>
      </c>
      <c r="M2218" s="4">
        <v>-21537.18</v>
      </c>
    </row>
    <row r="2219" spans="1:13">
      <c r="A2219" s="7">
        <v>46204</v>
      </c>
      <c r="B2219" t="s">
        <v>901</v>
      </c>
      <c r="C2219" t="s">
        <v>459</v>
      </c>
      <c r="D2219" t="s">
        <v>266</v>
      </c>
      <c r="E2219">
        <v>-558</v>
      </c>
      <c r="F2219" s="4">
        <v>-1058.03</v>
      </c>
      <c r="G2219" s="4">
        <v>-35165.32</v>
      </c>
      <c r="H2219" s="4">
        <v>0</v>
      </c>
      <c r="I2219">
        <v>0</v>
      </c>
      <c r="J2219" s="4">
        <v>0</v>
      </c>
      <c r="L2219" s="4">
        <v>0</v>
      </c>
      <c r="M2219" s="4">
        <v>0</v>
      </c>
    </row>
    <row r="2220" spans="1:13">
      <c r="A2220" s="7">
        <v>46204</v>
      </c>
      <c r="B2220" t="s">
        <v>901</v>
      </c>
      <c r="C2220" t="s">
        <v>377</v>
      </c>
      <c r="D2220" t="s">
        <v>184</v>
      </c>
      <c r="E2220">
        <v>-91</v>
      </c>
      <c r="F2220" s="4">
        <v>-6768.58</v>
      </c>
      <c r="G2220" s="4">
        <v>-102817.59</v>
      </c>
      <c r="H2220" s="4">
        <v>0</v>
      </c>
      <c r="I2220">
        <v>0</v>
      </c>
      <c r="J2220" s="4">
        <v>0</v>
      </c>
      <c r="K2220" s="4">
        <v>0</v>
      </c>
      <c r="L2220" s="4">
        <v>-6768.58</v>
      </c>
      <c r="M2220" s="4">
        <v>93130.93000000001</v>
      </c>
    </row>
    <row r="2221" spans="1:13">
      <c r="A2221" s="7">
        <v>46204</v>
      </c>
      <c r="B2221" t="s">
        <v>901</v>
      </c>
      <c r="C2221" t="s">
        <v>460</v>
      </c>
      <c r="D2221" t="s">
        <v>267</v>
      </c>
      <c r="E2221">
        <v>-357</v>
      </c>
      <c r="F2221" s="4">
        <v>-174.65</v>
      </c>
      <c r="G2221" s="4">
        <v>-20340.25</v>
      </c>
      <c r="H2221" s="4">
        <v>0</v>
      </c>
      <c r="I2221">
        <v>0</v>
      </c>
      <c r="J2221" s="4">
        <v>0</v>
      </c>
      <c r="L2221" s="4">
        <v>0</v>
      </c>
      <c r="M2221" s="4">
        <v>0</v>
      </c>
    </row>
    <row r="2222" spans="1:13">
      <c r="A2222" s="7">
        <v>46204</v>
      </c>
      <c r="B2222" t="s">
        <v>901</v>
      </c>
      <c r="C2222" t="s">
        <v>461</v>
      </c>
      <c r="D2222" t="s">
        <v>268</v>
      </c>
      <c r="E2222">
        <v>-43</v>
      </c>
      <c r="F2222" s="4">
        <v>11.85</v>
      </c>
      <c r="G2222" s="4">
        <v>-2895.14</v>
      </c>
      <c r="H2222" s="4">
        <v>0</v>
      </c>
      <c r="I2222">
        <v>0</v>
      </c>
      <c r="J2222" s="4">
        <v>0</v>
      </c>
      <c r="L2222" s="4">
        <v>0</v>
      </c>
      <c r="M2222" s="4">
        <v>0</v>
      </c>
    </row>
    <row r="2223" spans="1:13">
      <c r="A2223" s="7">
        <v>46204</v>
      </c>
      <c r="B2223" t="s">
        <v>900</v>
      </c>
      <c r="C2223" t="s">
        <v>443</v>
      </c>
      <c r="D2223" t="s">
        <v>250</v>
      </c>
      <c r="E2223">
        <v>2678</v>
      </c>
      <c r="F2223" s="4">
        <v>-2622.66</v>
      </c>
      <c r="G2223" s="4">
        <v>85159.11</v>
      </c>
      <c r="H2223" s="4">
        <v>-270.93</v>
      </c>
      <c r="I2223">
        <v>0</v>
      </c>
      <c r="J2223" s="4">
        <v>-3405.15</v>
      </c>
      <c r="K2223" s="4">
        <v>-3105.01</v>
      </c>
      <c r="L2223" s="4">
        <v>-2922.8</v>
      </c>
      <c r="M2223" s="4">
        <v>-11262.09</v>
      </c>
    </row>
    <row r="2224" spans="1:13">
      <c r="A2224" s="7">
        <v>46204</v>
      </c>
      <c r="B2224" t="s">
        <v>900</v>
      </c>
      <c r="C2224" t="s">
        <v>381</v>
      </c>
      <c r="D2224" t="s">
        <v>188</v>
      </c>
      <c r="E2224">
        <v>2279</v>
      </c>
      <c r="F2224" s="4">
        <v>-822.96</v>
      </c>
      <c r="G2224" s="4">
        <v>192865.46</v>
      </c>
      <c r="H2224" s="4">
        <v>-459.64</v>
      </c>
      <c r="I2224">
        <v>0</v>
      </c>
      <c r="J2224" s="4">
        <v>46.90000000000055</v>
      </c>
      <c r="K2224" s="4">
        <v>506.56</v>
      </c>
      <c r="L2224" s="4">
        <v>-1282.619999999999</v>
      </c>
      <c r="M2224" s="4">
        <v>-25382.56</v>
      </c>
    </row>
    <row r="2225" spans="1:13">
      <c r="A2225" s="7">
        <v>46204</v>
      </c>
      <c r="B2225" t="s">
        <v>900</v>
      </c>
      <c r="C2225" t="s">
        <v>462</v>
      </c>
      <c r="D2225" t="s">
        <v>269</v>
      </c>
      <c r="E2225">
        <v>46945</v>
      </c>
      <c r="F2225" s="4">
        <v>-14671.82</v>
      </c>
      <c r="G2225" s="4">
        <v>176301.67</v>
      </c>
      <c r="H2225" s="4">
        <v>0</v>
      </c>
      <c r="I2225">
        <v>0</v>
      </c>
      <c r="J2225" s="4">
        <v>150.58</v>
      </c>
      <c r="L2225" s="4">
        <v>150.58</v>
      </c>
      <c r="M2225" s="4">
        <v>150.58</v>
      </c>
    </row>
    <row r="2226" spans="1:13">
      <c r="A2226" s="7">
        <v>46204</v>
      </c>
      <c r="B2226" t="s">
        <v>901</v>
      </c>
      <c r="C2226" t="s">
        <v>456</v>
      </c>
      <c r="D2226" t="s">
        <v>263</v>
      </c>
      <c r="E2226">
        <v>-3806</v>
      </c>
      <c r="F2226" s="4">
        <v>-337.65</v>
      </c>
      <c r="G2226" s="4">
        <v>-28978.42</v>
      </c>
      <c r="H2226" s="4">
        <v>2.93</v>
      </c>
      <c r="I2226">
        <v>0</v>
      </c>
      <c r="J2226" s="4">
        <v>-122.01</v>
      </c>
      <c r="K2226" s="4">
        <v>-124.93</v>
      </c>
      <c r="L2226" s="4">
        <v>-334.73</v>
      </c>
      <c r="M2226" s="4">
        <v>-631.3499999999999</v>
      </c>
    </row>
    <row r="2227" spans="1:13">
      <c r="A2227" s="7">
        <v>46204</v>
      </c>
      <c r="B2227" t="s">
        <v>901</v>
      </c>
      <c r="C2227" t="s">
        <v>388</v>
      </c>
      <c r="D2227" t="s">
        <v>195</v>
      </c>
      <c r="E2227">
        <v>-365</v>
      </c>
      <c r="F2227" s="4">
        <v>-1435.87</v>
      </c>
      <c r="G2227" s="4">
        <v>-38869.36</v>
      </c>
      <c r="H2227" s="4">
        <v>0.97</v>
      </c>
      <c r="I2227">
        <v>0</v>
      </c>
      <c r="J2227" s="4">
        <v>-2101.46</v>
      </c>
      <c r="K2227" s="4">
        <v>442.13</v>
      </c>
      <c r="L2227" s="4">
        <v>-3979.46</v>
      </c>
      <c r="M2227" s="4">
        <v>-3536.38</v>
      </c>
    </row>
    <row r="2228" spans="1:13">
      <c r="A2228" s="7">
        <v>46204</v>
      </c>
      <c r="B2228" t="s">
        <v>901</v>
      </c>
      <c r="C2228" t="s">
        <v>453</v>
      </c>
      <c r="D2228" t="s">
        <v>260</v>
      </c>
      <c r="E2228">
        <v>-2377</v>
      </c>
      <c r="F2228" s="4">
        <v>-3309.87</v>
      </c>
      <c r="G2228" s="4">
        <v>-59996.11</v>
      </c>
      <c r="H2228" s="4">
        <v>-102.52</v>
      </c>
      <c r="I2228">
        <v>0</v>
      </c>
      <c r="J2228" s="4">
        <v>2426.54</v>
      </c>
      <c r="K2228" s="4">
        <v>2529.01</v>
      </c>
      <c r="L2228" s="4">
        <v>-3412.34</v>
      </c>
      <c r="M2228" s="4">
        <v>-5073.51</v>
      </c>
    </row>
    <row r="2229" spans="1:13">
      <c r="A2229" s="7">
        <v>46204</v>
      </c>
      <c r="B2229" t="s">
        <v>901</v>
      </c>
      <c r="C2229" t="s">
        <v>391</v>
      </c>
      <c r="D2229" t="s">
        <v>198</v>
      </c>
      <c r="E2229">
        <v>-3978</v>
      </c>
      <c r="F2229" s="4">
        <v>32417.66</v>
      </c>
      <c r="G2229" s="4">
        <v>-180346.68</v>
      </c>
      <c r="H2229" s="4">
        <v>374.1</v>
      </c>
      <c r="I2229">
        <v>0</v>
      </c>
      <c r="J2229" s="4">
        <v>33141.9</v>
      </c>
      <c r="K2229" s="4">
        <v>32767.81</v>
      </c>
      <c r="L2229" s="4">
        <v>32791.75</v>
      </c>
      <c r="M2229" s="4">
        <v>123921.28</v>
      </c>
    </row>
    <row r="2230" spans="1:13">
      <c r="A2230" s="7">
        <v>46204</v>
      </c>
      <c r="B2230" t="s">
        <v>901</v>
      </c>
      <c r="C2230" t="s">
        <v>451</v>
      </c>
      <c r="E2230">
        <v>0</v>
      </c>
      <c r="F2230" s="4">
        <v>0</v>
      </c>
      <c r="G2230" s="4">
        <v>0</v>
      </c>
      <c r="J2230" s="4">
        <v>13753.18</v>
      </c>
      <c r="K2230" s="4">
        <v>13783.25</v>
      </c>
      <c r="L2230" s="4">
        <v>-30.06999999999971</v>
      </c>
      <c r="M2230" s="4">
        <v>42645.82</v>
      </c>
    </row>
    <row r="2231" spans="1:13">
      <c r="A2231" s="7">
        <v>46205</v>
      </c>
      <c r="B2231" t="s">
        <v>900</v>
      </c>
      <c r="C2231" t="s">
        <v>393</v>
      </c>
      <c r="D2231" t="s">
        <v>200</v>
      </c>
      <c r="E2231">
        <v>237</v>
      </c>
      <c r="F2231" s="4">
        <v>-3389.28</v>
      </c>
      <c r="G2231" s="4">
        <v>61534.59</v>
      </c>
      <c r="H2231" s="4">
        <v>-121.83</v>
      </c>
      <c r="I2231">
        <v>0</v>
      </c>
      <c r="J2231" s="4">
        <v>-6156.6</v>
      </c>
      <c r="K2231" s="4">
        <v>-2742.14</v>
      </c>
      <c r="L2231" s="4">
        <v>-6803.740000000001</v>
      </c>
      <c r="M2231" s="4">
        <v>-11418.82</v>
      </c>
    </row>
    <row r="2232" spans="1:13">
      <c r="A2232" s="7">
        <v>46205</v>
      </c>
      <c r="B2232" t="s">
        <v>900</v>
      </c>
      <c r="C2232" t="s">
        <v>433</v>
      </c>
      <c r="D2232" t="s">
        <v>240</v>
      </c>
      <c r="E2232">
        <v>10320</v>
      </c>
      <c r="F2232" s="4">
        <v>-352.47</v>
      </c>
      <c r="G2232" s="4">
        <v>49790.35</v>
      </c>
      <c r="H2232" s="4">
        <v>-174.4</v>
      </c>
      <c r="I2232">
        <v>0</v>
      </c>
      <c r="J2232" s="4">
        <v>-1426.22</v>
      </c>
      <c r="K2232" s="4">
        <v>-1365.12</v>
      </c>
      <c r="L2232" s="4">
        <v>-413.5700000000002</v>
      </c>
      <c r="M2232" s="4">
        <v>-5668.54</v>
      </c>
    </row>
    <row r="2233" spans="1:13">
      <c r="A2233" s="7">
        <v>46205</v>
      </c>
      <c r="B2233" t="s">
        <v>901</v>
      </c>
      <c r="C2233" t="s">
        <v>277</v>
      </c>
      <c r="D2233" t="s">
        <v>85</v>
      </c>
      <c r="E2233">
        <v>-3361</v>
      </c>
      <c r="F2233" s="4">
        <v>7242.37</v>
      </c>
      <c r="G2233" s="4">
        <v>-31389.3</v>
      </c>
      <c r="H2233" s="4">
        <v>-366.24</v>
      </c>
      <c r="I2233">
        <v>0</v>
      </c>
      <c r="J2233" s="4">
        <v>6506.67</v>
      </c>
      <c r="K2233" s="4">
        <v>6362.89</v>
      </c>
      <c r="L2233" s="4">
        <v>7386.15</v>
      </c>
      <c r="M2233" s="4">
        <v>43095.23</v>
      </c>
    </row>
    <row r="2234" spans="1:13">
      <c r="A2234" s="7">
        <v>46205</v>
      </c>
      <c r="B2234" t="s">
        <v>900</v>
      </c>
      <c r="C2234" t="s">
        <v>278</v>
      </c>
      <c r="D2234" t="s">
        <v>86</v>
      </c>
      <c r="E2234">
        <v>1250</v>
      </c>
      <c r="F2234" s="4">
        <v>-7685.42</v>
      </c>
      <c r="G2234" s="4">
        <v>142575.73</v>
      </c>
      <c r="H2234" s="4">
        <v>-482.25</v>
      </c>
      <c r="I2234">
        <v>0</v>
      </c>
      <c r="J2234" s="4">
        <v>-11115.9</v>
      </c>
      <c r="K2234" s="4">
        <v>-9992.799999999999</v>
      </c>
      <c r="L2234" s="4">
        <v>-8808.52</v>
      </c>
      <c r="M2234" s="4">
        <v>-73631.25999999999</v>
      </c>
    </row>
    <row r="2235" spans="1:13">
      <c r="A2235" s="7">
        <v>46205</v>
      </c>
      <c r="B2235" t="s">
        <v>901</v>
      </c>
      <c r="C2235" t="s">
        <v>395</v>
      </c>
      <c r="D2235" t="s">
        <v>202</v>
      </c>
      <c r="E2235">
        <v>-1025</v>
      </c>
      <c r="F2235" s="4">
        <v>654.15</v>
      </c>
      <c r="G2235" s="4">
        <v>-129953.82</v>
      </c>
      <c r="H2235" s="4">
        <v>137.58</v>
      </c>
      <c r="I2235">
        <v>0</v>
      </c>
      <c r="J2235" s="4">
        <v>7849.75</v>
      </c>
      <c r="K2235" s="4">
        <v>9323.530000000001</v>
      </c>
      <c r="L2235" s="4">
        <v>-819.630000000001</v>
      </c>
      <c r="M2235" s="4">
        <v>584255.0199999999</v>
      </c>
    </row>
    <row r="2236" spans="1:13">
      <c r="A2236" s="7">
        <v>46205</v>
      </c>
      <c r="B2236" t="s">
        <v>900</v>
      </c>
      <c r="C2236" t="s">
        <v>280</v>
      </c>
      <c r="D2236" t="s">
        <v>88</v>
      </c>
      <c r="E2236">
        <v>616</v>
      </c>
      <c r="F2236" s="4">
        <v>-3591.87</v>
      </c>
      <c r="G2236" s="4">
        <v>64969.84</v>
      </c>
      <c r="H2236" s="4">
        <v>-216.94</v>
      </c>
      <c r="I2236">
        <v>0</v>
      </c>
      <c r="J2236" s="4">
        <v>-7355.32</v>
      </c>
      <c r="K2236" s="4">
        <v>-5181.32</v>
      </c>
      <c r="L2236" s="4">
        <v>-5765.87</v>
      </c>
      <c r="M2236" s="4">
        <v>-32296.61</v>
      </c>
    </row>
    <row r="2237" spans="1:13">
      <c r="A2237" s="7">
        <v>46205</v>
      </c>
      <c r="B2237" t="s">
        <v>900</v>
      </c>
      <c r="C2237" t="s">
        <v>281</v>
      </c>
      <c r="D2237" t="s">
        <v>89</v>
      </c>
      <c r="E2237">
        <v>1300</v>
      </c>
      <c r="F2237" s="4">
        <v>1655.88</v>
      </c>
      <c r="G2237" s="4">
        <v>40218.3</v>
      </c>
      <c r="H2237" s="4">
        <v>-134.12</v>
      </c>
      <c r="I2237">
        <v>0</v>
      </c>
      <c r="J2237" s="4">
        <v>350.78</v>
      </c>
      <c r="K2237" s="4">
        <v>1564.78</v>
      </c>
      <c r="L2237" s="4">
        <v>441.8800000000001</v>
      </c>
      <c r="M2237" s="4">
        <v>-18309.33</v>
      </c>
    </row>
    <row r="2238" spans="1:13">
      <c r="A2238" s="7">
        <v>46205</v>
      </c>
      <c r="B2238" t="s">
        <v>900</v>
      </c>
      <c r="C2238" t="s">
        <v>405</v>
      </c>
      <c r="D2238" t="s">
        <v>212</v>
      </c>
      <c r="E2238">
        <v>877</v>
      </c>
      <c r="F2238" s="4">
        <v>1994.65</v>
      </c>
      <c r="G2238" s="4">
        <v>49109.28</v>
      </c>
      <c r="H2238" s="4">
        <v>-120.21</v>
      </c>
      <c r="I2238">
        <v>0</v>
      </c>
      <c r="J2238" s="4">
        <v>2226.99</v>
      </c>
      <c r="K2238" s="4">
        <v>4995.93</v>
      </c>
      <c r="L2238" s="4">
        <v>-774.2900000000004</v>
      </c>
      <c r="M2238" s="4">
        <v>14089.65</v>
      </c>
    </row>
    <row r="2239" spans="1:13">
      <c r="A2239" s="7">
        <v>46205</v>
      </c>
      <c r="B2239" t="s">
        <v>900</v>
      </c>
      <c r="C2239" t="s">
        <v>283</v>
      </c>
      <c r="D2239" t="s">
        <v>91</v>
      </c>
      <c r="E2239">
        <v>0</v>
      </c>
      <c r="F2239" s="4">
        <v>3865.42</v>
      </c>
      <c r="G2239" s="4">
        <v>0</v>
      </c>
      <c r="H2239" s="4">
        <v>0</v>
      </c>
      <c r="I2239">
        <v>0</v>
      </c>
      <c r="J2239" s="4">
        <v>3865.42</v>
      </c>
      <c r="L2239" s="4">
        <v>3865.42</v>
      </c>
      <c r="M2239" s="4">
        <v>3865.42</v>
      </c>
    </row>
    <row r="2240" spans="1:13">
      <c r="A2240" s="7">
        <v>46205</v>
      </c>
      <c r="B2240" t="s">
        <v>900</v>
      </c>
      <c r="C2240" t="s">
        <v>285</v>
      </c>
      <c r="D2240" t="s">
        <v>93</v>
      </c>
      <c r="E2240">
        <v>1602</v>
      </c>
      <c r="F2240" s="4">
        <v>-2086.56</v>
      </c>
      <c r="G2240" s="4">
        <v>18355.28</v>
      </c>
      <c r="H2240" s="4">
        <v>-71.09999999999999</v>
      </c>
      <c r="I2240">
        <v>0</v>
      </c>
      <c r="J2240" s="4">
        <v>-3113.94</v>
      </c>
      <c r="K2240" s="4">
        <v>-2578.37</v>
      </c>
      <c r="L2240" s="4">
        <v>-2622.13</v>
      </c>
      <c r="M2240" s="4">
        <v>-15571.6</v>
      </c>
    </row>
    <row r="2241" spans="1:13">
      <c r="A2241" s="7">
        <v>46205</v>
      </c>
      <c r="B2241" t="s">
        <v>901</v>
      </c>
      <c r="C2241" t="s">
        <v>286</v>
      </c>
      <c r="D2241" t="s">
        <v>94</v>
      </c>
      <c r="E2241">
        <v>-1820</v>
      </c>
      <c r="F2241" s="4">
        <v>7226.31</v>
      </c>
      <c r="G2241" s="4">
        <v>-146347.61</v>
      </c>
      <c r="H2241" s="4">
        <v>237.24</v>
      </c>
      <c r="I2241">
        <v>0</v>
      </c>
      <c r="J2241" s="4">
        <v>21603.26</v>
      </c>
      <c r="K2241" s="4">
        <v>15118.36</v>
      </c>
      <c r="L2241" s="4">
        <v>13711.21</v>
      </c>
      <c r="M2241" s="4">
        <v>102975.28</v>
      </c>
    </row>
    <row r="2242" spans="1:13">
      <c r="A2242" s="7">
        <v>46205</v>
      </c>
      <c r="B2242" t="s">
        <v>900</v>
      </c>
      <c r="C2242" t="s">
        <v>396</v>
      </c>
      <c r="D2242" t="s">
        <v>203</v>
      </c>
      <c r="E2242">
        <v>923</v>
      </c>
      <c r="F2242" s="4">
        <v>-12661.41</v>
      </c>
      <c r="G2242" s="4">
        <v>69628.88</v>
      </c>
      <c r="H2242" s="4">
        <v>-6.85</v>
      </c>
      <c r="I2242">
        <v>0</v>
      </c>
      <c r="J2242" s="4">
        <v>26.07</v>
      </c>
      <c r="K2242" s="4">
        <v>-4096.48</v>
      </c>
      <c r="L2242" s="4">
        <v>-8538.860000000001</v>
      </c>
      <c r="M2242" s="4">
        <v>-691826.6800000001</v>
      </c>
    </row>
    <row r="2243" spans="1:13">
      <c r="A2243" s="7">
        <v>46205</v>
      </c>
      <c r="B2243" t="s">
        <v>900</v>
      </c>
      <c r="C2243" t="s">
        <v>289</v>
      </c>
      <c r="D2243" t="s">
        <v>97</v>
      </c>
      <c r="E2243">
        <v>305</v>
      </c>
      <c r="F2243" s="4">
        <v>-113643.94</v>
      </c>
      <c r="G2243" s="4">
        <v>285044.89</v>
      </c>
      <c r="H2243" s="4">
        <v>-1386.66</v>
      </c>
      <c r="I2243">
        <v>0</v>
      </c>
      <c r="J2243" s="4">
        <v>-107745.74</v>
      </c>
      <c r="K2243" s="4">
        <v>-86834.91</v>
      </c>
      <c r="L2243" s="4">
        <v>-134554.77</v>
      </c>
      <c r="M2243" s="4">
        <v>-284155.77</v>
      </c>
    </row>
    <row r="2244" spans="1:13">
      <c r="A2244" s="7">
        <v>46205</v>
      </c>
      <c r="B2244" t="s">
        <v>901</v>
      </c>
      <c r="C2244" t="s">
        <v>290</v>
      </c>
      <c r="D2244" t="s">
        <v>98</v>
      </c>
      <c r="E2244">
        <v>-4441</v>
      </c>
      <c r="F2244" s="4">
        <v>59971.09</v>
      </c>
      <c r="G2244" s="4">
        <v>-246674.42</v>
      </c>
      <c r="H2244" s="4">
        <v>792.96</v>
      </c>
      <c r="I2244">
        <v>0</v>
      </c>
      <c r="J2244" s="4">
        <v>58974.73</v>
      </c>
      <c r="K2244" s="4">
        <v>53903</v>
      </c>
      <c r="L2244" s="4">
        <v>65042.81999999999</v>
      </c>
      <c r="M2244" s="4">
        <v>347158.62</v>
      </c>
    </row>
    <row r="2245" spans="1:13">
      <c r="A2245" s="7">
        <v>46205</v>
      </c>
      <c r="B2245" t="s">
        <v>901</v>
      </c>
      <c r="C2245" t="s">
        <v>291</v>
      </c>
      <c r="D2245" t="s">
        <v>99</v>
      </c>
      <c r="E2245">
        <v>-733</v>
      </c>
      <c r="F2245" s="4">
        <v>12310.41</v>
      </c>
      <c r="G2245" s="4">
        <v>-39436.09</v>
      </c>
      <c r="H2245" s="4">
        <v>-404.25</v>
      </c>
      <c r="I2245">
        <v>0</v>
      </c>
      <c r="J2245" s="4">
        <v>8679.01</v>
      </c>
      <c r="K2245" s="4">
        <v>9653.52</v>
      </c>
      <c r="L2245" s="4">
        <v>11335.9</v>
      </c>
      <c r="M2245" s="4">
        <v>6786.919999999998</v>
      </c>
    </row>
    <row r="2246" spans="1:13">
      <c r="A2246" s="7">
        <v>46205</v>
      </c>
      <c r="B2246" t="s">
        <v>900</v>
      </c>
      <c r="C2246" t="s">
        <v>450</v>
      </c>
      <c r="D2246" t="s">
        <v>257</v>
      </c>
      <c r="E2246">
        <v>1733</v>
      </c>
      <c r="F2246" s="4">
        <v>-16399.34</v>
      </c>
      <c r="G2246" s="4">
        <v>69172.25</v>
      </c>
      <c r="H2246" s="4">
        <v>-91.45999999999999</v>
      </c>
      <c r="I2246">
        <v>0</v>
      </c>
      <c r="J2246" s="4">
        <v>-7924.84</v>
      </c>
      <c r="K2246" s="4">
        <v>-7043.81</v>
      </c>
      <c r="L2246" s="4">
        <v>-17280.37</v>
      </c>
      <c r="M2246" s="4">
        <v>-38877.05</v>
      </c>
    </row>
    <row r="2247" spans="1:13">
      <c r="A2247" s="7">
        <v>46205</v>
      </c>
      <c r="B2247" t="s">
        <v>900</v>
      </c>
      <c r="C2247" t="s">
        <v>295</v>
      </c>
      <c r="D2247" t="s">
        <v>103</v>
      </c>
      <c r="E2247">
        <v>653</v>
      </c>
      <c r="F2247" s="4">
        <v>-16498.94</v>
      </c>
      <c r="G2247" s="4">
        <v>183884.26</v>
      </c>
      <c r="H2247" s="4">
        <v>-522.67</v>
      </c>
      <c r="I2247">
        <v>0</v>
      </c>
      <c r="J2247" s="4">
        <v>-33599.52</v>
      </c>
      <c r="K2247" s="4">
        <v>-23176.61</v>
      </c>
      <c r="L2247" s="4">
        <v>-26921.84999999999</v>
      </c>
      <c r="M2247" s="4">
        <v>-105571.78</v>
      </c>
    </row>
    <row r="2248" spans="1:13">
      <c r="A2248" s="7">
        <v>46205</v>
      </c>
      <c r="B2248" t="s">
        <v>901</v>
      </c>
      <c r="C2248" t="s">
        <v>457</v>
      </c>
      <c r="D2248" t="s">
        <v>264</v>
      </c>
      <c r="E2248">
        <v>-237</v>
      </c>
      <c r="F2248" s="4">
        <v>4730.94</v>
      </c>
      <c r="G2248" s="4">
        <v>-33599.11</v>
      </c>
      <c r="H2248" s="4">
        <v>0</v>
      </c>
      <c r="I2248">
        <v>0</v>
      </c>
      <c r="J2248" s="4">
        <v>0</v>
      </c>
      <c r="K2248" s="4">
        <v>761.9299999999999</v>
      </c>
      <c r="L2248" s="4">
        <v>3969.01</v>
      </c>
      <c r="M2248" s="4">
        <v>3969.01</v>
      </c>
    </row>
    <row r="2249" spans="1:13">
      <c r="A2249" s="7">
        <v>46205</v>
      </c>
      <c r="B2249" t="s">
        <v>900</v>
      </c>
      <c r="C2249" t="s">
        <v>296</v>
      </c>
      <c r="D2249" t="s">
        <v>104</v>
      </c>
      <c r="E2249">
        <v>79</v>
      </c>
      <c r="F2249" s="4">
        <v>-828.23</v>
      </c>
      <c r="G2249" s="4">
        <v>56942.45</v>
      </c>
      <c r="H2249" s="4">
        <v>-130.02</v>
      </c>
      <c r="I2249">
        <v>0</v>
      </c>
      <c r="J2249" s="4">
        <v>-7235.2</v>
      </c>
      <c r="K2249" s="4">
        <v>-2907.77</v>
      </c>
      <c r="L2249" s="4">
        <v>-5155.66</v>
      </c>
      <c r="M2249" s="4">
        <v>-28362.79</v>
      </c>
    </row>
    <row r="2250" spans="1:13">
      <c r="A2250" s="7">
        <v>46205</v>
      </c>
      <c r="B2250" t="s">
        <v>901</v>
      </c>
      <c r="C2250" t="s">
        <v>300</v>
      </c>
      <c r="D2250" t="s">
        <v>108</v>
      </c>
      <c r="E2250">
        <v>-105</v>
      </c>
      <c r="F2250" s="4">
        <v>3653.03</v>
      </c>
      <c r="G2250" s="4">
        <v>-65714.00999999999</v>
      </c>
      <c r="H2250" s="4">
        <v>67</v>
      </c>
      <c r="I2250">
        <v>0</v>
      </c>
      <c r="J2250" s="4">
        <v>12671.06</v>
      </c>
      <c r="K2250" s="4">
        <v>11237.76</v>
      </c>
      <c r="L2250" s="4">
        <v>5086.330000000002</v>
      </c>
      <c r="M2250" s="4">
        <v>79057.18000000001</v>
      </c>
    </row>
    <row r="2251" spans="1:13">
      <c r="A2251" s="7">
        <v>46205</v>
      </c>
      <c r="B2251" t="s">
        <v>901</v>
      </c>
      <c r="C2251" t="s">
        <v>301</v>
      </c>
      <c r="D2251" t="s">
        <v>109</v>
      </c>
      <c r="E2251">
        <v>-171</v>
      </c>
      <c r="F2251" s="4">
        <v>4148.64</v>
      </c>
      <c r="G2251" s="4">
        <v>-65161.79</v>
      </c>
      <c r="H2251" s="4">
        <v>-166.04</v>
      </c>
      <c r="I2251">
        <v>0</v>
      </c>
      <c r="J2251" s="4">
        <v>3894.47</v>
      </c>
      <c r="K2251" s="4">
        <v>1682.6</v>
      </c>
      <c r="L2251" s="4">
        <v>6360.51</v>
      </c>
      <c r="M2251" s="4">
        <v>17384.18</v>
      </c>
    </row>
    <row r="2252" spans="1:13">
      <c r="A2252" s="7">
        <v>46205</v>
      </c>
      <c r="B2252" t="s">
        <v>901</v>
      </c>
      <c r="C2252" t="s">
        <v>302</v>
      </c>
      <c r="D2252" t="s">
        <v>110</v>
      </c>
      <c r="E2252">
        <v>0</v>
      </c>
      <c r="F2252" s="4">
        <v>-234500</v>
      </c>
      <c r="G2252" s="4">
        <v>0</v>
      </c>
      <c r="H2252" s="4">
        <v>0</v>
      </c>
      <c r="I2252">
        <v>0</v>
      </c>
      <c r="J2252" s="4">
        <v>3827.97</v>
      </c>
      <c r="K2252" s="4">
        <v>-230578.45</v>
      </c>
      <c r="L2252" s="4">
        <v>-93.57999999998856</v>
      </c>
      <c r="M2252" s="4">
        <v>-197108.9</v>
      </c>
    </row>
    <row r="2253" spans="1:13">
      <c r="A2253" s="7">
        <v>46205</v>
      </c>
      <c r="B2253" t="s">
        <v>900</v>
      </c>
      <c r="C2253" t="s">
        <v>303</v>
      </c>
      <c r="D2253" t="s">
        <v>111</v>
      </c>
      <c r="E2253">
        <v>254</v>
      </c>
      <c r="F2253" s="4">
        <v>1749.13</v>
      </c>
      <c r="G2253" s="4">
        <v>59468.45</v>
      </c>
      <c r="H2253" s="4">
        <v>-6.7</v>
      </c>
      <c r="I2253">
        <v>0</v>
      </c>
      <c r="J2253" s="4">
        <v>-424.79</v>
      </c>
      <c r="K2253" s="4">
        <v>837.45</v>
      </c>
      <c r="L2253" s="4">
        <v>486.89</v>
      </c>
      <c r="M2253" s="4">
        <v>892.85</v>
      </c>
    </row>
    <row r="2254" spans="1:13">
      <c r="A2254" s="7">
        <v>46205</v>
      </c>
      <c r="B2254" t="s">
        <v>901</v>
      </c>
      <c r="C2254" t="s">
        <v>303</v>
      </c>
      <c r="D2254" t="s">
        <v>111</v>
      </c>
      <c r="E2254">
        <v>0</v>
      </c>
      <c r="F2254" s="4">
        <v>-896000</v>
      </c>
      <c r="G2254" s="4">
        <v>0</v>
      </c>
      <c r="H2254" s="4">
        <v>0</v>
      </c>
      <c r="I2254">
        <v>0</v>
      </c>
      <c r="J2254" s="4">
        <v>14861.34</v>
      </c>
      <c r="K2254" s="4">
        <v>-881337.89</v>
      </c>
      <c r="L2254" s="4">
        <v>199.2300000000141</v>
      </c>
      <c r="M2254" s="4">
        <v>-823680.72</v>
      </c>
    </row>
    <row r="2255" spans="1:13">
      <c r="A2255" s="7">
        <v>46205</v>
      </c>
      <c r="B2255" t="s">
        <v>900</v>
      </c>
      <c r="C2255" t="s">
        <v>307</v>
      </c>
      <c r="D2255" t="s">
        <v>115</v>
      </c>
      <c r="E2255">
        <v>1761</v>
      </c>
      <c r="F2255" s="4">
        <v>-11283.44</v>
      </c>
      <c r="G2255" s="4">
        <v>49703.35</v>
      </c>
      <c r="H2255" s="4">
        <v>-61.97</v>
      </c>
      <c r="I2255">
        <v>0</v>
      </c>
      <c r="J2255" s="4">
        <v>-1858.9</v>
      </c>
      <c r="K2255" s="4">
        <v>-4312.02</v>
      </c>
      <c r="L2255" s="4">
        <v>-8830.32</v>
      </c>
      <c r="M2255" s="4">
        <v>52607.93</v>
      </c>
    </row>
    <row r="2256" spans="1:13">
      <c r="A2256" s="7">
        <v>46205</v>
      </c>
      <c r="B2256" t="s">
        <v>900</v>
      </c>
      <c r="C2256" t="s">
        <v>408</v>
      </c>
      <c r="D2256" t="s">
        <v>215</v>
      </c>
      <c r="E2256">
        <v>939</v>
      </c>
      <c r="F2256" s="4">
        <v>10178.9</v>
      </c>
      <c r="G2256" s="4">
        <v>163747.34</v>
      </c>
      <c r="H2256" s="4">
        <v>-487.8</v>
      </c>
      <c r="I2256">
        <v>0</v>
      </c>
      <c r="J2256" s="4">
        <v>5727.190000000001</v>
      </c>
      <c r="K2256" s="4">
        <v>12184.87</v>
      </c>
      <c r="L2256" s="4">
        <v>3721.219999999999</v>
      </c>
      <c r="M2256" s="4">
        <v>3303.43</v>
      </c>
    </row>
    <row r="2257" spans="1:13">
      <c r="A2257" s="7">
        <v>46205</v>
      </c>
      <c r="B2257" t="s">
        <v>900</v>
      </c>
      <c r="C2257" t="s">
        <v>311</v>
      </c>
      <c r="D2257" t="s">
        <v>119</v>
      </c>
      <c r="E2257">
        <v>17</v>
      </c>
      <c r="F2257" s="4">
        <v>-487.55</v>
      </c>
      <c r="G2257" s="4">
        <v>5292.26</v>
      </c>
      <c r="H2257" s="4">
        <v>-9.630000000000001</v>
      </c>
      <c r="I2257">
        <v>0</v>
      </c>
      <c r="J2257" s="4">
        <v>-381.6300000000001</v>
      </c>
      <c r="K2257" s="4">
        <v>-371.99</v>
      </c>
      <c r="L2257" s="4">
        <v>-497.1900000000001</v>
      </c>
      <c r="M2257" s="4">
        <v>-38081.25999999999</v>
      </c>
    </row>
    <row r="2258" spans="1:13">
      <c r="A2258" s="7">
        <v>46205</v>
      </c>
      <c r="B2258" t="s">
        <v>901</v>
      </c>
      <c r="C2258" t="s">
        <v>311</v>
      </c>
      <c r="D2258" t="s">
        <v>119</v>
      </c>
      <c r="E2258">
        <v>0</v>
      </c>
      <c r="F2258" s="4">
        <v>-778.75</v>
      </c>
      <c r="G2258" s="4">
        <v>0</v>
      </c>
      <c r="H2258" s="4">
        <v>9.52</v>
      </c>
      <c r="I2258">
        <v>0</v>
      </c>
      <c r="J2258" s="4">
        <v>-769.23</v>
      </c>
      <c r="K2258" s="4">
        <v>-215.91</v>
      </c>
      <c r="L2258" s="4">
        <v>-1332.07</v>
      </c>
      <c r="M2258" s="4">
        <v>717398.63</v>
      </c>
    </row>
    <row r="2259" spans="1:13">
      <c r="A2259" s="7">
        <v>46205</v>
      </c>
      <c r="B2259" t="s">
        <v>900</v>
      </c>
      <c r="C2259" t="s">
        <v>313</v>
      </c>
      <c r="D2259" t="s">
        <v>121</v>
      </c>
      <c r="E2259">
        <v>230</v>
      </c>
      <c r="F2259" s="4">
        <v>1320.42</v>
      </c>
      <c r="G2259" s="4">
        <v>29323.77</v>
      </c>
      <c r="H2259" s="4">
        <v>-84.03</v>
      </c>
      <c r="I2259">
        <v>0</v>
      </c>
      <c r="J2259" s="4">
        <v>-2440.4</v>
      </c>
      <c r="K2259" s="4">
        <v>-524.4299999999999</v>
      </c>
      <c r="L2259" s="4">
        <v>-595.5500000000002</v>
      </c>
      <c r="M2259" s="4">
        <v>-9962.149999999998</v>
      </c>
    </row>
    <row r="2260" spans="1:13">
      <c r="A2260" s="7">
        <v>46205</v>
      </c>
      <c r="B2260" t="s">
        <v>901</v>
      </c>
      <c r="C2260" t="s">
        <v>436</v>
      </c>
      <c r="D2260" t="s">
        <v>243</v>
      </c>
      <c r="E2260">
        <v>-673</v>
      </c>
      <c r="F2260" s="4">
        <v>12728.42</v>
      </c>
      <c r="G2260" s="4">
        <v>-63114.13</v>
      </c>
      <c r="H2260" s="4">
        <v>186.97</v>
      </c>
      <c r="I2260">
        <v>0</v>
      </c>
      <c r="J2260" s="4">
        <v>16166.85</v>
      </c>
      <c r="K2260" s="4">
        <v>14603.88</v>
      </c>
      <c r="L2260" s="4">
        <v>14291.39</v>
      </c>
      <c r="M2260" s="4">
        <v>77782.79000000001</v>
      </c>
    </row>
    <row r="2261" spans="1:13">
      <c r="A2261" s="7">
        <v>46205</v>
      </c>
      <c r="B2261" t="s">
        <v>900</v>
      </c>
      <c r="C2261" t="s">
        <v>411</v>
      </c>
      <c r="D2261" t="s">
        <v>218</v>
      </c>
      <c r="E2261">
        <v>671</v>
      </c>
      <c r="F2261" s="4">
        <v>-6241.95</v>
      </c>
      <c r="G2261" s="4">
        <v>37747.27</v>
      </c>
      <c r="H2261" s="4">
        <v>-153</v>
      </c>
      <c r="I2261">
        <v>0</v>
      </c>
      <c r="J2261" s="4">
        <v>-3660.32</v>
      </c>
      <c r="K2261" s="4">
        <v>-3860.09</v>
      </c>
      <c r="L2261" s="4">
        <v>-6042.18</v>
      </c>
      <c r="M2261" s="4">
        <v>-23776.88</v>
      </c>
    </row>
    <row r="2262" spans="1:13">
      <c r="A2262" s="7">
        <v>46205</v>
      </c>
      <c r="B2262" t="s">
        <v>901</v>
      </c>
      <c r="C2262" t="s">
        <v>458</v>
      </c>
      <c r="D2262" t="s">
        <v>265</v>
      </c>
      <c r="E2262">
        <v>-306</v>
      </c>
      <c r="F2262" s="4">
        <v>-404.11</v>
      </c>
      <c r="G2262" s="4">
        <v>-30475.49</v>
      </c>
      <c r="H2262" s="4">
        <v>0</v>
      </c>
      <c r="I2262">
        <v>0</v>
      </c>
      <c r="J2262" s="4">
        <v>0</v>
      </c>
      <c r="K2262" s="4">
        <v>-271.73</v>
      </c>
      <c r="L2262" s="4">
        <v>-132.38</v>
      </c>
      <c r="M2262" s="4">
        <v>-132.38</v>
      </c>
    </row>
    <row r="2263" spans="1:13">
      <c r="A2263" s="7">
        <v>46205</v>
      </c>
      <c r="B2263" t="s">
        <v>908</v>
      </c>
      <c r="C2263" t="s">
        <v>444</v>
      </c>
      <c r="D2263" t="s">
        <v>251</v>
      </c>
      <c r="E2263">
        <v>-400000</v>
      </c>
      <c r="F2263" s="4">
        <v>18513.35</v>
      </c>
      <c r="G2263" s="4">
        <v>-402480.14</v>
      </c>
      <c r="H2263" s="4">
        <v>0</v>
      </c>
      <c r="I2263">
        <v>0</v>
      </c>
      <c r="J2263" s="4">
        <v>-15287.12</v>
      </c>
      <c r="K2263" s="4">
        <v>-19705.81</v>
      </c>
      <c r="L2263" s="4">
        <v>22932.04</v>
      </c>
      <c r="M2263" s="4">
        <v>-53511.38</v>
      </c>
    </row>
    <row r="2264" spans="1:13">
      <c r="A2264" s="7">
        <v>46205</v>
      </c>
      <c r="B2264" t="s">
        <v>909</v>
      </c>
      <c r="C2264" t="s">
        <v>452</v>
      </c>
      <c r="D2264" t="s">
        <v>259</v>
      </c>
      <c r="E2264">
        <v>-250000</v>
      </c>
      <c r="F2264" s="4">
        <v>35950.59</v>
      </c>
      <c r="G2264" s="4">
        <v>-198566.17</v>
      </c>
      <c r="H2264" s="4">
        <v>0</v>
      </c>
      <c r="I2264">
        <v>0</v>
      </c>
      <c r="J2264" s="4">
        <v>12185.65</v>
      </c>
      <c r="K2264" s="4">
        <v>6848.44</v>
      </c>
      <c r="L2264" s="4">
        <v>41287.8</v>
      </c>
      <c r="M2264" s="4">
        <v>-97294.14999999999</v>
      </c>
    </row>
    <row r="2265" spans="1:13">
      <c r="A2265" s="7">
        <v>46205</v>
      </c>
      <c r="B2265" t="s">
        <v>900</v>
      </c>
      <c r="C2265" t="s">
        <v>324</v>
      </c>
      <c r="D2265" t="s">
        <v>132</v>
      </c>
      <c r="E2265">
        <v>7988</v>
      </c>
      <c r="F2265" s="4">
        <v>-2043.71</v>
      </c>
      <c r="G2265" s="4">
        <v>19295.43</v>
      </c>
      <c r="H2265" s="4">
        <v>-74.22</v>
      </c>
      <c r="I2265">
        <v>0</v>
      </c>
      <c r="J2265" s="4">
        <v>-2440.27</v>
      </c>
      <c r="K2265" s="4">
        <v>-2127.53</v>
      </c>
      <c r="L2265" s="4">
        <v>-2356.45</v>
      </c>
      <c r="M2265" s="4">
        <v>-354558.6299999999</v>
      </c>
    </row>
    <row r="2266" spans="1:13">
      <c r="A2266" s="7">
        <v>46205</v>
      </c>
      <c r="B2266" t="s">
        <v>901</v>
      </c>
      <c r="C2266" t="s">
        <v>325</v>
      </c>
      <c r="D2266" t="s">
        <v>133</v>
      </c>
      <c r="E2266">
        <v>-903</v>
      </c>
      <c r="F2266" s="4">
        <v>55498.73</v>
      </c>
      <c r="G2266" s="4">
        <v>-164176.52</v>
      </c>
      <c r="H2266" s="4">
        <v>557.98</v>
      </c>
      <c r="I2266">
        <v>0</v>
      </c>
      <c r="J2266" s="4">
        <v>57263.13</v>
      </c>
      <c r="K2266" s="4">
        <v>57082.93</v>
      </c>
      <c r="L2266" s="4">
        <v>55678.93</v>
      </c>
      <c r="M2266" s="4">
        <v>272903.74</v>
      </c>
    </row>
    <row r="2267" spans="1:13">
      <c r="A2267" s="7">
        <v>46205</v>
      </c>
      <c r="B2267" t="s">
        <v>900</v>
      </c>
      <c r="C2267" t="s">
        <v>326</v>
      </c>
      <c r="D2267" t="s">
        <v>134</v>
      </c>
      <c r="E2267">
        <v>1992</v>
      </c>
      <c r="F2267" s="4">
        <v>-49029.37</v>
      </c>
      <c r="G2267" s="4">
        <v>172143.38</v>
      </c>
      <c r="H2267" s="4">
        <v>-769.25</v>
      </c>
      <c r="I2267">
        <v>0</v>
      </c>
      <c r="J2267" s="4">
        <v>-46039.44</v>
      </c>
      <c r="K2267" s="4">
        <v>-46702.78</v>
      </c>
      <c r="L2267" s="4">
        <v>-48366.03000000001</v>
      </c>
      <c r="M2267" s="4">
        <v>-247140.16</v>
      </c>
    </row>
    <row r="2268" spans="1:13">
      <c r="A2268" s="7">
        <v>46205</v>
      </c>
      <c r="B2268" t="s">
        <v>901</v>
      </c>
      <c r="C2268" t="s">
        <v>328</v>
      </c>
      <c r="D2268" t="s">
        <v>136</v>
      </c>
      <c r="E2268">
        <v>-851</v>
      </c>
      <c r="F2268" s="4">
        <v>34108.41</v>
      </c>
      <c r="G2268" s="4">
        <v>-54413.87</v>
      </c>
      <c r="H2268" s="4">
        <v>234.67</v>
      </c>
      <c r="I2268">
        <v>0</v>
      </c>
      <c r="J2268" s="4">
        <v>35386.07</v>
      </c>
      <c r="K2268" s="4">
        <v>35658.17</v>
      </c>
      <c r="L2268" s="4">
        <v>33836.31</v>
      </c>
      <c r="M2268" s="4">
        <v>107295.41</v>
      </c>
    </row>
    <row r="2269" spans="1:13">
      <c r="A2269" s="7">
        <v>46205</v>
      </c>
      <c r="B2269" t="s">
        <v>901</v>
      </c>
      <c r="C2269" t="s">
        <v>426</v>
      </c>
      <c r="D2269" t="s">
        <v>233</v>
      </c>
      <c r="E2269">
        <v>-485</v>
      </c>
      <c r="F2269" s="4">
        <v>18721.28</v>
      </c>
      <c r="G2269" s="4">
        <v>-110889.36</v>
      </c>
      <c r="H2269" s="4">
        <v>14.22</v>
      </c>
      <c r="I2269">
        <v>0</v>
      </c>
      <c r="J2269" s="4">
        <v>16459.77</v>
      </c>
      <c r="K2269" s="4">
        <v>21074.28</v>
      </c>
      <c r="L2269" s="4">
        <v>14106.77</v>
      </c>
      <c r="M2269" s="4">
        <v>69290.62</v>
      </c>
    </row>
    <row r="2270" spans="1:13">
      <c r="A2270" s="7">
        <v>46205</v>
      </c>
      <c r="B2270" t="s">
        <v>901</v>
      </c>
      <c r="C2270" t="s">
        <v>331</v>
      </c>
      <c r="D2270" t="s">
        <v>139</v>
      </c>
      <c r="E2270">
        <v>-571</v>
      </c>
      <c r="F2270" s="4">
        <v>3324.27</v>
      </c>
      <c r="G2270" s="4">
        <v>-90353.94</v>
      </c>
      <c r="H2270" s="4">
        <v>-1366.24</v>
      </c>
      <c r="I2270">
        <v>0</v>
      </c>
      <c r="J2270" s="4">
        <v>7846.16</v>
      </c>
      <c r="K2270" s="4">
        <v>7021.46</v>
      </c>
      <c r="L2270" s="4">
        <v>4148.969999999999</v>
      </c>
      <c r="M2270" s="4">
        <v>31303.15</v>
      </c>
    </row>
    <row r="2271" spans="1:13">
      <c r="A2271" s="7">
        <v>46205</v>
      </c>
      <c r="B2271" t="s">
        <v>900</v>
      </c>
      <c r="C2271" t="s">
        <v>332</v>
      </c>
      <c r="D2271" t="s">
        <v>140</v>
      </c>
      <c r="E2271">
        <v>1276</v>
      </c>
      <c r="F2271" s="4">
        <v>-7300.32</v>
      </c>
      <c r="G2271" s="4">
        <v>78127.49000000001</v>
      </c>
      <c r="H2271" s="4">
        <v>-297.12</v>
      </c>
      <c r="I2271">
        <v>0</v>
      </c>
      <c r="J2271" s="4">
        <v>-7591.63</v>
      </c>
      <c r="K2271" s="4">
        <v>-7147.37</v>
      </c>
      <c r="L2271" s="4">
        <v>-7744.58</v>
      </c>
      <c r="M2271" s="4">
        <v>-57078.5</v>
      </c>
    </row>
    <row r="2272" spans="1:13">
      <c r="A2272" s="7">
        <v>46205</v>
      </c>
      <c r="B2272" t="s">
        <v>900</v>
      </c>
      <c r="C2272" t="s">
        <v>401</v>
      </c>
      <c r="D2272" t="s">
        <v>208</v>
      </c>
      <c r="E2272">
        <v>63</v>
      </c>
      <c r="F2272" s="4">
        <v>-595.08</v>
      </c>
      <c r="G2272" s="4">
        <v>31005.62</v>
      </c>
      <c r="H2272" s="4">
        <v>-79.01000000000001</v>
      </c>
      <c r="I2272">
        <v>0</v>
      </c>
      <c r="J2272" s="4">
        <v>-2483.16</v>
      </c>
      <c r="K2272" s="4">
        <v>-405.66</v>
      </c>
      <c r="L2272" s="4">
        <v>-2672.58</v>
      </c>
      <c r="M2272" s="4">
        <v>-5333.289999999997</v>
      </c>
    </row>
    <row r="2273" spans="1:13">
      <c r="A2273" s="7">
        <v>46205</v>
      </c>
      <c r="B2273" t="s">
        <v>901</v>
      </c>
      <c r="C2273" t="s">
        <v>334</v>
      </c>
      <c r="D2273" t="s">
        <v>142</v>
      </c>
      <c r="E2273">
        <v>-305</v>
      </c>
      <c r="F2273" s="4">
        <v>2398.71</v>
      </c>
      <c r="G2273" s="4">
        <v>-28149.91</v>
      </c>
      <c r="H2273" s="4">
        <v>42.38</v>
      </c>
      <c r="I2273">
        <v>0</v>
      </c>
      <c r="J2273" s="4">
        <v>1122.11</v>
      </c>
      <c r="K2273" s="4">
        <v>1128.44</v>
      </c>
      <c r="L2273" s="4">
        <v>2392.38</v>
      </c>
      <c r="M2273" s="4">
        <v>-34698.6</v>
      </c>
    </row>
    <row r="2274" spans="1:13">
      <c r="A2274" s="7">
        <v>46205</v>
      </c>
      <c r="B2274" t="s">
        <v>900</v>
      </c>
      <c r="C2274" t="s">
        <v>337</v>
      </c>
      <c r="D2274" t="s">
        <v>145</v>
      </c>
      <c r="E2274">
        <v>4703</v>
      </c>
      <c r="F2274" s="4">
        <v>-5879.66</v>
      </c>
      <c r="G2274" s="4">
        <v>73204.35000000001</v>
      </c>
      <c r="H2274" s="4">
        <v>-271.4</v>
      </c>
      <c r="I2274">
        <v>0</v>
      </c>
      <c r="J2274" s="4">
        <v>-9785.83</v>
      </c>
      <c r="K2274" s="4">
        <v>-7256.17</v>
      </c>
      <c r="L2274" s="4">
        <v>-8409.32</v>
      </c>
      <c r="M2274" s="4">
        <v>-66118.19</v>
      </c>
    </row>
    <row r="2275" spans="1:13">
      <c r="A2275" s="7">
        <v>46205</v>
      </c>
      <c r="B2275" t="s">
        <v>900</v>
      </c>
      <c r="C2275" t="s">
        <v>428</v>
      </c>
      <c r="D2275" t="s">
        <v>235</v>
      </c>
      <c r="E2275">
        <v>50</v>
      </c>
      <c r="F2275" s="4">
        <v>41.44</v>
      </c>
      <c r="G2275" s="4">
        <v>886.46</v>
      </c>
      <c r="H2275" s="4">
        <v>-0.2</v>
      </c>
      <c r="I2275">
        <v>0</v>
      </c>
      <c r="J2275" s="4">
        <v>-84.64</v>
      </c>
      <c r="K2275" s="4">
        <v>24.72</v>
      </c>
      <c r="L2275" s="4">
        <v>-67.92</v>
      </c>
      <c r="M2275" s="4">
        <v>-5340.99</v>
      </c>
    </row>
    <row r="2276" spans="1:13">
      <c r="A2276" s="7">
        <v>46205</v>
      </c>
      <c r="B2276" t="s">
        <v>901</v>
      </c>
      <c r="C2276" t="s">
        <v>428</v>
      </c>
      <c r="D2276" t="s">
        <v>235</v>
      </c>
      <c r="E2276">
        <v>-50</v>
      </c>
      <c r="F2276" s="4">
        <v>118.14</v>
      </c>
      <c r="G2276" s="4">
        <v>-886.46</v>
      </c>
      <c r="H2276" s="4">
        <v>-9.43</v>
      </c>
      <c r="I2276">
        <v>0</v>
      </c>
      <c r="J2276" s="4">
        <v>234.59</v>
      </c>
      <c r="K2276" s="4">
        <v>134.86</v>
      </c>
      <c r="L2276" s="4">
        <v>217.87</v>
      </c>
      <c r="M2276" s="4">
        <v>390.53</v>
      </c>
    </row>
    <row r="2277" spans="1:13">
      <c r="A2277" s="7">
        <v>46205</v>
      </c>
      <c r="B2277" t="s">
        <v>900</v>
      </c>
      <c r="C2277" t="s">
        <v>346</v>
      </c>
      <c r="D2277" t="s">
        <v>153</v>
      </c>
      <c r="E2277">
        <v>32203</v>
      </c>
      <c r="F2277" s="4">
        <v>-5937.8</v>
      </c>
      <c r="G2277" s="4">
        <v>48877.51</v>
      </c>
      <c r="H2277" s="4">
        <v>-174.81</v>
      </c>
      <c r="I2277">
        <v>0</v>
      </c>
      <c r="J2277" s="4">
        <v>-7561.530000000001</v>
      </c>
      <c r="K2277" s="4">
        <v>-4907.6</v>
      </c>
      <c r="L2277" s="4">
        <v>-8591.73</v>
      </c>
      <c r="M2277" s="4">
        <v>-48896.37</v>
      </c>
    </row>
    <row r="2278" spans="1:13">
      <c r="A2278" s="7">
        <v>46205</v>
      </c>
      <c r="B2278" t="s">
        <v>900</v>
      </c>
      <c r="C2278" t="s">
        <v>438</v>
      </c>
      <c r="D2278" t="s">
        <v>245</v>
      </c>
      <c r="E2278">
        <v>13405</v>
      </c>
      <c r="F2278" s="4">
        <v>-17703.62</v>
      </c>
      <c r="G2278" s="4">
        <v>250645.71</v>
      </c>
      <c r="H2278" s="4">
        <v>-933.33</v>
      </c>
      <c r="I2278">
        <v>0</v>
      </c>
      <c r="J2278" s="4">
        <v>-15257.91</v>
      </c>
      <c r="K2278" s="4">
        <v>-13620.24</v>
      </c>
      <c r="L2278" s="4">
        <v>-19341.29</v>
      </c>
      <c r="M2278" s="4">
        <v>-160752.03</v>
      </c>
    </row>
    <row r="2279" spans="1:13">
      <c r="A2279" s="7">
        <v>46205</v>
      </c>
      <c r="B2279" t="s">
        <v>901</v>
      </c>
      <c r="C2279" t="s">
        <v>349</v>
      </c>
      <c r="D2279" t="s">
        <v>156</v>
      </c>
      <c r="E2279">
        <v>-361</v>
      </c>
      <c r="F2279" s="4">
        <v>3764.26</v>
      </c>
      <c r="G2279" s="4">
        <v>-84403.53999999999</v>
      </c>
      <c r="H2279" s="4">
        <v>-188.88</v>
      </c>
      <c r="I2279">
        <v>0</v>
      </c>
      <c r="J2279" s="4">
        <v>9179.860000000001</v>
      </c>
      <c r="K2279" s="4">
        <v>9580.690000000001</v>
      </c>
      <c r="L2279" s="4">
        <v>3363.43</v>
      </c>
      <c r="M2279" s="4">
        <v>35404.88</v>
      </c>
    </row>
    <row r="2280" spans="1:13">
      <c r="A2280" s="7">
        <v>46205</v>
      </c>
      <c r="B2280" t="s">
        <v>901</v>
      </c>
      <c r="C2280" t="s">
        <v>447</v>
      </c>
      <c r="D2280" t="s">
        <v>254</v>
      </c>
      <c r="E2280">
        <v>-6629</v>
      </c>
      <c r="F2280" s="4">
        <v>5392.85</v>
      </c>
      <c r="G2280" s="4">
        <v>-46368.32</v>
      </c>
      <c r="H2280" s="4">
        <v>-96.89</v>
      </c>
      <c r="I2280">
        <v>0</v>
      </c>
      <c r="J2280" s="4">
        <v>2249.53</v>
      </c>
      <c r="K2280" s="4">
        <v>329.31</v>
      </c>
      <c r="L2280" s="4">
        <v>7313.07</v>
      </c>
      <c r="M2280" s="4">
        <v>19970.62</v>
      </c>
    </row>
    <row r="2281" spans="1:13">
      <c r="A2281" s="7">
        <v>46205</v>
      </c>
      <c r="B2281" t="s">
        <v>901</v>
      </c>
      <c r="C2281" t="s">
        <v>454</v>
      </c>
      <c r="D2281" t="s">
        <v>261</v>
      </c>
      <c r="E2281">
        <v>-538</v>
      </c>
      <c r="F2281" s="4">
        <v>-5728.41</v>
      </c>
      <c r="G2281" s="4">
        <v>-48299.43</v>
      </c>
      <c r="H2281" s="4">
        <v>20.89</v>
      </c>
      <c r="I2281">
        <v>0</v>
      </c>
      <c r="J2281" s="4">
        <v>-3147.34</v>
      </c>
      <c r="K2281" s="4">
        <v>-3780.13</v>
      </c>
      <c r="L2281" s="4">
        <v>-5095.62</v>
      </c>
      <c r="M2281" s="4">
        <v>-12037.45</v>
      </c>
    </row>
    <row r="2282" spans="1:13">
      <c r="A2282" s="7">
        <v>46205</v>
      </c>
      <c r="B2282" t="s">
        <v>900</v>
      </c>
      <c r="C2282" t="s">
        <v>352</v>
      </c>
      <c r="D2282" t="s">
        <v>159</v>
      </c>
      <c r="E2282">
        <v>757</v>
      </c>
      <c r="F2282" s="4">
        <v>28228.38</v>
      </c>
      <c r="G2282" s="4">
        <v>176256.86</v>
      </c>
      <c r="H2282" s="4">
        <v>-514.85</v>
      </c>
      <c r="I2282">
        <v>0</v>
      </c>
      <c r="J2282" s="4">
        <v>28575.52</v>
      </c>
      <c r="K2282" s="4">
        <v>30383.54</v>
      </c>
      <c r="L2282" s="4">
        <v>26420.36</v>
      </c>
      <c r="M2282" s="4">
        <v>54144.37</v>
      </c>
    </row>
    <row r="2283" spans="1:13">
      <c r="A2283" s="7">
        <v>46205</v>
      </c>
      <c r="B2283" t="s">
        <v>900</v>
      </c>
      <c r="C2283" t="s">
        <v>353</v>
      </c>
      <c r="D2283" t="s">
        <v>160</v>
      </c>
      <c r="E2283">
        <v>1748</v>
      </c>
      <c r="F2283" s="4">
        <v>-12570.23</v>
      </c>
      <c r="G2283" s="4">
        <v>74061.10000000001</v>
      </c>
      <c r="H2283" s="4">
        <v>-243.76</v>
      </c>
      <c r="I2283">
        <v>0</v>
      </c>
      <c r="J2283" s="4">
        <v>-14292.57</v>
      </c>
      <c r="K2283" s="4">
        <v>-12344.03</v>
      </c>
      <c r="L2283" s="4">
        <v>-14518.77</v>
      </c>
      <c r="M2283" s="4">
        <v>-90144.39999999999</v>
      </c>
    </row>
    <row r="2284" spans="1:13">
      <c r="A2284" s="7">
        <v>46205</v>
      </c>
      <c r="B2284" t="s">
        <v>900</v>
      </c>
      <c r="C2284" t="s">
        <v>429</v>
      </c>
      <c r="D2284" t="s">
        <v>236</v>
      </c>
      <c r="E2284">
        <v>1435</v>
      </c>
      <c r="F2284" s="4">
        <v>-9618.92</v>
      </c>
      <c r="G2284" s="4">
        <v>48009.43</v>
      </c>
      <c r="H2284" s="4">
        <v>-158.06</v>
      </c>
      <c r="I2284">
        <v>0</v>
      </c>
      <c r="J2284" s="4">
        <v>-12325.61</v>
      </c>
      <c r="K2284" s="4">
        <v>-10288.87</v>
      </c>
      <c r="L2284" s="4">
        <v>-11655.66</v>
      </c>
      <c r="M2284" s="4">
        <v>-137828.85</v>
      </c>
    </row>
    <row r="2285" spans="1:13">
      <c r="A2285" s="7">
        <v>46205</v>
      </c>
      <c r="B2285" t="s">
        <v>901</v>
      </c>
      <c r="C2285" t="s">
        <v>356</v>
      </c>
      <c r="D2285" t="s">
        <v>163</v>
      </c>
      <c r="E2285">
        <v>-199</v>
      </c>
      <c r="F2285" s="4">
        <v>-3430.97</v>
      </c>
      <c r="G2285" s="4">
        <v>-180710.46</v>
      </c>
      <c r="H2285" s="4">
        <v>359.07</v>
      </c>
      <c r="I2285">
        <v>0</v>
      </c>
      <c r="J2285" s="4">
        <v>-780.96</v>
      </c>
      <c r="K2285" s="4">
        <v>-1366.28</v>
      </c>
      <c r="L2285" s="4">
        <v>-2845.65</v>
      </c>
      <c r="M2285" s="4">
        <v>-2011.13</v>
      </c>
    </row>
    <row r="2286" spans="1:13">
      <c r="A2286" s="7">
        <v>46205</v>
      </c>
      <c r="B2286" t="s">
        <v>900</v>
      </c>
      <c r="C2286" t="s">
        <v>357</v>
      </c>
      <c r="D2286" t="s">
        <v>164</v>
      </c>
      <c r="E2286">
        <v>689</v>
      </c>
      <c r="F2286" s="4">
        <v>-16635.61</v>
      </c>
      <c r="G2286" s="4">
        <v>180894.21</v>
      </c>
      <c r="H2286" s="4">
        <v>-687.02</v>
      </c>
      <c r="I2286">
        <v>0</v>
      </c>
      <c r="J2286" s="4">
        <v>9844.35</v>
      </c>
      <c r="K2286" s="4">
        <v>-5236.94</v>
      </c>
      <c r="L2286" s="4">
        <v>-1554.320000000002</v>
      </c>
      <c r="M2286" s="4">
        <v>97237.56000000001</v>
      </c>
    </row>
    <row r="2287" spans="1:13">
      <c r="A2287" s="7">
        <v>46205</v>
      </c>
      <c r="B2287" t="s">
        <v>900</v>
      </c>
      <c r="C2287" t="s">
        <v>358</v>
      </c>
      <c r="D2287" t="s">
        <v>165</v>
      </c>
      <c r="E2287">
        <v>0</v>
      </c>
      <c r="F2287" s="4">
        <v>1889.88</v>
      </c>
      <c r="G2287" s="4">
        <v>0</v>
      </c>
      <c r="H2287" s="4">
        <v>-123.76</v>
      </c>
      <c r="I2287">
        <v>0</v>
      </c>
      <c r="J2287" s="4">
        <v>1766.13</v>
      </c>
      <c r="K2287" s="4">
        <v>8299.09</v>
      </c>
      <c r="L2287" s="4">
        <v>-4643.08</v>
      </c>
      <c r="M2287" s="4">
        <v>20391.07</v>
      </c>
    </row>
    <row r="2288" spans="1:13">
      <c r="A2288" s="7">
        <v>46205</v>
      </c>
      <c r="B2288" t="s">
        <v>901</v>
      </c>
      <c r="C2288" t="s">
        <v>359</v>
      </c>
      <c r="D2288" t="s">
        <v>166</v>
      </c>
      <c r="E2288">
        <v>-1016</v>
      </c>
      <c r="F2288" s="4">
        <v>-221705.92</v>
      </c>
      <c r="G2288" s="4">
        <v>-187674.22</v>
      </c>
      <c r="H2288" s="4">
        <v>339.48</v>
      </c>
      <c r="I2288">
        <v>0</v>
      </c>
      <c r="J2288" s="4">
        <v>4113.75</v>
      </c>
      <c r="K2288" s="4">
        <v>17021.75</v>
      </c>
      <c r="L2288" s="4">
        <v>-234613.92</v>
      </c>
      <c r="M2288" s="4">
        <v>-291522.88</v>
      </c>
    </row>
    <row r="2289" spans="1:13">
      <c r="A2289" s="7">
        <v>46205</v>
      </c>
      <c r="B2289" t="s">
        <v>900</v>
      </c>
      <c r="C2289" t="s">
        <v>404</v>
      </c>
      <c r="D2289" t="s">
        <v>211</v>
      </c>
      <c r="E2289">
        <v>1508</v>
      </c>
      <c r="F2289" s="4">
        <v>451788.81</v>
      </c>
      <c r="G2289" s="4">
        <v>183788.41</v>
      </c>
      <c r="H2289" s="4">
        <v>-704.03</v>
      </c>
      <c r="I2289">
        <v>0</v>
      </c>
      <c r="J2289" s="4">
        <v>2938.54</v>
      </c>
      <c r="K2289" s="4">
        <v>466312.36</v>
      </c>
      <c r="L2289" s="4">
        <v>-11585.00999999999</v>
      </c>
      <c r="M2289" s="4">
        <v>524878.22</v>
      </c>
    </row>
    <row r="2290" spans="1:13">
      <c r="A2290" s="7">
        <v>46205</v>
      </c>
      <c r="B2290" t="s">
        <v>901</v>
      </c>
      <c r="C2290" t="s">
        <v>360</v>
      </c>
      <c r="D2290" t="s">
        <v>167</v>
      </c>
      <c r="E2290">
        <v>-410</v>
      </c>
      <c r="F2290" s="4">
        <v>21905.55</v>
      </c>
      <c r="G2290" s="4">
        <v>-109629.92</v>
      </c>
      <c r="H2290" s="4">
        <v>-41.18</v>
      </c>
      <c r="I2290">
        <v>0</v>
      </c>
      <c r="J2290" s="4">
        <v>17858.64</v>
      </c>
      <c r="K2290" s="4">
        <v>21590.81</v>
      </c>
      <c r="L2290" s="4">
        <v>18173.38</v>
      </c>
      <c r="M2290" s="4">
        <v>116711.55</v>
      </c>
    </row>
    <row r="2291" spans="1:13">
      <c r="A2291" s="7">
        <v>46205</v>
      </c>
      <c r="B2291" t="s">
        <v>900</v>
      </c>
      <c r="C2291" t="s">
        <v>430</v>
      </c>
      <c r="D2291" t="s">
        <v>237</v>
      </c>
      <c r="E2291">
        <v>6039</v>
      </c>
      <c r="F2291" s="4">
        <v>-6592.09</v>
      </c>
      <c r="G2291" s="4">
        <v>89514.34</v>
      </c>
      <c r="H2291" s="4">
        <v>-120.81</v>
      </c>
      <c r="I2291">
        <v>0</v>
      </c>
      <c r="J2291" s="4">
        <v>-5671.8</v>
      </c>
      <c r="K2291" s="4">
        <v>-4235.87</v>
      </c>
      <c r="L2291" s="4">
        <v>-8028.02</v>
      </c>
      <c r="M2291" s="4">
        <v>-23637.54</v>
      </c>
    </row>
    <row r="2292" spans="1:13">
      <c r="A2292" s="7">
        <v>46205</v>
      </c>
      <c r="B2292" t="s">
        <v>900</v>
      </c>
      <c r="C2292" t="s">
        <v>417</v>
      </c>
      <c r="D2292" t="s">
        <v>224</v>
      </c>
      <c r="E2292">
        <v>326</v>
      </c>
      <c r="F2292" s="4">
        <v>-19743.13</v>
      </c>
      <c r="G2292" s="4">
        <v>99065.42999999999</v>
      </c>
      <c r="H2292" s="4">
        <v>-168.85</v>
      </c>
      <c r="I2292">
        <v>0</v>
      </c>
      <c r="J2292" s="4">
        <v>-16646.04</v>
      </c>
      <c r="K2292" s="4">
        <v>-15875.86</v>
      </c>
      <c r="L2292" s="4">
        <v>-20513.31</v>
      </c>
      <c r="M2292" s="4">
        <v>-148933.23</v>
      </c>
    </row>
    <row r="2293" spans="1:13">
      <c r="A2293" s="7">
        <v>46205</v>
      </c>
      <c r="B2293" t="s">
        <v>901</v>
      </c>
      <c r="C2293" t="s">
        <v>441</v>
      </c>
      <c r="D2293" t="s">
        <v>248</v>
      </c>
      <c r="E2293">
        <v>-3569</v>
      </c>
      <c r="F2293" s="4">
        <v>34698.75</v>
      </c>
      <c r="G2293" s="4">
        <v>-248721.24</v>
      </c>
      <c r="H2293" s="4">
        <v>761.38</v>
      </c>
      <c r="I2293">
        <v>0</v>
      </c>
      <c r="J2293" s="4">
        <v>34584.79</v>
      </c>
      <c r="K2293" s="4">
        <v>24762.72</v>
      </c>
      <c r="L2293" s="4">
        <v>44520.82</v>
      </c>
      <c r="M2293" s="4">
        <v>212978.66</v>
      </c>
    </row>
    <row r="2294" spans="1:13">
      <c r="A2294" s="7">
        <v>46205</v>
      </c>
      <c r="B2294" t="s">
        <v>901</v>
      </c>
      <c r="C2294" t="s">
        <v>455</v>
      </c>
      <c r="D2294" t="s">
        <v>262</v>
      </c>
      <c r="E2294">
        <v>0</v>
      </c>
      <c r="F2294" s="4">
        <v>6382.21</v>
      </c>
      <c r="G2294" s="4">
        <v>0</v>
      </c>
      <c r="H2294" s="4">
        <v>-30.47</v>
      </c>
      <c r="I2294">
        <v>0</v>
      </c>
      <c r="J2294" s="4">
        <v>6674.24</v>
      </c>
      <c r="K2294" s="4">
        <v>1052.62</v>
      </c>
      <c r="L2294" s="4">
        <v>12003.83</v>
      </c>
      <c r="M2294" s="4">
        <v>18418.77</v>
      </c>
    </row>
    <row r="2295" spans="1:13">
      <c r="A2295" s="7">
        <v>46205</v>
      </c>
      <c r="B2295" t="s">
        <v>900</v>
      </c>
      <c r="C2295" t="s">
        <v>363</v>
      </c>
      <c r="D2295" t="s">
        <v>170</v>
      </c>
      <c r="E2295">
        <v>419</v>
      </c>
      <c r="F2295" s="4">
        <v>-12210.12</v>
      </c>
      <c r="G2295" s="4">
        <v>313647.87</v>
      </c>
      <c r="H2295" s="4">
        <v>-968.27</v>
      </c>
      <c r="I2295">
        <v>0</v>
      </c>
      <c r="J2295" s="4">
        <v>-24617.96</v>
      </c>
      <c r="K2295" s="4">
        <v>-13077.11</v>
      </c>
      <c r="L2295" s="4">
        <v>-23750.97</v>
      </c>
      <c r="M2295" s="4">
        <v>-142324.55</v>
      </c>
    </row>
    <row r="2296" spans="1:13">
      <c r="A2296" s="7">
        <v>46205</v>
      </c>
      <c r="B2296" t="s">
        <v>901</v>
      </c>
      <c r="C2296" t="s">
        <v>446</v>
      </c>
      <c r="D2296" t="s">
        <v>253</v>
      </c>
      <c r="E2296">
        <v>-1893</v>
      </c>
      <c r="F2296" s="4">
        <v>1555.62</v>
      </c>
      <c r="G2296" s="4">
        <v>-16089.83</v>
      </c>
      <c r="H2296" s="4">
        <v>-62.06</v>
      </c>
      <c r="I2296">
        <v>0</v>
      </c>
      <c r="J2296" s="4">
        <v>1465.25</v>
      </c>
      <c r="K2296" s="4">
        <v>870.77</v>
      </c>
      <c r="L2296" s="4">
        <v>2150.1</v>
      </c>
      <c r="M2296" s="4">
        <v>2511.410000000002</v>
      </c>
    </row>
    <row r="2297" spans="1:13">
      <c r="A2297" s="7">
        <v>46205</v>
      </c>
      <c r="B2297" t="s">
        <v>900</v>
      </c>
      <c r="C2297" t="s">
        <v>371</v>
      </c>
      <c r="D2297" t="s">
        <v>178</v>
      </c>
      <c r="E2297">
        <v>2804</v>
      </c>
      <c r="F2297" s="4">
        <v>-4394.45</v>
      </c>
      <c r="G2297" s="4">
        <v>75157.27</v>
      </c>
      <c r="H2297" s="4">
        <v>-276.69</v>
      </c>
      <c r="I2297">
        <v>0</v>
      </c>
      <c r="J2297" s="4">
        <v>-6721.4</v>
      </c>
      <c r="K2297" s="4">
        <v>-6614.24</v>
      </c>
      <c r="L2297" s="4">
        <v>-4501.61</v>
      </c>
      <c r="M2297" s="4">
        <v>-64576.89999999999</v>
      </c>
    </row>
    <row r="2298" spans="1:13">
      <c r="A2298" s="7">
        <v>46205</v>
      </c>
      <c r="B2298" t="s">
        <v>901</v>
      </c>
      <c r="C2298" t="s">
        <v>442</v>
      </c>
      <c r="D2298" t="s">
        <v>249</v>
      </c>
      <c r="E2298">
        <v>-5145</v>
      </c>
      <c r="F2298" s="4">
        <v>2909.31</v>
      </c>
      <c r="G2298" s="4">
        <v>-116138.83</v>
      </c>
      <c r="H2298" s="4">
        <v>-308.93</v>
      </c>
      <c r="I2298">
        <v>0</v>
      </c>
      <c r="J2298" s="4">
        <v>13779.68</v>
      </c>
      <c r="K2298" s="4">
        <v>1428.67</v>
      </c>
      <c r="L2298" s="4">
        <v>15260.32</v>
      </c>
      <c r="M2298" s="4">
        <v>74874.29000000001</v>
      </c>
    </row>
    <row r="2299" spans="1:13">
      <c r="A2299" s="7">
        <v>46205</v>
      </c>
      <c r="B2299" t="s">
        <v>901</v>
      </c>
      <c r="C2299" t="s">
        <v>418</v>
      </c>
      <c r="D2299" t="s">
        <v>225</v>
      </c>
      <c r="E2299">
        <v>-1856</v>
      </c>
      <c r="F2299" s="4">
        <v>6716.02</v>
      </c>
      <c r="G2299" s="4">
        <v>-103810.37</v>
      </c>
      <c r="H2299" s="4">
        <v>-39.19</v>
      </c>
      <c r="I2299">
        <v>0</v>
      </c>
      <c r="J2299" s="4">
        <v>6887.52</v>
      </c>
      <c r="K2299" s="4">
        <v>7047.61</v>
      </c>
      <c r="L2299" s="4">
        <v>6555.93</v>
      </c>
      <c r="M2299" s="4">
        <v>40012.31</v>
      </c>
    </row>
    <row r="2300" spans="1:13">
      <c r="A2300" s="7">
        <v>46205</v>
      </c>
      <c r="B2300" t="s">
        <v>901</v>
      </c>
      <c r="C2300" t="s">
        <v>373</v>
      </c>
      <c r="D2300" t="s">
        <v>180</v>
      </c>
      <c r="E2300">
        <v>-3641</v>
      </c>
      <c r="F2300" s="4">
        <v>10540.55</v>
      </c>
      <c r="G2300" s="4">
        <v>-87950.27</v>
      </c>
      <c r="H2300" s="4">
        <v>-83.09999999999999</v>
      </c>
      <c r="I2300">
        <v>0</v>
      </c>
      <c r="J2300" s="4">
        <v>14508.17</v>
      </c>
      <c r="K2300" s="4">
        <v>12561.58</v>
      </c>
      <c r="L2300" s="4">
        <v>12487.14</v>
      </c>
      <c r="M2300" s="4">
        <v>65362.27999999999</v>
      </c>
    </row>
    <row r="2301" spans="1:13">
      <c r="A2301" s="7">
        <v>46205</v>
      </c>
      <c r="B2301" t="s">
        <v>900</v>
      </c>
      <c r="C2301" t="s">
        <v>374</v>
      </c>
      <c r="D2301" t="s">
        <v>181</v>
      </c>
      <c r="E2301">
        <v>91367</v>
      </c>
      <c r="F2301" s="4">
        <v>-63642.45</v>
      </c>
      <c r="G2301" s="4">
        <v>666236.15</v>
      </c>
      <c r="H2301" s="4">
        <v>-2482.9</v>
      </c>
      <c r="I2301">
        <v>0</v>
      </c>
      <c r="J2301" s="4">
        <v>-43920.29</v>
      </c>
      <c r="K2301" s="4">
        <v>-48322.51</v>
      </c>
      <c r="L2301" s="4">
        <v>-59240.23</v>
      </c>
      <c r="M2301" s="4">
        <v>-314346.33</v>
      </c>
    </row>
    <row r="2302" spans="1:13">
      <c r="A2302" s="7">
        <v>46205</v>
      </c>
      <c r="B2302" t="s">
        <v>900</v>
      </c>
      <c r="C2302" t="s">
        <v>376</v>
      </c>
      <c r="D2302" t="s">
        <v>183</v>
      </c>
      <c r="E2302">
        <v>294</v>
      </c>
      <c r="F2302" s="4">
        <v>-15212.59</v>
      </c>
      <c r="G2302" s="4">
        <v>129691.92</v>
      </c>
      <c r="H2302" s="4">
        <v>0</v>
      </c>
      <c r="I2302">
        <v>0</v>
      </c>
      <c r="J2302" s="4">
        <v>0</v>
      </c>
      <c r="K2302" s="4">
        <v>-651.09</v>
      </c>
      <c r="L2302" s="4">
        <v>-14561.5</v>
      </c>
      <c r="M2302" s="4">
        <v>-36098.68</v>
      </c>
    </row>
    <row r="2303" spans="1:13">
      <c r="A2303" s="7">
        <v>46205</v>
      </c>
      <c r="B2303" t="s">
        <v>901</v>
      </c>
      <c r="C2303" t="s">
        <v>459</v>
      </c>
      <c r="D2303" t="s">
        <v>266</v>
      </c>
      <c r="E2303">
        <v>-558</v>
      </c>
      <c r="F2303" s="4">
        <v>194.09</v>
      </c>
      <c r="G2303" s="4">
        <v>-33913.2</v>
      </c>
      <c r="H2303" s="4">
        <v>0</v>
      </c>
      <c r="I2303">
        <v>0</v>
      </c>
      <c r="J2303" s="4">
        <v>0</v>
      </c>
      <c r="K2303" s="4">
        <v>-1058.03</v>
      </c>
      <c r="L2303" s="4">
        <v>1252.12</v>
      </c>
      <c r="M2303" s="4">
        <v>1252.12</v>
      </c>
    </row>
    <row r="2304" spans="1:13">
      <c r="A2304" s="7">
        <v>46205</v>
      </c>
      <c r="B2304" t="s">
        <v>901</v>
      </c>
      <c r="C2304" t="s">
        <v>377</v>
      </c>
      <c r="D2304" t="s">
        <v>184</v>
      </c>
      <c r="E2304">
        <v>-91</v>
      </c>
      <c r="F2304" s="4">
        <v>6418.45</v>
      </c>
      <c r="G2304" s="4">
        <v>-89630.56</v>
      </c>
      <c r="H2304" s="4">
        <v>0</v>
      </c>
      <c r="I2304">
        <v>0</v>
      </c>
      <c r="J2304" s="4">
        <v>0</v>
      </c>
      <c r="K2304" s="4">
        <v>-6768.58</v>
      </c>
      <c r="L2304" s="4">
        <v>13187.03</v>
      </c>
      <c r="M2304" s="4">
        <v>106317.96</v>
      </c>
    </row>
    <row r="2305" spans="1:13">
      <c r="A2305" s="7">
        <v>46205</v>
      </c>
      <c r="B2305" t="s">
        <v>901</v>
      </c>
      <c r="C2305" t="s">
        <v>460</v>
      </c>
      <c r="D2305" t="s">
        <v>267</v>
      </c>
      <c r="E2305">
        <v>-357</v>
      </c>
      <c r="F2305" s="4">
        <v>13.3</v>
      </c>
      <c r="G2305" s="4">
        <v>-20152.3</v>
      </c>
      <c r="H2305" s="4">
        <v>0</v>
      </c>
      <c r="I2305">
        <v>0</v>
      </c>
      <c r="J2305" s="4">
        <v>0</v>
      </c>
      <c r="K2305" s="4">
        <v>-174.65</v>
      </c>
      <c r="L2305" s="4">
        <v>187.95</v>
      </c>
      <c r="M2305" s="4">
        <v>187.95</v>
      </c>
    </row>
    <row r="2306" spans="1:13">
      <c r="A2306" s="7">
        <v>46205</v>
      </c>
      <c r="B2306" t="s">
        <v>901</v>
      </c>
      <c r="C2306" t="s">
        <v>461</v>
      </c>
      <c r="D2306" t="s">
        <v>268</v>
      </c>
      <c r="E2306">
        <v>-43</v>
      </c>
      <c r="F2306" s="4">
        <v>160.3</v>
      </c>
      <c r="G2306" s="4">
        <v>-2746.69</v>
      </c>
      <c r="H2306" s="4">
        <v>0</v>
      </c>
      <c r="I2306">
        <v>0</v>
      </c>
      <c r="J2306" s="4">
        <v>0</v>
      </c>
      <c r="K2306" s="4">
        <v>11.85</v>
      </c>
      <c r="L2306" s="4">
        <v>148.45</v>
      </c>
      <c r="M2306" s="4">
        <v>148.45</v>
      </c>
    </row>
    <row r="2307" spans="1:13">
      <c r="A2307" s="7">
        <v>46205</v>
      </c>
      <c r="B2307" t="s">
        <v>900</v>
      </c>
      <c r="C2307" t="s">
        <v>443</v>
      </c>
      <c r="D2307" t="s">
        <v>250</v>
      </c>
      <c r="E2307">
        <v>2678</v>
      </c>
      <c r="F2307" s="4">
        <v>-3721.32</v>
      </c>
      <c r="G2307" s="4">
        <v>84060.45</v>
      </c>
      <c r="H2307" s="4">
        <v>-270.93</v>
      </c>
      <c r="I2307">
        <v>0</v>
      </c>
      <c r="J2307" s="4">
        <v>-3127.18</v>
      </c>
      <c r="K2307" s="4">
        <v>-2622.66</v>
      </c>
      <c r="L2307" s="4">
        <v>-4225.84</v>
      </c>
      <c r="M2307" s="4">
        <v>-15487.93</v>
      </c>
    </row>
    <row r="2308" spans="1:13">
      <c r="A2308" s="7">
        <v>46205</v>
      </c>
      <c r="B2308" t="s">
        <v>900</v>
      </c>
      <c r="C2308" t="s">
        <v>381</v>
      </c>
      <c r="D2308" t="s">
        <v>188</v>
      </c>
      <c r="E2308">
        <v>2279</v>
      </c>
      <c r="F2308" s="4">
        <v>-2778.19</v>
      </c>
      <c r="G2308" s="4">
        <v>190910.22</v>
      </c>
      <c r="H2308" s="4">
        <v>-459.64</v>
      </c>
      <c r="I2308">
        <v>0</v>
      </c>
      <c r="J2308" s="4">
        <v>46.90000000000055</v>
      </c>
      <c r="K2308" s="4">
        <v>-822.96</v>
      </c>
      <c r="L2308" s="4">
        <v>-1908.329999999999</v>
      </c>
      <c r="M2308" s="4">
        <v>-27290.89</v>
      </c>
    </row>
    <row r="2309" spans="1:13">
      <c r="A2309" s="7">
        <v>46205</v>
      </c>
      <c r="B2309" t="s">
        <v>900</v>
      </c>
      <c r="C2309" t="s">
        <v>462</v>
      </c>
      <c r="D2309" t="s">
        <v>269</v>
      </c>
      <c r="E2309">
        <v>46945</v>
      </c>
      <c r="F2309" s="4">
        <v>-51045.07</v>
      </c>
      <c r="G2309" s="4">
        <v>139928.42</v>
      </c>
      <c r="H2309" s="4">
        <v>0</v>
      </c>
      <c r="I2309">
        <v>0</v>
      </c>
      <c r="J2309" s="4">
        <v>150.58</v>
      </c>
      <c r="K2309" s="4">
        <v>-14671.82</v>
      </c>
      <c r="L2309" s="4">
        <v>-36222.67</v>
      </c>
      <c r="M2309" s="4">
        <v>-36072.09</v>
      </c>
    </row>
    <row r="2310" spans="1:13">
      <c r="A2310" s="7">
        <v>46205</v>
      </c>
      <c r="B2310" t="s">
        <v>901</v>
      </c>
      <c r="C2310" t="s">
        <v>456</v>
      </c>
      <c r="D2310" t="s">
        <v>263</v>
      </c>
      <c r="E2310">
        <v>-3806</v>
      </c>
      <c r="F2310" s="4">
        <v>519.1900000000001</v>
      </c>
      <c r="G2310" s="4">
        <v>-28121.58</v>
      </c>
      <c r="H2310" s="4">
        <v>2.93</v>
      </c>
      <c r="I2310">
        <v>0</v>
      </c>
      <c r="J2310" s="4">
        <v>-122.01</v>
      </c>
      <c r="K2310" s="4">
        <v>-337.65</v>
      </c>
      <c r="L2310" s="4">
        <v>734.83</v>
      </c>
      <c r="M2310" s="4">
        <v>103.48</v>
      </c>
    </row>
    <row r="2311" spans="1:13">
      <c r="A2311" s="7">
        <v>46205</v>
      </c>
      <c r="B2311" t="s">
        <v>901</v>
      </c>
      <c r="C2311" t="s">
        <v>388</v>
      </c>
      <c r="D2311" t="s">
        <v>195</v>
      </c>
      <c r="E2311">
        <v>-365</v>
      </c>
      <c r="F2311" s="4">
        <v>6409.79</v>
      </c>
      <c r="G2311" s="4">
        <v>-31023.7</v>
      </c>
      <c r="H2311" s="4">
        <v>0.97</v>
      </c>
      <c r="I2311">
        <v>0</v>
      </c>
      <c r="J2311" s="4">
        <v>-2101.46</v>
      </c>
      <c r="K2311" s="4">
        <v>-1435.87</v>
      </c>
      <c r="L2311" s="4">
        <v>5744.2</v>
      </c>
      <c r="M2311" s="4">
        <v>2207.82</v>
      </c>
    </row>
    <row r="2312" spans="1:13">
      <c r="A2312" s="7">
        <v>46205</v>
      </c>
      <c r="B2312" t="s">
        <v>901</v>
      </c>
      <c r="C2312" t="s">
        <v>453</v>
      </c>
      <c r="D2312" t="s">
        <v>260</v>
      </c>
      <c r="E2312">
        <v>-1774</v>
      </c>
      <c r="F2312" s="4">
        <v>5438.42</v>
      </c>
      <c r="G2312" s="4">
        <v>-37810.5</v>
      </c>
      <c r="H2312" s="4">
        <v>-116.18</v>
      </c>
      <c r="I2312">
        <v>0</v>
      </c>
      <c r="J2312" s="4">
        <v>2501.21</v>
      </c>
      <c r="K2312" s="4">
        <v>-3309.87</v>
      </c>
      <c r="L2312" s="4">
        <v>11249.5</v>
      </c>
      <c r="M2312" s="4">
        <v>6175.99</v>
      </c>
    </row>
    <row r="2313" spans="1:13">
      <c r="A2313" s="7">
        <v>46205</v>
      </c>
      <c r="B2313" t="s">
        <v>901</v>
      </c>
      <c r="C2313" t="s">
        <v>391</v>
      </c>
      <c r="D2313" t="s">
        <v>198</v>
      </c>
      <c r="E2313">
        <v>-3978</v>
      </c>
      <c r="F2313" s="4">
        <v>32658.54</v>
      </c>
      <c r="G2313" s="4">
        <v>-180105.79</v>
      </c>
      <c r="H2313" s="4">
        <v>374.1</v>
      </c>
      <c r="I2313">
        <v>0</v>
      </c>
      <c r="J2313" s="4">
        <v>33141.9</v>
      </c>
      <c r="K2313" s="4">
        <v>32417.66</v>
      </c>
      <c r="L2313" s="4">
        <v>33382.78</v>
      </c>
      <c r="M2313" s="4">
        <v>157304.06</v>
      </c>
    </row>
    <row r="2314" spans="1:13">
      <c r="A2314" s="7">
        <v>46205</v>
      </c>
      <c r="B2314" t="s">
        <v>900</v>
      </c>
      <c r="C2314" t="s">
        <v>299</v>
      </c>
      <c r="E2314">
        <v>0</v>
      </c>
      <c r="F2314" s="4">
        <v>0</v>
      </c>
      <c r="G2314" s="4">
        <v>0</v>
      </c>
      <c r="J2314" s="4">
        <v>-103537.13</v>
      </c>
      <c r="K2314" s="4">
        <v>-102398.01</v>
      </c>
      <c r="L2314" s="4">
        <v>-1139.12000000001</v>
      </c>
      <c r="M2314" s="4">
        <v>-2443605.94</v>
      </c>
    </row>
    <row r="2315" spans="1:13">
      <c r="A2315" s="7">
        <v>46205</v>
      </c>
      <c r="B2315" t="s">
        <v>901</v>
      </c>
      <c r="C2315" t="s">
        <v>333</v>
      </c>
      <c r="E2315">
        <v>0</v>
      </c>
      <c r="F2315" s="4">
        <v>0</v>
      </c>
      <c r="G2315" s="4">
        <v>0</v>
      </c>
      <c r="J2315" s="4">
        <v>2397.49</v>
      </c>
      <c r="K2315" s="4">
        <v>2393.27</v>
      </c>
      <c r="L2315" s="4">
        <v>4.2199999999998</v>
      </c>
      <c r="M2315" s="4">
        <v>7485.139999999999</v>
      </c>
    </row>
    <row r="2316" spans="1:13">
      <c r="A2316" s="7">
        <v>46205</v>
      </c>
      <c r="B2316" t="s">
        <v>901</v>
      </c>
      <c r="C2316" t="s">
        <v>283</v>
      </c>
      <c r="E2316">
        <v>0</v>
      </c>
      <c r="F2316" s="4">
        <v>0</v>
      </c>
      <c r="G2316" s="4">
        <v>0</v>
      </c>
      <c r="J2316" s="4">
        <v>7462.26</v>
      </c>
      <c r="K2316" s="4">
        <v>7452.58</v>
      </c>
      <c r="L2316" s="4">
        <v>9.680000000000291</v>
      </c>
      <c r="M2316" s="4">
        <v>501783</v>
      </c>
    </row>
    <row r="2317" spans="1:13">
      <c r="A2317" s="7">
        <v>46206</v>
      </c>
      <c r="B2317" t="s">
        <v>900</v>
      </c>
      <c r="C2317" t="s">
        <v>393</v>
      </c>
      <c r="D2317" t="s">
        <v>200</v>
      </c>
      <c r="E2317">
        <v>237</v>
      </c>
      <c r="F2317" s="4">
        <v>360.52</v>
      </c>
      <c r="G2317" s="4">
        <v>59249.61</v>
      </c>
      <c r="H2317" s="4">
        <v>0</v>
      </c>
      <c r="I2317">
        <v>0</v>
      </c>
      <c r="J2317" s="4">
        <v>-6156.6</v>
      </c>
      <c r="K2317" s="4">
        <v>-3389.28</v>
      </c>
      <c r="L2317" s="4">
        <v>-2406.8</v>
      </c>
      <c r="M2317" s="4">
        <v>-13825.62</v>
      </c>
    </row>
    <row r="2318" spans="1:13">
      <c r="A2318" s="7">
        <v>46206</v>
      </c>
      <c r="B2318" t="s">
        <v>900</v>
      </c>
      <c r="C2318" t="s">
        <v>433</v>
      </c>
      <c r="D2318" t="s">
        <v>240</v>
      </c>
      <c r="E2318">
        <v>15790</v>
      </c>
      <c r="F2318" s="4">
        <v>3242.01</v>
      </c>
      <c r="G2318" s="4">
        <v>79775.10000000001</v>
      </c>
      <c r="H2318" s="4">
        <v>0</v>
      </c>
      <c r="I2318">
        <v>0</v>
      </c>
      <c r="J2318" s="4">
        <v>-1426.22</v>
      </c>
      <c r="K2318" s="4">
        <v>-352.47</v>
      </c>
      <c r="L2318" s="4">
        <v>2168.26</v>
      </c>
      <c r="M2318" s="4">
        <v>-3500.28</v>
      </c>
    </row>
    <row r="2319" spans="1:13">
      <c r="A2319" s="7">
        <v>46206</v>
      </c>
      <c r="B2319" t="s">
        <v>901</v>
      </c>
      <c r="C2319" t="s">
        <v>277</v>
      </c>
      <c r="D2319" t="s">
        <v>85</v>
      </c>
      <c r="E2319">
        <v>-3361</v>
      </c>
      <c r="F2319" s="4">
        <v>-686.76</v>
      </c>
      <c r="G2319" s="4">
        <v>-32445.52</v>
      </c>
      <c r="H2319" s="4">
        <v>0</v>
      </c>
      <c r="I2319">
        <v>0</v>
      </c>
      <c r="J2319" s="4">
        <v>6506.67</v>
      </c>
      <c r="K2319" s="4">
        <v>7242.37</v>
      </c>
      <c r="L2319" s="4">
        <v>-1422.46</v>
      </c>
      <c r="M2319" s="4">
        <v>41672.77</v>
      </c>
    </row>
    <row r="2320" spans="1:13">
      <c r="A2320" s="7">
        <v>46206</v>
      </c>
      <c r="B2320" t="s">
        <v>900</v>
      </c>
      <c r="C2320" t="s">
        <v>278</v>
      </c>
      <c r="D2320" t="s">
        <v>86</v>
      </c>
      <c r="E2320">
        <v>1250</v>
      </c>
      <c r="F2320" s="4">
        <v>10371.52</v>
      </c>
      <c r="G2320" s="4">
        <v>149999.02</v>
      </c>
      <c r="H2320" s="4">
        <v>0</v>
      </c>
      <c r="I2320">
        <v>0</v>
      </c>
      <c r="J2320" s="4">
        <v>-11115.9</v>
      </c>
      <c r="K2320" s="4">
        <v>-7685.42</v>
      </c>
      <c r="L2320" s="4">
        <v>6941.040000000003</v>
      </c>
      <c r="M2320" s="4">
        <v>-66690.22</v>
      </c>
    </row>
    <row r="2321" spans="1:13">
      <c r="A2321" s="7">
        <v>46206</v>
      </c>
      <c r="B2321" t="s">
        <v>901</v>
      </c>
      <c r="C2321" t="s">
        <v>395</v>
      </c>
      <c r="D2321" t="s">
        <v>202</v>
      </c>
      <c r="E2321">
        <v>-1190</v>
      </c>
      <c r="F2321" s="4">
        <v>-10778.34</v>
      </c>
      <c r="G2321" s="4">
        <v>-151199.01</v>
      </c>
      <c r="H2321" s="4">
        <v>7.19</v>
      </c>
      <c r="I2321">
        <v>0</v>
      </c>
      <c r="J2321" s="4">
        <v>7849.75</v>
      </c>
      <c r="K2321" s="4">
        <v>654.15</v>
      </c>
      <c r="L2321" s="4">
        <v>-3582.74</v>
      </c>
      <c r="M2321" s="4">
        <v>580672.2799999999</v>
      </c>
    </row>
    <row r="2322" spans="1:13">
      <c r="A2322" s="7">
        <v>46206</v>
      </c>
      <c r="B2322" t="s">
        <v>900</v>
      </c>
      <c r="C2322" t="s">
        <v>280</v>
      </c>
      <c r="D2322" t="s">
        <v>88</v>
      </c>
      <c r="E2322">
        <v>616</v>
      </c>
      <c r="F2322" s="4">
        <v>1021.75</v>
      </c>
      <c r="G2322" s="4">
        <v>62445.08</v>
      </c>
      <c r="H2322" s="4">
        <v>0</v>
      </c>
      <c r="I2322">
        <v>0</v>
      </c>
      <c r="J2322" s="4">
        <v>-7355.32</v>
      </c>
      <c r="K2322" s="4">
        <v>-3591.87</v>
      </c>
      <c r="L2322" s="4">
        <v>-2741.7</v>
      </c>
      <c r="M2322" s="4">
        <v>-35038.31</v>
      </c>
    </row>
    <row r="2323" spans="1:13">
      <c r="A2323" s="7">
        <v>46206</v>
      </c>
      <c r="B2323" t="s">
        <v>900</v>
      </c>
      <c r="C2323" t="s">
        <v>281</v>
      </c>
      <c r="D2323" t="s">
        <v>89</v>
      </c>
      <c r="E2323">
        <v>1300</v>
      </c>
      <c r="F2323" s="4">
        <v>419.74</v>
      </c>
      <c r="G2323" s="4">
        <v>39467.06</v>
      </c>
      <c r="H2323" s="4">
        <v>0</v>
      </c>
      <c r="I2323">
        <v>0</v>
      </c>
      <c r="J2323" s="4">
        <v>350.78</v>
      </c>
      <c r="K2323" s="4">
        <v>1655.88</v>
      </c>
      <c r="L2323" s="4">
        <v>-885.3600000000001</v>
      </c>
      <c r="M2323" s="4">
        <v>-19194.69</v>
      </c>
    </row>
    <row r="2324" spans="1:13">
      <c r="A2324" s="7">
        <v>46206</v>
      </c>
      <c r="B2324" t="s">
        <v>900</v>
      </c>
      <c r="C2324" t="s">
        <v>405</v>
      </c>
      <c r="D2324" t="s">
        <v>212</v>
      </c>
      <c r="E2324">
        <v>877</v>
      </c>
      <c r="F2324" s="4">
        <v>-2631.49</v>
      </c>
      <c r="G2324" s="4">
        <v>46830.35</v>
      </c>
      <c r="H2324" s="4">
        <v>0</v>
      </c>
      <c r="I2324">
        <v>0</v>
      </c>
      <c r="J2324" s="4">
        <v>2226.99</v>
      </c>
      <c r="K2324" s="4">
        <v>1994.65</v>
      </c>
      <c r="L2324" s="4">
        <v>-2399.15</v>
      </c>
      <c r="M2324" s="4">
        <v>11690.5</v>
      </c>
    </row>
    <row r="2325" spans="1:13">
      <c r="A2325" s="7">
        <v>46206</v>
      </c>
      <c r="B2325" t="s">
        <v>900</v>
      </c>
      <c r="C2325" t="s">
        <v>283</v>
      </c>
      <c r="D2325" t="s">
        <v>91</v>
      </c>
      <c r="E2325">
        <v>0</v>
      </c>
      <c r="F2325" s="4">
        <v>3865.42</v>
      </c>
      <c r="G2325" s="4">
        <v>0</v>
      </c>
      <c r="H2325" s="4">
        <v>0</v>
      </c>
      <c r="I2325">
        <v>0</v>
      </c>
      <c r="J2325" s="4">
        <v>3865.42</v>
      </c>
      <c r="K2325" s="4">
        <v>3865.42</v>
      </c>
      <c r="L2325" s="4">
        <v>3865.42</v>
      </c>
      <c r="M2325" s="4">
        <v>7730.84</v>
      </c>
    </row>
    <row r="2326" spans="1:13">
      <c r="A2326" s="7">
        <v>46206</v>
      </c>
      <c r="B2326" t="s">
        <v>900</v>
      </c>
      <c r="C2326" t="s">
        <v>285</v>
      </c>
      <c r="D2326" t="s">
        <v>93</v>
      </c>
      <c r="E2326">
        <v>1602</v>
      </c>
      <c r="F2326" s="4">
        <v>913.9400000000001</v>
      </c>
      <c r="G2326" s="4">
        <v>18312.94</v>
      </c>
      <c r="H2326" s="4">
        <v>0</v>
      </c>
      <c r="I2326">
        <v>0</v>
      </c>
      <c r="J2326" s="4">
        <v>-3113.94</v>
      </c>
      <c r="K2326" s="4">
        <v>-2086.56</v>
      </c>
      <c r="L2326" s="4">
        <v>-113.4400000000001</v>
      </c>
      <c r="M2326" s="4">
        <v>-15685.04</v>
      </c>
    </row>
    <row r="2327" spans="1:13">
      <c r="A2327" s="7">
        <v>46206</v>
      </c>
      <c r="B2327" t="s">
        <v>901</v>
      </c>
      <c r="C2327" t="s">
        <v>286</v>
      </c>
      <c r="D2327" t="s">
        <v>94</v>
      </c>
      <c r="E2327">
        <v>0</v>
      </c>
      <c r="F2327" s="4">
        <v>-30357.1</v>
      </c>
      <c r="G2327" s="4">
        <v>0</v>
      </c>
      <c r="H2327" s="4">
        <v>30.6</v>
      </c>
      <c r="I2327">
        <v>0</v>
      </c>
      <c r="J2327" s="4">
        <v>-8723.240000000002</v>
      </c>
      <c r="K2327" s="4">
        <v>7226.31</v>
      </c>
      <c r="L2327" s="4">
        <v>-46306.64999999999</v>
      </c>
      <c r="M2327" s="4">
        <v>56668.63000000001</v>
      </c>
    </row>
    <row r="2328" spans="1:13">
      <c r="A2328" s="7">
        <v>46206</v>
      </c>
      <c r="B2328" t="s">
        <v>900</v>
      </c>
      <c r="C2328" t="s">
        <v>396</v>
      </c>
      <c r="D2328" t="s">
        <v>203</v>
      </c>
      <c r="E2328">
        <v>923</v>
      </c>
      <c r="F2328" s="4">
        <v>-9509.25</v>
      </c>
      <c r="G2328" s="4">
        <v>72813.97</v>
      </c>
      <c r="H2328" s="4">
        <v>0</v>
      </c>
      <c r="I2328">
        <v>0</v>
      </c>
      <c r="J2328" s="4">
        <v>26.07</v>
      </c>
      <c r="K2328" s="4">
        <v>-12661.41</v>
      </c>
      <c r="L2328" s="4">
        <v>3178.23</v>
      </c>
      <c r="M2328" s="4">
        <v>-688648.4500000001</v>
      </c>
    </row>
    <row r="2329" spans="1:13">
      <c r="A2329" s="7">
        <v>46206</v>
      </c>
      <c r="B2329" t="s">
        <v>900</v>
      </c>
      <c r="C2329" t="s">
        <v>289</v>
      </c>
      <c r="D2329" t="s">
        <v>97</v>
      </c>
      <c r="E2329">
        <v>305</v>
      </c>
      <c r="F2329" s="4">
        <v>-6668.22</v>
      </c>
      <c r="G2329" s="4">
        <v>285661.53</v>
      </c>
      <c r="H2329" s="4">
        <v>0</v>
      </c>
      <c r="I2329">
        <v>0</v>
      </c>
      <c r="J2329" s="4">
        <v>-107745.74</v>
      </c>
      <c r="K2329" s="4">
        <v>-113643.94</v>
      </c>
      <c r="L2329" s="4">
        <v>-770.0200000000041</v>
      </c>
      <c r="M2329" s="4">
        <v>-284925.79</v>
      </c>
    </row>
    <row r="2330" spans="1:13">
      <c r="A2330" s="7">
        <v>46206</v>
      </c>
      <c r="B2330" t="s">
        <v>901</v>
      </c>
      <c r="C2330" t="s">
        <v>290</v>
      </c>
      <c r="D2330" t="s">
        <v>98</v>
      </c>
      <c r="E2330">
        <v>-4441</v>
      </c>
      <c r="F2330" s="4">
        <v>-1739.99</v>
      </c>
      <c r="G2330" s="4">
        <v>-250203.72</v>
      </c>
      <c r="H2330" s="4">
        <v>0</v>
      </c>
      <c r="I2330">
        <v>0</v>
      </c>
      <c r="J2330" s="4">
        <v>58974.73</v>
      </c>
      <c r="K2330" s="4">
        <v>59971.09</v>
      </c>
      <c r="L2330" s="4">
        <v>-2736.349999999999</v>
      </c>
      <c r="M2330" s="4">
        <v>344422.27</v>
      </c>
    </row>
    <row r="2331" spans="1:13">
      <c r="A2331" s="7">
        <v>46206</v>
      </c>
      <c r="B2331" t="s">
        <v>901</v>
      </c>
      <c r="C2331" t="s">
        <v>291</v>
      </c>
      <c r="D2331" t="s">
        <v>99</v>
      </c>
      <c r="E2331">
        <v>-733</v>
      </c>
      <c r="F2331" s="4">
        <v>2132.92</v>
      </c>
      <c r="G2331" s="4">
        <v>-40530.32</v>
      </c>
      <c r="H2331" s="4">
        <v>0</v>
      </c>
      <c r="I2331">
        <v>0</v>
      </c>
      <c r="J2331" s="4">
        <v>8679.01</v>
      </c>
      <c r="K2331" s="4">
        <v>12310.41</v>
      </c>
      <c r="L2331" s="4">
        <v>-1498.48</v>
      </c>
      <c r="M2331" s="4">
        <v>5288.439999999999</v>
      </c>
    </row>
    <row r="2332" spans="1:13">
      <c r="A2332" s="7">
        <v>46206</v>
      </c>
      <c r="B2332" t="s">
        <v>900</v>
      </c>
      <c r="C2332" t="s">
        <v>450</v>
      </c>
      <c r="D2332" t="s">
        <v>257</v>
      </c>
      <c r="E2332">
        <v>1858</v>
      </c>
      <c r="F2332" s="4">
        <v>-9520.18</v>
      </c>
      <c r="G2332" s="4">
        <v>73712.33</v>
      </c>
      <c r="H2332" s="4">
        <v>-3.42</v>
      </c>
      <c r="I2332">
        <v>0</v>
      </c>
      <c r="J2332" s="4">
        <v>-7924.84</v>
      </c>
      <c r="K2332" s="4">
        <v>-16399.34</v>
      </c>
      <c r="L2332" s="4">
        <v>-1045.68</v>
      </c>
      <c r="M2332" s="4">
        <v>-39922.73</v>
      </c>
    </row>
    <row r="2333" spans="1:13">
      <c r="A2333" s="7">
        <v>46206</v>
      </c>
      <c r="B2333" t="s">
        <v>900</v>
      </c>
      <c r="C2333" t="s">
        <v>295</v>
      </c>
      <c r="D2333" t="s">
        <v>103</v>
      </c>
      <c r="E2333">
        <v>653</v>
      </c>
      <c r="F2333" s="4">
        <v>29659.34</v>
      </c>
      <c r="G2333" s="4">
        <v>196965.71</v>
      </c>
      <c r="H2333" s="4">
        <v>0</v>
      </c>
      <c r="I2333">
        <v>0</v>
      </c>
      <c r="J2333" s="4">
        <v>-33599.52</v>
      </c>
      <c r="K2333" s="4">
        <v>-16498.94</v>
      </c>
      <c r="L2333" s="4">
        <v>12558.76</v>
      </c>
      <c r="M2333" s="4">
        <v>-93013.01999999997</v>
      </c>
    </row>
    <row r="2334" spans="1:13">
      <c r="A2334" s="7">
        <v>46206</v>
      </c>
      <c r="B2334" t="s">
        <v>901</v>
      </c>
      <c r="C2334" t="s">
        <v>457</v>
      </c>
      <c r="D2334" t="s">
        <v>264</v>
      </c>
      <c r="E2334">
        <v>-305</v>
      </c>
      <c r="F2334" s="4">
        <v>2231.75</v>
      </c>
      <c r="G2334" s="4">
        <v>-46347.74</v>
      </c>
      <c r="H2334" s="4">
        <v>0</v>
      </c>
      <c r="I2334">
        <v>0</v>
      </c>
      <c r="J2334" s="4">
        <v>0</v>
      </c>
      <c r="K2334" s="4">
        <v>4730.94</v>
      </c>
      <c r="L2334" s="4">
        <v>-2499.19</v>
      </c>
      <c r="M2334" s="4">
        <v>1469.82</v>
      </c>
    </row>
    <row r="2335" spans="1:13">
      <c r="A2335" s="7">
        <v>46206</v>
      </c>
      <c r="B2335" t="s">
        <v>900</v>
      </c>
      <c r="C2335" t="s">
        <v>296</v>
      </c>
      <c r="D2335" t="s">
        <v>104</v>
      </c>
      <c r="E2335">
        <v>79</v>
      </c>
      <c r="F2335" s="4">
        <v>11349.38</v>
      </c>
      <c r="G2335" s="4">
        <v>60669.54</v>
      </c>
      <c r="H2335" s="4">
        <v>-2.9</v>
      </c>
      <c r="I2335">
        <v>0</v>
      </c>
      <c r="J2335" s="4">
        <v>-7235.2</v>
      </c>
      <c r="K2335" s="4">
        <v>-828.23</v>
      </c>
      <c r="L2335" s="4">
        <v>4942.409999999999</v>
      </c>
      <c r="M2335" s="4">
        <v>-23420.38</v>
      </c>
    </row>
    <row r="2336" spans="1:13">
      <c r="A2336" s="7">
        <v>46206</v>
      </c>
      <c r="B2336" t="s">
        <v>901</v>
      </c>
      <c r="C2336" t="s">
        <v>300</v>
      </c>
      <c r="D2336" t="s">
        <v>108</v>
      </c>
      <c r="E2336">
        <v>-83</v>
      </c>
      <c r="F2336" s="4">
        <v>1386.39</v>
      </c>
      <c r="G2336" s="4">
        <v>-51264.37</v>
      </c>
      <c r="H2336" s="4">
        <v>0.91</v>
      </c>
      <c r="I2336">
        <v>0</v>
      </c>
      <c r="J2336" s="4">
        <v>3706.48</v>
      </c>
      <c r="K2336" s="4">
        <v>3653.03</v>
      </c>
      <c r="L2336" s="4">
        <v>1439.84</v>
      </c>
      <c r="M2336" s="4">
        <v>80497.02</v>
      </c>
    </row>
    <row r="2337" spans="1:13">
      <c r="A2337" s="7">
        <v>46206</v>
      </c>
      <c r="B2337" t="s">
        <v>901</v>
      </c>
      <c r="C2337" t="s">
        <v>301</v>
      </c>
      <c r="D2337" t="s">
        <v>109</v>
      </c>
      <c r="E2337">
        <v>-171</v>
      </c>
      <c r="F2337" s="4">
        <v>762.11</v>
      </c>
      <c r="G2337" s="4">
        <v>-64487.81</v>
      </c>
      <c r="H2337" s="4">
        <v>0</v>
      </c>
      <c r="I2337">
        <v>0</v>
      </c>
      <c r="J2337" s="4">
        <v>3894.47</v>
      </c>
      <c r="K2337" s="4">
        <v>4148.64</v>
      </c>
      <c r="L2337" s="4">
        <v>507.9399999999996</v>
      </c>
      <c r="M2337" s="4">
        <v>17892.12</v>
      </c>
    </row>
    <row r="2338" spans="1:13">
      <c r="A2338" s="7">
        <v>46206</v>
      </c>
      <c r="B2338" t="s">
        <v>901</v>
      </c>
      <c r="C2338" t="s">
        <v>302</v>
      </c>
      <c r="D2338" t="s">
        <v>110</v>
      </c>
      <c r="E2338">
        <v>0</v>
      </c>
      <c r="F2338" s="4">
        <v>-234500</v>
      </c>
      <c r="G2338" s="4">
        <v>0</v>
      </c>
      <c r="H2338" s="4">
        <v>0</v>
      </c>
      <c r="I2338">
        <v>0</v>
      </c>
      <c r="J2338" s="4">
        <v>0</v>
      </c>
      <c r="K2338" s="4">
        <v>-234500</v>
      </c>
      <c r="L2338" s="4">
        <v>0</v>
      </c>
      <c r="M2338" s="4">
        <v>-197108.9</v>
      </c>
    </row>
    <row r="2339" spans="1:13">
      <c r="A2339" s="7">
        <v>46206</v>
      </c>
      <c r="B2339" t="s">
        <v>900</v>
      </c>
      <c r="C2339" t="s">
        <v>303</v>
      </c>
      <c r="D2339" t="s">
        <v>111</v>
      </c>
      <c r="E2339">
        <v>254</v>
      </c>
      <c r="F2339" s="4">
        <v>2380.08</v>
      </c>
      <c r="G2339" s="4">
        <v>59681.31</v>
      </c>
      <c r="H2339" s="4">
        <v>0</v>
      </c>
      <c r="I2339">
        <v>0</v>
      </c>
      <c r="J2339" s="4">
        <v>-424.79</v>
      </c>
      <c r="K2339" s="4">
        <v>1749.13</v>
      </c>
      <c r="L2339" s="4">
        <v>206.1599999999998</v>
      </c>
      <c r="M2339" s="4">
        <v>1099.01</v>
      </c>
    </row>
    <row r="2340" spans="1:13">
      <c r="A2340" s="7">
        <v>46206</v>
      </c>
      <c r="B2340" t="s">
        <v>901</v>
      </c>
      <c r="C2340" t="s">
        <v>303</v>
      </c>
      <c r="D2340" t="s">
        <v>111</v>
      </c>
      <c r="E2340">
        <v>0</v>
      </c>
      <c r="F2340" s="4">
        <v>-896000</v>
      </c>
      <c r="G2340" s="4">
        <v>0</v>
      </c>
      <c r="H2340" s="4">
        <v>0</v>
      </c>
      <c r="I2340">
        <v>0</v>
      </c>
      <c r="J2340" s="4">
        <v>0</v>
      </c>
      <c r="K2340" s="4">
        <v>-896000</v>
      </c>
      <c r="L2340" s="4">
        <v>0</v>
      </c>
      <c r="M2340" s="4">
        <v>-823680.72</v>
      </c>
    </row>
    <row r="2341" spans="1:13">
      <c r="A2341" s="7">
        <v>46206</v>
      </c>
      <c r="B2341" t="s">
        <v>900</v>
      </c>
      <c r="C2341" t="s">
        <v>307</v>
      </c>
      <c r="D2341" t="s">
        <v>115</v>
      </c>
      <c r="E2341">
        <v>1761</v>
      </c>
      <c r="F2341" s="4">
        <v>-5404.09</v>
      </c>
      <c r="G2341" s="4">
        <v>55822.18</v>
      </c>
      <c r="H2341" s="4">
        <v>-6.46</v>
      </c>
      <c r="I2341">
        <v>0</v>
      </c>
      <c r="J2341" s="4">
        <v>-1858.9</v>
      </c>
      <c r="K2341" s="4">
        <v>-11283.44</v>
      </c>
      <c r="L2341" s="4">
        <v>4020.45</v>
      </c>
      <c r="M2341" s="4">
        <v>56628.38</v>
      </c>
    </row>
    <row r="2342" spans="1:13">
      <c r="A2342" s="7">
        <v>46206</v>
      </c>
      <c r="B2342" t="s">
        <v>900</v>
      </c>
      <c r="C2342" t="s">
        <v>408</v>
      </c>
      <c r="D2342" t="s">
        <v>215</v>
      </c>
      <c r="E2342">
        <v>939</v>
      </c>
      <c r="F2342" s="4">
        <v>-3284.46</v>
      </c>
      <c r="G2342" s="4">
        <v>156498.98</v>
      </c>
      <c r="H2342" s="4">
        <v>0</v>
      </c>
      <c r="I2342">
        <v>0</v>
      </c>
      <c r="J2342" s="4">
        <v>5727.190000000001</v>
      </c>
      <c r="K2342" s="4">
        <v>10178.9</v>
      </c>
      <c r="L2342" s="4">
        <v>-7736.17</v>
      </c>
      <c r="M2342" s="4">
        <v>-4432.74</v>
      </c>
    </row>
    <row r="2343" spans="1:13">
      <c r="A2343" s="7">
        <v>46206</v>
      </c>
      <c r="B2343" t="s">
        <v>900</v>
      </c>
      <c r="C2343" t="s">
        <v>311</v>
      </c>
      <c r="D2343" t="s">
        <v>119</v>
      </c>
      <c r="E2343">
        <v>0</v>
      </c>
      <c r="F2343" s="4">
        <v>34.68</v>
      </c>
      <c r="G2343" s="4">
        <v>0</v>
      </c>
      <c r="H2343" s="4">
        <v>-0.63</v>
      </c>
      <c r="I2343">
        <v>0</v>
      </c>
      <c r="J2343" s="4">
        <v>-347.5800000000001</v>
      </c>
      <c r="K2343" s="4">
        <v>-487.55</v>
      </c>
      <c r="L2343" s="4">
        <v>174.6499999999999</v>
      </c>
      <c r="M2343" s="4">
        <v>-37906.61</v>
      </c>
    </row>
    <row r="2344" spans="1:13">
      <c r="A2344" s="7">
        <v>46206</v>
      </c>
      <c r="B2344" t="s">
        <v>901</v>
      </c>
      <c r="C2344" t="s">
        <v>311</v>
      </c>
      <c r="D2344" t="s">
        <v>119</v>
      </c>
      <c r="E2344">
        <v>-59</v>
      </c>
      <c r="F2344" s="4">
        <v>-862.52</v>
      </c>
      <c r="G2344" s="4">
        <v>-18972.43</v>
      </c>
      <c r="H2344" s="4">
        <v>9.52</v>
      </c>
      <c r="I2344">
        <v>0</v>
      </c>
      <c r="J2344" s="4">
        <v>-769.23</v>
      </c>
      <c r="K2344" s="4">
        <v>-778.75</v>
      </c>
      <c r="L2344" s="4">
        <v>-853</v>
      </c>
      <c r="M2344" s="4">
        <v>716545.63</v>
      </c>
    </row>
    <row r="2345" spans="1:13">
      <c r="A2345" s="7">
        <v>46206</v>
      </c>
      <c r="B2345" t="s">
        <v>900</v>
      </c>
      <c r="C2345" t="s">
        <v>313</v>
      </c>
      <c r="D2345" t="s">
        <v>121</v>
      </c>
      <c r="E2345">
        <v>230</v>
      </c>
      <c r="F2345" s="4">
        <v>6193.96</v>
      </c>
      <c r="G2345" s="4">
        <v>30140.33</v>
      </c>
      <c r="H2345" s="4">
        <v>-4.08</v>
      </c>
      <c r="I2345">
        <v>0</v>
      </c>
      <c r="J2345" s="4">
        <v>-2440.4</v>
      </c>
      <c r="K2345" s="4">
        <v>1320.42</v>
      </c>
      <c r="L2345" s="4">
        <v>2433.14</v>
      </c>
      <c r="M2345" s="4">
        <v>-7529.009999999998</v>
      </c>
    </row>
    <row r="2346" spans="1:13">
      <c r="A2346" s="7">
        <v>46206</v>
      </c>
      <c r="B2346" t="s">
        <v>901</v>
      </c>
      <c r="C2346" t="s">
        <v>436</v>
      </c>
      <c r="D2346" t="s">
        <v>243</v>
      </c>
      <c r="E2346">
        <v>-673</v>
      </c>
      <c r="F2346" s="4">
        <v>-6997.02</v>
      </c>
      <c r="G2346" s="4">
        <v>-66859.69</v>
      </c>
      <c r="H2346" s="4">
        <v>0</v>
      </c>
      <c r="I2346">
        <v>0</v>
      </c>
      <c r="J2346" s="4">
        <v>16166.85</v>
      </c>
      <c r="K2346" s="4">
        <v>12728.42</v>
      </c>
      <c r="L2346" s="4">
        <v>-3558.590000000002</v>
      </c>
      <c r="M2346" s="4">
        <v>74224.2</v>
      </c>
    </row>
    <row r="2347" spans="1:13">
      <c r="A2347" s="7">
        <v>46206</v>
      </c>
      <c r="B2347" t="s">
        <v>900</v>
      </c>
      <c r="C2347" t="s">
        <v>411</v>
      </c>
      <c r="D2347" t="s">
        <v>218</v>
      </c>
      <c r="E2347">
        <v>671</v>
      </c>
      <c r="F2347" s="4">
        <v>-880</v>
      </c>
      <c r="G2347" s="4">
        <v>39601.9</v>
      </c>
      <c r="H2347" s="4">
        <v>0</v>
      </c>
      <c r="I2347">
        <v>0</v>
      </c>
      <c r="J2347" s="4">
        <v>-3660.32</v>
      </c>
      <c r="K2347" s="4">
        <v>-6241.95</v>
      </c>
      <c r="L2347" s="4">
        <v>1701.63</v>
      </c>
      <c r="M2347" s="4">
        <v>-22075.25</v>
      </c>
    </row>
    <row r="2348" spans="1:13">
      <c r="A2348" s="7">
        <v>46206</v>
      </c>
      <c r="B2348" t="s">
        <v>901</v>
      </c>
      <c r="C2348" t="s">
        <v>458</v>
      </c>
      <c r="D2348" t="s">
        <v>265</v>
      </c>
      <c r="E2348">
        <v>-306</v>
      </c>
      <c r="F2348" s="4">
        <v>-1248.42</v>
      </c>
      <c r="G2348" s="4">
        <v>-31319.8</v>
      </c>
      <c r="H2348" s="4">
        <v>0</v>
      </c>
      <c r="I2348">
        <v>0</v>
      </c>
      <c r="J2348" s="4">
        <v>0</v>
      </c>
      <c r="K2348" s="4">
        <v>-404.11</v>
      </c>
      <c r="L2348" s="4">
        <v>-844.3100000000001</v>
      </c>
      <c r="M2348" s="4">
        <v>-976.6900000000001</v>
      </c>
    </row>
    <row r="2349" spans="1:13">
      <c r="A2349" s="7">
        <v>46206</v>
      </c>
      <c r="B2349" t="s">
        <v>908</v>
      </c>
      <c r="C2349" t="s">
        <v>444</v>
      </c>
      <c r="D2349" t="s">
        <v>251</v>
      </c>
      <c r="E2349">
        <v>-400000</v>
      </c>
      <c r="F2349" s="4">
        <v>28228.49</v>
      </c>
      <c r="G2349" s="4">
        <v>-402193.45</v>
      </c>
      <c r="H2349" s="4">
        <v>0</v>
      </c>
      <c r="I2349">
        <v>0</v>
      </c>
      <c r="J2349" s="4">
        <v>-8926.51</v>
      </c>
      <c r="K2349" s="4">
        <v>18513.35</v>
      </c>
      <c r="L2349" s="4">
        <v>788.6300000000028</v>
      </c>
      <c r="M2349" s="4">
        <v>-52722.74999999999</v>
      </c>
    </row>
    <row r="2350" spans="1:13">
      <c r="A2350" s="7">
        <v>46206</v>
      </c>
      <c r="B2350" t="s">
        <v>909</v>
      </c>
      <c r="C2350" t="s">
        <v>452</v>
      </c>
      <c r="D2350" t="s">
        <v>259</v>
      </c>
      <c r="E2350">
        <v>-250000</v>
      </c>
      <c r="F2350" s="4">
        <v>21193.52</v>
      </c>
      <c r="G2350" s="4">
        <v>-212972.46</v>
      </c>
      <c r="H2350" s="4">
        <v>0</v>
      </c>
      <c r="I2350">
        <v>0</v>
      </c>
      <c r="J2350" s="4">
        <v>12185.65</v>
      </c>
      <c r="K2350" s="4">
        <v>35950.59</v>
      </c>
      <c r="L2350" s="4">
        <v>-2571.419999999996</v>
      </c>
      <c r="M2350" s="4">
        <v>-99865.56999999999</v>
      </c>
    </row>
    <row r="2351" spans="1:13">
      <c r="A2351" s="7">
        <v>46206</v>
      </c>
      <c r="B2351" t="s">
        <v>900</v>
      </c>
      <c r="C2351" t="s">
        <v>324</v>
      </c>
      <c r="D2351" t="s">
        <v>132</v>
      </c>
      <c r="E2351">
        <v>7988</v>
      </c>
      <c r="F2351" s="4">
        <v>526.89</v>
      </c>
      <c r="G2351" s="4">
        <v>19499.99</v>
      </c>
      <c r="H2351" s="4">
        <v>0</v>
      </c>
      <c r="I2351">
        <v>0</v>
      </c>
      <c r="J2351" s="4">
        <v>-2440.27</v>
      </c>
      <c r="K2351" s="4">
        <v>-2043.71</v>
      </c>
      <c r="L2351" s="4">
        <v>130.3299999999999</v>
      </c>
      <c r="M2351" s="4">
        <v>-354428.3</v>
      </c>
    </row>
    <row r="2352" spans="1:13">
      <c r="A2352" s="7">
        <v>46206</v>
      </c>
      <c r="B2352" t="s">
        <v>901</v>
      </c>
      <c r="C2352" t="s">
        <v>325</v>
      </c>
      <c r="D2352" t="s">
        <v>133</v>
      </c>
      <c r="E2352">
        <v>-903</v>
      </c>
      <c r="F2352" s="4">
        <v>-3169.01</v>
      </c>
      <c r="G2352" s="4">
        <v>-166139.11</v>
      </c>
      <c r="H2352" s="4">
        <v>0</v>
      </c>
      <c r="I2352">
        <v>0</v>
      </c>
      <c r="J2352" s="4">
        <v>57263.13</v>
      </c>
      <c r="K2352" s="4">
        <v>55498.73</v>
      </c>
      <c r="L2352" s="4">
        <v>-1404.610000000008</v>
      </c>
      <c r="M2352" s="4">
        <v>271499.13</v>
      </c>
    </row>
    <row r="2353" spans="1:13">
      <c r="A2353" s="7">
        <v>46206</v>
      </c>
      <c r="B2353" t="s">
        <v>900</v>
      </c>
      <c r="C2353" t="s">
        <v>326</v>
      </c>
      <c r="D2353" t="s">
        <v>134</v>
      </c>
      <c r="E2353">
        <v>1992</v>
      </c>
      <c r="F2353" s="4">
        <v>-2873.11</v>
      </c>
      <c r="G2353" s="4">
        <v>173029.46</v>
      </c>
      <c r="H2353" s="4">
        <v>0</v>
      </c>
      <c r="I2353">
        <v>0</v>
      </c>
      <c r="J2353" s="4">
        <v>-46039.44</v>
      </c>
      <c r="K2353" s="4">
        <v>-49029.37</v>
      </c>
      <c r="L2353" s="4">
        <v>116.8199999999997</v>
      </c>
      <c r="M2353" s="4">
        <v>-247023.34</v>
      </c>
    </row>
    <row r="2354" spans="1:13">
      <c r="A2354" s="7">
        <v>46206</v>
      </c>
      <c r="B2354" t="s">
        <v>901</v>
      </c>
      <c r="C2354" t="s">
        <v>328</v>
      </c>
      <c r="D2354" t="s">
        <v>136</v>
      </c>
      <c r="E2354">
        <v>-851</v>
      </c>
      <c r="F2354" s="4">
        <v>-2861.49</v>
      </c>
      <c r="G2354" s="4">
        <v>-56232.38</v>
      </c>
      <c r="H2354" s="4">
        <v>0</v>
      </c>
      <c r="I2354">
        <v>0</v>
      </c>
      <c r="J2354" s="4">
        <v>35386.07</v>
      </c>
      <c r="K2354" s="4">
        <v>34108.41</v>
      </c>
      <c r="L2354" s="4">
        <v>-1583.830000000002</v>
      </c>
      <c r="M2354" s="4">
        <v>105711.58</v>
      </c>
    </row>
    <row r="2355" spans="1:13">
      <c r="A2355" s="7">
        <v>46206</v>
      </c>
      <c r="B2355" t="s">
        <v>901</v>
      </c>
      <c r="C2355" t="s">
        <v>426</v>
      </c>
      <c r="D2355" t="s">
        <v>233</v>
      </c>
      <c r="E2355">
        <v>-485</v>
      </c>
      <c r="F2355" s="4">
        <v>-1744.28</v>
      </c>
      <c r="G2355" s="4">
        <v>-114909.38</v>
      </c>
      <c r="H2355" s="4">
        <v>0</v>
      </c>
      <c r="I2355">
        <v>0</v>
      </c>
      <c r="J2355" s="4">
        <v>16459.77</v>
      </c>
      <c r="K2355" s="4">
        <v>18721.28</v>
      </c>
      <c r="L2355" s="4">
        <v>-4005.789999999997</v>
      </c>
      <c r="M2355" s="4">
        <v>65284.83</v>
      </c>
    </row>
    <row r="2356" spans="1:13">
      <c r="A2356" s="7">
        <v>46206</v>
      </c>
      <c r="B2356" t="s">
        <v>901</v>
      </c>
      <c r="C2356" t="s">
        <v>331</v>
      </c>
      <c r="D2356" t="s">
        <v>139</v>
      </c>
      <c r="E2356">
        <v>-571</v>
      </c>
      <c r="F2356" s="4">
        <v>-6968.24</v>
      </c>
      <c r="G2356" s="4">
        <v>-91434.03999999999</v>
      </c>
      <c r="H2356" s="4">
        <v>0</v>
      </c>
      <c r="I2356">
        <v>0</v>
      </c>
      <c r="J2356" s="4">
        <v>7846.16</v>
      </c>
      <c r="K2356" s="4">
        <v>3324.27</v>
      </c>
      <c r="L2356" s="4">
        <v>-2446.35</v>
      </c>
      <c r="M2356" s="4">
        <v>28856.8</v>
      </c>
    </row>
    <row r="2357" spans="1:13">
      <c r="A2357" s="7">
        <v>46206</v>
      </c>
      <c r="B2357" t="s">
        <v>900</v>
      </c>
      <c r="C2357" t="s">
        <v>332</v>
      </c>
      <c r="D2357" t="s">
        <v>140</v>
      </c>
      <c r="E2357">
        <v>1276</v>
      </c>
      <c r="F2357" s="4">
        <v>1345.13</v>
      </c>
      <c r="G2357" s="4">
        <v>79478.42999999999</v>
      </c>
      <c r="H2357" s="4">
        <v>0</v>
      </c>
      <c r="I2357">
        <v>0</v>
      </c>
      <c r="J2357" s="4">
        <v>-7591.63</v>
      </c>
      <c r="K2357" s="4">
        <v>-7300.32</v>
      </c>
      <c r="L2357" s="4">
        <v>1053.820000000001</v>
      </c>
      <c r="M2357" s="4">
        <v>-56024.68</v>
      </c>
    </row>
    <row r="2358" spans="1:13">
      <c r="A2358" s="7">
        <v>46206</v>
      </c>
      <c r="B2358" t="s">
        <v>900</v>
      </c>
      <c r="C2358" t="s">
        <v>401</v>
      </c>
      <c r="D2358" t="s">
        <v>208</v>
      </c>
      <c r="E2358">
        <v>63</v>
      </c>
      <c r="F2358" s="4">
        <v>3744.4</v>
      </c>
      <c r="G2358" s="4">
        <v>32940.96</v>
      </c>
      <c r="H2358" s="4">
        <v>0</v>
      </c>
      <c r="I2358">
        <v>0</v>
      </c>
      <c r="J2358" s="4">
        <v>-2483.16</v>
      </c>
      <c r="K2358" s="4">
        <v>-595.08</v>
      </c>
      <c r="L2358" s="4">
        <v>1856.320000000001</v>
      </c>
      <c r="M2358" s="4">
        <v>-3476.969999999997</v>
      </c>
    </row>
    <row r="2359" spans="1:13">
      <c r="A2359" s="7">
        <v>46206</v>
      </c>
      <c r="B2359" t="s">
        <v>901</v>
      </c>
      <c r="C2359" t="s">
        <v>334</v>
      </c>
      <c r="D2359" t="s">
        <v>142</v>
      </c>
      <c r="E2359">
        <v>-305</v>
      </c>
      <c r="F2359" s="4">
        <v>2816.45</v>
      </c>
      <c r="G2359" s="4">
        <v>-26652.44</v>
      </c>
      <c r="H2359" s="4">
        <v>0</v>
      </c>
      <c r="I2359">
        <v>0</v>
      </c>
      <c r="J2359" s="4">
        <v>1122.11</v>
      </c>
      <c r="K2359" s="4">
        <v>2398.71</v>
      </c>
      <c r="L2359" s="4">
        <v>1539.85</v>
      </c>
      <c r="M2359" s="4">
        <v>-33158.75</v>
      </c>
    </row>
    <row r="2360" spans="1:13">
      <c r="A2360" s="7">
        <v>46206</v>
      </c>
      <c r="B2360" t="s">
        <v>900</v>
      </c>
      <c r="C2360" t="s">
        <v>337</v>
      </c>
      <c r="D2360" t="s">
        <v>145</v>
      </c>
      <c r="E2360">
        <v>4844</v>
      </c>
      <c r="F2360" s="4">
        <v>3745.62</v>
      </c>
      <c r="G2360" s="4">
        <v>75508.92</v>
      </c>
      <c r="H2360" s="4">
        <v>0</v>
      </c>
      <c r="I2360">
        <v>0</v>
      </c>
      <c r="J2360" s="4">
        <v>-9785.83</v>
      </c>
      <c r="K2360" s="4">
        <v>-5879.66</v>
      </c>
      <c r="L2360" s="4">
        <v>-160.5500000000011</v>
      </c>
      <c r="M2360" s="4">
        <v>-66278.74000000001</v>
      </c>
    </row>
    <row r="2361" spans="1:13">
      <c r="A2361" s="7">
        <v>46206</v>
      </c>
      <c r="B2361" t="s">
        <v>900</v>
      </c>
      <c r="C2361" t="s">
        <v>428</v>
      </c>
      <c r="D2361" t="s">
        <v>235</v>
      </c>
      <c r="E2361">
        <v>50</v>
      </c>
      <c r="F2361" s="4">
        <v>134.84</v>
      </c>
      <c r="G2361" s="4">
        <v>895.42</v>
      </c>
      <c r="H2361" s="4">
        <v>0</v>
      </c>
      <c r="I2361">
        <v>0</v>
      </c>
      <c r="J2361" s="4">
        <v>-84.64</v>
      </c>
      <c r="K2361" s="4">
        <v>41.44</v>
      </c>
      <c r="L2361" s="4">
        <v>8.760000000000005</v>
      </c>
      <c r="M2361" s="4">
        <v>-5332.23</v>
      </c>
    </row>
    <row r="2362" spans="1:13">
      <c r="A2362" s="7">
        <v>46206</v>
      </c>
      <c r="B2362" t="s">
        <v>901</v>
      </c>
      <c r="C2362" t="s">
        <v>428</v>
      </c>
      <c r="D2362" t="s">
        <v>235</v>
      </c>
      <c r="E2362">
        <v>-50</v>
      </c>
      <c r="F2362" s="4">
        <v>-134.84</v>
      </c>
      <c r="G2362" s="4">
        <v>-895.42</v>
      </c>
      <c r="H2362" s="4">
        <v>0</v>
      </c>
      <c r="I2362">
        <v>0</v>
      </c>
      <c r="J2362" s="4">
        <v>234.59</v>
      </c>
      <c r="K2362" s="4">
        <v>118.14</v>
      </c>
      <c r="L2362" s="4">
        <v>-18.39000000000001</v>
      </c>
      <c r="M2362" s="4">
        <v>372.14</v>
      </c>
    </row>
    <row r="2363" spans="1:13">
      <c r="A2363" s="7">
        <v>46206</v>
      </c>
      <c r="B2363" t="s">
        <v>900</v>
      </c>
      <c r="C2363" t="s">
        <v>346</v>
      </c>
      <c r="D2363" t="s">
        <v>153</v>
      </c>
      <c r="E2363">
        <v>32203</v>
      </c>
      <c r="F2363" s="4">
        <v>3190.84</v>
      </c>
      <c r="G2363" s="4">
        <v>50619.42</v>
      </c>
      <c r="H2363" s="4">
        <v>0</v>
      </c>
      <c r="I2363">
        <v>0</v>
      </c>
      <c r="J2363" s="4">
        <v>-7561.530000000001</v>
      </c>
      <c r="K2363" s="4">
        <v>-5937.8</v>
      </c>
      <c r="L2363" s="4">
        <v>1567.109999999999</v>
      </c>
      <c r="M2363" s="4">
        <v>-47329.26</v>
      </c>
    </row>
    <row r="2364" spans="1:13">
      <c r="A2364" s="7">
        <v>46206</v>
      </c>
      <c r="B2364" t="s">
        <v>900</v>
      </c>
      <c r="C2364" t="s">
        <v>438</v>
      </c>
      <c r="D2364" t="s">
        <v>245</v>
      </c>
      <c r="E2364">
        <v>13405</v>
      </c>
      <c r="F2364" s="4">
        <v>21082.6</v>
      </c>
      <c r="G2364" s="4">
        <v>275107.35</v>
      </c>
      <c r="H2364" s="4">
        <v>0</v>
      </c>
      <c r="I2364">
        <v>0</v>
      </c>
      <c r="J2364" s="4">
        <v>-15257.91</v>
      </c>
      <c r="K2364" s="4">
        <v>-17703.62</v>
      </c>
      <c r="L2364" s="4">
        <v>23528.31</v>
      </c>
      <c r="M2364" s="4">
        <v>-137223.72</v>
      </c>
    </row>
    <row r="2365" spans="1:13">
      <c r="A2365" s="7">
        <v>46206</v>
      </c>
      <c r="B2365" t="s">
        <v>901</v>
      </c>
      <c r="C2365" t="s">
        <v>349</v>
      </c>
      <c r="D2365" t="s">
        <v>156</v>
      </c>
      <c r="E2365">
        <v>-361</v>
      </c>
      <c r="F2365" s="4">
        <v>-6188.28</v>
      </c>
      <c r="G2365" s="4">
        <v>-83642.92</v>
      </c>
      <c r="H2365" s="4">
        <v>-3.08</v>
      </c>
      <c r="I2365">
        <v>0</v>
      </c>
      <c r="J2365" s="4">
        <v>9179.860000000001</v>
      </c>
      <c r="K2365" s="4">
        <v>3764.26</v>
      </c>
      <c r="L2365" s="4">
        <v>-772.6800000000003</v>
      </c>
      <c r="M2365" s="4">
        <v>34632.2</v>
      </c>
    </row>
    <row r="2366" spans="1:13">
      <c r="A2366" s="7">
        <v>46206</v>
      </c>
      <c r="B2366" t="s">
        <v>901</v>
      </c>
      <c r="C2366" t="s">
        <v>447</v>
      </c>
      <c r="D2366" t="s">
        <v>254</v>
      </c>
      <c r="E2366">
        <v>-6629</v>
      </c>
      <c r="F2366" s="4">
        <v>1235.66</v>
      </c>
      <c r="G2366" s="4">
        <v>-48179.08</v>
      </c>
      <c r="H2366" s="4">
        <v>0</v>
      </c>
      <c r="I2366">
        <v>0</v>
      </c>
      <c r="J2366" s="4">
        <v>2249.53</v>
      </c>
      <c r="K2366" s="4">
        <v>5392.85</v>
      </c>
      <c r="L2366" s="4">
        <v>-1907.660000000001</v>
      </c>
      <c r="M2366" s="4">
        <v>18062.96</v>
      </c>
    </row>
    <row r="2367" spans="1:13">
      <c r="A2367" s="7">
        <v>46206</v>
      </c>
      <c r="B2367" t="s">
        <v>901</v>
      </c>
      <c r="C2367" t="s">
        <v>454</v>
      </c>
      <c r="D2367" t="s">
        <v>261</v>
      </c>
      <c r="E2367">
        <v>-682</v>
      </c>
      <c r="F2367" s="4">
        <v>-3683.43</v>
      </c>
      <c r="G2367" s="4">
        <v>-60755.55</v>
      </c>
      <c r="H2367" s="4">
        <v>2.56</v>
      </c>
      <c r="I2367">
        <v>0</v>
      </c>
      <c r="J2367" s="4">
        <v>-3147.34</v>
      </c>
      <c r="K2367" s="4">
        <v>-5728.41</v>
      </c>
      <c r="L2367" s="4">
        <v>-1102.36</v>
      </c>
      <c r="M2367" s="4">
        <v>-13139.81</v>
      </c>
    </row>
    <row r="2368" spans="1:13">
      <c r="A2368" s="7">
        <v>46206</v>
      </c>
      <c r="B2368" t="s">
        <v>900</v>
      </c>
      <c r="C2368" t="s">
        <v>352</v>
      </c>
      <c r="D2368" t="s">
        <v>159</v>
      </c>
      <c r="E2368">
        <v>757</v>
      </c>
      <c r="F2368" s="4">
        <v>-8402.959999999999</v>
      </c>
      <c r="G2368" s="4">
        <v>168715.89</v>
      </c>
      <c r="H2368" s="4">
        <v>0</v>
      </c>
      <c r="I2368">
        <v>0</v>
      </c>
      <c r="J2368" s="4">
        <v>28575.52</v>
      </c>
      <c r="K2368" s="4">
        <v>28228.38</v>
      </c>
      <c r="L2368" s="4">
        <v>-8055.819999999996</v>
      </c>
      <c r="M2368" s="4">
        <v>46088.55</v>
      </c>
    </row>
    <row r="2369" spans="1:13">
      <c r="A2369" s="7">
        <v>46206</v>
      </c>
      <c r="B2369" t="s">
        <v>900</v>
      </c>
      <c r="C2369" t="s">
        <v>353</v>
      </c>
      <c r="D2369" t="s">
        <v>160</v>
      </c>
      <c r="E2369">
        <v>1748</v>
      </c>
      <c r="F2369" s="4">
        <v>3734.87</v>
      </c>
      <c r="G2369" s="4">
        <v>76317.41</v>
      </c>
      <c r="H2369" s="4">
        <v>0</v>
      </c>
      <c r="I2369">
        <v>0</v>
      </c>
      <c r="J2369" s="4">
        <v>-14292.57</v>
      </c>
      <c r="K2369" s="4">
        <v>-12570.23</v>
      </c>
      <c r="L2369" s="4">
        <v>2012.529999999999</v>
      </c>
      <c r="M2369" s="4">
        <v>-88131.87</v>
      </c>
    </row>
    <row r="2370" spans="1:13">
      <c r="A2370" s="7">
        <v>46206</v>
      </c>
      <c r="B2370" t="s">
        <v>900</v>
      </c>
      <c r="C2370" t="s">
        <v>429</v>
      </c>
      <c r="D2370" t="s">
        <v>236</v>
      </c>
      <c r="E2370">
        <v>1435</v>
      </c>
      <c r="F2370" s="4">
        <v>777.79</v>
      </c>
      <c r="G2370" s="4">
        <v>46238.59</v>
      </c>
      <c r="H2370" s="4">
        <v>0</v>
      </c>
      <c r="I2370">
        <v>0</v>
      </c>
      <c r="J2370" s="4">
        <v>-12325.61</v>
      </c>
      <c r="K2370" s="4">
        <v>-9618.92</v>
      </c>
      <c r="L2370" s="4">
        <v>-1928.900000000001</v>
      </c>
      <c r="M2370" s="4">
        <v>-139757.75</v>
      </c>
    </row>
    <row r="2371" spans="1:13">
      <c r="A2371" s="7">
        <v>46206</v>
      </c>
      <c r="B2371" t="s">
        <v>901</v>
      </c>
      <c r="C2371" t="s">
        <v>356</v>
      </c>
      <c r="D2371" t="s">
        <v>163</v>
      </c>
      <c r="E2371">
        <v>-199</v>
      </c>
      <c r="F2371" s="4">
        <v>-6402.13</v>
      </c>
      <c r="G2371" s="4">
        <v>-184821.67</v>
      </c>
      <c r="H2371" s="4">
        <v>0</v>
      </c>
      <c r="I2371">
        <v>0</v>
      </c>
      <c r="J2371" s="4">
        <v>-780.96</v>
      </c>
      <c r="K2371" s="4">
        <v>-3430.97</v>
      </c>
      <c r="L2371" s="4">
        <v>-3752.12</v>
      </c>
      <c r="M2371" s="4">
        <v>-5763.25</v>
      </c>
    </row>
    <row r="2372" spans="1:13">
      <c r="A2372" s="7">
        <v>46206</v>
      </c>
      <c r="B2372" t="s">
        <v>900</v>
      </c>
      <c r="C2372" t="s">
        <v>357</v>
      </c>
      <c r="D2372" t="s">
        <v>164</v>
      </c>
      <c r="E2372">
        <v>689</v>
      </c>
      <c r="F2372" s="4">
        <v>-12845.8</v>
      </c>
      <c r="G2372" s="4">
        <v>195215.39</v>
      </c>
      <c r="H2372" s="4">
        <v>0</v>
      </c>
      <c r="I2372">
        <v>0</v>
      </c>
      <c r="J2372" s="4">
        <v>9844.35</v>
      </c>
      <c r="K2372" s="4">
        <v>-16635.61</v>
      </c>
      <c r="L2372" s="4">
        <v>13634.16</v>
      </c>
      <c r="M2372" s="4">
        <v>110871.72</v>
      </c>
    </row>
    <row r="2373" spans="1:13">
      <c r="A2373" s="7">
        <v>46206</v>
      </c>
      <c r="B2373" t="s">
        <v>900</v>
      </c>
      <c r="C2373" t="s">
        <v>358</v>
      </c>
      <c r="D2373" t="s">
        <v>165</v>
      </c>
      <c r="E2373">
        <v>40</v>
      </c>
      <c r="F2373" s="4">
        <v>-4669.85</v>
      </c>
      <c r="G2373" s="4">
        <v>51999.66</v>
      </c>
      <c r="H2373" s="4">
        <v>-37.49</v>
      </c>
      <c r="I2373">
        <v>0</v>
      </c>
      <c r="J2373" s="4">
        <v>1766.13</v>
      </c>
      <c r="K2373" s="4">
        <v>1889.88</v>
      </c>
      <c r="L2373" s="4">
        <v>-4793.6</v>
      </c>
      <c r="M2373" s="4">
        <v>15597.47</v>
      </c>
    </row>
    <row r="2374" spans="1:13">
      <c r="A2374" s="7">
        <v>46206</v>
      </c>
      <c r="B2374" t="s">
        <v>901</v>
      </c>
      <c r="C2374" t="s">
        <v>359</v>
      </c>
      <c r="D2374" t="s">
        <v>166</v>
      </c>
      <c r="E2374">
        <v>-1016</v>
      </c>
      <c r="F2374" s="4">
        <v>-243328.82</v>
      </c>
      <c r="G2374" s="4">
        <v>-205522.84</v>
      </c>
      <c r="H2374" s="4">
        <v>0</v>
      </c>
      <c r="I2374">
        <v>0</v>
      </c>
      <c r="J2374" s="4">
        <v>4113.75</v>
      </c>
      <c r="K2374" s="4">
        <v>-221705.92</v>
      </c>
      <c r="L2374" s="4">
        <v>-17509.15000000002</v>
      </c>
      <c r="M2374" s="4">
        <v>-309032.03</v>
      </c>
    </row>
    <row r="2375" spans="1:13">
      <c r="A2375" s="7">
        <v>46206</v>
      </c>
      <c r="B2375" t="s">
        <v>900</v>
      </c>
      <c r="C2375" t="s">
        <v>404</v>
      </c>
      <c r="D2375" t="s">
        <v>211</v>
      </c>
      <c r="E2375">
        <v>1508</v>
      </c>
      <c r="F2375" s="4">
        <v>469365.64</v>
      </c>
      <c r="G2375" s="4">
        <v>205007.81</v>
      </c>
      <c r="H2375" s="4">
        <v>0</v>
      </c>
      <c r="I2375">
        <v>0</v>
      </c>
      <c r="J2375" s="4">
        <v>2938.54</v>
      </c>
      <c r="K2375" s="4">
        <v>451788.81</v>
      </c>
      <c r="L2375" s="4">
        <v>20515.36999999996</v>
      </c>
      <c r="M2375" s="4">
        <v>545393.59</v>
      </c>
    </row>
    <row r="2376" spans="1:13">
      <c r="A2376" s="7">
        <v>46206</v>
      </c>
      <c r="B2376" t="s">
        <v>901</v>
      </c>
      <c r="C2376" t="s">
        <v>360</v>
      </c>
      <c r="D2376" t="s">
        <v>167</v>
      </c>
      <c r="E2376">
        <v>-410</v>
      </c>
      <c r="F2376" s="4">
        <v>2025.26</v>
      </c>
      <c r="G2376" s="4">
        <v>-111610.38</v>
      </c>
      <c r="H2376" s="4">
        <v>0</v>
      </c>
      <c r="I2376">
        <v>0</v>
      </c>
      <c r="J2376" s="4">
        <v>17858.64</v>
      </c>
      <c r="K2376" s="4">
        <v>21905.55</v>
      </c>
      <c r="L2376" s="4">
        <v>-2021.650000000001</v>
      </c>
      <c r="M2376" s="4">
        <v>114689.9</v>
      </c>
    </row>
    <row r="2377" spans="1:13">
      <c r="A2377" s="7">
        <v>46206</v>
      </c>
      <c r="B2377" t="s">
        <v>900</v>
      </c>
      <c r="C2377" t="s">
        <v>430</v>
      </c>
      <c r="D2377" t="s">
        <v>237</v>
      </c>
      <c r="E2377">
        <v>6039</v>
      </c>
      <c r="F2377" s="4">
        <v>2199.83</v>
      </c>
      <c r="G2377" s="4">
        <v>92755.28</v>
      </c>
      <c r="H2377" s="4">
        <v>0</v>
      </c>
      <c r="I2377">
        <v>0</v>
      </c>
      <c r="J2377" s="4">
        <v>-5671.8</v>
      </c>
      <c r="K2377" s="4">
        <v>-6592.09</v>
      </c>
      <c r="L2377" s="4">
        <v>3120.12</v>
      </c>
      <c r="M2377" s="4">
        <v>-20517.42</v>
      </c>
    </row>
    <row r="2378" spans="1:13">
      <c r="A2378" s="7">
        <v>46206</v>
      </c>
      <c r="B2378" t="s">
        <v>900</v>
      </c>
      <c r="C2378" t="s">
        <v>417</v>
      </c>
      <c r="D2378" t="s">
        <v>224</v>
      </c>
      <c r="E2378">
        <v>326</v>
      </c>
      <c r="F2378" s="4">
        <v>-2720.91</v>
      </c>
      <c r="G2378" s="4">
        <v>99610.46000000001</v>
      </c>
      <c r="H2378" s="4">
        <v>0</v>
      </c>
      <c r="I2378">
        <v>0</v>
      </c>
      <c r="J2378" s="4">
        <v>-16646.04</v>
      </c>
      <c r="K2378" s="4">
        <v>-19743.13</v>
      </c>
      <c r="L2378" s="4">
        <v>376.1800000000003</v>
      </c>
      <c r="M2378" s="4">
        <v>-148557.05</v>
      </c>
    </row>
    <row r="2379" spans="1:13">
      <c r="A2379" s="7">
        <v>46206</v>
      </c>
      <c r="B2379" t="s">
        <v>901</v>
      </c>
      <c r="C2379" t="s">
        <v>441</v>
      </c>
      <c r="D2379" t="s">
        <v>248</v>
      </c>
      <c r="E2379">
        <v>-3569</v>
      </c>
      <c r="F2379" s="4">
        <v>-28223.75</v>
      </c>
      <c r="G2379" s="4">
        <v>-277820.34</v>
      </c>
      <c r="H2379" s="4">
        <v>0</v>
      </c>
      <c r="I2379">
        <v>0</v>
      </c>
      <c r="J2379" s="4">
        <v>34584.79</v>
      </c>
      <c r="K2379" s="4">
        <v>34698.75</v>
      </c>
      <c r="L2379" s="4">
        <v>-28337.71</v>
      </c>
      <c r="M2379" s="4">
        <v>184640.95</v>
      </c>
    </row>
    <row r="2380" spans="1:13">
      <c r="A2380" s="7">
        <v>46206</v>
      </c>
      <c r="B2380" t="s">
        <v>901</v>
      </c>
      <c r="C2380" t="s">
        <v>455</v>
      </c>
      <c r="D2380" t="s">
        <v>262</v>
      </c>
      <c r="E2380">
        <v>0</v>
      </c>
      <c r="F2380" s="4">
        <v>5242.01</v>
      </c>
      <c r="G2380" s="4">
        <v>0</v>
      </c>
      <c r="H2380" s="4">
        <v>-13.33</v>
      </c>
      <c r="I2380">
        <v>0</v>
      </c>
      <c r="J2380" s="4">
        <v>6351.74</v>
      </c>
      <c r="K2380" s="4">
        <v>6382.21</v>
      </c>
      <c r="L2380" s="4">
        <v>5211.54</v>
      </c>
      <c r="M2380" s="4">
        <v>23630.31</v>
      </c>
    </row>
    <row r="2381" spans="1:13">
      <c r="A2381" s="7">
        <v>46206</v>
      </c>
      <c r="B2381" t="s">
        <v>900</v>
      </c>
      <c r="C2381" t="s">
        <v>363</v>
      </c>
      <c r="D2381" t="s">
        <v>170</v>
      </c>
      <c r="E2381">
        <v>430</v>
      </c>
      <c r="F2381" s="4">
        <v>2765.2</v>
      </c>
      <c r="G2381" s="4">
        <v>312239.79</v>
      </c>
      <c r="H2381" s="4">
        <v>-4.27</v>
      </c>
      <c r="I2381">
        <v>0</v>
      </c>
      <c r="J2381" s="4">
        <v>-24617.96</v>
      </c>
      <c r="K2381" s="4">
        <v>-12210.12</v>
      </c>
      <c r="L2381" s="4">
        <v>-9642.639999999999</v>
      </c>
      <c r="M2381" s="4">
        <v>-151967.19</v>
      </c>
    </row>
    <row r="2382" spans="1:13">
      <c r="A2382" s="7">
        <v>46206</v>
      </c>
      <c r="B2382" t="s">
        <v>901</v>
      </c>
      <c r="C2382" t="s">
        <v>446</v>
      </c>
      <c r="D2382" t="s">
        <v>253</v>
      </c>
      <c r="E2382">
        <v>-1893</v>
      </c>
      <c r="F2382" s="4">
        <v>-498.09</v>
      </c>
      <c r="G2382" s="4">
        <v>-16616.22</v>
      </c>
      <c r="H2382" s="4">
        <v>0</v>
      </c>
      <c r="I2382">
        <v>0</v>
      </c>
      <c r="J2382" s="4">
        <v>1465.25</v>
      </c>
      <c r="K2382" s="4">
        <v>1555.62</v>
      </c>
      <c r="L2382" s="4">
        <v>-588.46</v>
      </c>
      <c r="M2382" s="4">
        <v>1922.950000000001</v>
      </c>
    </row>
    <row r="2383" spans="1:13">
      <c r="A2383" s="7">
        <v>46206</v>
      </c>
      <c r="B2383" t="s">
        <v>900</v>
      </c>
      <c r="C2383" t="s">
        <v>371</v>
      </c>
      <c r="D2383" t="s">
        <v>178</v>
      </c>
      <c r="E2383">
        <v>2804</v>
      </c>
      <c r="F2383" s="4">
        <v>1390.93</v>
      </c>
      <c r="G2383" s="4">
        <v>74497.94</v>
      </c>
      <c r="H2383" s="4">
        <v>0</v>
      </c>
      <c r="I2383">
        <v>0</v>
      </c>
      <c r="J2383" s="4">
        <v>-6721.4</v>
      </c>
      <c r="K2383" s="4">
        <v>-4394.45</v>
      </c>
      <c r="L2383" s="4">
        <v>-936.0199999999995</v>
      </c>
      <c r="M2383" s="4">
        <v>-65512.92</v>
      </c>
    </row>
    <row r="2384" spans="1:13">
      <c r="A2384" s="7">
        <v>46206</v>
      </c>
      <c r="B2384" t="s">
        <v>901</v>
      </c>
      <c r="C2384" t="s">
        <v>442</v>
      </c>
      <c r="D2384" t="s">
        <v>249</v>
      </c>
      <c r="E2384">
        <v>-5145</v>
      </c>
      <c r="F2384" s="4">
        <v>-16434.76</v>
      </c>
      <c r="G2384" s="4">
        <v>-121394.3</v>
      </c>
      <c r="H2384" s="4">
        <v>0</v>
      </c>
      <c r="I2384">
        <v>0</v>
      </c>
      <c r="J2384" s="4">
        <v>13779.68</v>
      </c>
      <c r="K2384" s="4">
        <v>2909.31</v>
      </c>
      <c r="L2384" s="4">
        <v>-5564.389999999999</v>
      </c>
      <c r="M2384" s="4">
        <v>69309.90000000001</v>
      </c>
    </row>
    <row r="2385" spans="1:13">
      <c r="A2385" s="7">
        <v>46206</v>
      </c>
      <c r="B2385" t="s">
        <v>901</v>
      </c>
      <c r="C2385" t="s">
        <v>418</v>
      </c>
      <c r="D2385" t="s">
        <v>225</v>
      </c>
      <c r="E2385">
        <v>-1856</v>
      </c>
      <c r="F2385" s="4">
        <v>-966.42</v>
      </c>
      <c r="G2385" s="4">
        <v>-104566.11</v>
      </c>
      <c r="H2385" s="4">
        <v>0</v>
      </c>
      <c r="I2385">
        <v>0</v>
      </c>
      <c r="J2385" s="4">
        <v>6887.52</v>
      </c>
      <c r="K2385" s="4">
        <v>6716.02</v>
      </c>
      <c r="L2385" s="4">
        <v>-794.920000000001</v>
      </c>
      <c r="M2385" s="4">
        <v>39217.39</v>
      </c>
    </row>
    <row r="2386" spans="1:13">
      <c r="A2386" s="7">
        <v>46206</v>
      </c>
      <c r="B2386" t="s">
        <v>901</v>
      </c>
      <c r="C2386" t="s">
        <v>373</v>
      </c>
      <c r="D2386" t="s">
        <v>180</v>
      </c>
      <c r="E2386">
        <v>-3641</v>
      </c>
      <c r="F2386" s="4">
        <v>-5815.99</v>
      </c>
      <c r="G2386" s="4">
        <v>-89715.56</v>
      </c>
      <c r="H2386" s="4">
        <v>0</v>
      </c>
      <c r="I2386">
        <v>0</v>
      </c>
      <c r="J2386" s="4">
        <v>14508.17</v>
      </c>
      <c r="K2386" s="4">
        <v>10540.55</v>
      </c>
      <c r="L2386" s="4">
        <v>-1848.370000000001</v>
      </c>
      <c r="M2386" s="4">
        <v>63513.90999999999</v>
      </c>
    </row>
    <row r="2387" spans="1:13">
      <c r="A2387" s="7">
        <v>46206</v>
      </c>
      <c r="B2387" t="s">
        <v>900</v>
      </c>
      <c r="C2387" t="s">
        <v>374</v>
      </c>
      <c r="D2387" t="s">
        <v>181</v>
      </c>
      <c r="E2387">
        <v>91367</v>
      </c>
      <c r="F2387" s="4">
        <v>-7074.77</v>
      </c>
      <c r="G2387" s="4">
        <v>681366.4399999999</v>
      </c>
      <c r="H2387" s="4">
        <v>0</v>
      </c>
      <c r="I2387">
        <v>0</v>
      </c>
      <c r="J2387" s="4">
        <v>-43920.29</v>
      </c>
      <c r="K2387" s="4">
        <v>-63642.45</v>
      </c>
      <c r="L2387" s="4">
        <v>12647.38999999999</v>
      </c>
      <c r="M2387" s="4">
        <v>-301698.94</v>
      </c>
    </row>
    <row r="2388" spans="1:13">
      <c r="A2388" s="7">
        <v>46206</v>
      </c>
      <c r="B2388" t="s">
        <v>900</v>
      </c>
      <c r="C2388" t="s">
        <v>376</v>
      </c>
      <c r="D2388" t="s">
        <v>183</v>
      </c>
      <c r="E2388">
        <v>294</v>
      </c>
      <c r="F2388" s="4">
        <v>-12317.14</v>
      </c>
      <c r="G2388" s="4">
        <v>132587.37</v>
      </c>
      <c r="H2388" s="4">
        <v>0</v>
      </c>
      <c r="I2388">
        <v>0</v>
      </c>
      <c r="J2388" s="4">
        <v>0</v>
      </c>
      <c r="K2388" s="4">
        <v>-15212.59</v>
      </c>
      <c r="L2388" s="4">
        <v>2895.450000000001</v>
      </c>
      <c r="M2388" s="4">
        <v>-33203.23</v>
      </c>
    </row>
    <row r="2389" spans="1:13">
      <c r="A2389" s="7">
        <v>46206</v>
      </c>
      <c r="B2389" t="s">
        <v>901</v>
      </c>
      <c r="C2389" t="s">
        <v>459</v>
      </c>
      <c r="D2389" t="s">
        <v>266</v>
      </c>
      <c r="E2389">
        <v>-558</v>
      </c>
      <c r="F2389" s="4">
        <v>-539.54</v>
      </c>
      <c r="G2389" s="4">
        <v>-34646.83</v>
      </c>
      <c r="H2389" s="4">
        <v>0</v>
      </c>
      <c r="I2389">
        <v>0</v>
      </c>
      <c r="J2389" s="4">
        <v>0</v>
      </c>
      <c r="K2389" s="4">
        <v>194.09</v>
      </c>
      <c r="L2389" s="4">
        <v>-733.63</v>
      </c>
      <c r="M2389" s="4">
        <v>518.4899999999999</v>
      </c>
    </row>
    <row r="2390" spans="1:13">
      <c r="A2390" s="7">
        <v>46206</v>
      </c>
      <c r="B2390" t="s">
        <v>901</v>
      </c>
      <c r="C2390" t="s">
        <v>377</v>
      </c>
      <c r="D2390" t="s">
        <v>184</v>
      </c>
      <c r="E2390">
        <v>-91</v>
      </c>
      <c r="F2390" s="4">
        <v>1540.48</v>
      </c>
      <c r="G2390" s="4">
        <v>-94508.53</v>
      </c>
      <c r="H2390" s="4">
        <v>0</v>
      </c>
      <c r="I2390">
        <v>0</v>
      </c>
      <c r="J2390" s="4">
        <v>0</v>
      </c>
      <c r="K2390" s="4">
        <v>6418.45</v>
      </c>
      <c r="L2390" s="4">
        <v>-4877.969999999999</v>
      </c>
      <c r="M2390" s="4">
        <v>101439.99</v>
      </c>
    </row>
    <row r="2391" spans="1:13">
      <c r="A2391" s="7">
        <v>46206</v>
      </c>
      <c r="B2391" t="s">
        <v>901</v>
      </c>
      <c r="C2391" t="s">
        <v>460</v>
      </c>
      <c r="D2391" t="s">
        <v>267</v>
      </c>
      <c r="E2391">
        <v>-357</v>
      </c>
      <c r="F2391" s="4">
        <v>5.73</v>
      </c>
      <c r="G2391" s="4">
        <v>-20159.87</v>
      </c>
      <c r="H2391" s="4">
        <v>0</v>
      </c>
      <c r="I2391">
        <v>0</v>
      </c>
      <c r="J2391" s="4">
        <v>0</v>
      </c>
      <c r="K2391" s="4">
        <v>13.3</v>
      </c>
      <c r="L2391" s="4">
        <v>-7.57</v>
      </c>
      <c r="M2391" s="4">
        <v>180.38</v>
      </c>
    </row>
    <row r="2392" spans="1:13">
      <c r="A2392" s="7">
        <v>46206</v>
      </c>
      <c r="B2392" t="s">
        <v>901</v>
      </c>
      <c r="C2392" t="s">
        <v>461</v>
      </c>
      <c r="D2392" t="s">
        <v>268</v>
      </c>
      <c r="E2392">
        <v>-43</v>
      </c>
      <c r="F2392" s="4">
        <v>20.67</v>
      </c>
      <c r="G2392" s="4">
        <v>-2886.32</v>
      </c>
      <c r="H2392" s="4">
        <v>0</v>
      </c>
      <c r="I2392">
        <v>0</v>
      </c>
      <c r="J2392" s="4">
        <v>0</v>
      </c>
      <c r="K2392" s="4">
        <v>160.3</v>
      </c>
      <c r="L2392" s="4">
        <v>-139.63</v>
      </c>
      <c r="M2392" s="4">
        <v>8.820000000000022</v>
      </c>
    </row>
    <row r="2393" spans="1:13">
      <c r="A2393" s="7">
        <v>46206</v>
      </c>
      <c r="B2393" t="s">
        <v>900</v>
      </c>
      <c r="C2393" t="s">
        <v>443</v>
      </c>
      <c r="D2393" t="s">
        <v>250</v>
      </c>
      <c r="E2393">
        <v>2678</v>
      </c>
      <c r="F2393" s="4">
        <v>402.33</v>
      </c>
      <c r="G2393" s="4">
        <v>85327.87</v>
      </c>
      <c r="H2393" s="4">
        <v>0</v>
      </c>
      <c r="I2393">
        <v>0</v>
      </c>
      <c r="J2393" s="4">
        <v>-3127.18</v>
      </c>
      <c r="K2393" s="4">
        <v>-3721.32</v>
      </c>
      <c r="L2393" s="4">
        <v>996.4700000000003</v>
      </c>
      <c r="M2393" s="4">
        <v>-14491.46</v>
      </c>
    </row>
    <row r="2394" spans="1:13">
      <c r="A2394" s="7">
        <v>46206</v>
      </c>
      <c r="B2394" t="s">
        <v>900</v>
      </c>
      <c r="C2394" t="s">
        <v>381</v>
      </c>
      <c r="D2394" t="s">
        <v>188</v>
      </c>
      <c r="E2394">
        <v>2279</v>
      </c>
      <c r="F2394" s="4">
        <v>189.07</v>
      </c>
      <c r="G2394" s="4">
        <v>194384.02</v>
      </c>
      <c r="H2394" s="4">
        <v>0</v>
      </c>
      <c r="I2394">
        <v>0</v>
      </c>
      <c r="J2394" s="4">
        <v>46.90000000000055</v>
      </c>
      <c r="K2394" s="4">
        <v>-2778.19</v>
      </c>
      <c r="L2394" s="4">
        <v>3014.160000000001</v>
      </c>
      <c r="M2394" s="4">
        <v>-24276.73</v>
      </c>
    </row>
    <row r="2395" spans="1:13">
      <c r="A2395" s="7">
        <v>46206</v>
      </c>
      <c r="B2395" t="s">
        <v>900</v>
      </c>
      <c r="C2395" t="s">
        <v>462</v>
      </c>
      <c r="D2395" t="s">
        <v>269</v>
      </c>
      <c r="E2395">
        <v>23470</v>
      </c>
      <c r="F2395" s="4">
        <v>-49718.21</v>
      </c>
      <c r="G2395" s="4">
        <v>70256.14</v>
      </c>
      <c r="H2395" s="4">
        <v>-44.51</v>
      </c>
      <c r="I2395">
        <v>0</v>
      </c>
      <c r="J2395" s="4">
        <v>-24576.24</v>
      </c>
      <c r="K2395" s="4">
        <v>-51045.07</v>
      </c>
      <c r="L2395" s="4">
        <v>-23249.38</v>
      </c>
      <c r="M2395" s="4">
        <v>-59321.47</v>
      </c>
    </row>
    <row r="2396" spans="1:13">
      <c r="A2396" s="7">
        <v>46206</v>
      </c>
      <c r="B2396" t="s">
        <v>901</v>
      </c>
      <c r="C2396" t="s">
        <v>456</v>
      </c>
      <c r="D2396" t="s">
        <v>263</v>
      </c>
      <c r="E2396">
        <v>-3806</v>
      </c>
      <c r="F2396" s="4">
        <v>-15.42</v>
      </c>
      <c r="G2396" s="4">
        <v>-28781.13</v>
      </c>
      <c r="H2396" s="4">
        <v>0</v>
      </c>
      <c r="I2396">
        <v>0</v>
      </c>
      <c r="J2396" s="4">
        <v>-122.01</v>
      </c>
      <c r="K2396" s="4">
        <v>519.1900000000001</v>
      </c>
      <c r="L2396" s="4">
        <v>-656.62</v>
      </c>
      <c r="M2396" s="4">
        <v>-553.14</v>
      </c>
    </row>
    <row r="2397" spans="1:13">
      <c r="A2397" s="7">
        <v>46206</v>
      </c>
      <c r="B2397" t="s">
        <v>901</v>
      </c>
      <c r="C2397" t="s">
        <v>388</v>
      </c>
      <c r="D2397" t="s">
        <v>195</v>
      </c>
      <c r="E2397">
        <v>-265</v>
      </c>
      <c r="F2397" s="4">
        <v>7768.03</v>
      </c>
      <c r="G2397" s="4">
        <v>-23053.12</v>
      </c>
      <c r="H2397" s="4">
        <v>1.06</v>
      </c>
      <c r="I2397">
        <v>0</v>
      </c>
      <c r="J2397" s="4">
        <v>7.919999999999902</v>
      </c>
      <c r="K2397" s="4">
        <v>6409.79</v>
      </c>
      <c r="L2397" s="4">
        <v>1366.16</v>
      </c>
      <c r="M2397" s="4">
        <v>3573.98</v>
      </c>
    </row>
    <row r="2398" spans="1:13">
      <c r="A2398" s="7">
        <v>46206</v>
      </c>
      <c r="B2398" t="s">
        <v>901</v>
      </c>
      <c r="C2398" t="s">
        <v>453</v>
      </c>
      <c r="D2398" t="s">
        <v>260</v>
      </c>
      <c r="E2398">
        <v>-1774</v>
      </c>
      <c r="F2398" s="4">
        <v>950.05</v>
      </c>
      <c r="G2398" s="4">
        <v>-39769.81</v>
      </c>
      <c r="H2398" s="4">
        <v>-13.66</v>
      </c>
      <c r="I2398">
        <v>0</v>
      </c>
      <c r="J2398" s="4">
        <v>2501.21</v>
      </c>
      <c r="K2398" s="4">
        <v>5438.42</v>
      </c>
      <c r="L2398" s="4">
        <v>-1987.16</v>
      </c>
      <c r="M2398" s="4">
        <v>4188.83</v>
      </c>
    </row>
    <row r="2399" spans="1:13">
      <c r="A2399" s="7">
        <v>46206</v>
      </c>
      <c r="B2399" t="s">
        <v>901</v>
      </c>
      <c r="C2399" t="s">
        <v>391</v>
      </c>
      <c r="D2399" t="s">
        <v>198</v>
      </c>
      <c r="E2399">
        <v>-3978</v>
      </c>
      <c r="F2399" s="4">
        <v>-3042.26</v>
      </c>
      <c r="G2399" s="4">
        <v>-183038.8</v>
      </c>
      <c r="H2399" s="4">
        <v>0</v>
      </c>
      <c r="I2399">
        <v>0</v>
      </c>
      <c r="J2399" s="4">
        <v>33141.9</v>
      </c>
      <c r="K2399" s="4">
        <v>32658.54</v>
      </c>
      <c r="L2399" s="4">
        <v>-2558.900000000001</v>
      </c>
      <c r="M2399" s="4">
        <v>154745.16</v>
      </c>
    </row>
    <row r="2400" spans="1:13">
      <c r="A2400" s="7">
        <v>46209</v>
      </c>
      <c r="B2400" t="s">
        <v>900</v>
      </c>
      <c r="C2400" t="s">
        <v>393</v>
      </c>
      <c r="D2400" t="s">
        <v>200</v>
      </c>
      <c r="E2400">
        <v>237</v>
      </c>
      <c r="F2400" s="4">
        <v>-384.89</v>
      </c>
      <c r="G2400" s="4">
        <v>58504.21</v>
      </c>
      <c r="H2400" s="4">
        <v>0</v>
      </c>
      <c r="I2400">
        <v>0</v>
      </c>
      <c r="J2400" s="4">
        <v>0</v>
      </c>
      <c r="K2400" s="4">
        <v>360.52</v>
      </c>
      <c r="L2400" s="4">
        <v>-745.41</v>
      </c>
      <c r="M2400" s="4">
        <v>-14571.03</v>
      </c>
    </row>
    <row r="2401" spans="1:13">
      <c r="A2401" s="7">
        <v>46209</v>
      </c>
      <c r="B2401" t="s">
        <v>900</v>
      </c>
      <c r="C2401" t="s">
        <v>433</v>
      </c>
      <c r="D2401" t="s">
        <v>240</v>
      </c>
      <c r="E2401">
        <v>18744</v>
      </c>
      <c r="F2401" s="4">
        <v>3079.56</v>
      </c>
      <c r="G2401" s="4">
        <v>94496.25999999999</v>
      </c>
      <c r="H2401" s="4">
        <v>0</v>
      </c>
      <c r="I2401">
        <v>0</v>
      </c>
      <c r="J2401" s="4">
        <v>0</v>
      </c>
      <c r="K2401" s="4">
        <v>3242.01</v>
      </c>
      <c r="L2401" s="4">
        <v>-162.4500000000003</v>
      </c>
      <c r="M2401" s="4">
        <v>-3662.73</v>
      </c>
    </row>
    <row r="2402" spans="1:13">
      <c r="A2402" s="7">
        <v>46209</v>
      </c>
      <c r="B2402" t="s">
        <v>901</v>
      </c>
      <c r="C2402" t="s">
        <v>277</v>
      </c>
      <c r="D2402" t="s">
        <v>85</v>
      </c>
      <c r="E2402">
        <v>-3361</v>
      </c>
      <c r="F2402" s="4">
        <v>-485.62</v>
      </c>
      <c r="G2402" s="4">
        <v>-32244.38</v>
      </c>
      <c r="H2402" s="4">
        <v>0</v>
      </c>
      <c r="I2402">
        <v>0</v>
      </c>
      <c r="J2402" s="4">
        <v>0</v>
      </c>
      <c r="K2402" s="4">
        <v>-686.76</v>
      </c>
      <c r="L2402" s="4">
        <v>201.14</v>
      </c>
      <c r="M2402" s="4">
        <v>41873.91</v>
      </c>
    </row>
    <row r="2403" spans="1:13">
      <c r="A2403" s="7">
        <v>46209</v>
      </c>
      <c r="B2403" t="s">
        <v>900</v>
      </c>
      <c r="C2403" t="s">
        <v>278</v>
      </c>
      <c r="D2403" t="s">
        <v>86</v>
      </c>
      <c r="E2403">
        <v>1492</v>
      </c>
      <c r="F2403" s="4">
        <v>3683.16</v>
      </c>
      <c r="G2403" s="4">
        <v>171162.07</v>
      </c>
      <c r="H2403" s="4">
        <v>0</v>
      </c>
      <c r="I2403">
        <v>0</v>
      </c>
      <c r="J2403" s="4">
        <v>0</v>
      </c>
      <c r="K2403" s="4">
        <v>10371.52</v>
      </c>
      <c r="L2403" s="4">
        <v>-6688.360000000001</v>
      </c>
      <c r="M2403" s="4">
        <v>-73378.58</v>
      </c>
    </row>
    <row r="2404" spans="1:13">
      <c r="A2404" s="7">
        <v>46209</v>
      </c>
      <c r="B2404" t="s">
        <v>901</v>
      </c>
      <c r="C2404" t="s">
        <v>395</v>
      </c>
      <c r="D2404" t="s">
        <v>202</v>
      </c>
      <c r="E2404">
        <v>-1269</v>
      </c>
      <c r="F2404" s="4">
        <v>-10758.23</v>
      </c>
      <c r="G2404" s="4">
        <v>-164780.47</v>
      </c>
      <c r="H2404" s="4">
        <v>0</v>
      </c>
      <c r="I2404">
        <v>0</v>
      </c>
      <c r="J2404" s="4">
        <v>-3482.89</v>
      </c>
      <c r="K2404" s="4">
        <v>-10778.34</v>
      </c>
      <c r="L2404" s="4">
        <v>-3462.78</v>
      </c>
      <c r="M2404" s="4">
        <v>577209.4999999999</v>
      </c>
    </row>
    <row r="2405" spans="1:13">
      <c r="A2405" s="7">
        <v>46209</v>
      </c>
      <c r="B2405" t="s">
        <v>900</v>
      </c>
      <c r="C2405" t="s">
        <v>280</v>
      </c>
      <c r="D2405" t="s">
        <v>88</v>
      </c>
      <c r="E2405">
        <v>616</v>
      </c>
      <c r="F2405" s="4">
        <v>-357.66</v>
      </c>
      <c r="G2405" s="4">
        <v>61065.68</v>
      </c>
      <c r="H2405" s="4">
        <v>0</v>
      </c>
      <c r="I2405">
        <v>0</v>
      </c>
      <c r="J2405" s="4">
        <v>0</v>
      </c>
      <c r="K2405" s="4">
        <v>1021.75</v>
      </c>
      <c r="L2405" s="4">
        <v>-1379.41</v>
      </c>
      <c r="M2405" s="4">
        <v>-36417.72</v>
      </c>
    </row>
    <row r="2406" spans="1:13">
      <c r="A2406" s="7">
        <v>46209</v>
      </c>
      <c r="B2406" t="s">
        <v>900</v>
      </c>
      <c r="C2406" t="s">
        <v>281</v>
      </c>
      <c r="D2406" t="s">
        <v>89</v>
      </c>
      <c r="E2406">
        <v>1300</v>
      </c>
      <c r="F2406" s="4">
        <v>-555.1799999999999</v>
      </c>
      <c r="G2406" s="4">
        <v>38492.14</v>
      </c>
      <c r="H2406" s="4">
        <v>0</v>
      </c>
      <c r="I2406">
        <v>0</v>
      </c>
      <c r="J2406" s="4">
        <v>0</v>
      </c>
      <c r="K2406" s="4">
        <v>419.74</v>
      </c>
      <c r="L2406" s="4">
        <v>-974.92</v>
      </c>
      <c r="M2406" s="4">
        <v>-20169.61</v>
      </c>
    </row>
    <row r="2407" spans="1:13">
      <c r="A2407" s="7">
        <v>46209</v>
      </c>
      <c r="B2407" t="s">
        <v>900</v>
      </c>
      <c r="C2407" t="s">
        <v>405</v>
      </c>
      <c r="D2407" t="s">
        <v>212</v>
      </c>
      <c r="E2407">
        <v>877</v>
      </c>
      <c r="F2407" s="4">
        <v>-6049.39</v>
      </c>
      <c r="G2407" s="4">
        <v>43412.44</v>
      </c>
      <c r="H2407" s="4">
        <v>0</v>
      </c>
      <c r="I2407">
        <v>0</v>
      </c>
      <c r="J2407" s="4">
        <v>0</v>
      </c>
      <c r="K2407" s="4">
        <v>-2631.49</v>
      </c>
      <c r="L2407" s="4">
        <v>-3417.900000000001</v>
      </c>
      <c r="M2407" s="4">
        <v>8272.6</v>
      </c>
    </row>
    <row r="2408" spans="1:13">
      <c r="A2408" s="7">
        <v>46209</v>
      </c>
      <c r="B2408" t="s">
        <v>900</v>
      </c>
      <c r="C2408" t="s">
        <v>285</v>
      </c>
      <c r="D2408" t="s">
        <v>93</v>
      </c>
      <c r="E2408">
        <v>1602</v>
      </c>
      <c r="F2408" s="4">
        <v>937.33</v>
      </c>
      <c r="G2408" s="4">
        <v>18336.33</v>
      </c>
      <c r="H2408" s="4">
        <v>0</v>
      </c>
      <c r="I2408">
        <v>0</v>
      </c>
      <c r="J2408" s="4">
        <v>0</v>
      </c>
      <c r="K2408" s="4">
        <v>913.9400000000001</v>
      </c>
      <c r="L2408" s="4">
        <v>23.38999999999999</v>
      </c>
      <c r="M2408" s="4">
        <v>-15661.65</v>
      </c>
    </row>
    <row r="2409" spans="1:13">
      <c r="A2409" s="7">
        <v>46209</v>
      </c>
      <c r="B2409" t="s">
        <v>901</v>
      </c>
      <c r="C2409" t="s">
        <v>286</v>
      </c>
      <c r="D2409" t="s">
        <v>94</v>
      </c>
      <c r="E2409">
        <v>0</v>
      </c>
      <c r="F2409" s="4">
        <v>-30357.1</v>
      </c>
      <c r="G2409" s="4">
        <v>0</v>
      </c>
      <c r="H2409" s="4">
        <v>30.6</v>
      </c>
      <c r="I2409">
        <v>0</v>
      </c>
      <c r="J2409" s="4">
        <v>-30326.5</v>
      </c>
      <c r="K2409" s="4">
        <v>-30357.1</v>
      </c>
      <c r="L2409" s="4">
        <v>-30326.5</v>
      </c>
      <c r="M2409" s="4">
        <v>26342.13000000001</v>
      </c>
    </row>
    <row r="2410" spans="1:13">
      <c r="A2410" s="7">
        <v>46209</v>
      </c>
      <c r="B2410" t="s">
        <v>900</v>
      </c>
      <c r="C2410" t="s">
        <v>396</v>
      </c>
      <c r="D2410" t="s">
        <v>203</v>
      </c>
      <c r="E2410">
        <v>988</v>
      </c>
      <c r="F2410" s="4">
        <v>-14247.22</v>
      </c>
      <c r="G2410" s="4">
        <v>72748.45</v>
      </c>
      <c r="H2410" s="4">
        <v>-0.92</v>
      </c>
      <c r="I2410">
        <v>0</v>
      </c>
      <c r="J2410" s="4">
        <v>-330.95</v>
      </c>
      <c r="K2410" s="4">
        <v>-9509.25</v>
      </c>
      <c r="L2410" s="4">
        <v>-5068.919999999999</v>
      </c>
      <c r="M2410" s="4">
        <v>-693717.3700000001</v>
      </c>
    </row>
    <row r="2411" spans="1:13">
      <c r="A2411" s="7">
        <v>46209</v>
      </c>
      <c r="B2411" t="s">
        <v>900</v>
      </c>
      <c r="C2411" t="s">
        <v>289</v>
      </c>
      <c r="D2411" t="s">
        <v>97</v>
      </c>
      <c r="E2411">
        <v>305</v>
      </c>
      <c r="F2411" s="4">
        <v>-11856.26</v>
      </c>
      <c r="G2411" s="4">
        <v>280473.49</v>
      </c>
      <c r="H2411" s="4">
        <v>0</v>
      </c>
      <c r="I2411">
        <v>0</v>
      </c>
      <c r="J2411" s="4">
        <v>0</v>
      </c>
      <c r="K2411" s="4">
        <v>-6668.22</v>
      </c>
      <c r="L2411" s="4">
        <v>-5188.04</v>
      </c>
      <c r="M2411" s="4">
        <v>-290113.83</v>
      </c>
    </row>
    <row r="2412" spans="1:13">
      <c r="A2412" s="7">
        <v>46209</v>
      </c>
      <c r="B2412" t="s">
        <v>901</v>
      </c>
      <c r="C2412" t="s">
        <v>290</v>
      </c>
      <c r="D2412" t="s">
        <v>98</v>
      </c>
      <c r="E2412">
        <v>-4441</v>
      </c>
      <c r="F2412" s="4">
        <v>824.33</v>
      </c>
      <c r="G2412" s="4">
        <v>-247639.41</v>
      </c>
      <c r="H2412" s="4">
        <v>0</v>
      </c>
      <c r="I2412">
        <v>0</v>
      </c>
      <c r="J2412" s="4">
        <v>0</v>
      </c>
      <c r="K2412" s="4">
        <v>-1739.99</v>
      </c>
      <c r="L2412" s="4">
        <v>2564.32</v>
      </c>
      <c r="M2412" s="4">
        <v>346986.59</v>
      </c>
    </row>
    <row r="2413" spans="1:13">
      <c r="A2413" s="7">
        <v>46209</v>
      </c>
      <c r="B2413" t="s">
        <v>901</v>
      </c>
      <c r="C2413" t="s">
        <v>291</v>
      </c>
      <c r="D2413" t="s">
        <v>99</v>
      </c>
      <c r="E2413">
        <v>-733</v>
      </c>
      <c r="F2413" s="4">
        <v>3223.79</v>
      </c>
      <c r="G2413" s="4">
        <v>-39439.44</v>
      </c>
      <c r="H2413" s="4">
        <v>0</v>
      </c>
      <c r="I2413">
        <v>0</v>
      </c>
      <c r="J2413" s="4">
        <v>0</v>
      </c>
      <c r="K2413" s="4">
        <v>2132.92</v>
      </c>
      <c r="L2413" s="4">
        <v>1090.87</v>
      </c>
      <c r="M2413" s="4">
        <v>6379.309999999999</v>
      </c>
    </row>
    <row r="2414" spans="1:13">
      <c r="A2414" s="7">
        <v>46209</v>
      </c>
      <c r="B2414" t="s">
        <v>900</v>
      </c>
      <c r="C2414" t="s">
        <v>450</v>
      </c>
      <c r="D2414" t="s">
        <v>257</v>
      </c>
      <c r="E2414">
        <v>1938</v>
      </c>
      <c r="F2414" s="4">
        <v>-11781.95</v>
      </c>
      <c r="G2414" s="4">
        <v>73687.73</v>
      </c>
      <c r="H2414" s="4">
        <v>0</v>
      </c>
      <c r="I2414">
        <v>0</v>
      </c>
      <c r="J2414" s="4">
        <v>-685.52</v>
      </c>
      <c r="K2414" s="4">
        <v>-9520.18</v>
      </c>
      <c r="L2414" s="4">
        <v>-2947.29</v>
      </c>
      <c r="M2414" s="4">
        <v>-42870.02</v>
      </c>
    </row>
    <row r="2415" spans="1:13">
      <c r="A2415" s="7">
        <v>46209</v>
      </c>
      <c r="B2415" t="s">
        <v>900</v>
      </c>
      <c r="C2415" t="s">
        <v>295</v>
      </c>
      <c r="D2415" t="s">
        <v>103</v>
      </c>
      <c r="E2415">
        <v>653</v>
      </c>
      <c r="F2415" s="4">
        <v>12840.37</v>
      </c>
      <c r="G2415" s="4">
        <v>180146.74</v>
      </c>
      <c r="H2415" s="4">
        <v>0</v>
      </c>
      <c r="I2415">
        <v>0</v>
      </c>
      <c r="J2415" s="4">
        <v>0</v>
      </c>
      <c r="K2415" s="4">
        <v>29659.34</v>
      </c>
      <c r="L2415" s="4">
        <v>-16818.97</v>
      </c>
      <c r="M2415" s="4">
        <v>-109831.99</v>
      </c>
    </row>
    <row r="2416" spans="1:13">
      <c r="A2416" s="7">
        <v>46209</v>
      </c>
      <c r="B2416" t="s">
        <v>901</v>
      </c>
      <c r="C2416" t="s">
        <v>457</v>
      </c>
      <c r="D2416" t="s">
        <v>264</v>
      </c>
      <c r="E2416">
        <v>-375</v>
      </c>
      <c r="F2416" s="4">
        <v>3294.19</v>
      </c>
      <c r="G2416" s="4">
        <v>-55395.23</v>
      </c>
      <c r="H2416" s="4">
        <v>0</v>
      </c>
      <c r="I2416">
        <v>0</v>
      </c>
      <c r="J2416" s="4">
        <v>0</v>
      </c>
      <c r="K2416" s="4">
        <v>2231.75</v>
      </c>
      <c r="L2416" s="4">
        <v>1062.44</v>
      </c>
      <c r="M2416" s="4">
        <v>2532.26</v>
      </c>
    </row>
    <row r="2417" spans="1:13">
      <c r="A2417" s="7">
        <v>46209</v>
      </c>
      <c r="B2417" t="s">
        <v>900</v>
      </c>
      <c r="C2417" t="s">
        <v>296</v>
      </c>
      <c r="D2417" t="s">
        <v>104</v>
      </c>
      <c r="E2417">
        <v>94</v>
      </c>
      <c r="F2417" s="4">
        <v>9159.530000000001</v>
      </c>
      <c r="G2417" s="4">
        <v>71053.28</v>
      </c>
      <c r="H2417" s="4">
        <v>0</v>
      </c>
      <c r="I2417">
        <v>0</v>
      </c>
      <c r="J2417" s="4">
        <v>1342.45</v>
      </c>
      <c r="K2417" s="4">
        <v>11349.38</v>
      </c>
      <c r="L2417" s="4">
        <v>-847.3999999999985</v>
      </c>
      <c r="M2417" s="4">
        <v>-24267.78</v>
      </c>
    </row>
    <row r="2418" spans="1:13">
      <c r="A2418" s="7">
        <v>46209</v>
      </c>
      <c r="B2418" t="s">
        <v>901</v>
      </c>
      <c r="C2418" t="s">
        <v>300</v>
      </c>
      <c r="D2418" t="s">
        <v>108</v>
      </c>
      <c r="E2418">
        <v>-83</v>
      </c>
      <c r="F2418" s="4">
        <v>2362.49</v>
      </c>
      <c r="G2418" s="4">
        <v>-50288.27</v>
      </c>
      <c r="H2418" s="4">
        <v>0.91</v>
      </c>
      <c r="I2418">
        <v>0</v>
      </c>
      <c r="J2418" s="4">
        <v>350.95</v>
      </c>
      <c r="K2418" s="4">
        <v>1386.39</v>
      </c>
      <c r="L2418" s="4">
        <v>1327.05</v>
      </c>
      <c r="M2418" s="4">
        <v>81824.07000000001</v>
      </c>
    </row>
    <row r="2419" spans="1:13">
      <c r="A2419" s="7">
        <v>46209</v>
      </c>
      <c r="B2419" t="s">
        <v>901</v>
      </c>
      <c r="C2419" t="s">
        <v>301</v>
      </c>
      <c r="D2419" t="s">
        <v>109</v>
      </c>
      <c r="E2419">
        <v>-171</v>
      </c>
      <c r="F2419" s="4">
        <v>231.34</v>
      </c>
      <c r="G2419" s="4">
        <v>-65018.59</v>
      </c>
      <c r="H2419" s="4">
        <v>0</v>
      </c>
      <c r="I2419">
        <v>0</v>
      </c>
      <c r="J2419" s="4">
        <v>0</v>
      </c>
      <c r="K2419" s="4">
        <v>762.11</v>
      </c>
      <c r="L2419" s="4">
        <v>-530.77</v>
      </c>
      <c r="M2419" s="4">
        <v>17361.35</v>
      </c>
    </row>
    <row r="2420" spans="1:13">
      <c r="A2420" s="7">
        <v>46209</v>
      </c>
      <c r="B2420" t="s">
        <v>901</v>
      </c>
      <c r="C2420" t="s">
        <v>302</v>
      </c>
      <c r="D2420" t="s">
        <v>110</v>
      </c>
      <c r="E2420">
        <v>0</v>
      </c>
      <c r="F2420" s="4">
        <v>-234500</v>
      </c>
      <c r="G2420" s="4">
        <v>0</v>
      </c>
      <c r="H2420" s="4">
        <v>0</v>
      </c>
      <c r="I2420">
        <v>0</v>
      </c>
      <c r="J2420" s="4">
        <v>0</v>
      </c>
      <c r="K2420" s="4">
        <v>-234500</v>
      </c>
      <c r="L2420" s="4">
        <v>0</v>
      </c>
      <c r="M2420" s="4">
        <v>-197108.9</v>
      </c>
    </row>
    <row r="2421" spans="1:13">
      <c r="A2421" s="7">
        <v>46209</v>
      </c>
      <c r="B2421" t="s">
        <v>900</v>
      </c>
      <c r="C2421" t="s">
        <v>303</v>
      </c>
      <c r="D2421" t="s">
        <v>111</v>
      </c>
      <c r="E2421">
        <v>278</v>
      </c>
      <c r="F2421" s="4">
        <v>3290.41</v>
      </c>
      <c r="G2421" s="4">
        <v>66177.53</v>
      </c>
      <c r="H2421" s="4">
        <v>0</v>
      </c>
      <c r="I2421">
        <v>0</v>
      </c>
      <c r="J2421" s="4">
        <v>0</v>
      </c>
      <c r="K2421" s="4">
        <v>2380.08</v>
      </c>
      <c r="L2421" s="4">
        <v>910.3299999999999</v>
      </c>
      <c r="M2421" s="4">
        <v>2009.34</v>
      </c>
    </row>
    <row r="2422" spans="1:13">
      <c r="A2422" s="7">
        <v>46209</v>
      </c>
      <c r="B2422" t="s">
        <v>901</v>
      </c>
      <c r="C2422" t="s">
        <v>303</v>
      </c>
      <c r="D2422" t="s">
        <v>111</v>
      </c>
      <c r="E2422">
        <v>0</v>
      </c>
      <c r="F2422" s="4">
        <v>-896000</v>
      </c>
      <c r="G2422" s="4">
        <v>0</v>
      </c>
      <c r="H2422" s="4">
        <v>0</v>
      </c>
      <c r="I2422">
        <v>0</v>
      </c>
      <c r="J2422" s="4">
        <v>0</v>
      </c>
      <c r="K2422" s="4">
        <v>-896000</v>
      </c>
      <c r="L2422" s="4">
        <v>0</v>
      </c>
      <c r="M2422" s="4">
        <v>-823680.72</v>
      </c>
    </row>
    <row r="2423" spans="1:13">
      <c r="A2423" s="7">
        <v>46209</v>
      </c>
      <c r="B2423" t="s">
        <v>900</v>
      </c>
      <c r="C2423" t="s">
        <v>307</v>
      </c>
      <c r="D2423" t="s">
        <v>115</v>
      </c>
      <c r="E2423">
        <v>2128</v>
      </c>
      <c r="F2423" s="4">
        <v>-7929.1</v>
      </c>
      <c r="G2423" s="4">
        <v>61759.6</v>
      </c>
      <c r="H2423" s="4">
        <v>0</v>
      </c>
      <c r="I2423">
        <v>0</v>
      </c>
      <c r="J2423" s="4">
        <v>-2042.86</v>
      </c>
      <c r="K2423" s="4">
        <v>-5404.09</v>
      </c>
      <c r="L2423" s="4">
        <v>-4567.87</v>
      </c>
      <c r="M2423" s="4">
        <v>52060.51</v>
      </c>
    </row>
    <row r="2424" spans="1:13">
      <c r="A2424" s="7">
        <v>46209</v>
      </c>
      <c r="B2424" t="s">
        <v>900</v>
      </c>
      <c r="C2424" t="s">
        <v>408</v>
      </c>
      <c r="D2424" t="s">
        <v>215</v>
      </c>
      <c r="E2424">
        <v>939</v>
      </c>
      <c r="F2424" s="4">
        <v>-9438.1</v>
      </c>
      <c r="G2424" s="4">
        <v>150345.33</v>
      </c>
      <c r="H2424" s="4">
        <v>0</v>
      </c>
      <c r="I2424">
        <v>0</v>
      </c>
      <c r="J2424" s="4">
        <v>0</v>
      </c>
      <c r="K2424" s="4">
        <v>-3284.46</v>
      </c>
      <c r="L2424" s="4">
        <v>-6153.64</v>
      </c>
      <c r="M2424" s="4">
        <v>-10586.38</v>
      </c>
    </row>
    <row r="2425" spans="1:13">
      <c r="A2425" s="7">
        <v>46209</v>
      </c>
      <c r="B2425" t="s">
        <v>900</v>
      </c>
      <c r="C2425" t="s">
        <v>311</v>
      </c>
      <c r="D2425" t="s">
        <v>119</v>
      </c>
      <c r="E2425">
        <v>0</v>
      </c>
      <c r="F2425" s="4">
        <v>34.68</v>
      </c>
      <c r="G2425" s="4">
        <v>0</v>
      </c>
      <c r="H2425" s="4">
        <v>-0.63</v>
      </c>
      <c r="I2425">
        <v>0</v>
      </c>
      <c r="J2425" s="4">
        <v>34.05</v>
      </c>
      <c r="K2425" s="4">
        <v>34.68</v>
      </c>
      <c r="L2425" s="4">
        <v>34.05</v>
      </c>
      <c r="M2425" s="4">
        <v>-37872.56</v>
      </c>
    </row>
    <row r="2426" spans="1:13">
      <c r="A2426" s="7">
        <v>46209</v>
      </c>
      <c r="B2426" t="s">
        <v>901</v>
      </c>
      <c r="C2426" t="s">
        <v>311</v>
      </c>
      <c r="D2426" t="s">
        <v>119</v>
      </c>
      <c r="E2426">
        <v>-59</v>
      </c>
      <c r="F2426" s="4">
        <v>-427.85</v>
      </c>
      <c r="G2426" s="4">
        <v>-19316.51</v>
      </c>
      <c r="H2426" s="4">
        <v>0</v>
      </c>
      <c r="I2426">
        <v>0</v>
      </c>
      <c r="J2426" s="4">
        <v>-769.23</v>
      </c>
      <c r="K2426" s="4">
        <v>-862.52</v>
      </c>
      <c r="L2426" s="4">
        <v>-334.5600000000001</v>
      </c>
      <c r="M2426" s="4">
        <v>716211.0700000001</v>
      </c>
    </row>
    <row r="2427" spans="1:13">
      <c r="A2427" s="7">
        <v>46209</v>
      </c>
      <c r="B2427" t="s">
        <v>900</v>
      </c>
      <c r="C2427" t="s">
        <v>313</v>
      </c>
      <c r="D2427" t="s">
        <v>121</v>
      </c>
      <c r="E2427">
        <v>317</v>
      </c>
      <c r="F2427" s="4">
        <v>3690.68</v>
      </c>
      <c r="G2427" s="4">
        <v>40459.73</v>
      </c>
      <c r="H2427" s="4">
        <v>0</v>
      </c>
      <c r="I2427">
        <v>0</v>
      </c>
      <c r="J2427" s="4">
        <v>1696.53</v>
      </c>
      <c r="K2427" s="4">
        <v>6193.96</v>
      </c>
      <c r="L2427" s="4">
        <v>-806.7500000000002</v>
      </c>
      <c r="M2427" s="4">
        <v>-8335.759999999998</v>
      </c>
    </row>
    <row r="2428" spans="1:13">
      <c r="A2428" s="7">
        <v>46209</v>
      </c>
      <c r="B2428" t="s">
        <v>901</v>
      </c>
      <c r="C2428" t="s">
        <v>436</v>
      </c>
      <c r="D2428" t="s">
        <v>243</v>
      </c>
      <c r="E2428">
        <v>0</v>
      </c>
      <c r="F2428" s="4">
        <v>-10655.41</v>
      </c>
      <c r="G2428" s="4">
        <v>0</v>
      </c>
      <c r="H2428" s="4">
        <v>26.61</v>
      </c>
      <c r="I2428">
        <v>0</v>
      </c>
      <c r="J2428" s="4">
        <v>-10628.8</v>
      </c>
      <c r="K2428" s="4">
        <v>-6997.02</v>
      </c>
      <c r="L2428" s="4">
        <v>-14287.19</v>
      </c>
      <c r="M2428" s="4">
        <v>59937.01</v>
      </c>
    </row>
    <row r="2429" spans="1:13">
      <c r="A2429" s="7">
        <v>46209</v>
      </c>
      <c r="B2429" t="s">
        <v>900</v>
      </c>
      <c r="C2429" t="s">
        <v>411</v>
      </c>
      <c r="D2429" t="s">
        <v>218</v>
      </c>
      <c r="E2429">
        <v>671</v>
      </c>
      <c r="F2429" s="4">
        <v>-1840.21</v>
      </c>
      <c r="G2429" s="4">
        <v>38641.69</v>
      </c>
      <c r="H2429" s="4">
        <v>0</v>
      </c>
      <c r="I2429">
        <v>0</v>
      </c>
      <c r="J2429" s="4">
        <v>0</v>
      </c>
      <c r="K2429" s="4">
        <v>-880</v>
      </c>
      <c r="L2429" s="4">
        <v>-960.21</v>
      </c>
      <c r="M2429" s="4">
        <v>-23035.46</v>
      </c>
    </row>
    <row r="2430" spans="1:13">
      <c r="A2430" s="7">
        <v>46209</v>
      </c>
      <c r="B2430" t="s">
        <v>901</v>
      </c>
      <c r="C2430" t="s">
        <v>458</v>
      </c>
      <c r="D2430" t="s">
        <v>265</v>
      </c>
      <c r="E2430">
        <v>-415</v>
      </c>
      <c r="F2430" s="4">
        <v>-2460.34</v>
      </c>
      <c r="G2430" s="4">
        <v>-43603.01</v>
      </c>
      <c r="H2430" s="4">
        <v>-0.13</v>
      </c>
      <c r="I2430">
        <v>0</v>
      </c>
      <c r="J2430" s="4">
        <v>-762.9299999999999</v>
      </c>
      <c r="K2430" s="4">
        <v>-1248.42</v>
      </c>
      <c r="L2430" s="4">
        <v>-1974.85</v>
      </c>
      <c r="M2430" s="4">
        <v>-2951.54</v>
      </c>
    </row>
    <row r="2431" spans="1:13">
      <c r="A2431" s="7">
        <v>46209</v>
      </c>
      <c r="B2431" t="s">
        <v>908</v>
      </c>
      <c r="C2431" t="s">
        <v>444</v>
      </c>
      <c r="D2431" t="s">
        <v>251</v>
      </c>
      <c r="E2431">
        <v>-430000</v>
      </c>
      <c r="F2431" s="4">
        <v>41656.08</v>
      </c>
      <c r="G2431" s="4">
        <v>-417856.91</v>
      </c>
      <c r="H2431" s="4">
        <v>0</v>
      </c>
      <c r="I2431">
        <v>0</v>
      </c>
      <c r="J2431" s="4">
        <v>501.94</v>
      </c>
      <c r="K2431" s="4">
        <v>28228.49</v>
      </c>
      <c r="L2431" s="4">
        <v>13929.53</v>
      </c>
      <c r="M2431" s="4">
        <v>-38793.21999999999</v>
      </c>
    </row>
    <row r="2432" spans="1:13">
      <c r="A2432" s="7">
        <v>46209</v>
      </c>
      <c r="B2432" t="s">
        <v>909</v>
      </c>
      <c r="C2432" t="s">
        <v>452</v>
      </c>
      <c r="D2432" t="s">
        <v>259</v>
      </c>
      <c r="E2432">
        <v>-250000</v>
      </c>
      <c r="F2432" s="4">
        <v>12442.69</v>
      </c>
      <c r="G2432" s="4">
        <v>-210914.37</v>
      </c>
      <c r="H2432" s="4">
        <v>0</v>
      </c>
      <c r="I2432">
        <v>0</v>
      </c>
      <c r="J2432" s="4">
        <v>12860.82</v>
      </c>
      <c r="K2432" s="4">
        <v>21193.52</v>
      </c>
      <c r="L2432" s="4">
        <v>4109.99</v>
      </c>
      <c r="M2432" s="4">
        <v>-95755.57999999999</v>
      </c>
    </row>
    <row r="2433" spans="1:13">
      <c r="A2433" s="7">
        <v>46209</v>
      </c>
      <c r="B2433" t="s">
        <v>900</v>
      </c>
      <c r="C2433" t="s">
        <v>324</v>
      </c>
      <c r="D2433" t="s">
        <v>132</v>
      </c>
      <c r="E2433">
        <v>7988</v>
      </c>
      <c r="F2433" s="4">
        <v>667.39</v>
      </c>
      <c r="G2433" s="4">
        <v>19640.49</v>
      </c>
      <c r="H2433" s="4">
        <v>0</v>
      </c>
      <c r="I2433">
        <v>0</v>
      </c>
      <c r="J2433" s="4">
        <v>0</v>
      </c>
      <c r="K2433" s="4">
        <v>526.89</v>
      </c>
      <c r="L2433" s="4">
        <v>140.5</v>
      </c>
      <c r="M2433" s="4">
        <v>-354287.8</v>
      </c>
    </row>
    <row r="2434" spans="1:13">
      <c r="A2434" s="7">
        <v>46209</v>
      </c>
      <c r="B2434" t="s">
        <v>901</v>
      </c>
      <c r="C2434" t="s">
        <v>325</v>
      </c>
      <c r="D2434" t="s">
        <v>133</v>
      </c>
      <c r="E2434">
        <v>-903</v>
      </c>
      <c r="F2434" s="4">
        <v>132.1</v>
      </c>
      <c r="G2434" s="4">
        <v>-162838</v>
      </c>
      <c r="H2434" s="4">
        <v>0</v>
      </c>
      <c r="I2434">
        <v>0</v>
      </c>
      <c r="J2434" s="4">
        <v>0</v>
      </c>
      <c r="K2434" s="4">
        <v>-3169.01</v>
      </c>
      <c r="L2434" s="4">
        <v>3301.11</v>
      </c>
      <c r="M2434" s="4">
        <v>274800.24</v>
      </c>
    </row>
    <row r="2435" spans="1:13">
      <c r="A2435" s="7">
        <v>46209</v>
      </c>
      <c r="B2435" t="s">
        <v>900</v>
      </c>
      <c r="C2435" t="s">
        <v>326</v>
      </c>
      <c r="D2435" t="s">
        <v>134</v>
      </c>
      <c r="E2435">
        <v>1992</v>
      </c>
      <c r="F2435" s="4">
        <v>-8311.09</v>
      </c>
      <c r="G2435" s="4">
        <v>167591.47</v>
      </c>
      <c r="H2435" s="4">
        <v>0</v>
      </c>
      <c r="I2435">
        <v>0</v>
      </c>
      <c r="J2435" s="4">
        <v>0</v>
      </c>
      <c r="K2435" s="4">
        <v>-2873.11</v>
      </c>
      <c r="L2435" s="4">
        <v>-5437.98</v>
      </c>
      <c r="M2435" s="4">
        <v>-252461.32</v>
      </c>
    </row>
    <row r="2436" spans="1:13">
      <c r="A2436" s="7">
        <v>46209</v>
      </c>
      <c r="B2436" t="s">
        <v>901</v>
      </c>
      <c r="C2436" t="s">
        <v>328</v>
      </c>
      <c r="D2436" t="s">
        <v>136</v>
      </c>
      <c r="E2436">
        <v>-851</v>
      </c>
      <c r="F2436" s="4">
        <v>-2796.33</v>
      </c>
      <c r="G2436" s="4">
        <v>-56167.22</v>
      </c>
      <c r="H2436" s="4">
        <v>0</v>
      </c>
      <c r="I2436">
        <v>0</v>
      </c>
      <c r="J2436" s="4">
        <v>0</v>
      </c>
      <c r="K2436" s="4">
        <v>-2861.49</v>
      </c>
      <c r="L2436" s="4">
        <v>65.15999999999985</v>
      </c>
      <c r="M2436" s="4">
        <v>105776.74</v>
      </c>
    </row>
    <row r="2437" spans="1:13">
      <c r="A2437" s="7">
        <v>46209</v>
      </c>
      <c r="B2437" t="s">
        <v>901</v>
      </c>
      <c r="C2437" t="s">
        <v>426</v>
      </c>
      <c r="D2437" t="s">
        <v>233</v>
      </c>
      <c r="E2437">
        <v>-485</v>
      </c>
      <c r="F2437" s="4">
        <v>1032.77</v>
      </c>
      <c r="G2437" s="4">
        <v>-112132.33</v>
      </c>
      <c r="H2437" s="4">
        <v>0</v>
      </c>
      <c r="I2437">
        <v>0</v>
      </c>
      <c r="J2437" s="4">
        <v>0</v>
      </c>
      <c r="K2437" s="4">
        <v>-1744.28</v>
      </c>
      <c r="L2437" s="4">
        <v>2777.05</v>
      </c>
      <c r="M2437" s="4">
        <v>68061.88</v>
      </c>
    </row>
    <row r="2438" spans="1:13">
      <c r="A2438" s="7">
        <v>46209</v>
      </c>
      <c r="B2438" t="s">
        <v>901</v>
      </c>
      <c r="C2438" t="s">
        <v>331</v>
      </c>
      <c r="D2438" t="s">
        <v>139</v>
      </c>
      <c r="E2438">
        <v>-571</v>
      </c>
      <c r="F2438" s="4">
        <v>-7703.05</v>
      </c>
      <c r="G2438" s="4">
        <v>-92168.85000000001</v>
      </c>
      <c r="H2438" s="4">
        <v>0</v>
      </c>
      <c r="I2438">
        <v>0</v>
      </c>
      <c r="J2438" s="4">
        <v>0</v>
      </c>
      <c r="K2438" s="4">
        <v>-6968.24</v>
      </c>
      <c r="L2438" s="4">
        <v>-734.8100000000004</v>
      </c>
      <c r="M2438" s="4">
        <v>28121.99</v>
      </c>
    </row>
    <row r="2439" spans="1:13">
      <c r="A2439" s="7">
        <v>46209</v>
      </c>
      <c r="B2439" t="s">
        <v>900</v>
      </c>
      <c r="C2439" t="s">
        <v>332</v>
      </c>
      <c r="D2439" t="s">
        <v>140</v>
      </c>
      <c r="E2439">
        <v>1276</v>
      </c>
      <c r="F2439" s="4">
        <v>1424.25</v>
      </c>
      <c r="G2439" s="4">
        <v>79557.56</v>
      </c>
      <c r="H2439" s="4">
        <v>0</v>
      </c>
      <c r="I2439">
        <v>0</v>
      </c>
      <c r="J2439" s="4">
        <v>0</v>
      </c>
      <c r="K2439" s="4">
        <v>1345.13</v>
      </c>
      <c r="L2439" s="4">
        <v>79.11999999999989</v>
      </c>
      <c r="M2439" s="4">
        <v>-55945.56</v>
      </c>
    </row>
    <row r="2440" spans="1:13">
      <c r="A2440" s="7">
        <v>46209</v>
      </c>
      <c r="B2440" t="s">
        <v>900</v>
      </c>
      <c r="C2440" t="s">
        <v>401</v>
      </c>
      <c r="D2440" t="s">
        <v>208</v>
      </c>
      <c r="E2440">
        <v>63</v>
      </c>
      <c r="F2440" s="4">
        <v>4290.04</v>
      </c>
      <c r="G2440" s="4">
        <v>33486.6</v>
      </c>
      <c r="H2440" s="4">
        <v>0</v>
      </c>
      <c r="I2440">
        <v>0</v>
      </c>
      <c r="J2440" s="4">
        <v>0</v>
      </c>
      <c r="K2440" s="4">
        <v>3744.4</v>
      </c>
      <c r="L2440" s="4">
        <v>545.6399999999999</v>
      </c>
      <c r="M2440" s="4">
        <v>-2931.329999999997</v>
      </c>
    </row>
    <row r="2441" spans="1:13">
      <c r="A2441" s="7">
        <v>46209</v>
      </c>
      <c r="B2441" t="s">
        <v>901</v>
      </c>
      <c r="C2441" t="s">
        <v>334</v>
      </c>
      <c r="D2441" t="s">
        <v>142</v>
      </c>
      <c r="E2441">
        <v>-305</v>
      </c>
      <c r="F2441" s="4">
        <v>4047.25</v>
      </c>
      <c r="G2441" s="4">
        <v>-25421.64</v>
      </c>
      <c r="H2441" s="4">
        <v>0</v>
      </c>
      <c r="I2441">
        <v>0</v>
      </c>
      <c r="J2441" s="4">
        <v>0</v>
      </c>
      <c r="K2441" s="4">
        <v>2816.45</v>
      </c>
      <c r="L2441" s="4">
        <v>1230.8</v>
      </c>
      <c r="M2441" s="4">
        <v>-31927.95</v>
      </c>
    </row>
    <row r="2442" spans="1:13">
      <c r="A2442" s="7">
        <v>46209</v>
      </c>
      <c r="B2442" t="s">
        <v>900</v>
      </c>
      <c r="C2442" t="s">
        <v>337</v>
      </c>
      <c r="D2442" t="s">
        <v>145</v>
      </c>
      <c r="E2442">
        <v>4844</v>
      </c>
      <c r="F2442" s="4">
        <v>4373.4</v>
      </c>
      <c r="G2442" s="4">
        <v>76136.7</v>
      </c>
      <c r="H2442" s="4">
        <v>0</v>
      </c>
      <c r="I2442">
        <v>0</v>
      </c>
      <c r="J2442" s="4">
        <v>0</v>
      </c>
      <c r="K2442" s="4">
        <v>3745.62</v>
      </c>
      <c r="L2442" s="4">
        <v>627.7799999999997</v>
      </c>
      <c r="M2442" s="4">
        <v>-65650.96000000001</v>
      </c>
    </row>
    <row r="2443" spans="1:13">
      <c r="A2443" s="7">
        <v>46209</v>
      </c>
      <c r="B2443" t="s">
        <v>900</v>
      </c>
      <c r="C2443" t="s">
        <v>428</v>
      </c>
      <c r="D2443" t="s">
        <v>235</v>
      </c>
      <c r="E2443">
        <v>50</v>
      </c>
      <c r="F2443" s="4">
        <v>400.31</v>
      </c>
      <c r="G2443" s="4">
        <v>1160.89</v>
      </c>
      <c r="H2443" s="4">
        <v>0</v>
      </c>
      <c r="I2443">
        <v>0</v>
      </c>
      <c r="J2443" s="4">
        <v>0</v>
      </c>
      <c r="K2443" s="4">
        <v>134.84</v>
      </c>
      <c r="L2443" s="4">
        <v>265.47</v>
      </c>
      <c r="M2443" s="4">
        <v>-5066.76</v>
      </c>
    </row>
    <row r="2444" spans="1:13">
      <c r="A2444" s="7">
        <v>46209</v>
      </c>
      <c r="B2444" t="s">
        <v>901</v>
      </c>
      <c r="C2444" t="s">
        <v>428</v>
      </c>
      <c r="D2444" t="s">
        <v>235</v>
      </c>
      <c r="E2444">
        <v>-50</v>
      </c>
      <c r="F2444" s="4">
        <v>-400.31</v>
      </c>
      <c r="G2444" s="4">
        <v>-1160.89</v>
      </c>
      <c r="H2444" s="4">
        <v>0</v>
      </c>
      <c r="I2444">
        <v>0</v>
      </c>
      <c r="J2444" s="4">
        <v>0</v>
      </c>
      <c r="K2444" s="4">
        <v>-134.84</v>
      </c>
      <c r="L2444" s="4">
        <v>-265.47</v>
      </c>
      <c r="M2444" s="4">
        <v>106.67</v>
      </c>
    </row>
    <row r="2445" spans="1:13">
      <c r="A2445" s="7">
        <v>46209</v>
      </c>
      <c r="B2445" t="s">
        <v>900</v>
      </c>
      <c r="C2445" t="s">
        <v>346</v>
      </c>
      <c r="D2445" t="s">
        <v>153</v>
      </c>
      <c r="E2445">
        <v>32203</v>
      </c>
      <c r="F2445" s="4">
        <v>2137.12</v>
      </c>
      <c r="G2445" s="4">
        <v>49565.69</v>
      </c>
      <c r="H2445" s="4">
        <v>0</v>
      </c>
      <c r="I2445">
        <v>0</v>
      </c>
      <c r="J2445" s="4">
        <v>0</v>
      </c>
      <c r="K2445" s="4">
        <v>3190.84</v>
      </c>
      <c r="L2445" s="4">
        <v>-1053.72</v>
      </c>
      <c r="M2445" s="4">
        <v>-48382.98</v>
      </c>
    </row>
    <row r="2446" spans="1:13">
      <c r="A2446" s="7">
        <v>46209</v>
      </c>
      <c r="B2446" t="s">
        <v>900</v>
      </c>
      <c r="C2446" t="s">
        <v>438</v>
      </c>
      <c r="D2446" t="s">
        <v>245</v>
      </c>
      <c r="E2446">
        <v>13405</v>
      </c>
      <c r="F2446" s="4">
        <v>35354.69</v>
      </c>
      <c r="G2446" s="4">
        <v>289379.44</v>
      </c>
      <c r="H2446" s="4">
        <v>0</v>
      </c>
      <c r="I2446">
        <v>0</v>
      </c>
      <c r="J2446" s="4">
        <v>0</v>
      </c>
      <c r="K2446" s="4">
        <v>21082.6</v>
      </c>
      <c r="L2446" s="4">
        <v>14272.09</v>
      </c>
      <c r="M2446" s="4">
        <v>-122951.63</v>
      </c>
    </row>
    <row r="2447" spans="1:13">
      <c r="A2447" s="7">
        <v>46209</v>
      </c>
      <c r="B2447" t="s">
        <v>901</v>
      </c>
      <c r="C2447" t="s">
        <v>349</v>
      </c>
      <c r="D2447" t="s">
        <v>156</v>
      </c>
      <c r="E2447">
        <v>-411</v>
      </c>
      <c r="F2447" s="4">
        <v>-4202.03</v>
      </c>
      <c r="G2447" s="4">
        <v>-94487.38</v>
      </c>
      <c r="H2447" s="4">
        <v>0</v>
      </c>
      <c r="I2447">
        <v>0</v>
      </c>
      <c r="J2447" s="4">
        <v>-1347.5</v>
      </c>
      <c r="K2447" s="4">
        <v>-6188.28</v>
      </c>
      <c r="L2447" s="4">
        <v>638.75</v>
      </c>
      <c r="M2447" s="4">
        <v>35270.95</v>
      </c>
    </row>
    <row r="2448" spans="1:13">
      <c r="A2448" s="7">
        <v>46209</v>
      </c>
      <c r="B2448" t="s">
        <v>901</v>
      </c>
      <c r="C2448" t="s">
        <v>447</v>
      </c>
      <c r="D2448" t="s">
        <v>254</v>
      </c>
      <c r="E2448">
        <v>-6629</v>
      </c>
      <c r="F2448" s="4">
        <v>431.13</v>
      </c>
      <c r="G2448" s="4">
        <v>-48983.61</v>
      </c>
      <c r="H2448" s="4">
        <v>0</v>
      </c>
      <c r="I2448">
        <v>0</v>
      </c>
      <c r="J2448" s="4">
        <v>0</v>
      </c>
      <c r="K2448" s="4">
        <v>1235.66</v>
      </c>
      <c r="L2448" s="4">
        <v>-804.5300000000001</v>
      </c>
      <c r="M2448" s="4">
        <v>17258.43</v>
      </c>
    </row>
    <row r="2449" spans="1:13">
      <c r="A2449" s="7">
        <v>46209</v>
      </c>
      <c r="B2449" t="s">
        <v>901</v>
      </c>
      <c r="C2449" t="s">
        <v>454</v>
      </c>
      <c r="D2449" t="s">
        <v>261</v>
      </c>
      <c r="E2449">
        <v>-682</v>
      </c>
      <c r="F2449" s="4">
        <v>-2322.37</v>
      </c>
      <c r="G2449" s="4">
        <v>-60892.06</v>
      </c>
      <c r="H2449" s="4">
        <v>0</v>
      </c>
      <c r="I2449">
        <v>0</v>
      </c>
      <c r="J2449" s="4">
        <v>-1495.01</v>
      </c>
      <c r="K2449" s="4">
        <v>-3683.43</v>
      </c>
      <c r="L2449" s="4">
        <v>-133.9500000000003</v>
      </c>
      <c r="M2449" s="4">
        <v>-13273.76</v>
      </c>
    </row>
    <row r="2450" spans="1:13">
      <c r="A2450" s="7">
        <v>46209</v>
      </c>
      <c r="B2450" t="s">
        <v>900</v>
      </c>
      <c r="C2450" t="s">
        <v>352</v>
      </c>
      <c r="D2450" t="s">
        <v>159</v>
      </c>
      <c r="E2450">
        <v>757</v>
      </c>
      <c r="F2450" s="4">
        <v>-22095.04</v>
      </c>
      <c r="G2450" s="4">
        <v>155023.8</v>
      </c>
      <c r="H2450" s="4">
        <v>0</v>
      </c>
      <c r="I2450">
        <v>0</v>
      </c>
      <c r="J2450" s="4">
        <v>0</v>
      </c>
      <c r="K2450" s="4">
        <v>-8402.959999999999</v>
      </c>
      <c r="L2450" s="4">
        <v>-13692.08</v>
      </c>
      <c r="M2450" s="4">
        <v>32396.47</v>
      </c>
    </row>
    <row r="2451" spans="1:13">
      <c r="A2451" s="7">
        <v>46209</v>
      </c>
      <c r="B2451" t="s">
        <v>900</v>
      </c>
      <c r="C2451" t="s">
        <v>353</v>
      </c>
      <c r="D2451" t="s">
        <v>160</v>
      </c>
      <c r="E2451">
        <v>1748</v>
      </c>
      <c r="F2451" s="4">
        <v>5851.17</v>
      </c>
      <c r="G2451" s="4">
        <v>78433.71000000001</v>
      </c>
      <c r="H2451" s="4">
        <v>0</v>
      </c>
      <c r="I2451">
        <v>0</v>
      </c>
      <c r="J2451" s="4">
        <v>0</v>
      </c>
      <c r="K2451" s="4">
        <v>3734.87</v>
      </c>
      <c r="L2451" s="4">
        <v>2116.3</v>
      </c>
      <c r="M2451" s="4">
        <v>-86015.56999999999</v>
      </c>
    </row>
    <row r="2452" spans="1:13">
      <c r="A2452" s="7">
        <v>46209</v>
      </c>
      <c r="B2452" t="s">
        <v>900</v>
      </c>
      <c r="C2452" t="s">
        <v>429</v>
      </c>
      <c r="D2452" t="s">
        <v>236</v>
      </c>
      <c r="E2452">
        <v>1435</v>
      </c>
      <c r="F2452" s="4">
        <v>1333.7</v>
      </c>
      <c r="G2452" s="4">
        <v>46794.5</v>
      </c>
      <c r="H2452" s="4">
        <v>0</v>
      </c>
      <c r="I2452">
        <v>0</v>
      </c>
      <c r="J2452" s="4">
        <v>0</v>
      </c>
      <c r="K2452" s="4">
        <v>777.79</v>
      </c>
      <c r="L2452" s="4">
        <v>555.9100000000001</v>
      </c>
      <c r="M2452" s="4">
        <v>-139201.84</v>
      </c>
    </row>
    <row r="2453" spans="1:13">
      <c r="A2453" s="7">
        <v>46209</v>
      </c>
      <c r="B2453" t="s">
        <v>901</v>
      </c>
      <c r="C2453" t="s">
        <v>356</v>
      </c>
      <c r="D2453" t="s">
        <v>163</v>
      </c>
      <c r="E2453">
        <v>-199</v>
      </c>
      <c r="F2453" s="4">
        <v>-3928.99</v>
      </c>
      <c r="G2453" s="4">
        <v>-182348.53</v>
      </c>
      <c r="H2453" s="4">
        <v>0</v>
      </c>
      <c r="I2453">
        <v>0</v>
      </c>
      <c r="J2453" s="4">
        <v>0</v>
      </c>
      <c r="K2453" s="4">
        <v>-6402.13</v>
      </c>
      <c r="L2453" s="4">
        <v>2473.14</v>
      </c>
      <c r="M2453" s="4">
        <v>-3290.11</v>
      </c>
    </row>
    <row r="2454" spans="1:13">
      <c r="A2454" s="7">
        <v>46209</v>
      </c>
      <c r="B2454" t="s">
        <v>900</v>
      </c>
      <c r="C2454" t="s">
        <v>357</v>
      </c>
      <c r="D2454" t="s">
        <v>164</v>
      </c>
      <c r="E2454">
        <v>689</v>
      </c>
      <c r="F2454" s="4">
        <v>-6074.95</v>
      </c>
      <c r="G2454" s="4">
        <v>201986.24</v>
      </c>
      <c r="H2454" s="4">
        <v>0</v>
      </c>
      <c r="I2454">
        <v>0</v>
      </c>
      <c r="J2454" s="4">
        <v>0</v>
      </c>
      <c r="K2454" s="4">
        <v>-12845.8</v>
      </c>
      <c r="L2454" s="4">
        <v>6770.849999999999</v>
      </c>
      <c r="M2454" s="4">
        <v>117642.57</v>
      </c>
    </row>
    <row r="2455" spans="1:13">
      <c r="A2455" s="7">
        <v>46209</v>
      </c>
      <c r="B2455" t="s">
        <v>900</v>
      </c>
      <c r="C2455" t="s">
        <v>358</v>
      </c>
      <c r="D2455" t="s">
        <v>165</v>
      </c>
      <c r="E2455">
        <v>0</v>
      </c>
      <c r="F2455" s="4">
        <v>89.45</v>
      </c>
      <c r="G2455" s="4">
        <v>0</v>
      </c>
      <c r="H2455" s="4">
        <v>-5.85</v>
      </c>
      <c r="I2455">
        <v>0</v>
      </c>
      <c r="J2455" s="4">
        <v>-6224.09</v>
      </c>
      <c r="K2455" s="4">
        <v>-4669.85</v>
      </c>
      <c r="L2455" s="4">
        <v>-1464.79</v>
      </c>
      <c r="M2455" s="4">
        <v>14132.68</v>
      </c>
    </row>
    <row r="2456" spans="1:13">
      <c r="A2456" s="7">
        <v>46209</v>
      </c>
      <c r="B2456" t="s">
        <v>901</v>
      </c>
      <c r="C2456" t="s">
        <v>359</v>
      </c>
      <c r="D2456" t="s">
        <v>166</v>
      </c>
      <c r="E2456">
        <v>-1016</v>
      </c>
      <c r="F2456" s="4">
        <v>-248520.13</v>
      </c>
      <c r="G2456" s="4">
        <v>-210714.15</v>
      </c>
      <c r="H2456" s="4">
        <v>0</v>
      </c>
      <c r="I2456">
        <v>0</v>
      </c>
      <c r="J2456" s="4">
        <v>0</v>
      </c>
      <c r="K2456" s="4">
        <v>-243328.82</v>
      </c>
      <c r="L2456" s="4">
        <v>-5191.309999999998</v>
      </c>
      <c r="M2456" s="4">
        <v>-314223.34</v>
      </c>
    </row>
    <row r="2457" spans="1:13">
      <c r="A2457" s="7">
        <v>46209</v>
      </c>
      <c r="B2457" t="s">
        <v>900</v>
      </c>
      <c r="C2457" t="s">
        <v>404</v>
      </c>
      <c r="D2457" t="s">
        <v>211</v>
      </c>
      <c r="E2457">
        <v>1508</v>
      </c>
      <c r="F2457" s="4">
        <v>473351.5</v>
      </c>
      <c r="G2457" s="4">
        <v>208993.67</v>
      </c>
      <c r="H2457" s="4">
        <v>0</v>
      </c>
      <c r="I2457">
        <v>0</v>
      </c>
      <c r="J2457" s="4">
        <v>0</v>
      </c>
      <c r="K2457" s="4">
        <v>469365.64</v>
      </c>
      <c r="L2457" s="4">
        <v>3985.860000000044</v>
      </c>
      <c r="M2457" s="4">
        <v>549379.45</v>
      </c>
    </row>
    <row r="2458" spans="1:13">
      <c r="A2458" s="7">
        <v>46209</v>
      </c>
      <c r="B2458" t="s">
        <v>901</v>
      </c>
      <c r="C2458" t="s">
        <v>360</v>
      </c>
      <c r="D2458" t="s">
        <v>167</v>
      </c>
      <c r="E2458">
        <v>-596</v>
      </c>
      <c r="F2458" s="4">
        <v>6997.53</v>
      </c>
      <c r="G2458" s="4">
        <v>-154315.53</v>
      </c>
      <c r="H2458" s="4">
        <v>0</v>
      </c>
      <c r="I2458">
        <v>0</v>
      </c>
      <c r="J2458" s="4">
        <v>0</v>
      </c>
      <c r="K2458" s="4">
        <v>2025.26</v>
      </c>
      <c r="L2458" s="4">
        <v>4972.27</v>
      </c>
      <c r="M2458" s="4">
        <v>119662.17</v>
      </c>
    </row>
    <row r="2459" spans="1:13">
      <c r="A2459" s="7">
        <v>46209</v>
      </c>
      <c r="B2459" t="s">
        <v>900</v>
      </c>
      <c r="C2459" t="s">
        <v>430</v>
      </c>
      <c r="D2459" t="s">
        <v>237</v>
      </c>
      <c r="E2459">
        <v>6667</v>
      </c>
      <c r="F2459" s="4">
        <v>2881.54</v>
      </c>
      <c r="G2459" s="4">
        <v>103050.87</v>
      </c>
      <c r="H2459" s="4">
        <v>0</v>
      </c>
      <c r="I2459">
        <v>0</v>
      </c>
      <c r="J2459" s="4">
        <v>0</v>
      </c>
      <c r="K2459" s="4">
        <v>2199.83</v>
      </c>
      <c r="L2459" s="4">
        <v>681.71</v>
      </c>
      <c r="M2459" s="4">
        <v>-19835.71</v>
      </c>
    </row>
    <row r="2460" spans="1:13">
      <c r="A2460" s="7">
        <v>46209</v>
      </c>
      <c r="B2460" t="s">
        <v>900</v>
      </c>
      <c r="C2460" t="s">
        <v>417</v>
      </c>
      <c r="D2460" t="s">
        <v>224</v>
      </c>
      <c r="E2460">
        <v>326</v>
      </c>
      <c r="F2460" s="4">
        <v>-6336.45</v>
      </c>
      <c r="G2460" s="4">
        <v>95994.91</v>
      </c>
      <c r="H2460" s="4">
        <v>0</v>
      </c>
      <c r="I2460">
        <v>0</v>
      </c>
      <c r="J2460" s="4">
        <v>0</v>
      </c>
      <c r="K2460" s="4">
        <v>-2720.91</v>
      </c>
      <c r="L2460" s="4">
        <v>-3615.54</v>
      </c>
      <c r="M2460" s="4">
        <v>-152172.59</v>
      </c>
    </row>
    <row r="2461" spans="1:13">
      <c r="A2461" s="7">
        <v>46209</v>
      </c>
      <c r="B2461" t="s">
        <v>901</v>
      </c>
      <c r="C2461" t="s">
        <v>441</v>
      </c>
      <c r="D2461" t="s">
        <v>248</v>
      </c>
      <c r="E2461">
        <v>-3569</v>
      </c>
      <c r="F2461" s="4">
        <v>-32748.49</v>
      </c>
      <c r="G2461" s="4">
        <v>-282345.07</v>
      </c>
      <c r="H2461" s="4">
        <v>0</v>
      </c>
      <c r="I2461">
        <v>0</v>
      </c>
      <c r="J2461" s="4">
        <v>0</v>
      </c>
      <c r="K2461" s="4">
        <v>-28223.75</v>
      </c>
      <c r="L2461" s="4">
        <v>-4524.740000000002</v>
      </c>
      <c r="M2461" s="4">
        <v>180116.21</v>
      </c>
    </row>
    <row r="2462" spans="1:13">
      <c r="A2462" s="7">
        <v>46209</v>
      </c>
      <c r="B2462" t="s">
        <v>900</v>
      </c>
      <c r="C2462" t="s">
        <v>363</v>
      </c>
      <c r="D2462" t="s">
        <v>170</v>
      </c>
      <c r="E2462">
        <v>447</v>
      </c>
      <c r="F2462" s="4">
        <v>-2009.54</v>
      </c>
      <c r="G2462" s="4">
        <v>320097.83</v>
      </c>
      <c r="H2462" s="4">
        <v>0</v>
      </c>
      <c r="I2462">
        <v>0</v>
      </c>
      <c r="J2462" s="4">
        <v>750.25</v>
      </c>
      <c r="K2462" s="4">
        <v>2765.2</v>
      </c>
      <c r="L2462" s="4">
        <v>-4024.49</v>
      </c>
      <c r="M2462" s="4">
        <v>-155991.68</v>
      </c>
    </row>
    <row r="2463" spans="1:13">
      <c r="A2463" s="7">
        <v>46209</v>
      </c>
      <c r="B2463" t="s">
        <v>901</v>
      </c>
      <c r="C2463" t="s">
        <v>446</v>
      </c>
      <c r="D2463" t="s">
        <v>253</v>
      </c>
      <c r="E2463">
        <v>-1893</v>
      </c>
      <c r="F2463" s="4">
        <v>-326.63</v>
      </c>
      <c r="G2463" s="4">
        <v>-16444.77</v>
      </c>
      <c r="H2463" s="4">
        <v>0</v>
      </c>
      <c r="I2463">
        <v>0</v>
      </c>
      <c r="J2463" s="4">
        <v>0</v>
      </c>
      <c r="K2463" s="4">
        <v>-498.09</v>
      </c>
      <c r="L2463" s="4">
        <v>171.46</v>
      </c>
      <c r="M2463" s="4">
        <v>2094.410000000001</v>
      </c>
    </row>
    <row r="2464" spans="1:13">
      <c r="A2464" s="7">
        <v>46209</v>
      </c>
      <c r="B2464" t="s">
        <v>900</v>
      </c>
      <c r="C2464" t="s">
        <v>371</v>
      </c>
      <c r="D2464" t="s">
        <v>178</v>
      </c>
      <c r="E2464">
        <v>2804</v>
      </c>
      <c r="F2464" s="4">
        <v>2968.38</v>
      </c>
      <c r="G2464" s="4">
        <v>76075.39</v>
      </c>
      <c r="H2464" s="4">
        <v>0</v>
      </c>
      <c r="I2464">
        <v>0</v>
      </c>
      <c r="J2464" s="4">
        <v>0</v>
      </c>
      <c r="K2464" s="4">
        <v>1390.93</v>
      </c>
      <c r="L2464" s="4">
        <v>1577.45</v>
      </c>
      <c r="M2464" s="4">
        <v>-63935.46999999999</v>
      </c>
    </row>
    <row r="2465" spans="1:13">
      <c r="A2465" s="7">
        <v>46209</v>
      </c>
      <c r="B2465" t="s">
        <v>901</v>
      </c>
      <c r="C2465" t="s">
        <v>442</v>
      </c>
      <c r="D2465" t="s">
        <v>249</v>
      </c>
      <c r="E2465">
        <v>0</v>
      </c>
      <c r="F2465" s="4">
        <v>-21445.68</v>
      </c>
      <c r="G2465" s="4">
        <v>0</v>
      </c>
      <c r="H2465" s="4">
        <v>-50.95</v>
      </c>
      <c r="I2465">
        <v>0</v>
      </c>
      <c r="J2465" s="4">
        <v>-21496.63</v>
      </c>
      <c r="K2465" s="4">
        <v>-16434.76</v>
      </c>
      <c r="L2465" s="4">
        <v>-26507.55</v>
      </c>
      <c r="M2465" s="4">
        <v>42802.35</v>
      </c>
    </row>
    <row r="2466" spans="1:13">
      <c r="A2466" s="7">
        <v>46209</v>
      </c>
      <c r="B2466" t="s">
        <v>901</v>
      </c>
      <c r="C2466" t="s">
        <v>418</v>
      </c>
      <c r="D2466" t="s">
        <v>225</v>
      </c>
      <c r="E2466">
        <v>-1856</v>
      </c>
      <c r="F2466" s="4">
        <v>1920.96</v>
      </c>
      <c r="G2466" s="4">
        <v>-101678.73</v>
      </c>
      <c r="H2466" s="4">
        <v>0</v>
      </c>
      <c r="I2466">
        <v>0</v>
      </c>
      <c r="J2466" s="4">
        <v>0</v>
      </c>
      <c r="K2466" s="4">
        <v>-966.42</v>
      </c>
      <c r="L2466" s="4">
        <v>2887.38</v>
      </c>
      <c r="M2466" s="4">
        <v>42104.77</v>
      </c>
    </row>
    <row r="2467" spans="1:13">
      <c r="A2467" s="7">
        <v>46209</v>
      </c>
      <c r="B2467" t="s">
        <v>901</v>
      </c>
      <c r="C2467" t="s">
        <v>373</v>
      </c>
      <c r="D2467" t="s">
        <v>180</v>
      </c>
      <c r="E2467">
        <v>-3641</v>
      </c>
      <c r="F2467" s="4">
        <v>-5386.03</v>
      </c>
      <c r="G2467" s="4">
        <v>-89285.59</v>
      </c>
      <c r="H2467" s="4">
        <v>0</v>
      </c>
      <c r="I2467">
        <v>0</v>
      </c>
      <c r="J2467" s="4">
        <v>0</v>
      </c>
      <c r="K2467" s="4">
        <v>-5815.99</v>
      </c>
      <c r="L2467" s="4">
        <v>429.96</v>
      </c>
      <c r="M2467" s="4">
        <v>63943.86999999999</v>
      </c>
    </row>
    <row r="2468" spans="1:13">
      <c r="A2468" s="7">
        <v>46209</v>
      </c>
      <c r="B2468" t="s">
        <v>900</v>
      </c>
      <c r="C2468" t="s">
        <v>374</v>
      </c>
      <c r="D2468" t="s">
        <v>181</v>
      </c>
      <c r="E2468">
        <v>91367</v>
      </c>
      <c r="F2468" s="4">
        <v>-15091.51</v>
      </c>
      <c r="G2468" s="4">
        <v>673349.7</v>
      </c>
      <c r="H2468" s="4">
        <v>0</v>
      </c>
      <c r="I2468">
        <v>0</v>
      </c>
      <c r="J2468" s="4">
        <v>0</v>
      </c>
      <c r="K2468" s="4">
        <v>-7074.77</v>
      </c>
      <c r="L2468" s="4">
        <v>-8016.74</v>
      </c>
      <c r="M2468" s="4">
        <v>-309715.68</v>
      </c>
    </row>
    <row r="2469" spans="1:13">
      <c r="A2469" s="7">
        <v>46209</v>
      </c>
      <c r="B2469" t="s">
        <v>900</v>
      </c>
      <c r="C2469" t="s">
        <v>376</v>
      </c>
      <c r="D2469" t="s">
        <v>183</v>
      </c>
      <c r="E2469">
        <v>294</v>
      </c>
      <c r="F2469" s="4">
        <v>-17011.73</v>
      </c>
      <c r="G2469" s="4">
        <v>127892.78</v>
      </c>
      <c r="H2469" s="4">
        <v>0</v>
      </c>
      <c r="I2469">
        <v>0</v>
      </c>
      <c r="J2469" s="4">
        <v>0</v>
      </c>
      <c r="K2469" s="4">
        <v>-12317.14</v>
      </c>
      <c r="L2469" s="4">
        <v>-4694.59</v>
      </c>
      <c r="M2469" s="4">
        <v>-37897.82</v>
      </c>
    </row>
    <row r="2470" spans="1:13">
      <c r="A2470" s="7">
        <v>46209</v>
      </c>
      <c r="B2470" t="s">
        <v>901</v>
      </c>
      <c r="C2470" t="s">
        <v>459</v>
      </c>
      <c r="D2470" t="s">
        <v>266</v>
      </c>
      <c r="E2470">
        <v>-558</v>
      </c>
      <c r="F2470" s="4">
        <v>-1011.08</v>
      </c>
      <c r="G2470" s="4">
        <v>-35118.37</v>
      </c>
      <c r="H2470" s="4">
        <v>0</v>
      </c>
      <c r="I2470">
        <v>0</v>
      </c>
      <c r="J2470" s="4">
        <v>0</v>
      </c>
      <c r="K2470" s="4">
        <v>-539.54</v>
      </c>
      <c r="L2470" s="4">
        <v>-471.5400000000001</v>
      </c>
      <c r="M2470" s="4">
        <v>46.94999999999982</v>
      </c>
    </row>
    <row r="2471" spans="1:13">
      <c r="A2471" s="7">
        <v>46209</v>
      </c>
      <c r="B2471" t="s">
        <v>901</v>
      </c>
      <c r="C2471" t="s">
        <v>377</v>
      </c>
      <c r="D2471" t="s">
        <v>184</v>
      </c>
      <c r="E2471">
        <v>-91</v>
      </c>
      <c r="F2471" s="4">
        <v>7322.08</v>
      </c>
      <c r="G2471" s="4">
        <v>-88726.92999999999</v>
      </c>
      <c r="H2471" s="4">
        <v>0</v>
      </c>
      <c r="I2471">
        <v>0</v>
      </c>
      <c r="J2471" s="4">
        <v>0</v>
      </c>
      <c r="K2471" s="4">
        <v>1540.48</v>
      </c>
      <c r="L2471" s="4">
        <v>5781.6</v>
      </c>
      <c r="M2471" s="4">
        <v>107221.59</v>
      </c>
    </row>
    <row r="2472" spans="1:13">
      <c r="A2472" s="7">
        <v>46209</v>
      </c>
      <c r="B2472" t="s">
        <v>901</v>
      </c>
      <c r="C2472" t="s">
        <v>460</v>
      </c>
      <c r="D2472" t="s">
        <v>267</v>
      </c>
      <c r="E2472">
        <v>-357</v>
      </c>
      <c r="F2472" s="4">
        <v>95.55</v>
      </c>
      <c r="G2472" s="4">
        <v>-20070.05</v>
      </c>
      <c r="H2472" s="4">
        <v>0</v>
      </c>
      <c r="I2472">
        <v>0</v>
      </c>
      <c r="J2472" s="4">
        <v>0</v>
      </c>
      <c r="K2472" s="4">
        <v>5.73</v>
      </c>
      <c r="L2472" s="4">
        <v>89.81999999999999</v>
      </c>
      <c r="M2472" s="4">
        <v>270.2</v>
      </c>
    </row>
    <row r="2473" spans="1:13">
      <c r="A2473" s="7">
        <v>46209</v>
      </c>
      <c r="B2473" t="s">
        <v>901</v>
      </c>
      <c r="C2473" t="s">
        <v>461</v>
      </c>
      <c r="D2473" t="s">
        <v>268</v>
      </c>
      <c r="E2473">
        <v>-43</v>
      </c>
      <c r="F2473" s="4">
        <v>74.54000000000001</v>
      </c>
      <c r="G2473" s="4">
        <v>-2832.45</v>
      </c>
      <c r="H2473" s="4">
        <v>0</v>
      </c>
      <c r="I2473">
        <v>0</v>
      </c>
      <c r="J2473" s="4">
        <v>0</v>
      </c>
      <c r="K2473" s="4">
        <v>20.67</v>
      </c>
      <c r="L2473" s="4">
        <v>53.87</v>
      </c>
      <c r="M2473" s="4">
        <v>62.69000000000003</v>
      </c>
    </row>
    <row r="2474" spans="1:13">
      <c r="A2474" s="7">
        <v>46209</v>
      </c>
      <c r="B2474" t="s">
        <v>900</v>
      </c>
      <c r="C2474" t="s">
        <v>443</v>
      </c>
      <c r="D2474" t="s">
        <v>250</v>
      </c>
      <c r="E2474">
        <v>2678</v>
      </c>
      <c r="F2474" s="4">
        <v>44.59</v>
      </c>
      <c r="G2474" s="4">
        <v>84970.13</v>
      </c>
      <c r="H2474" s="4">
        <v>0</v>
      </c>
      <c r="I2474">
        <v>0</v>
      </c>
      <c r="J2474" s="4">
        <v>0</v>
      </c>
      <c r="K2474" s="4">
        <v>402.33</v>
      </c>
      <c r="L2474" s="4">
        <v>-357.74</v>
      </c>
      <c r="M2474" s="4">
        <v>-14849.2</v>
      </c>
    </row>
    <row r="2475" spans="1:13">
      <c r="A2475" s="7">
        <v>46209</v>
      </c>
      <c r="B2475" t="s">
        <v>900</v>
      </c>
      <c r="C2475" t="s">
        <v>381</v>
      </c>
      <c r="D2475" t="s">
        <v>188</v>
      </c>
      <c r="E2475">
        <v>2279</v>
      </c>
      <c r="F2475" s="4">
        <v>-9146.040000000001</v>
      </c>
      <c r="G2475" s="4">
        <v>185048.91</v>
      </c>
      <c r="H2475" s="4">
        <v>0</v>
      </c>
      <c r="I2475">
        <v>0</v>
      </c>
      <c r="J2475" s="4">
        <v>0</v>
      </c>
      <c r="K2475" s="4">
        <v>189.07</v>
      </c>
      <c r="L2475" s="4">
        <v>-9335.110000000001</v>
      </c>
      <c r="M2475" s="4">
        <v>-33611.84</v>
      </c>
    </row>
    <row r="2476" spans="1:13">
      <c r="A2476" s="7">
        <v>46209</v>
      </c>
      <c r="B2476" t="s">
        <v>900</v>
      </c>
      <c r="C2476" t="s">
        <v>462</v>
      </c>
      <c r="D2476" t="s">
        <v>269</v>
      </c>
      <c r="E2476">
        <v>0</v>
      </c>
      <c r="F2476" s="4">
        <v>-48371.51</v>
      </c>
      <c r="G2476" s="4">
        <v>0</v>
      </c>
      <c r="H2476" s="4">
        <v>-99.83</v>
      </c>
      <c r="I2476">
        <v>0</v>
      </c>
      <c r="J2476" s="4">
        <v>-48471.33</v>
      </c>
      <c r="K2476" s="4">
        <v>-49718.21</v>
      </c>
      <c r="L2476" s="4">
        <v>-47124.63</v>
      </c>
      <c r="M2476" s="4">
        <v>-106446.1</v>
      </c>
    </row>
    <row r="2477" spans="1:13">
      <c r="A2477" s="7">
        <v>46209</v>
      </c>
      <c r="B2477" t="s">
        <v>901</v>
      </c>
      <c r="C2477" t="s">
        <v>456</v>
      </c>
      <c r="D2477" t="s">
        <v>263</v>
      </c>
      <c r="E2477">
        <v>-3806</v>
      </c>
      <c r="F2477" s="4">
        <v>294.56</v>
      </c>
      <c r="G2477" s="4">
        <v>-28471.15</v>
      </c>
      <c r="H2477" s="4">
        <v>0</v>
      </c>
      <c r="I2477">
        <v>0</v>
      </c>
      <c r="J2477" s="4">
        <v>0</v>
      </c>
      <c r="K2477" s="4">
        <v>-15.42</v>
      </c>
      <c r="L2477" s="4">
        <v>309.98</v>
      </c>
      <c r="M2477" s="4">
        <v>-243.16</v>
      </c>
    </row>
    <row r="2478" spans="1:13">
      <c r="A2478" s="7">
        <v>46209</v>
      </c>
      <c r="B2478" t="s">
        <v>901</v>
      </c>
      <c r="C2478" t="s">
        <v>388</v>
      </c>
      <c r="D2478" t="s">
        <v>195</v>
      </c>
      <c r="E2478">
        <v>-265</v>
      </c>
      <c r="F2478" s="4">
        <v>9303.83</v>
      </c>
      <c r="G2478" s="4">
        <v>-21517.32</v>
      </c>
      <c r="H2478" s="4">
        <v>1.06</v>
      </c>
      <c r="I2478">
        <v>0</v>
      </c>
      <c r="J2478" s="4">
        <v>2109.38</v>
      </c>
      <c r="K2478" s="4">
        <v>7768.03</v>
      </c>
      <c r="L2478" s="4">
        <v>3645.18</v>
      </c>
      <c r="M2478" s="4">
        <v>7219.159999999999</v>
      </c>
    </row>
    <row r="2479" spans="1:13">
      <c r="A2479" s="7">
        <v>46209</v>
      </c>
      <c r="B2479" t="s">
        <v>901</v>
      </c>
      <c r="C2479" t="s">
        <v>453</v>
      </c>
      <c r="D2479" t="s">
        <v>260</v>
      </c>
      <c r="E2479">
        <v>-2246</v>
      </c>
      <c r="F2479" s="4">
        <v>5936.5</v>
      </c>
      <c r="G2479" s="4">
        <v>-44310.64</v>
      </c>
      <c r="H2479" s="4">
        <v>0</v>
      </c>
      <c r="I2479">
        <v>0</v>
      </c>
      <c r="J2479" s="4">
        <v>74.67</v>
      </c>
      <c r="K2479" s="4">
        <v>950.05</v>
      </c>
      <c r="L2479" s="4">
        <v>5061.12</v>
      </c>
      <c r="M2479" s="4">
        <v>9249.950000000001</v>
      </c>
    </row>
    <row r="2480" spans="1:13">
      <c r="A2480" s="7">
        <v>46209</v>
      </c>
      <c r="B2480" t="s">
        <v>901</v>
      </c>
      <c r="C2480" t="s">
        <v>391</v>
      </c>
      <c r="D2480" t="s">
        <v>198</v>
      </c>
      <c r="E2480">
        <v>-3978</v>
      </c>
      <c r="F2480" s="4">
        <v>-573.99</v>
      </c>
      <c r="G2480" s="4">
        <v>-180570.53</v>
      </c>
      <c r="H2480" s="4">
        <v>0</v>
      </c>
      <c r="I2480">
        <v>0</v>
      </c>
      <c r="J2480" s="4">
        <v>0</v>
      </c>
      <c r="K2480" s="4">
        <v>-3042.26</v>
      </c>
      <c r="L2480" s="4">
        <v>2468.27</v>
      </c>
      <c r="M2480" s="4">
        <v>157213.43</v>
      </c>
    </row>
    <row r="2481" spans="1:13">
      <c r="A2481" s="7">
        <v>46209</v>
      </c>
      <c r="B2481" t="s">
        <v>900</v>
      </c>
      <c r="C2481" t="s">
        <v>283</v>
      </c>
      <c r="E2481">
        <v>0</v>
      </c>
      <c r="F2481" s="4">
        <v>0</v>
      </c>
      <c r="G2481" s="4">
        <v>0</v>
      </c>
      <c r="J2481" s="4">
        <v>3865.42</v>
      </c>
      <c r="K2481" s="4">
        <v>3865.42</v>
      </c>
      <c r="L2481" s="4">
        <v>0</v>
      </c>
      <c r="M2481" s="4">
        <v>7730.84</v>
      </c>
    </row>
    <row r="2482" spans="1:13">
      <c r="A2482" s="7">
        <v>46209</v>
      </c>
      <c r="B2482" t="s">
        <v>901</v>
      </c>
      <c r="C2482" t="s">
        <v>455</v>
      </c>
      <c r="E2482">
        <v>0</v>
      </c>
      <c r="F2482" s="4">
        <v>0</v>
      </c>
      <c r="G2482" s="4">
        <v>0</v>
      </c>
      <c r="J2482" s="4">
        <v>5228.68</v>
      </c>
      <c r="K2482" s="4">
        <v>5242.01</v>
      </c>
      <c r="L2482" s="4">
        <v>-13.32999999999993</v>
      </c>
      <c r="M2482" s="4">
        <v>23616.98</v>
      </c>
    </row>
    <row r="2483" spans="1:13">
      <c r="A2483" s="7">
        <v>46210</v>
      </c>
      <c r="B2483" t="s">
        <v>900</v>
      </c>
      <c r="C2483" t="s">
        <v>393</v>
      </c>
      <c r="D2483" t="s">
        <v>200</v>
      </c>
      <c r="E2483">
        <v>237</v>
      </c>
      <c r="F2483" s="4">
        <v>4974.88</v>
      </c>
      <c r="G2483" s="4">
        <v>63863.98</v>
      </c>
      <c r="H2483" s="4">
        <v>0</v>
      </c>
      <c r="I2483">
        <v>0</v>
      </c>
      <c r="J2483" s="4">
        <v>0</v>
      </c>
      <c r="K2483" s="4">
        <v>-384.89</v>
      </c>
      <c r="L2483" s="4">
        <v>5359.77</v>
      </c>
      <c r="M2483" s="4">
        <v>-9211.259999999998</v>
      </c>
    </row>
    <row r="2484" spans="1:13">
      <c r="A2484" s="7">
        <v>46210</v>
      </c>
      <c r="B2484" t="s">
        <v>900</v>
      </c>
      <c r="C2484" t="s">
        <v>433</v>
      </c>
      <c r="D2484" t="s">
        <v>240</v>
      </c>
      <c r="E2484">
        <v>18744</v>
      </c>
      <c r="F2484" s="4">
        <v>3072.33</v>
      </c>
      <c r="G2484" s="4">
        <v>94489.03</v>
      </c>
      <c r="H2484" s="4">
        <v>0</v>
      </c>
      <c r="I2484">
        <v>0</v>
      </c>
      <c r="J2484" s="4">
        <v>0</v>
      </c>
      <c r="K2484" s="4">
        <v>3079.56</v>
      </c>
      <c r="L2484" s="4">
        <v>-7.230000000000018</v>
      </c>
      <c r="M2484" s="4">
        <v>-3669.96</v>
      </c>
    </row>
    <row r="2485" spans="1:13">
      <c r="A2485" s="7">
        <v>46210</v>
      </c>
      <c r="B2485" t="s">
        <v>901</v>
      </c>
      <c r="C2485" t="s">
        <v>277</v>
      </c>
      <c r="D2485" t="s">
        <v>85</v>
      </c>
      <c r="E2485">
        <v>-3361</v>
      </c>
      <c r="F2485" s="4">
        <v>-1641.05</v>
      </c>
      <c r="G2485" s="4">
        <v>-33399.82</v>
      </c>
      <c r="H2485" s="4">
        <v>0</v>
      </c>
      <c r="I2485">
        <v>0</v>
      </c>
      <c r="J2485" s="4">
        <v>0</v>
      </c>
      <c r="K2485" s="4">
        <v>-485.62</v>
      </c>
      <c r="L2485" s="4">
        <v>-1155.43</v>
      </c>
      <c r="M2485" s="4">
        <v>40718.48</v>
      </c>
    </row>
    <row r="2486" spans="1:13">
      <c r="A2486" s="7">
        <v>46210</v>
      </c>
      <c r="B2486" t="s">
        <v>900</v>
      </c>
      <c r="C2486" t="s">
        <v>278</v>
      </c>
      <c r="D2486" t="s">
        <v>86</v>
      </c>
      <c r="E2486">
        <v>1492</v>
      </c>
      <c r="F2486" s="4">
        <v>7264.29</v>
      </c>
      <c r="G2486" s="4">
        <v>174743.2</v>
      </c>
      <c r="H2486" s="4">
        <v>0</v>
      </c>
      <c r="I2486">
        <v>0</v>
      </c>
      <c r="J2486" s="4">
        <v>0</v>
      </c>
      <c r="K2486" s="4">
        <v>3683.16</v>
      </c>
      <c r="L2486" s="4">
        <v>3581.13</v>
      </c>
      <c r="M2486" s="4">
        <v>-69797.45</v>
      </c>
    </row>
    <row r="2487" spans="1:13">
      <c r="A2487" s="7">
        <v>46210</v>
      </c>
      <c r="B2487" t="s">
        <v>901</v>
      </c>
      <c r="C2487" t="s">
        <v>395</v>
      </c>
      <c r="D2487" t="s">
        <v>202</v>
      </c>
      <c r="E2487">
        <v>-1336</v>
      </c>
      <c r="F2487" s="4">
        <v>-13292.73</v>
      </c>
      <c r="G2487" s="4">
        <v>-176053.47</v>
      </c>
      <c r="H2487" s="4">
        <v>0</v>
      </c>
      <c r="I2487">
        <v>0</v>
      </c>
      <c r="J2487" s="4">
        <v>0</v>
      </c>
      <c r="K2487" s="4">
        <v>-10758.23</v>
      </c>
      <c r="L2487" s="4">
        <v>-2534.5</v>
      </c>
      <c r="M2487" s="4">
        <v>574674.9999999999</v>
      </c>
    </row>
    <row r="2488" spans="1:13">
      <c r="A2488" s="7">
        <v>46210</v>
      </c>
      <c r="B2488" t="s">
        <v>900</v>
      </c>
      <c r="C2488" t="s">
        <v>280</v>
      </c>
      <c r="D2488" t="s">
        <v>88</v>
      </c>
      <c r="E2488">
        <v>616</v>
      </c>
      <c r="F2488" s="4">
        <v>763.11</v>
      </c>
      <c r="G2488" s="4">
        <v>62186.44</v>
      </c>
      <c r="H2488" s="4">
        <v>0</v>
      </c>
      <c r="I2488">
        <v>0</v>
      </c>
      <c r="J2488" s="4">
        <v>0</v>
      </c>
      <c r="K2488" s="4">
        <v>-357.66</v>
      </c>
      <c r="L2488" s="4">
        <v>1120.77</v>
      </c>
      <c r="M2488" s="4">
        <v>-35296.95</v>
      </c>
    </row>
    <row r="2489" spans="1:13">
      <c r="A2489" s="7">
        <v>46210</v>
      </c>
      <c r="B2489" t="s">
        <v>900</v>
      </c>
      <c r="C2489" t="s">
        <v>281</v>
      </c>
      <c r="D2489" t="s">
        <v>89</v>
      </c>
      <c r="E2489">
        <v>1300</v>
      </c>
      <c r="F2489" s="4">
        <v>1750.83</v>
      </c>
      <c r="G2489" s="4">
        <v>40798.15</v>
      </c>
      <c r="H2489" s="4">
        <v>0</v>
      </c>
      <c r="I2489">
        <v>0</v>
      </c>
      <c r="J2489" s="4">
        <v>0</v>
      </c>
      <c r="K2489" s="4">
        <v>-555.1799999999999</v>
      </c>
      <c r="L2489" s="4">
        <v>2306.01</v>
      </c>
      <c r="M2489" s="4">
        <v>-17863.6</v>
      </c>
    </row>
    <row r="2490" spans="1:13">
      <c r="A2490" s="7">
        <v>46210</v>
      </c>
      <c r="B2490" t="s">
        <v>900</v>
      </c>
      <c r="C2490" t="s">
        <v>405</v>
      </c>
      <c r="D2490" t="s">
        <v>212</v>
      </c>
      <c r="E2490">
        <v>877</v>
      </c>
      <c r="F2490" s="4">
        <v>-294.99</v>
      </c>
      <c r="G2490" s="4">
        <v>49166.85</v>
      </c>
      <c r="H2490" s="4">
        <v>0</v>
      </c>
      <c r="I2490">
        <v>0</v>
      </c>
      <c r="J2490" s="4">
        <v>0</v>
      </c>
      <c r="K2490" s="4">
        <v>-6049.39</v>
      </c>
      <c r="L2490" s="4">
        <v>5754.400000000001</v>
      </c>
      <c r="M2490" s="4">
        <v>14027</v>
      </c>
    </row>
    <row r="2491" spans="1:13">
      <c r="A2491" s="7">
        <v>46210</v>
      </c>
      <c r="B2491" t="s">
        <v>900</v>
      </c>
      <c r="C2491" t="s">
        <v>285</v>
      </c>
      <c r="D2491" t="s">
        <v>93</v>
      </c>
      <c r="E2491">
        <v>1602</v>
      </c>
      <c r="F2491" s="4">
        <v>1500.52</v>
      </c>
      <c r="G2491" s="4">
        <v>18899.52</v>
      </c>
      <c r="H2491" s="4">
        <v>0</v>
      </c>
      <c r="I2491">
        <v>0</v>
      </c>
      <c r="J2491" s="4">
        <v>0</v>
      </c>
      <c r="K2491" s="4">
        <v>937.33</v>
      </c>
      <c r="L2491" s="4">
        <v>563.1899999999999</v>
      </c>
      <c r="M2491" s="4">
        <v>-15098.46</v>
      </c>
    </row>
    <row r="2492" spans="1:13">
      <c r="A2492" s="7">
        <v>46210</v>
      </c>
      <c r="B2492" t="s">
        <v>900</v>
      </c>
      <c r="C2492" t="s">
        <v>396</v>
      </c>
      <c r="D2492" t="s">
        <v>203</v>
      </c>
      <c r="E2492">
        <v>1088</v>
      </c>
      <c r="F2492" s="4">
        <v>-14267.96</v>
      </c>
      <c r="G2492" s="4">
        <v>79945.58</v>
      </c>
      <c r="H2492" s="4">
        <v>-0.92</v>
      </c>
      <c r="I2492">
        <v>0</v>
      </c>
      <c r="J2492" s="4">
        <v>-330.95</v>
      </c>
      <c r="K2492" s="4">
        <v>-14247.22</v>
      </c>
      <c r="L2492" s="4">
        <v>-351.6899999999998</v>
      </c>
      <c r="M2492" s="4">
        <v>-694069.0600000001</v>
      </c>
    </row>
    <row r="2493" spans="1:13">
      <c r="A2493" s="7">
        <v>46210</v>
      </c>
      <c r="B2493" t="s">
        <v>900</v>
      </c>
      <c r="C2493" t="s">
        <v>289</v>
      </c>
      <c r="D2493" t="s">
        <v>97</v>
      </c>
      <c r="E2493">
        <v>305</v>
      </c>
      <c r="F2493" s="4">
        <v>-27725.06</v>
      </c>
      <c r="G2493" s="4">
        <v>264604.69</v>
      </c>
      <c r="H2493" s="4">
        <v>0</v>
      </c>
      <c r="I2493">
        <v>0</v>
      </c>
      <c r="J2493" s="4">
        <v>0</v>
      </c>
      <c r="K2493" s="4">
        <v>-11856.26</v>
      </c>
      <c r="L2493" s="4">
        <v>-15868.8</v>
      </c>
      <c r="M2493" s="4">
        <v>-305982.63</v>
      </c>
    </row>
    <row r="2494" spans="1:13">
      <c r="A2494" s="7">
        <v>46210</v>
      </c>
      <c r="B2494" t="s">
        <v>901</v>
      </c>
      <c r="C2494" t="s">
        <v>290</v>
      </c>
      <c r="D2494" t="s">
        <v>98</v>
      </c>
      <c r="E2494">
        <v>-4441</v>
      </c>
      <c r="F2494" s="4">
        <v>10289.55</v>
      </c>
      <c r="G2494" s="4">
        <v>-238174.19</v>
      </c>
      <c r="H2494" s="4">
        <v>0</v>
      </c>
      <c r="I2494">
        <v>0</v>
      </c>
      <c r="J2494" s="4">
        <v>0</v>
      </c>
      <c r="K2494" s="4">
        <v>824.33</v>
      </c>
      <c r="L2494" s="4">
        <v>9465.219999999999</v>
      </c>
      <c r="M2494" s="4">
        <v>356451.81</v>
      </c>
    </row>
    <row r="2495" spans="1:13">
      <c r="A2495" s="7">
        <v>46210</v>
      </c>
      <c r="B2495" t="s">
        <v>901</v>
      </c>
      <c r="C2495" t="s">
        <v>291</v>
      </c>
      <c r="D2495" t="s">
        <v>99</v>
      </c>
      <c r="E2495">
        <v>-733</v>
      </c>
      <c r="F2495" s="4">
        <v>4700.81</v>
      </c>
      <c r="G2495" s="4">
        <v>-37962.43</v>
      </c>
      <c r="H2495" s="4">
        <v>0</v>
      </c>
      <c r="I2495">
        <v>0</v>
      </c>
      <c r="J2495" s="4">
        <v>0</v>
      </c>
      <c r="K2495" s="4">
        <v>3223.79</v>
      </c>
      <c r="L2495" s="4">
        <v>1477.02</v>
      </c>
      <c r="M2495" s="4">
        <v>7856.329999999999</v>
      </c>
    </row>
    <row r="2496" spans="1:13">
      <c r="A2496" s="7">
        <v>46210</v>
      </c>
      <c r="B2496" t="s">
        <v>900</v>
      </c>
      <c r="C2496" t="s">
        <v>450</v>
      </c>
      <c r="D2496" t="s">
        <v>257</v>
      </c>
      <c r="E2496">
        <v>2034</v>
      </c>
      <c r="F2496" s="4">
        <v>-15897.6</v>
      </c>
      <c r="G2496" s="4">
        <v>72856.99000000001</v>
      </c>
      <c r="H2496" s="4">
        <v>0</v>
      </c>
      <c r="I2496">
        <v>0</v>
      </c>
      <c r="J2496" s="4">
        <v>0</v>
      </c>
      <c r="K2496" s="4">
        <v>-11781.95</v>
      </c>
      <c r="L2496" s="4">
        <v>-4115.65</v>
      </c>
      <c r="M2496" s="4">
        <v>-46985.67</v>
      </c>
    </row>
    <row r="2497" spans="1:13">
      <c r="A2497" s="7">
        <v>46210</v>
      </c>
      <c r="B2497" t="s">
        <v>900</v>
      </c>
      <c r="C2497" t="s">
        <v>295</v>
      </c>
      <c r="D2497" t="s">
        <v>103</v>
      </c>
      <c r="E2497">
        <v>653</v>
      </c>
      <c r="F2497" s="4">
        <v>17239.95</v>
      </c>
      <c r="G2497" s="4">
        <v>184546.32</v>
      </c>
      <c r="H2497" s="4">
        <v>0</v>
      </c>
      <c r="I2497">
        <v>0</v>
      </c>
      <c r="J2497" s="4">
        <v>0</v>
      </c>
      <c r="K2497" s="4">
        <v>12840.37</v>
      </c>
      <c r="L2497" s="4">
        <v>4399.58</v>
      </c>
      <c r="M2497" s="4">
        <v>-105432.41</v>
      </c>
    </row>
    <row r="2498" spans="1:13">
      <c r="A2498" s="7">
        <v>46210</v>
      </c>
      <c r="B2498" t="s">
        <v>901</v>
      </c>
      <c r="C2498" t="s">
        <v>457</v>
      </c>
      <c r="D2498" t="s">
        <v>264</v>
      </c>
      <c r="E2498">
        <v>-375</v>
      </c>
      <c r="F2498" s="4">
        <v>6808.56</v>
      </c>
      <c r="G2498" s="4">
        <v>-51880.86</v>
      </c>
      <c r="H2498" s="4">
        <v>0</v>
      </c>
      <c r="I2498">
        <v>0</v>
      </c>
      <c r="J2498" s="4">
        <v>0</v>
      </c>
      <c r="K2498" s="4">
        <v>3294.19</v>
      </c>
      <c r="L2498" s="4">
        <v>3514.37</v>
      </c>
      <c r="M2498" s="4">
        <v>6046.630000000001</v>
      </c>
    </row>
    <row r="2499" spans="1:13">
      <c r="A2499" s="7">
        <v>46210</v>
      </c>
      <c r="B2499" t="s">
        <v>900</v>
      </c>
      <c r="C2499" t="s">
        <v>296</v>
      </c>
      <c r="D2499" t="s">
        <v>104</v>
      </c>
      <c r="E2499">
        <v>98</v>
      </c>
      <c r="F2499" s="4">
        <v>7531.23</v>
      </c>
      <c r="G2499" s="4">
        <v>72267.44</v>
      </c>
      <c r="H2499" s="4">
        <v>0</v>
      </c>
      <c r="I2499">
        <v>0</v>
      </c>
      <c r="J2499" s="4">
        <v>0</v>
      </c>
      <c r="K2499" s="4">
        <v>9159.530000000001</v>
      </c>
      <c r="L2499" s="4">
        <v>-1628.300000000001</v>
      </c>
      <c r="M2499" s="4">
        <v>-25896.08</v>
      </c>
    </row>
    <row r="2500" spans="1:13">
      <c r="A2500" s="7">
        <v>46210</v>
      </c>
      <c r="B2500" t="s">
        <v>901</v>
      </c>
      <c r="C2500" t="s">
        <v>300</v>
      </c>
      <c r="D2500" t="s">
        <v>108</v>
      </c>
      <c r="E2500">
        <v>-83</v>
      </c>
      <c r="F2500" s="4">
        <v>3259.47</v>
      </c>
      <c r="G2500" s="4">
        <v>-49041.25</v>
      </c>
      <c r="H2500" s="4">
        <v>0</v>
      </c>
      <c r="I2500">
        <v>0</v>
      </c>
      <c r="J2500" s="4">
        <v>350.95</v>
      </c>
      <c r="K2500" s="4">
        <v>2362.49</v>
      </c>
      <c r="L2500" s="4">
        <v>1247.93</v>
      </c>
      <c r="M2500" s="4">
        <v>83072.00000000001</v>
      </c>
    </row>
    <row r="2501" spans="1:13">
      <c r="A2501" s="7">
        <v>46210</v>
      </c>
      <c r="B2501" t="s">
        <v>901</v>
      </c>
      <c r="C2501" t="s">
        <v>301</v>
      </c>
      <c r="D2501" t="s">
        <v>109</v>
      </c>
      <c r="E2501">
        <v>-171</v>
      </c>
      <c r="F2501" s="4">
        <v>3211.76</v>
      </c>
      <c r="G2501" s="4">
        <v>-62038.17</v>
      </c>
      <c r="H2501" s="4">
        <v>0</v>
      </c>
      <c r="I2501">
        <v>0</v>
      </c>
      <c r="J2501" s="4">
        <v>0</v>
      </c>
      <c r="K2501" s="4">
        <v>231.34</v>
      </c>
      <c r="L2501" s="4">
        <v>2980.42</v>
      </c>
      <c r="M2501" s="4">
        <v>20341.77</v>
      </c>
    </row>
    <row r="2502" spans="1:13">
      <c r="A2502" s="7">
        <v>46210</v>
      </c>
      <c r="B2502" t="s">
        <v>901</v>
      </c>
      <c r="C2502" t="s">
        <v>302</v>
      </c>
      <c r="D2502" t="s">
        <v>110</v>
      </c>
      <c r="E2502">
        <v>0</v>
      </c>
      <c r="F2502" s="4">
        <v>-234500</v>
      </c>
      <c r="G2502" s="4">
        <v>0</v>
      </c>
      <c r="H2502" s="4">
        <v>0</v>
      </c>
      <c r="I2502">
        <v>0</v>
      </c>
      <c r="J2502" s="4">
        <v>0</v>
      </c>
      <c r="K2502" s="4">
        <v>-234500</v>
      </c>
      <c r="L2502" s="4">
        <v>0</v>
      </c>
      <c r="M2502" s="4">
        <v>-197108.9</v>
      </c>
    </row>
    <row r="2503" spans="1:13">
      <c r="A2503" s="7">
        <v>46210</v>
      </c>
      <c r="B2503" t="s">
        <v>900</v>
      </c>
      <c r="C2503" t="s">
        <v>303</v>
      </c>
      <c r="D2503" t="s">
        <v>111</v>
      </c>
      <c r="E2503">
        <v>278</v>
      </c>
      <c r="F2503" s="4">
        <v>2980.79</v>
      </c>
      <c r="G2503" s="4">
        <v>65867.89999999999</v>
      </c>
      <c r="H2503" s="4">
        <v>0</v>
      </c>
      <c r="I2503">
        <v>0</v>
      </c>
      <c r="J2503" s="4">
        <v>0</v>
      </c>
      <c r="K2503" s="4">
        <v>3290.41</v>
      </c>
      <c r="L2503" s="4">
        <v>-309.6199999999999</v>
      </c>
      <c r="M2503" s="4">
        <v>1699.72</v>
      </c>
    </row>
    <row r="2504" spans="1:13">
      <c r="A2504" s="7">
        <v>46210</v>
      </c>
      <c r="B2504" t="s">
        <v>901</v>
      </c>
      <c r="C2504" t="s">
        <v>303</v>
      </c>
      <c r="D2504" t="s">
        <v>111</v>
      </c>
      <c r="E2504">
        <v>0</v>
      </c>
      <c r="F2504" s="4">
        <v>-896000</v>
      </c>
      <c r="G2504" s="4">
        <v>0</v>
      </c>
      <c r="H2504" s="4">
        <v>0</v>
      </c>
      <c r="I2504">
        <v>0</v>
      </c>
      <c r="J2504" s="4">
        <v>0</v>
      </c>
      <c r="K2504" s="4">
        <v>-896000</v>
      </c>
      <c r="L2504" s="4">
        <v>0</v>
      </c>
      <c r="M2504" s="4">
        <v>-823680.72</v>
      </c>
    </row>
    <row r="2505" spans="1:13">
      <c r="A2505" s="7">
        <v>46210</v>
      </c>
      <c r="B2505" t="s">
        <v>900</v>
      </c>
      <c r="C2505" t="s">
        <v>307</v>
      </c>
      <c r="D2505" t="s">
        <v>115</v>
      </c>
      <c r="E2505">
        <v>2221</v>
      </c>
      <c r="F2505" s="4">
        <v>-11626.44</v>
      </c>
      <c r="G2505" s="4">
        <v>60578.77</v>
      </c>
      <c r="H2505" s="4">
        <v>0</v>
      </c>
      <c r="I2505">
        <v>0</v>
      </c>
      <c r="J2505" s="4">
        <v>0</v>
      </c>
      <c r="K2505" s="4">
        <v>-7929.1</v>
      </c>
      <c r="L2505" s="4">
        <v>-3697.34</v>
      </c>
      <c r="M2505" s="4">
        <v>48363.17</v>
      </c>
    </row>
    <row r="2506" spans="1:13">
      <c r="A2506" s="7">
        <v>46210</v>
      </c>
      <c r="B2506" t="s">
        <v>900</v>
      </c>
      <c r="C2506" t="s">
        <v>408</v>
      </c>
      <c r="D2506" t="s">
        <v>215</v>
      </c>
      <c r="E2506">
        <v>939</v>
      </c>
      <c r="F2506" s="4">
        <v>-6730.72</v>
      </c>
      <c r="G2506" s="4">
        <v>153052.71</v>
      </c>
      <c r="H2506" s="4">
        <v>0</v>
      </c>
      <c r="I2506">
        <v>0</v>
      </c>
      <c r="J2506" s="4">
        <v>0</v>
      </c>
      <c r="K2506" s="4">
        <v>-9438.1</v>
      </c>
      <c r="L2506" s="4">
        <v>2707.38</v>
      </c>
      <c r="M2506" s="4">
        <v>-7879</v>
      </c>
    </row>
    <row r="2507" spans="1:13">
      <c r="A2507" s="7">
        <v>46210</v>
      </c>
      <c r="B2507" t="s">
        <v>900</v>
      </c>
      <c r="C2507" t="s">
        <v>311</v>
      </c>
      <c r="D2507" t="s">
        <v>119</v>
      </c>
      <c r="E2507">
        <v>0</v>
      </c>
      <c r="F2507" s="4">
        <v>-910.02</v>
      </c>
      <c r="G2507" s="4">
        <v>0</v>
      </c>
      <c r="H2507" s="4">
        <v>0</v>
      </c>
      <c r="I2507">
        <v>0</v>
      </c>
      <c r="J2507" s="4">
        <v>-875.97</v>
      </c>
      <c r="K2507" s="4">
        <v>34.68</v>
      </c>
      <c r="L2507" s="4">
        <v>-1820.67</v>
      </c>
      <c r="M2507" s="4">
        <v>-39693.23</v>
      </c>
    </row>
    <row r="2508" spans="1:13">
      <c r="A2508" s="7">
        <v>46210</v>
      </c>
      <c r="B2508" t="s">
        <v>901</v>
      </c>
      <c r="C2508" t="s">
        <v>311</v>
      </c>
      <c r="D2508" t="s">
        <v>119</v>
      </c>
      <c r="E2508">
        <v>0</v>
      </c>
      <c r="F2508" s="4">
        <v>-623.8</v>
      </c>
      <c r="G2508" s="4">
        <v>0</v>
      </c>
      <c r="H2508" s="4">
        <v>1.58</v>
      </c>
      <c r="I2508">
        <v>0</v>
      </c>
      <c r="J2508" s="4">
        <v>-622.22</v>
      </c>
      <c r="K2508" s="4">
        <v>-427.85</v>
      </c>
      <c r="L2508" s="4">
        <v>-818.17</v>
      </c>
      <c r="M2508" s="4">
        <v>715392.9</v>
      </c>
    </row>
    <row r="2509" spans="1:13">
      <c r="A2509" s="7">
        <v>46210</v>
      </c>
      <c r="B2509" t="s">
        <v>900</v>
      </c>
      <c r="C2509" t="s">
        <v>313</v>
      </c>
      <c r="D2509" t="s">
        <v>121</v>
      </c>
      <c r="E2509">
        <v>337</v>
      </c>
      <c r="F2509" s="4">
        <v>2117.67</v>
      </c>
      <c r="G2509" s="4">
        <v>41285.69</v>
      </c>
      <c r="H2509" s="4">
        <v>0</v>
      </c>
      <c r="I2509">
        <v>0</v>
      </c>
      <c r="J2509" s="4">
        <v>0</v>
      </c>
      <c r="K2509" s="4">
        <v>3690.68</v>
      </c>
      <c r="L2509" s="4">
        <v>-1573.01</v>
      </c>
      <c r="M2509" s="4">
        <v>-9908.769999999999</v>
      </c>
    </row>
    <row r="2510" spans="1:13">
      <c r="A2510" s="7">
        <v>46210</v>
      </c>
      <c r="B2510" t="s">
        <v>901</v>
      </c>
      <c r="C2510" t="s">
        <v>436</v>
      </c>
      <c r="D2510" t="s">
        <v>243</v>
      </c>
      <c r="E2510">
        <v>0</v>
      </c>
      <c r="F2510" s="4">
        <v>-10655.41</v>
      </c>
      <c r="G2510" s="4">
        <v>0</v>
      </c>
      <c r="H2510" s="4">
        <v>26.61</v>
      </c>
      <c r="I2510">
        <v>0</v>
      </c>
      <c r="J2510" s="4">
        <v>-10628.8</v>
      </c>
      <c r="K2510" s="4">
        <v>-10655.41</v>
      </c>
      <c r="L2510" s="4">
        <v>-10628.8</v>
      </c>
      <c r="M2510" s="4">
        <v>49308.21</v>
      </c>
    </row>
    <row r="2511" spans="1:13">
      <c r="A2511" s="7">
        <v>46210</v>
      </c>
      <c r="B2511" t="s">
        <v>900</v>
      </c>
      <c r="C2511" t="s">
        <v>411</v>
      </c>
      <c r="D2511" t="s">
        <v>218</v>
      </c>
      <c r="E2511">
        <v>671</v>
      </c>
      <c r="F2511" s="4">
        <v>1149.24</v>
      </c>
      <c r="G2511" s="4">
        <v>41631.14</v>
      </c>
      <c r="H2511" s="4">
        <v>0</v>
      </c>
      <c r="I2511">
        <v>0</v>
      </c>
      <c r="J2511" s="4">
        <v>0</v>
      </c>
      <c r="K2511" s="4">
        <v>-1840.21</v>
      </c>
      <c r="L2511" s="4">
        <v>2989.45</v>
      </c>
      <c r="M2511" s="4">
        <v>-20046.01</v>
      </c>
    </row>
    <row r="2512" spans="1:13">
      <c r="A2512" s="7">
        <v>46210</v>
      </c>
      <c r="B2512" t="s">
        <v>901</v>
      </c>
      <c r="C2512" t="s">
        <v>458</v>
      </c>
      <c r="D2512" t="s">
        <v>265</v>
      </c>
      <c r="E2512">
        <v>-415</v>
      </c>
      <c r="F2512" s="4">
        <v>-2552.6</v>
      </c>
      <c r="G2512" s="4">
        <v>-43695.26</v>
      </c>
      <c r="H2512" s="4">
        <v>-0.13</v>
      </c>
      <c r="I2512">
        <v>0</v>
      </c>
      <c r="J2512" s="4">
        <v>-762.9299999999999</v>
      </c>
      <c r="K2512" s="4">
        <v>-2460.34</v>
      </c>
      <c r="L2512" s="4">
        <v>-855.1899999999997</v>
      </c>
      <c r="M2512" s="4">
        <v>-3806.73</v>
      </c>
    </row>
    <row r="2513" spans="1:13">
      <c r="A2513" s="7">
        <v>46210</v>
      </c>
      <c r="B2513" t="s">
        <v>908</v>
      </c>
      <c r="C2513" t="s">
        <v>444</v>
      </c>
      <c r="D2513" t="s">
        <v>251</v>
      </c>
      <c r="E2513">
        <v>-660000</v>
      </c>
      <c r="F2513" s="4">
        <v>55810.69</v>
      </c>
      <c r="G2513" s="4">
        <v>-635528.4</v>
      </c>
      <c r="H2513" s="4">
        <v>0</v>
      </c>
      <c r="I2513">
        <v>0</v>
      </c>
      <c r="J2513" s="4">
        <v>0</v>
      </c>
      <c r="K2513" s="4">
        <v>41656.08</v>
      </c>
      <c r="L2513" s="4">
        <v>14154.61</v>
      </c>
      <c r="M2513" s="4">
        <v>-24638.60999999999</v>
      </c>
    </row>
    <row r="2514" spans="1:13">
      <c r="A2514" s="7">
        <v>46210</v>
      </c>
      <c r="B2514" t="s">
        <v>909</v>
      </c>
      <c r="C2514" t="s">
        <v>452</v>
      </c>
      <c r="D2514" t="s">
        <v>259</v>
      </c>
      <c r="E2514">
        <v>-250000</v>
      </c>
      <c r="F2514" s="4">
        <v>21412.29</v>
      </c>
      <c r="G2514" s="4">
        <v>-203579.98</v>
      </c>
      <c r="H2514" s="4">
        <v>0</v>
      </c>
      <c r="I2514">
        <v>0</v>
      </c>
      <c r="J2514" s="4">
        <v>2661.16</v>
      </c>
      <c r="K2514" s="4">
        <v>12442.69</v>
      </c>
      <c r="L2514" s="4">
        <v>11630.76</v>
      </c>
      <c r="M2514" s="4">
        <v>-84124.81999999999</v>
      </c>
    </row>
    <row r="2515" spans="1:13">
      <c r="A2515" s="7">
        <v>46210</v>
      </c>
      <c r="B2515" t="s">
        <v>900</v>
      </c>
      <c r="C2515" t="s">
        <v>324</v>
      </c>
      <c r="D2515" t="s">
        <v>132</v>
      </c>
      <c r="E2515">
        <v>7988</v>
      </c>
      <c r="F2515" s="4">
        <v>819.52</v>
      </c>
      <c r="G2515" s="4">
        <v>19792.61</v>
      </c>
      <c r="H2515" s="4">
        <v>0</v>
      </c>
      <c r="I2515">
        <v>0</v>
      </c>
      <c r="J2515" s="4">
        <v>0</v>
      </c>
      <c r="K2515" s="4">
        <v>667.39</v>
      </c>
      <c r="L2515" s="4">
        <v>152.13</v>
      </c>
      <c r="M2515" s="4">
        <v>-354135.67</v>
      </c>
    </row>
    <row r="2516" spans="1:13">
      <c r="A2516" s="7">
        <v>46210</v>
      </c>
      <c r="B2516" t="s">
        <v>901</v>
      </c>
      <c r="C2516" t="s">
        <v>325</v>
      </c>
      <c r="D2516" t="s">
        <v>133</v>
      </c>
      <c r="E2516">
        <v>-903</v>
      </c>
      <c r="F2516" s="4">
        <v>5399.19</v>
      </c>
      <c r="G2516" s="4">
        <v>-157570.91</v>
      </c>
      <c r="H2516" s="4">
        <v>0</v>
      </c>
      <c r="I2516">
        <v>0</v>
      </c>
      <c r="J2516" s="4">
        <v>0</v>
      </c>
      <c r="K2516" s="4">
        <v>132.1</v>
      </c>
      <c r="L2516" s="4">
        <v>5267.089999999999</v>
      </c>
      <c r="M2516" s="4">
        <v>280067.33</v>
      </c>
    </row>
    <row r="2517" spans="1:13">
      <c r="A2517" s="7">
        <v>46210</v>
      </c>
      <c r="B2517" t="s">
        <v>900</v>
      </c>
      <c r="C2517" t="s">
        <v>326</v>
      </c>
      <c r="D2517" t="s">
        <v>134</v>
      </c>
      <c r="E2517">
        <v>1992</v>
      </c>
      <c r="F2517" s="4">
        <v>-10547.9</v>
      </c>
      <c r="G2517" s="4">
        <v>165354.66</v>
      </c>
      <c r="H2517" s="4">
        <v>0</v>
      </c>
      <c r="I2517">
        <v>0</v>
      </c>
      <c r="J2517" s="4">
        <v>0</v>
      </c>
      <c r="K2517" s="4">
        <v>-8311.09</v>
      </c>
      <c r="L2517" s="4">
        <v>-2236.809999999999</v>
      </c>
      <c r="M2517" s="4">
        <v>-254698.13</v>
      </c>
    </row>
    <row r="2518" spans="1:13">
      <c r="A2518" s="7">
        <v>46210</v>
      </c>
      <c r="B2518" t="s">
        <v>901</v>
      </c>
      <c r="C2518" t="s">
        <v>328</v>
      </c>
      <c r="D2518" t="s">
        <v>136</v>
      </c>
      <c r="E2518">
        <v>-851</v>
      </c>
      <c r="F2518" s="4">
        <v>-3846.62</v>
      </c>
      <c r="G2518" s="4">
        <v>-57217.51</v>
      </c>
      <c r="H2518" s="4">
        <v>0</v>
      </c>
      <c r="I2518">
        <v>0</v>
      </c>
      <c r="J2518" s="4">
        <v>0</v>
      </c>
      <c r="K2518" s="4">
        <v>-2796.33</v>
      </c>
      <c r="L2518" s="4">
        <v>-1050.29</v>
      </c>
      <c r="M2518" s="4">
        <v>104726.45</v>
      </c>
    </row>
    <row r="2519" spans="1:13">
      <c r="A2519" s="7">
        <v>46210</v>
      </c>
      <c r="B2519" t="s">
        <v>901</v>
      </c>
      <c r="C2519" t="s">
        <v>426</v>
      </c>
      <c r="D2519" t="s">
        <v>233</v>
      </c>
      <c r="E2519">
        <v>-485</v>
      </c>
      <c r="F2519" s="4">
        <v>7336.37</v>
      </c>
      <c r="G2519" s="4">
        <v>-105828.73</v>
      </c>
      <c r="H2519" s="4">
        <v>0</v>
      </c>
      <c r="I2519">
        <v>0</v>
      </c>
      <c r="J2519" s="4">
        <v>0</v>
      </c>
      <c r="K2519" s="4">
        <v>1032.77</v>
      </c>
      <c r="L2519" s="4">
        <v>6303.6</v>
      </c>
      <c r="M2519" s="4">
        <v>74365.48</v>
      </c>
    </row>
    <row r="2520" spans="1:13">
      <c r="A2520" s="7">
        <v>46210</v>
      </c>
      <c r="B2520" t="s">
        <v>901</v>
      </c>
      <c r="C2520" t="s">
        <v>331</v>
      </c>
      <c r="D2520" t="s">
        <v>139</v>
      </c>
      <c r="E2520">
        <v>-571</v>
      </c>
      <c r="F2520" s="4">
        <v>-12357.43</v>
      </c>
      <c r="G2520" s="4">
        <v>-96823.23</v>
      </c>
      <c r="H2520" s="4">
        <v>0</v>
      </c>
      <c r="I2520">
        <v>0</v>
      </c>
      <c r="J2520" s="4">
        <v>0</v>
      </c>
      <c r="K2520" s="4">
        <v>-7703.05</v>
      </c>
      <c r="L2520" s="4">
        <v>-4654.38</v>
      </c>
      <c r="M2520" s="4">
        <v>23467.61</v>
      </c>
    </row>
    <row r="2521" spans="1:13">
      <c r="A2521" s="7">
        <v>46210</v>
      </c>
      <c r="B2521" t="s">
        <v>900</v>
      </c>
      <c r="C2521" t="s">
        <v>332</v>
      </c>
      <c r="D2521" t="s">
        <v>140</v>
      </c>
      <c r="E2521">
        <v>1276</v>
      </c>
      <c r="F2521" s="4">
        <v>2375.92</v>
      </c>
      <c r="G2521" s="4">
        <v>80509.23</v>
      </c>
      <c r="H2521" s="4">
        <v>0</v>
      </c>
      <c r="I2521">
        <v>0</v>
      </c>
      <c r="J2521" s="4">
        <v>0</v>
      </c>
      <c r="K2521" s="4">
        <v>1424.25</v>
      </c>
      <c r="L2521" s="4">
        <v>951.6700000000001</v>
      </c>
      <c r="M2521" s="4">
        <v>-54993.89</v>
      </c>
    </row>
    <row r="2522" spans="1:13">
      <c r="A2522" s="7">
        <v>46210</v>
      </c>
      <c r="B2522" t="s">
        <v>900</v>
      </c>
      <c r="C2522" t="s">
        <v>401</v>
      </c>
      <c r="D2522" t="s">
        <v>208</v>
      </c>
      <c r="E2522">
        <v>65</v>
      </c>
      <c r="F2522" s="4">
        <v>3912.11</v>
      </c>
      <c r="G2522" s="4">
        <v>34133.74</v>
      </c>
      <c r="H2522" s="4">
        <v>0</v>
      </c>
      <c r="I2522">
        <v>0</v>
      </c>
      <c r="J2522" s="4">
        <v>0</v>
      </c>
      <c r="K2522" s="4">
        <v>4290.04</v>
      </c>
      <c r="L2522" s="4">
        <v>-377.9299999999998</v>
      </c>
      <c r="M2522" s="4">
        <v>-3309.259999999997</v>
      </c>
    </row>
    <row r="2523" spans="1:13">
      <c r="A2523" s="7">
        <v>46210</v>
      </c>
      <c r="B2523" t="s">
        <v>901</v>
      </c>
      <c r="C2523" t="s">
        <v>334</v>
      </c>
      <c r="D2523" t="s">
        <v>142</v>
      </c>
      <c r="E2523">
        <v>-305</v>
      </c>
      <c r="F2523" s="4">
        <v>2166.49</v>
      </c>
      <c r="G2523" s="4">
        <v>-27302.39</v>
      </c>
      <c r="H2523" s="4">
        <v>0</v>
      </c>
      <c r="I2523">
        <v>0</v>
      </c>
      <c r="J2523" s="4">
        <v>0</v>
      </c>
      <c r="K2523" s="4">
        <v>4047.25</v>
      </c>
      <c r="L2523" s="4">
        <v>-1880.76</v>
      </c>
      <c r="M2523" s="4">
        <v>-33808.71</v>
      </c>
    </row>
    <row r="2524" spans="1:13">
      <c r="A2524" s="7">
        <v>46210</v>
      </c>
      <c r="B2524" t="s">
        <v>900</v>
      </c>
      <c r="C2524" t="s">
        <v>337</v>
      </c>
      <c r="D2524" t="s">
        <v>145</v>
      </c>
      <c r="E2524">
        <v>4844</v>
      </c>
      <c r="F2524" s="4">
        <v>7191.69</v>
      </c>
      <c r="G2524" s="4">
        <v>78954.99000000001</v>
      </c>
      <c r="H2524" s="4">
        <v>0</v>
      </c>
      <c r="I2524">
        <v>0</v>
      </c>
      <c r="J2524" s="4">
        <v>0</v>
      </c>
      <c r="K2524" s="4">
        <v>4373.4</v>
      </c>
      <c r="L2524" s="4">
        <v>2818.29</v>
      </c>
      <c r="M2524" s="4">
        <v>-62832.67</v>
      </c>
    </row>
    <row r="2525" spans="1:13">
      <c r="A2525" s="7">
        <v>46210</v>
      </c>
      <c r="B2525" t="s">
        <v>900</v>
      </c>
      <c r="C2525" t="s">
        <v>428</v>
      </c>
      <c r="D2525" t="s">
        <v>235</v>
      </c>
      <c r="E2525">
        <v>50</v>
      </c>
      <c r="F2525" s="4">
        <v>302.51</v>
      </c>
      <c r="G2525" s="4">
        <v>1063.09</v>
      </c>
      <c r="H2525" s="4">
        <v>0</v>
      </c>
      <c r="I2525">
        <v>0</v>
      </c>
      <c r="J2525" s="4">
        <v>0</v>
      </c>
      <c r="K2525" s="4">
        <v>400.31</v>
      </c>
      <c r="L2525" s="4">
        <v>-97.80000000000001</v>
      </c>
      <c r="M2525" s="4">
        <v>-5164.56</v>
      </c>
    </row>
    <row r="2526" spans="1:13">
      <c r="A2526" s="7">
        <v>46210</v>
      </c>
      <c r="B2526" t="s">
        <v>901</v>
      </c>
      <c r="C2526" t="s">
        <v>428</v>
      </c>
      <c r="D2526" t="s">
        <v>235</v>
      </c>
      <c r="E2526">
        <v>-50</v>
      </c>
      <c r="F2526" s="4">
        <v>-302.51</v>
      </c>
      <c r="G2526" s="4">
        <v>-1063.09</v>
      </c>
      <c r="H2526" s="4">
        <v>0</v>
      </c>
      <c r="I2526">
        <v>0</v>
      </c>
      <c r="J2526" s="4">
        <v>0</v>
      </c>
      <c r="K2526" s="4">
        <v>-400.31</v>
      </c>
      <c r="L2526" s="4">
        <v>97.80000000000001</v>
      </c>
      <c r="M2526" s="4">
        <v>204.47</v>
      </c>
    </row>
    <row r="2527" spans="1:13">
      <c r="A2527" s="7">
        <v>46210</v>
      </c>
      <c r="B2527" t="s">
        <v>900</v>
      </c>
      <c r="C2527" t="s">
        <v>346</v>
      </c>
      <c r="D2527" t="s">
        <v>153</v>
      </c>
      <c r="E2527">
        <v>32203</v>
      </c>
      <c r="F2527" s="4">
        <v>3367.63</v>
      </c>
      <c r="G2527" s="4">
        <v>50796.21</v>
      </c>
      <c r="H2527" s="4">
        <v>0</v>
      </c>
      <c r="I2527">
        <v>0</v>
      </c>
      <c r="J2527" s="4">
        <v>0</v>
      </c>
      <c r="K2527" s="4">
        <v>2137.12</v>
      </c>
      <c r="L2527" s="4">
        <v>1230.51</v>
      </c>
      <c r="M2527" s="4">
        <v>-47152.47</v>
      </c>
    </row>
    <row r="2528" spans="1:13">
      <c r="A2528" s="7">
        <v>46210</v>
      </c>
      <c r="B2528" t="s">
        <v>900</v>
      </c>
      <c r="C2528" t="s">
        <v>438</v>
      </c>
      <c r="D2528" t="s">
        <v>245</v>
      </c>
      <c r="E2528">
        <v>13405</v>
      </c>
      <c r="F2528" s="4">
        <v>26583.23</v>
      </c>
      <c r="G2528" s="4">
        <v>280607.98</v>
      </c>
      <c r="H2528" s="4">
        <v>0</v>
      </c>
      <c r="I2528">
        <v>0</v>
      </c>
      <c r="J2528" s="4">
        <v>0</v>
      </c>
      <c r="K2528" s="4">
        <v>35354.69</v>
      </c>
      <c r="L2528" s="4">
        <v>-8771.460000000003</v>
      </c>
      <c r="M2528" s="4">
        <v>-131723.09</v>
      </c>
    </row>
    <row r="2529" spans="1:13">
      <c r="A2529" s="7">
        <v>46210</v>
      </c>
      <c r="B2529" t="s">
        <v>901</v>
      </c>
      <c r="C2529" t="s">
        <v>349</v>
      </c>
      <c r="D2529" t="s">
        <v>156</v>
      </c>
      <c r="E2529">
        <v>-442</v>
      </c>
      <c r="F2529" s="4">
        <v>-8150.95</v>
      </c>
      <c r="G2529" s="4">
        <v>-105741.97</v>
      </c>
      <c r="H2529" s="4">
        <v>0</v>
      </c>
      <c r="I2529">
        <v>0</v>
      </c>
      <c r="J2529" s="4">
        <v>0</v>
      </c>
      <c r="K2529" s="4">
        <v>-4202.03</v>
      </c>
      <c r="L2529" s="4">
        <v>-3948.92</v>
      </c>
      <c r="M2529" s="4">
        <v>31322.03</v>
      </c>
    </row>
    <row r="2530" spans="1:13">
      <c r="A2530" s="7">
        <v>46210</v>
      </c>
      <c r="B2530" t="s">
        <v>901</v>
      </c>
      <c r="C2530" t="s">
        <v>447</v>
      </c>
      <c r="D2530" t="s">
        <v>254</v>
      </c>
      <c r="E2530">
        <v>-6629</v>
      </c>
      <c r="F2530" s="4">
        <v>1838.03</v>
      </c>
      <c r="G2530" s="4">
        <v>-47576.71</v>
      </c>
      <c r="H2530" s="4">
        <v>0</v>
      </c>
      <c r="I2530">
        <v>0</v>
      </c>
      <c r="J2530" s="4">
        <v>0</v>
      </c>
      <c r="K2530" s="4">
        <v>431.13</v>
      </c>
      <c r="L2530" s="4">
        <v>1406.9</v>
      </c>
      <c r="M2530" s="4">
        <v>18665.33</v>
      </c>
    </row>
    <row r="2531" spans="1:13">
      <c r="A2531" s="7">
        <v>46210</v>
      </c>
      <c r="B2531" t="s">
        <v>901</v>
      </c>
      <c r="C2531" t="s">
        <v>454</v>
      </c>
      <c r="D2531" t="s">
        <v>261</v>
      </c>
      <c r="E2531">
        <v>-682</v>
      </c>
      <c r="F2531" s="4">
        <v>-3959.43</v>
      </c>
      <c r="G2531" s="4">
        <v>-62529.12</v>
      </c>
      <c r="H2531" s="4">
        <v>0</v>
      </c>
      <c r="I2531">
        <v>0</v>
      </c>
      <c r="J2531" s="4">
        <v>0</v>
      </c>
      <c r="K2531" s="4">
        <v>-2322.37</v>
      </c>
      <c r="L2531" s="4">
        <v>-1637.06</v>
      </c>
      <c r="M2531" s="4">
        <v>-14910.82</v>
      </c>
    </row>
    <row r="2532" spans="1:13">
      <c r="A2532" s="7">
        <v>46210</v>
      </c>
      <c r="B2532" t="s">
        <v>900</v>
      </c>
      <c r="C2532" t="s">
        <v>352</v>
      </c>
      <c r="D2532" t="s">
        <v>159</v>
      </c>
      <c r="E2532">
        <v>757</v>
      </c>
      <c r="F2532" s="4">
        <v>-7709.74</v>
      </c>
      <c r="G2532" s="4">
        <v>169409.11</v>
      </c>
      <c r="H2532" s="4">
        <v>0</v>
      </c>
      <c r="I2532">
        <v>0</v>
      </c>
      <c r="J2532" s="4">
        <v>0</v>
      </c>
      <c r="K2532" s="4">
        <v>-22095.04</v>
      </c>
      <c r="L2532" s="4">
        <v>14385.3</v>
      </c>
      <c r="M2532" s="4">
        <v>46781.77</v>
      </c>
    </row>
    <row r="2533" spans="1:13">
      <c r="A2533" s="7">
        <v>46210</v>
      </c>
      <c r="B2533" t="s">
        <v>900</v>
      </c>
      <c r="C2533" t="s">
        <v>353</v>
      </c>
      <c r="D2533" t="s">
        <v>160</v>
      </c>
      <c r="E2533">
        <v>1774</v>
      </c>
      <c r="F2533" s="4">
        <v>3153.52</v>
      </c>
      <c r="G2533" s="4">
        <v>76835.64999999999</v>
      </c>
      <c r="H2533" s="4">
        <v>0</v>
      </c>
      <c r="I2533">
        <v>0</v>
      </c>
      <c r="J2533" s="4">
        <v>0</v>
      </c>
      <c r="K2533" s="4">
        <v>5851.17</v>
      </c>
      <c r="L2533" s="4">
        <v>-2697.65</v>
      </c>
      <c r="M2533" s="4">
        <v>-88713.22</v>
      </c>
    </row>
    <row r="2534" spans="1:13">
      <c r="A2534" s="7">
        <v>46210</v>
      </c>
      <c r="B2534" t="s">
        <v>900</v>
      </c>
      <c r="C2534" t="s">
        <v>429</v>
      </c>
      <c r="D2534" t="s">
        <v>236</v>
      </c>
      <c r="E2534">
        <v>1435</v>
      </c>
      <c r="F2534" s="4">
        <v>1413.2</v>
      </c>
      <c r="G2534" s="4">
        <v>46874</v>
      </c>
      <c r="H2534" s="4">
        <v>0</v>
      </c>
      <c r="I2534">
        <v>0</v>
      </c>
      <c r="J2534" s="4">
        <v>0</v>
      </c>
      <c r="K2534" s="4">
        <v>1333.7</v>
      </c>
      <c r="L2534" s="4">
        <v>79.5</v>
      </c>
      <c r="M2534" s="4">
        <v>-139122.34</v>
      </c>
    </row>
    <row r="2535" spans="1:13">
      <c r="A2535" s="7">
        <v>46210</v>
      </c>
      <c r="B2535" t="s">
        <v>901</v>
      </c>
      <c r="C2535" t="s">
        <v>356</v>
      </c>
      <c r="D2535" t="s">
        <v>163</v>
      </c>
      <c r="E2535">
        <v>-199</v>
      </c>
      <c r="F2535" s="4">
        <v>-7564.82</v>
      </c>
      <c r="G2535" s="4">
        <v>-185984.36</v>
      </c>
      <c r="H2535" s="4">
        <v>0</v>
      </c>
      <c r="I2535">
        <v>0</v>
      </c>
      <c r="J2535" s="4">
        <v>0</v>
      </c>
      <c r="K2535" s="4">
        <v>-3928.99</v>
      </c>
      <c r="L2535" s="4">
        <v>-3635.83</v>
      </c>
      <c r="M2535" s="4">
        <v>-6925.94</v>
      </c>
    </row>
    <row r="2536" spans="1:13">
      <c r="A2536" s="7">
        <v>46210</v>
      </c>
      <c r="B2536" t="s">
        <v>900</v>
      </c>
      <c r="C2536" t="s">
        <v>357</v>
      </c>
      <c r="D2536" t="s">
        <v>164</v>
      </c>
      <c r="E2536">
        <v>689</v>
      </c>
      <c r="F2536" s="4">
        <v>-15831.4</v>
      </c>
      <c r="G2536" s="4">
        <v>192229.78</v>
      </c>
      <c r="H2536" s="4">
        <v>0</v>
      </c>
      <c r="I2536">
        <v>0</v>
      </c>
      <c r="J2536" s="4">
        <v>0</v>
      </c>
      <c r="K2536" s="4">
        <v>-6074.95</v>
      </c>
      <c r="L2536" s="4">
        <v>-9756.450000000001</v>
      </c>
      <c r="M2536" s="4">
        <v>107886.12</v>
      </c>
    </row>
    <row r="2537" spans="1:13">
      <c r="A2537" s="7">
        <v>46210</v>
      </c>
      <c r="B2537" t="s">
        <v>900</v>
      </c>
      <c r="C2537" t="s">
        <v>358</v>
      </c>
      <c r="D2537" t="s">
        <v>165</v>
      </c>
      <c r="E2537">
        <v>0</v>
      </c>
      <c r="F2537" s="4">
        <v>89.45</v>
      </c>
      <c r="G2537" s="4">
        <v>0</v>
      </c>
      <c r="H2537" s="4">
        <v>-5.85</v>
      </c>
      <c r="I2537">
        <v>0</v>
      </c>
      <c r="J2537" s="4">
        <v>83.59999999999999</v>
      </c>
      <c r="K2537" s="4">
        <v>89.45</v>
      </c>
      <c r="L2537" s="4">
        <v>83.59999999999999</v>
      </c>
      <c r="M2537" s="4">
        <v>14216.28</v>
      </c>
    </row>
    <row r="2538" spans="1:13">
      <c r="A2538" s="7">
        <v>46210</v>
      </c>
      <c r="B2538" t="s">
        <v>901</v>
      </c>
      <c r="C2538" t="s">
        <v>359</v>
      </c>
      <c r="D2538" t="s">
        <v>166</v>
      </c>
      <c r="E2538">
        <v>-543</v>
      </c>
      <c r="F2538" s="4">
        <v>-236835.18</v>
      </c>
      <c r="G2538" s="4">
        <v>-105636.82</v>
      </c>
      <c r="H2538" s="4">
        <v>79.8</v>
      </c>
      <c r="I2538">
        <v>0</v>
      </c>
      <c r="J2538" s="4">
        <v>8516.049999999999</v>
      </c>
      <c r="K2538" s="4">
        <v>-248520.13</v>
      </c>
      <c r="L2538" s="4">
        <v>20201.00000000001</v>
      </c>
      <c r="M2538" s="4">
        <v>-294022.34</v>
      </c>
    </row>
    <row r="2539" spans="1:13">
      <c r="A2539" s="7">
        <v>46210</v>
      </c>
      <c r="B2539" t="s">
        <v>900</v>
      </c>
      <c r="C2539" t="s">
        <v>404</v>
      </c>
      <c r="D2539" t="s">
        <v>211</v>
      </c>
      <c r="E2539">
        <v>1508</v>
      </c>
      <c r="F2539" s="4">
        <v>461887.53</v>
      </c>
      <c r="G2539" s="4">
        <v>197529.7</v>
      </c>
      <c r="H2539" s="4">
        <v>0</v>
      </c>
      <c r="I2539">
        <v>0</v>
      </c>
      <c r="J2539" s="4">
        <v>0</v>
      </c>
      <c r="K2539" s="4">
        <v>473351.5</v>
      </c>
      <c r="L2539" s="4">
        <v>-11463.97000000003</v>
      </c>
      <c r="M2539" s="4">
        <v>537915.48</v>
      </c>
    </row>
    <row r="2540" spans="1:13">
      <c r="A2540" s="7">
        <v>46210</v>
      </c>
      <c r="B2540" t="s">
        <v>901</v>
      </c>
      <c r="C2540" t="s">
        <v>360</v>
      </c>
      <c r="D2540" t="s">
        <v>167</v>
      </c>
      <c r="E2540">
        <v>-596</v>
      </c>
      <c r="F2540" s="4">
        <v>1297.55</v>
      </c>
      <c r="G2540" s="4">
        <v>-160015.51</v>
      </c>
      <c r="H2540" s="4">
        <v>0</v>
      </c>
      <c r="I2540">
        <v>0</v>
      </c>
      <c r="J2540" s="4">
        <v>0</v>
      </c>
      <c r="K2540" s="4">
        <v>6997.53</v>
      </c>
      <c r="L2540" s="4">
        <v>-5699.98</v>
      </c>
      <c r="M2540" s="4">
        <v>113962.19</v>
      </c>
    </row>
    <row r="2541" spans="1:13">
      <c r="A2541" s="7">
        <v>46210</v>
      </c>
      <c r="B2541" t="s">
        <v>900</v>
      </c>
      <c r="C2541" t="s">
        <v>430</v>
      </c>
      <c r="D2541" t="s">
        <v>237</v>
      </c>
      <c r="E2541">
        <v>7648</v>
      </c>
      <c r="F2541" s="4">
        <v>-1656</v>
      </c>
      <c r="G2541" s="4">
        <v>112846.47</v>
      </c>
      <c r="H2541" s="4">
        <v>0</v>
      </c>
      <c r="I2541">
        <v>0</v>
      </c>
      <c r="J2541" s="4">
        <v>0</v>
      </c>
      <c r="K2541" s="4">
        <v>2881.54</v>
      </c>
      <c r="L2541" s="4">
        <v>-4537.54</v>
      </c>
      <c r="M2541" s="4">
        <v>-24373.25</v>
      </c>
    </row>
    <row r="2542" spans="1:13">
      <c r="A2542" s="7">
        <v>46210</v>
      </c>
      <c r="B2542" t="s">
        <v>900</v>
      </c>
      <c r="C2542" t="s">
        <v>417</v>
      </c>
      <c r="D2542" t="s">
        <v>224</v>
      </c>
      <c r="E2542">
        <v>326</v>
      </c>
      <c r="F2542" s="4">
        <v>-6985.61</v>
      </c>
      <c r="G2542" s="4">
        <v>95345.75999999999</v>
      </c>
      <c r="H2542" s="4">
        <v>0</v>
      </c>
      <c r="I2542">
        <v>0</v>
      </c>
      <c r="J2542" s="4">
        <v>0</v>
      </c>
      <c r="K2542" s="4">
        <v>-6336.45</v>
      </c>
      <c r="L2542" s="4">
        <v>-649.1599999999999</v>
      </c>
      <c r="M2542" s="4">
        <v>-152821.75</v>
      </c>
    </row>
    <row r="2543" spans="1:13">
      <c r="A2543" s="7">
        <v>46210</v>
      </c>
      <c r="B2543" t="s">
        <v>901</v>
      </c>
      <c r="C2543" t="s">
        <v>441</v>
      </c>
      <c r="D2543" t="s">
        <v>248</v>
      </c>
      <c r="E2543">
        <v>-3569</v>
      </c>
      <c r="F2543" s="4">
        <v>-21564.99</v>
      </c>
      <c r="G2543" s="4">
        <v>-271161.57</v>
      </c>
      <c r="H2543" s="4">
        <v>0</v>
      </c>
      <c r="I2543">
        <v>0</v>
      </c>
      <c r="J2543" s="4">
        <v>0</v>
      </c>
      <c r="K2543" s="4">
        <v>-32748.49</v>
      </c>
      <c r="L2543" s="4">
        <v>11183.5</v>
      </c>
      <c r="M2543" s="4">
        <v>191299.71</v>
      </c>
    </row>
    <row r="2544" spans="1:13">
      <c r="A2544" s="7">
        <v>46210</v>
      </c>
      <c r="B2544" t="s">
        <v>900</v>
      </c>
      <c r="C2544" t="s">
        <v>363</v>
      </c>
      <c r="D2544" t="s">
        <v>170</v>
      </c>
      <c r="E2544">
        <v>447</v>
      </c>
      <c r="F2544" s="4">
        <v>36899.28</v>
      </c>
      <c r="G2544" s="4">
        <v>359006.65</v>
      </c>
      <c r="H2544" s="4">
        <v>0</v>
      </c>
      <c r="I2544">
        <v>0</v>
      </c>
      <c r="J2544" s="4">
        <v>0</v>
      </c>
      <c r="K2544" s="4">
        <v>-2009.54</v>
      </c>
      <c r="L2544" s="4">
        <v>38908.82</v>
      </c>
      <c r="M2544" s="4">
        <v>-117082.86</v>
      </c>
    </row>
    <row r="2545" spans="1:13">
      <c r="A2545" s="7">
        <v>46210</v>
      </c>
      <c r="B2545" t="s">
        <v>901</v>
      </c>
      <c r="C2545" t="s">
        <v>446</v>
      </c>
      <c r="D2545" t="s">
        <v>253</v>
      </c>
      <c r="E2545">
        <v>-1893</v>
      </c>
      <c r="F2545" s="4">
        <v>802.59</v>
      </c>
      <c r="G2545" s="4">
        <v>-15315.54</v>
      </c>
      <c r="H2545" s="4">
        <v>0</v>
      </c>
      <c r="I2545">
        <v>0</v>
      </c>
      <c r="J2545" s="4">
        <v>0</v>
      </c>
      <c r="K2545" s="4">
        <v>-326.63</v>
      </c>
      <c r="L2545" s="4">
        <v>1129.22</v>
      </c>
      <c r="M2545" s="4">
        <v>3223.630000000001</v>
      </c>
    </row>
    <row r="2546" spans="1:13">
      <c r="A2546" s="7">
        <v>46210</v>
      </c>
      <c r="B2546" t="s">
        <v>900</v>
      </c>
      <c r="C2546" t="s">
        <v>371</v>
      </c>
      <c r="D2546" t="s">
        <v>178</v>
      </c>
      <c r="E2546">
        <v>2804</v>
      </c>
      <c r="F2546" s="4">
        <v>4663.37</v>
      </c>
      <c r="G2546" s="4">
        <v>77770.38</v>
      </c>
      <c r="H2546" s="4">
        <v>0</v>
      </c>
      <c r="I2546">
        <v>0</v>
      </c>
      <c r="J2546" s="4">
        <v>0</v>
      </c>
      <c r="K2546" s="4">
        <v>2968.38</v>
      </c>
      <c r="L2546" s="4">
        <v>1694.99</v>
      </c>
      <c r="M2546" s="4">
        <v>-62240.48</v>
      </c>
    </row>
    <row r="2547" spans="1:13">
      <c r="A2547" s="7">
        <v>46210</v>
      </c>
      <c r="B2547" t="s">
        <v>901</v>
      </c>
      <c r="C2547" t="s">
        <v>442</v>
      </c>
      <c r="D2547" t="s">
        <v>249</v>
      </c>
      <c r="E2547">
        <v>0</v>
      </c>
      <c r="F2547" s="4">
        <v>-21445.68</v>
      </c>
      <c r="G2547" s="4">
        <v>0</v>
      </c>
      <c r="H2547" s="4">
        <v>-50.95</v>
      </c>
      <c r="I2547">
        <v>0</v>
      </c>
      <c r="J2547" s="4">
        <v>-21496.63</v>
      </c>
      <c r="K2547" s="4">
        <v>-21445.68</v>
      </c>
      <c r="L2547" s="4">
        <v>-21496.63</v>
      </c>
      <c r="M2547" s="4">
        <v>21305.72</v>
      </c>
    </row>
    <row r="2548" spans="1:13">
      <c r="A2548" s="7">
        <v>46210</v>
      </c>
      <c r="B2548" t="s">
        <v>901</v>
      </c>
      <c r="C2548" t="s">
        <v>418</v>
      </c>
      <c r="D2548" t="s">
        <v>225</v>
      </c>
      <c r="E2548">
        <v>-1856</v>
      </c>
      <c r="F2548" s="4">
        <v>35.55</v>
      </c>
      <c r="G2548" s="4">
        <v>-103564.14</v>
      </c>
      <c r="H2548" s="4">
        <v>0</v>
      </c>
      <c r="I2548">
        <v>0</v>
      </c>
      <c r="J2548" s="4">
        <v>0</v>
      </c>
      <c r="K2548" s="4">
        <v>1920.96</v>
      </c>
      <c r="L2548" s="4">
        <v>-1885.41</v>
      </c>
      <c r="M2548" s="4">
        <v>40219.36</v>
      </c>
    </row>
    <row r="2549" spans="1:13">
      <c r="A2549" s="7">
        <v>46210</v>
      </c>
      <c r="B2549" t="s">
        <v>901</v>
      </c>
      <c r="C2549" t="s">
        <v>373</v>
      </c>
      <c r="D2549" t="s">
        <v>180</v>
      </c>
      <c r="E2549">
        <v>-3641</v>
      </c>
      <c r="F2549" s="4">
        <v>-7992.01</v>
      </c>
      <c r="G2549" s="4">
        <v>-91891.57000000001</v>
      </c>
      <c r="H2549" s="4">
        <v>0</v>
      </c>
      <c r="I2549">
        <v>0</v>
      </c>
      <c r="J2549" s="4">
        <v>0</v>
      </c>
      <c r="K2549" s="4">
        <v>-5386.03</v>
      </c>
      <c r="L2549" s="4">
        <v>-2605.98</v>
      </c>
      <c r="M2549" s="4">
        <v>61337.88999999999</v>
      </c>
    </row>
    <row r="2550" spans="1:13">
      <c r="A2550" s="7">
        <v>46210</v>
      </c>
      <c r="B2550" t="s">
        <v>900</v>
      </c>
      <c r="C2550" t="s">
        <v>374</v>
      </c>
      <c r="D2550" t="s">
        <v>181</v>
      </c>
      <c r="E2550">
        <v>91367</v>
      </c>
      <c r="F2550" s="4">
        <v>-12878.53</v>
      </c>
      <c r="G2550" s="4">
        <v>675562.6800000001</v>
      </c>
      <c r="H2550" s="4">
        <v>0</v>
      </c>
      <c r="I2550">
        <v>0</v>
      </c>
      <c r="J2550" s="4">
        <v>0</v>
      </c>
      <c r="K2550" s="4">
        <v>-15091.51</v>
      </c>
      <c r="L2550" s="4">
        <v>2212.98</v>
      </c>
      <c r="M2550" s="4">
        <v>-307502.7</v>
      </c>
    </row>
    <row r="2551" spans="1:13">
      <c r="A2551" s="7">
        <v>46210</v>
      </c>
      <c r="B2551" t="s">
        <v>901</v>
      </c>
      <c r="C2551" t="s">
        <v>375</v>
      </c>
      <c r="D2551" t="s">
        <v>182</v>
      </c>
      <c r="E2551">
        <v>-49</v>
      </c>
      <c r="F2551" s="4">
        <v>-977.12</v>
      </c>
      <c r="G2551" s="4">
        <v>-70882.64</v>
      </c>
      <c r="H2551" s="4">
        <v>0</v>
      </c>
      <c r="I2551">
        <v>0</v>
      </c>
      <c r="J2551" s="4">
        <v>0</v>
      </c>
      <c r="L2551" s="4">
        <v>0</v>
      </c>
      <c r="M2551" s="4">
        <v>0</v>
      </c>
    </row>
    <row r="2552" spans="1:13">
      <c r="A2552" s="7">
        <v>46210</v>
      </c>
      <c r="B2552" t="s">
        <v>900</v>
      </c>
      <c r="C2552" t="s">
        <v>376</v>
      </c>
      <c r="D2552" t="s">
        <v>183</v>
      </c>
      <c r="E2552">
        <v>294</v>
      </c>
      <c r="F2552" s="4">
        <v>-23943.49</v>
      </c>
      <c r="G2552" s="4">
        <v>120961.02</v>
      </c>
      <c r="H2552" s="4">
        <v>0</v>
      </c>
      <c r="I2552">
        <v>0</v>
      </c>
      <c r="J2552" s="4">
        <v>0</v>
      </c>
      <c r="K2552" s="4">
        <v>-17011.73</v>
      </c>
      <c r="L2552" s="4">
        <v>-6931.760000000002</v>
      </c>
      <c r="M2552" s="4">
        <v>-44829.58</v>
      </c>
    </row>
    <row r="2553" spans="1:13">
      <c r="A2553" s="7">
        <v>46210</v>
      </c>
      <c r="B2553" t="s">
        <v>901</v>
      </c>
      <c r="C2553" t="s">
        <v>459</v>
      </c>
      <c r="D2553" t="s">
        <v>266</v>
      </c>
      <c r="E2553">
        <v>-558</v>
      </c>
      <c r="F2553" s="4">
        <v>-3960.29</v>
      </c>
      <c r="G2553" s="4">
        <v>-38067.58</v>
      </c>
      <c r="H2553" s="4">
        <v>0</v>
      </c>
      <c r="I2553">
        <v>0</v>
      </c>
      <c r="J2553" s="4">
        <v>0</v>
      </c>
      <c r="K2553" s="4">
        <v>-1011.08</v>
      </c>
      <c r="L2553" s="4">
        <v>-2949.21</v>
      </c>
      <c r="M2553" s="4">
        <v>-2902.26</v>
      </c>
    </row>
    <row r="2554" spans="1:13">
      <c r="A2554" s="7">
        <v>46210</v>
      </c>
      <c r="B2554" t="s">
        <v>901</v>
      </c>
      <c r="C2554" t="s">
        <v>377</v>
      </c>
      <c r="D2554" t="s">
        <v>184</v>
      </c>
      <c r="E2554">
        <v>-91</v>
      </c>
      <c r="F2554" s="4">
        <v>14948.27</v>
      </c>
      <c r="G2554" s="4">
        <v>-81100.74000000001</v>
      </c>
      <c r="H2554" s="4">
        <v>0</v>
      </c>
      <c r="I2554">
        <v>0</v>
      </c>
      <c r="J2554" s="4">
        <v>0</v>
      </c>
      <c r="K2554" s="4">
        <v>7322.08</v>
      </c>
      <c r="L2554" s="4">
        <v>7626.190000000001</v>
      </c>
      <c r="M2554" s="4">
        <v>114847.78</v>
      </c>
    </row>
    <row r="2555" spans="1:13">
      <c r="A2555" s="7">
        <v>46210</v>
      </c>
      <c r="B2555" t="s">
        <v>901</v>
      </c>
      <c r="C2555" t="s">
        <v>460</v>
      </c>
      <c r="D2555" t="s">
        <v>267</v>
      </c>
      <c r="E2555">
        <v>-357</v>
      </c>
      <c r="F2555" s="4">
        <v>174.74</v>
      </c>
      <c r="G2555" s="4">
        <v>-19990.86</v>
      </c>
      <c r="H2555" s="4">
        <v>0</v>
      </c>
      <c r="I2555">
        <v>0</v>
      </c>
      <c r="J2555" s="4">
        <v>0</v>
      </c>
      <c r="K2555" s="4">
        <v>95.55</v>
      </c>
      <c r="L2555" s="4">
        <v>79.19000000000001</v>
      </c>
      <c r="M2555" s="4">
        <v>349.39</v>
      </c>
    </row>
    <row r="2556" spans="1:13">
      <c r="A2556" s="7">
        <v>46210</v>
      </c>
      <c r="B2556" t="s">
        <v>901</v>
      </c>
      <c r="C2556" t="s">
        <v>461</v>
      </c>
      <c r="D2556" t="s">
        <v>268</v>
      </c>
      <c r="E2556">
        <v>-43</v>
      </c>
      <c r="F2556" s="4">
        <v>165.64</v>
      </c>
      <c r="G2556" s="4">
        <v>-2741.35</v>
      </c>
      <c r="H2556" s="4">
        <v>0</v>
      </c>
      <c r="I2556">
        <v>0</v>
      </c>
      <c r="J2556" s="4">
        <v>0</v>
      </c>
      <c r="K2556" s="4">
        <v>74.54000000000001</v>
      </c>
      <c r="L2556" s="4">
        <v>91.09999999999998</v>
      </c>
      <c r="M2556" s="4">
        <v>153.79</v>
      </c>
    </row>
    <row r="2557" spans="1:13">
      <c r="A2557" s="7">
        <v>46210</v>
      </c>
      <c r="B2557" t="s">
        <v>900</v>
      </c>
      <c r="C2557" t="s">
        <v>443</v>
      </c>
      <c r="D2557" t="s">
        <v>250</v>
      </c>
      <c r="E2557">
        <v>2678</v>
      </c>
      <c r="F2557" s="4">
        <v>1846.79</v>
      </c>
      <c r="G2557" s="4">
        <v>86772.33</v>
      </c>
      <c r="H2557" s="4">
        <v>0</v>
      </c>
      <c r="I2557">
        <v>0</v>
      </c>
      <c r="J2557" s="4">
        <v>0</v>
      </c>
      <c r="K2557" s="4">
        <v>44.59</v>
      </c>
      <c r="L2557" s="4">
        <v>1802.2</v>
      </c>
      <c r="M2557" s="4">
        <v>-13047</v>
      </c>
    </row>
    <row r="2558" spans="1:13">
      <c r="A2558" s="7">
        <v>46210</v>
      </c>
      <c r="B2558" t="s">
        <v>900</v>
      </c>
      <c r="C2558" t="s">
        <v>381</v>
      </c>
      <c r="D2558" t="s">
        <v>188</v>
      </c>
      <c r="E2558">
        <v>2279</v>
      </c>
      <c r="F2558" s="4">
        <v>-1421.77</v>
      </c>
      <c r="G2558" s="4">
        <v>192773.19</v>
      </c>
      <c r="H2558" s="4">
        <v>0</v>
      </c>
      <c r="I2558">
        <v>0</v>
      </c>
      <c r="J2558" s="4">
        <v>0</v>
      </c>
      <c r="K2558" s="4">
        <v>-9146.040000000001</v>
      </c>
      <c r="L2558" s="4">
        <v>7724.27</v>
      </c>
      <c r="M2558" s="4">
        <v>-25887.57</v>
      </c>
    </row>
    <row r="2559" spans="1:13">
      <c r="A2559" s="7">
        <v>46210</v>
      </c>
      <c r="B2559" t="s">
        <v>900</v>
      </c>
      <c r="C2559" t="s">
        <v>462</v>
      </c>
      <c r="D2559" t="s">
        <v>269</v>
      </c>
      <c r="E2559">
        <v>0</v>
      </c>
      <c r="F2559" s="4">
        <v>-23689.19</v>
      </c>
      <c r="G2559" s="4">
        <v>0</v>
      </c>
      <c r="H2559" s="4">
        <v>-55.32</v>
      </c>
      <c r="I2559">
        <v>0</v>
      </c>
      <c r="J2559" s="4">
        <v>-48471.33</v>
      </c>
      <c r="K2559" s="4">
        <v>-48371.51</v>
      </c>
      <c r="L2559" s="4">
        <v>-23789.01</v>
      </c>
      <c r="M2559" s="4">
        <v>-130235.11</v>
      </c>
    </row>
    <row r="2560" spans="1:13">
      <c r="A2560" s="7">
        <v>46210</v>
      </c>
      <c r="B2560" t="s">
        <v>901</v>
      </c>
      <c r="C2560" t="s">
        <v>456</v>
      </c>
      <c r="D2560" t="s">
        <v>263</v>
      </c>
      <c r="E2560">
        <v>-5083</v>
      </c>
      <c r="F2560" s="4">
        <v>-833.4299999999999</v>
      </c>
      <c r="G2560" s="4">
        <v>-39153.58</v>
      </c>
      <c r="H2560" s="4">
        <v>0</v>
      </c>
      <c r="I2560">
        <v>0</v>
      </c>
      <c r="J2560" s="4">
        <v>0</v>
      </c>
      <c r="K2560" s="4">
        <v>294.56</v>
      </c>
      <c r="L2560" s="4">
        <v>-1127.99</v>
      </c>
      <c r="M2560" s="4">
        <v>-1371.15</v>
      </c>
    </row>
    <row r="2561" spans="1:13">
      <c r="A2561" s="7">
        <v>46210</v>
      </c>
      <c r="B2561" t="s">
        <v>901</v>
      </c>
      <c r="C2561" t="s">
        <v>388</v>
      </c>
      <c r="D2561" t="s">
        <v>195</v>
      </c>
      <c r="E2561">
        <v>-265</v>
      </c>
      <c r="F2561" s="4">
        <v>9084.040000000001</v>
      </c>
      <c r="G2561" s="4">
        <v>-19628.79</v>
      </c>
      <c r="H2561" s="4">
        <v>0</v>
      </c>
      <c r="I2561">
        <v>0</v>
      </c>
      <c r="J2561" s="4">
        <v>2109.38</v>
      </c>
      <c r="K2561" s="4">
        <v>9303.83</v>
      </c>
      <c r="L2561" s="4">
        <v>1889.590000000001</v>
      </c>
      <c r="M2561" s="4">
        <v>9108.75</v>
      </c>
    </row>
    <row r="2562" spans="1:13">
      <c r="A2562" s="7">
        <v>46210</v>
      </c>
      <c r="B2562" t="s">
        <v>901</v>
      </c>
      <c r="C2562" t="s">
        <v>453</v>
      </c>
      <c r="D2562" t="s">
        <v>260</v>
      </c>
      <c r="E2562">
        <v>-2708</v>
      </c>
      <c r="F2562" s="4">
        <v>9532.139999999999</v>
      </c>
      <c r="G2562" s="4">
        <v>-49122.62</v>
      </c>
      <c r="H2562" s="4">
        <v>0</v>
      </c>
      <c r="I2562">
        <v>0</v>
      </c>
      <c r="J2562" s="4">
        <v>0</v>
      </c>
      <c r="K2562" s="4">
        <v>5936.5</v>
      </c>
      <c r="L2562" s="4">
        <v>3595.639999999999</v>
      </c>
      <c r="M2562" s="4">
        <v>12845.59</v>
      </c>
    </row>
    <row r="2563" spans="1:13">
      <c r="A2563" s="7">
        <v>46210</v>
      </c>
      <c r="B2563" t="s">
        <v>901</v>
      </c>
      <c r="C2563" t="s">
        <v>391</v>
      </c>
      <c r="D2563" t="s">
        <v>198</v>
      </c>
      <c r="E2563">
        <v>-3978</v>
      </c>
      <c r="F2563" s="4">
        <v>-3802.76</v>
      </c>
      <c r="G2563" s="4">
        <v>-183799.31</v>
      </c>
      <c r="H2563" s="4">
        <v>0</v>
      </c>
      <c r="I2563">
        <v>0</v>
      </c>
      <c r="J2563" s="4">
        <v>0</v>
      </c>
      <c r="K2563" s="4">
        <v>-573.99</v>
      </c>
      <c r="L2563" s="4">
        <v>-3228.77</v>
      </c>
      <c r="M2563" s="4">
        <v>153984.66</v>
      </c>
    </row>
    <row r="2564" spans="1:13">
      <c r="A2564" s="7">
        <v>46210</v>
      </c>
      <c r="B2564" t="s">
        <v>901</v>
      </c>
      <c r="C2564" t="s">
        <v>286</v>
      </c>
      <c r="E2564">
        <v>0</v>
      </c>
      <c r="F2564" s="4">
        <v>0</v>
      </c>
      <c r="G2564" s="4">
        <v>0</v>
      </c>
      <c r="J2564" s="4">
        <v>-30326.5</v>
      </c>
      <c r="K2564" s="4">
        <v>-30357.1</v>
      </c>
      <c r="L2564" s="4">
        <v>30.59999999999854</v>
      </c>
      <c r="M2564" s="4">
        <v>26372.73000000001</v>
      </c>
    </row>
    <row r="2565" spans="1:13">
      <c r="A2565" s="7">
        <v>46211</v>
      </c>
      <c r="B2565" t="s">
        <v>900</v>
      </c>
      <c r="C2565" t="s">
        <v>393</v>
      </c>
      <c r="D2565" t="s">
        <v>200</v>
      </c>
      <c r="E2565">
        <v>153</v>
      </c>
      <c r="F2565" s="4">
        <v>1181.83</v>
      </c>
      <c r="G2565" s="4">
        <v>39010.48</v>
      </c>
      <c r="H2565" s="4">
        <v>-16.96</v>
      </c>
      <c r="I2565">
        <v>0</v>
      </c>
      <c r="J2565" s="4">
        <v>171.4</v>
      </c>
      <c r="K2565" s="4">
        <v>4974.88</v>
      </c>
      <c r="L2565" s="4">
        <v>-3621.65</v>
      </c>
      <c r="M2565" s="4">
        <v>-12832.91</v>
      </c>
    </row>
    <row r="2566" spans="1:13">
      <c r="A2566" s="7">
        <v>46211</v>
      </c>
      <c r="B2566" t="s">
        <v>900</v>
      </c>
      <c r="C2566" t="s">
        <v>433</v>
      </c>
      <c r="D2566" t="s">
        <v>240</v>
      </c>
      <c r="E2566">
        <v>39461</v>
      </c>
      <c r="F2566" s="4">
        <v>2127.24</v>
      </c>
      <c r="G2566" s="4">
        <v>197051.83</v>
      </c>
      <c r="H2566" s="4">
        <v>0</v>
      </c>
      <c r="I2566">
        <v>0</v>
      </c>
      <c r="J2566" s="4">
        <v>0</v>
      </c>
      <c r="K2566" s="4">
        <v>3072.33</v>
      </c>
      <c r="L2566" s="4">
        <v>-945.0900000000001</v>
      </c>
      <c r="M2566" s="4">
        <v>-4615.05</v>
      </c>
    </row>
    <row r="2567" spans="1:13">
      <c r="A2567" s="7">
        <v>46211</v>
      </c>
      <c r="B2567" t="s">
        <v>901</v>
      </c>
      <c r="C2567" t="s">
        <v>277</v>
      </c>
      <c r="D2567" t="s">
        <v>85</v>
      </c>
      <c r="E2567">
        <v>-3361</v>
      </c>
      <c r="F2567" s="4">
        <v>-807.78</v>
      </c>
      <c r="G2567" s="4">
        <v>-32566.54</v>
      </c>
      <c r="H2567" s="4">
        <v>0</v>
      </c>
      <c r="I2567">
        <v>0</v>
      </c>
      <c r="J2567" s="4">
        <v>0</v>
      </c>
      <c r="K2567" s="4">
        <v>-1641.05</v>
      </c>
      <c r="L2567" s="4">
        <v>833.27</v>
      </c>
      <c r="M2567" s="4">
        <v>41551.75</v>
      </c>
    </row>
    <row r="2568" spans="1:13">
      <c r="A2568" s="7">
        <v>46211</v>
      </c>
      <c r="B2568" t="s">
        <v>900</v>
      </c>
      <c r="C2568" t="s">
        <v>278</v>
      </c>
      <c r="D2568" t="s">
        <v>86</v>
      </c>
      <c r="E2568">
        <v>1492</v>
      </c>
      <c r="F2568" s="4">
        <v>6989.39</v>
      </c>
      <c r="G2568" s="4">
        <v>174468.3</v>
      </c>
      <c r="H2568" s="4">
        <v>0</v>
      </c>
      <c r="I2568">
        <v>0</v>
      </c>
      <c r="J2568" s="4">
        <v>0</v>
      </c>
      <c r="K2568" s="4">
        <v>7264.29</v>
      </c>
      <c r="L2568" s="4">
        <v>-274.8999999999996</v>
      </c>
      <c r="M2568" s="4">
        <v>-70072.34999999999</v>
      </c>
    </row>
    <row r="2569" spans="1:13">
      <c r="A2569" s="7">
        <v>46211</v>
      </c>
      <c r="B2569" t="s">
        <v>901</v>
      </c>
      <c r="C2569" t="s">
        <v>395</v>
      </c>
      <c r="D2569" t="s">
        <v>202</v>
      </c>
      <c r="E2569">
        <v>-1336</v>
      </c>
      <c r="F2569" s="4">
        <v>-12375.3</v>
      </c>
      <c r="G2569" s="4">
        <v>-175136.05</v>
      </c>
      <c r="H2569" s="4">
        <v>0</v>
      </c>
      <c r="I2569">
        <v>0</v>
      </c>
      <c r="J2569" s="4">
        <v>0</v>
      </c>
      <c r="K2569" s="4">
        <v>-13292.73</v>
      </c>
      <c r="L2569" s="4">
        <v>917.4300000000003</v>
      </c>
      <c r="M2569" s="4">
        <v>575592.4299999999</v>
      </c>
    </row>
    <row r="2570" spans="1:13">
      <c r="A2570" s="7">
        <v>46211</v>
      </c>
      <c r="B2570" t="s">
        <v>900</v>
      </c>
      <c r="C2570" t="s">
        <v>280</v>
      </c>
      <c r="D2570" t="s">
        <v>88</v>
      </c>
      <c r="E2570">
        <v>0</v>
      </c>
      <c r="F2570" s="4">
        <v>-2420.26</v>
      </c>
      <c r="G2570" s="4">
        <v>0</v>
      </c>
      <c r="H2570" s="4">
        <v>-49.92</v>
      </c>
      <c r="I2570">
        <v>0</v>
      </c>
      <c r="J2570" s="4">
        <v>-2470.18</v>
      </c>
      <c r="K2570" s="4">
        <v>763.11</v>
      </c>
      <c r="L2570" s="4">
        <v>-5653.55</v>
      </c>
      <c r="M2570" s="4">
        <v>-40950.5</v>
      </c>
    </row>
    <row r="2571" spans="1:13">
      <c r="A2571" s="7">
        <v>46211</v>
      </c>
      <c r="B2571" t="s">
        <v>901</v>
      </c>
      <c r="C2571" t="s">
        <v>463</v>
      </c>
      <c r="D2571" t="s">
        <v>270</v>
      </c>
      <c r="E2571">
        <v>-3984</v>
      </c>
      <c r="F2571" s="4">
        <v>657.05</v>
      </c>
      <c r="G2571" s="4">
        <v>-195782.37</v>
      </c>
      <c r="H2571" s="4">
        <v>0</v>
      </c>
      <c r="I2571">
        <v>0</v>
      </c>
      <c r="J2571" s="4">
        <v>0</v>
      </c>
      <c r="L2571" s="4">
        <v>0</v>
      </c>
      <c r="M2571" s="4">
        <v>0</v>
      </c>
    </row>
    <row r="2572" spans="1:13">
      <c r="A2572" s="7">
        <v>46211</v>
      </c>
      <c r="B2572" t="s">
        <v>900</v>
      </c>
      <c r="C2572" t="s">
        <v>281</v>
      </c>
      <c r="D2572" t="s">
        <v>89</v>
      </c>
      <c r="E2572">
        <v>1300</v>
      </c>
      <c r="F2572" s="4">
        <v>1880.23</v>
      </c>
      <c r="G2572" s="4">
        <v>40927.55</v>
      </c>
      <c r="H2572" s="4">
        <v>0</v>
      </c>
      <c r="I2572">
        <v>0</v>
      </c>
      <c r="J2572" s="4">
        <v>0</v>
      </c>
      <c r="K2572" s="4">
        <v>1750.83</v>
      </c>
      <c r="L2572" s="4">
        <v>129.4000000000001</v>
      </c>
      <c r="M2572" s="4">
        <v>-17734.2</v>
      </c>
    </row>
    <row r="2573" spans="1:13">
      <c r="A2573" s="7">
        <v>46211</v>
      </c>
      <c r="B2573" t="s">
        <v>900</v>
      </c>
      <c r="C2573" t="s">
        <v>405</v>
      </c>
      <c r="D2573" t="s">
        <v>212</v>
      </c>
      <c r="E2573">
        <v>877</v>
      </c>
      <c r="F2573" s="4">
        <v>-1781.77</v>
      </c>
      <c r="G2573" s="4">
        <v>47680.07</v>
      </c>
      <c r="H2573" s="4">
        <v>0</v>
      </c>
      <c r="I2573">
        <v>0</v>
      </c>
      <c r="J2573" s="4">
        <v>0</v>
      </c>
      <c r="K2573" s="4">
        <v>-294.99</v>
      </c>
      <c r="L2573" s="4">
        <v>-1486.78</v>
      </c>
      <c r="M2573" s="4">
        <v>12540.22</v>
      </c>
    </row>
    <row r="2574" spans="1:13">
      <c r="A2574" s="7">
        <v>46211</v>
      </c>
      <c r="B2574" t="s">
        <v>900</v>
      </c>
      <c r="C2574" t="s">
        <v>285</v>
      </c>
      <c r="D2574" t="s">
        <v>93</v>
      </c>
      <c r="E2574">
        <v>1602</v>
      </c>
      <c r="F2574" s="4">
        <v>1196.38</v>
      </c>
      <c r="G2574" s="4">
        <v>18595.38</v>
      </c>
      <c r="H2574" s="4">
        <v>0</v>
      </c>
      <c r="I2574">
        <v>0</v>
      </c>
      <c r="J2574" s="4">
        <v>0</v>
      </c>
      <c r="K2574" s="4">
        <v>1500.52</v>
      </c>
      <c r="L2574" s="4">
        <v>-304.1399999999999</v>
      </c>
      <c r="M2574" s="4">
        <v>-15402.6</v>
      </c>
    </row>
    <row r="2575" spans="1:13">
      <c r="A2575" s="7">
        <v>46211</v>
      </c>
      <c r="B2575" t="s">
        <v>900</v>
      </c>
      <c r="C2575" t="s">
        <v>396</v>
      </c>
      <c r="D2575" t="s">
        <v>203</v>
      </c>
      <c r="E2575">
        <v>1088</v>
      </c>
      <c r="F2575" s="4">
        <v>-13431.65</v>
      </c>
      <c r="G2575" s="4">
        <v>80451.87</v>
      </c>
      <c r="H2575" s="4">
        <v>0</v>
      </c>
      <c r="I2575">
        <v>0</v>
      </c>
      <c r="J2575" s="4">
        <v>-330.95</v>
      </c>
      <c r="K2575" s="4">
        <v>-14267.96</v>
      </c>
      <c r="L2575" s="4">
        <v>505.3599999999995</v>
      </c>
      <c r="M2575" s="4">
        <v>-693563.7000000001</v>
      </c>
    </row>
    <row r="2576" spans="1:13">
      <c r="A2576" s="7">
        <v>46211</v>
      </c>
      <c r="B2576" t="s">
        <v>900</v>
      </c>
      <c r="C2576" t="s">
        <v>289</v>
      </c>
      <c r="D2576" t="s">
        <v>97</v>
      </c>
      <c r="E2576">
        <v>305</v>
      </c>
      <c r="F2576" s="4">
        <v>-36539.18</v>
      </c>
      <c r="G2576" s="4">
        <v>255790.57</v>
      </c>
      <c r="H2576" s="4">
        <v>0</v>
      </c>
      <c r="I2576">
        <v>0</v>
      </c>
      <c r="J2576" s="4">
        <v>0</v>
      </c>
      <c r="K2576" s="4">
        <v>-27725.06</v>
      </c>
      <c r="L2576" s="4">
        <v>-8814.119999999999</v>
      </c>
      <c r="M2576" s="4">
        <v>-314796.75</v>
      </c>
    </row>
    <row r="2577" spans="1:13">
      <c r="A2577" s="7">
        <v>46211</v>
      </c>
      <c r="B2577" t="s">
        <v>901</v>
      </c>
      <c r="C2577" t="s">
        <v>290</v>
      </c>
      <c r="D2577" t="s">
        <v>98</v>
      </c>
      <c r="E2577">
        <v>-4441</v>
      </c>
      <c r="F2577" s="4">
        <v>31104.58</v>
      </c>
      <c r="G2577" s="4">
        <v>-217359.15</v>
      </c>
      <c r="H2577" s="4">
        <v>0</v>
      </c>
      <c r="I2577">
        <v>0</v>
      </c>
      <c r="J2577" s="4">
        <v>0</v>
      </c>
      <c r="K2577" s="4">
        <v>10289.55</v>
      </c>
      <c r="L2577" s="4">
        <v>20815.03</v>
      </c>
      <c r="M2577" s="4">
        <v>377266.84</v>
      </c>
    </row>
    <row r="2578" spans="1:13">
      <c r="A2578" s="7">
        <v>46211</v>
      </c>
      <c r="B2578" t="s">
        <v>901</v>
      </c>
      <c r="C2578" t="s">
        <v>291</v>
      </c>
      <c r="D2578" t="s">
        <v>99</v>
      </c>
      <c r="E2578">
        <v>-733</v>
      </c>
      <c r="F2578" s="4">
        <v>7514.69</v>
      </c>
      <c r="G2578" s="4">
        <v>-35148.55</v>
      </c>
      <c r="H2578" s="4">
        <v>0</v>
      </c>
      <c r="I2578">
        <v>0</v>
      </c>
      <c r="J2578" s="4">
        <v>0</v>
      </c>
      <c r="K2578" s="4">
        <v>4700.81</v>
      </c>
      <c r="L2578" s="4">
        <v>2813.879999999999</v>
      </c>
      <c r="M2578" s="4">
        <v>10670.21</v>
      </c>
    </row>
    <row r="2579" spans="1:13">
      <c r="A2579" s="7">
        <v>46211</v>
      </c>
      <c r="B2579" t="s">
        <v>900</v>
      </c>
      <c r="C2579" t="s">
        <v>450</v>
      </c>
      <c r="D2579" t="s">
        <v>257</v>
      </c>
      <c r="E2579">
        <v>2104</v>
      </c>
      <c r="F2579" s="4">
        <v>-22636.51</v>
      </c>
      <c r="G2579" s="4">
        <v>68466.21000000001</v>
      </c>
      <c r="H2579" s="4">
        <v>0</v>
      </c>
      <c r="I2579">
        <v>0</v>
      </c>
      <c r="J2579" s="4">
        <v>0</v>
      </c>
      <c r="K2579" s="4">
        <v>-15897.6</v>
      </c>
      <c r="L2579" s="4">
        <v>-6738.909999999998</v>
      </c>
      <c r="M2579" s="4">
        <v>-53724.58</v>
      </c>
    </row>
    <row r="2580" spans="1:13">
      <c r="A2580" s="7">
        <v>46211</v>
      </c>
      <c r="B2580" t="s">
        <v>900</v>
      </c>
      <c r="C2580" t="s">
        <v>295</v>
      </c>
      <c r="D2580" t="s">
        <v>103</v>
      </c>
      <c r="E2580">
        <v>653</v>
      </c>
      <c r="F2580" s="4">
        <v>9338.870000000001</v>
      </c>
      <c r="G2580" s="4">
        <v>176645.24</v>
      </c>
      <c r="H2580" s="4">
        <v>0</v>
      </c>
      <c r="I2580">
        <v>0</v>
      </c>
      <c r="J2580" s="4">
        <v>0</v>
      </c>
      <c r="K2580" s="4">
        <v>17239.95</v>
      </c>
      <c r="L2580" s="4">
        <v>-7901.08</v>
      </c>
      <c r="M2580" s="4">
        <v>-113333.49</v>
      </c>
    </row>
    <row r="2581" spans="1:13">
      <c r="A2581" s="7">
        <v>46211</v>
      </c>
      <c r="B2581" t="s">
        <v>901</v>
      </c>
      <c r="C2581" t="s">
        <v>457</v>
      </c>
      <c r="D2581" t="s">
        <v>264</v>
      </c>
      <c r="E2581">
        <v>-440</v>
      </c>
      <c r="F2581" s="4">
        <v>9617.700000000001</v>
      </c>
      <c r="G2581" s="4">
        <v>-57970.55</v>
      </c>
      <c r="H2581" s="4">
        <v>0</v>
      </c>
      <c r="I2581">
        <v>0</v>
      </c>
      <c r="J2581" s="4">
        <v>0</v>
      </c>
      <c r="K2581" s="4">
        <v>6808.56</v>
      </c>
      <c r="L2581" s="4">
        <v>2809.14</v>
      </c>
      <c r="M2581" s="4">
        <v>8855.77</v>
      </c>
    </row>
    <row r="2582" spans="1:13">
      <c r="A2582" s="7">
        <v>46211</v>
      </c>
      <c r="B2582" t="s">
        <v>900</v>
      </c>
      <c r="C2582" t="s">
        <v>296</v>
      </c>
      <c r="D2582" t="s">
        <v>104</v>
      </c>
      <c r="E2582">
        <v>120</v>
      </c>
      <c r="F2582" s="4">
        <v>2704.27</v>
      </c>
      <c r="G2582" s="4">
        <v>82622.33</v>
      </c>
      <c r="H2582" s="4">
        <v>0</v>
      </c>
      <c r="I2582">
        <v>0</v>
      </c>
      <c r="J2582" s="4">
        <v>0</v>
      </c>
      <c r="K2582" s="4">
        <v>7531.23</v>
      </c>
      <c r="L2582" s="4">
        <v>-4826.959999999999</v>
      </c>
      <c r="M2582" s="4">
        <v>-30723.04</v>
      </c>
    </row>
    <row r="2583" spans="1:13">
      <c r="A2583" s="7">
        <v>46211</v>
      </c>
      <c r="B2583" t="s">
        <v>901</v>
      </c>
      <c r="C2583" t="s">
        <v>300</v>
      </c>
      <c r="D2583" t="s">
        <v>108</v>
      </c>
      <c r="E2583">
        <v>-83</v>
      </c>
      <c r="F2583" s="4">
        <v>7615.08</v>
      </c>
      <c r="G2583" s="4">
        <v>-44685.64</v>
      </c>
      <c r="H2583" s="4">
        <v>0</v>
      </c>
      <c r="I2583">
        <v>0</v>
      </c>
      <c r="J2583" s="4">
        <v>0</v>
      </c>
      <c r="K2583" s="4">
        <v>3259.47</v>
      </c>
      <c r="L2583" s="4">
        <v>4355.610000000001</v>
      </c>
      <c r="M2583" s="4">
        <v>87427.61000000002</v>
      </c>
    </row>
    <row r="2584" spans="1:13">
      <c r="A2584" s="7">
        <v>46211</v>
      </c>
      <c r="B2584" t="s">
        <v>901</v>
      </c>
      <c r="C2584" t="s">
        <v>301</v>
      </c>
      <c r="D2584" t="s">
        <v>109</v>
      </c>
      <c r="E2584">
        <v>-171</v>
      </c>
      <c r="F2584" s="4">
        <v>6777.37</v>
      </c>
      <c r="G2584" s="4">
        <v>-58472.56</v>
      </c>
      <c r="H2584" s="4">
        <v>0</v>
      </c>
      <c r="I2584">
        <v>0</v>
      </c>
      <c r="J2584" s="4">
        <v>0</v>
      </c>
      <c r="K2584" s="4">
        <v>3211.76</v>
      </c>
      <c r="L2584" s="4">
        <v>3565.61</v>
      </c>
      <c r="M2584" s="4">
        <v>23907.38</v>
      </c>
    </row>
    <row r="2585" spans="1:13">
      <c r="A2585" s="7">
        <v>46211</v>
      </c>
      <c r="B2585" t="s">
        <v>901</v>
      </c>
      <c r="C2585" t="s">
        <v>302</v>
      </c>
      <c r="D2585" t="s">
        <v>110</v>
      </c>
      <c r="E2585">
        <v>0</v>
      </c>
      <c r="F2585" s="4">
        <v>-234500</v>
      </c>
      <c r="G2585" s="4">
        <v>0</v>
      </c>
      <c r="H2585" s="4">
        <v>0</v>
      </c>
      <c r="I2585">
        <v>0</v>
      </c>
      <c r="J2585" s="4">
        <v>0</v>
      </c>
      <c r="K2585" s="4">
        <v>-234500</v>
      </c>
      <c r="L2585" s="4">
        <v>0</v>
      </c>
      <c r="M2585" s="4">
        <v>-197108.9</v>
      </c>
    </row>
    <row r="2586" spans="1:13">
      <c r="A2586" s="7">
        <v>46211</v>
      </c>
      <c r="B2586" t="s">
        <v>900</v>
      </c>
      <c r="C2586" t="s">
        <v>303</v>
      </c>
      <c r="D2586" t="s">
        <v>111</v>
      </c>
      <c r="E2586">
        <v>291</v>
      </c>
      <c r="F2586" s="4">
        <v>-394.64</v>
      </c>
      <c r="G2586" s="4">
        <v>65439.1</v>
      </c>
      <c r="H2586" s="4">
        <v>0</v>
      </c>
      <c r="I2586">
        <v>0</v>
      </c>
      <c r="J2586" s="4">
        <v>0</v>
      </c>
      <c r="K2586" s="4">
        <v>2980.79</v>
      </c>
      <c r="L2586" s="4">
        <v>-3375.43</v>
      </c>
      <c r="M2586" s="4">
        <v>-1675.71</v>
      </c>
    </row>
    <row r="2587" spans="1:13">
      <c r="A2587" s="7">
        <v>46211</v>
      </c>
      <c r="B2587" t="s">
        <v>901</v>
      </c>
      <c r="C2587" t="s">
        <v>303</v>
      </c>
      <c r="D2587" t="s">
        <v>111</v>
      </c>
      <c r="E2587">
        <v>0</v>
      </c>
      <c r="F2587" s="4">
        <v>-896000</v>
      </c>
      <c r="G2587" s="4">
        <v>0</v>
      </c>
      <c r="H2587" s="4">
        <v>0</v>
      </c>
      <c r="I2587">
        <v>0</v>
      </c>
      <c r="J2587" s="4">
        <v>0</v>
      </c>
      <c r="K2587" s="4">
        <v>-896000</v>
      </c>
      <c r="L2587" s="4">
        <v>0</v>
      </c>
      <c r="M2587" s="4">
        <v>-823680.72</v>
      </c>
    </row>
    <row r="2588" spans="1:13">
      <c r="A2588" s="7">
        <v>46211</v>
      </c>
      <c r="B2588" t="s">
        <v>900</v>
      </c>
      <c r="C2588" t="s">
        <v>307</v>
      </c>
      <c r="D2588" t="s">
        <v>115</v>
      </c>
      <c r="E2588">
        <v>2363</v>
      </c>
      <c r="F2588" s="4">
        <v>-16114.26</v>
      </c>
      <c r="G2588" s="4">
        <v>59780.65</v>
      </c>
      <c r="H2588" s="4">
        <v>0</v>
      </c>
      <c r="I2588">
        <v>0</v>
      </c>
      <c r="J2588" s="4">
        <v>0</v>
      </c>
      <c r="K2588" s="4">
        <v>-11626.44</v>
      </c>
      <c r="L2588" s="4">
        <v>-4487.82</v>
      </c>
      <c r="M2588" s="4">
        <v>43875.35</v>
      </c>
    </row>
    <row r="2589" spans="1:13">
      <c r="A2589" s="7">
        <v>46211</v>
      </c>
      <c r="B2589" t="s">
        <v>900</v>
      </c>
      <c r="C2589" t="s">
        <v>408</v>
      </c>
      <c r="D2589" t="s">
        <v>215</v>
      </c>
      <c r="E2589">
        <v>939</v>
      </c>
      <c r="F2589" s="4">
        <v>-11040.43</v>
      </c>
      <c r="G2589" s="4">
        <v>148743.01</v>
      </c>
      <c r="H2589" s="4">
        <v>0</v>
      </c>
      <c r="I2589">
        <v>0</v>
      </c>
      <c r="J2589" s="4">
        <v>0</v>
      </c>
      <c r="K2589" s="4">
        <v>-6730.72</v>
      </c>
      <c r="L2589" s="4">
        <v>-4309.71</v>
      </c>
      <c r="M2589" s="4">
        <v>-12188.71</v>
      </c>
    </row>
    <row r="2590" spans="1:13">
      <c r="A2590" s="7">
        <v>46211</v>
      </c>
      <c r="B2590" t="s">
        <v>900</v>
      </c>
      <c r="C2590" t="s">
        <v>313</v>
      </c>
      <c r="D2590" t="s">
        <v>121</v>
      </c>
      <c r="E2590">
        <v>463</v>
      </c>
      <c r="F2590" s="4">
        <v>-1570.07</v>
      </c>
      <c r="G2590" s="4">
        <v>51783.34</v>
      </c>
      <c r="H2590" s="4">
        <v>0</v>
      </c>
      <c r="I2590">
        <v>0</v>
      </c>
      <c r="J2590" s="4">
        <v>0</v>
      </c>
      <c r="K2590" s="4">
        <v>2117.67</v>
      </c>
      <c r="L2590" s="4">
        <v>-3687.74</v>
      </c>
      <c r="M2590" s="4">
        <v>-13596.51</v>
      </c>
    </row>
    <row r="2591" spans="1:13">
      <c r="A2591" s="7">
        <v>46211</v>
      </c>
      <c r="B2591" t="s">
        <v>900</v>
      </c>
      <c r="C2591" t="s">
        <v>411</v>
      </c>
      <c r="D2591" t="s">
        <v>218</v>
      </c>
      <c r="E2591">
        <v>671</v>
      </c>
      <c r="F2591" s="4">
        <v>-1871.24</v>
      </c>
      <c r="G2591" s="4">
        <v>38610.66</v>
      </c>
      <c r="H2591" s="4">
        <v>0</v>
      </c>
      <c r="I2591">
        <v>0</v>
      </c>
      <c r="J2591" s="4">
        <v>0</v>
      </c>
      <c r="K2591" s="4">
        <v>1149.24</v>
      </c>
      <c r="L2591" s="4">
        <v>-3020.48</v>
      </c>
      <c r="M2591" s="4">
        <v>-23066.49</v>
      </c>
    </row>
    <row r="2592" spans="1:13">
      <c r="A2592" s="7">
        <v>46211</v>
      </c>
      <c r="B2592" t="s">
        <v>901</v>
      </c>
      <c r="C2592" t="s">
        <v>458</v>
      </c>
      <c r="D2592" t="s">
        <v>265</v>
      </c>
      <c r="E2592">
        <v>-415</v>
      </c>
      <c r="F2592" s="4">
        <v>2929.05</v>
      </c>
      <c r="G2592" s="4">
        <v>-38976.41</v>
      </c>
      <c r="H2592" s="4">
        <v>0</v>
      </c>
      <c r="I2592">
        <v>0</v>
      </c>
      <c r="J2592" s="4">
        <v>-762.9299999999999</v>
      </c>
      <c r="K2592" s="4">
        <v>-2552.6</v>
      </c>
      <c r="L2592" s="4">
        <v>4718.719999999999</v>
      </c>
      <c r="M2592" s="4">
        <v>911.9899999999998</v>
      </c>
    </row>
    <row r="2593" spans="1:13">
      <c r="A2593" s="7">
        <v>46211</v>
      </c>
      <c r="B2593" t="s">
        <v>908</v>
      </c>
      <c r="C2593" t="s">
        <v>444</v>
      </c>
      <c r="D2593" t="s">
        <v>251</v>
      </c>
      <c r="E2593">
        <v>-630000</v>
      </c>
      <c r="F2593" s="4">
        <v>93191.35000000001</v>
      </c>
      <c r="G2593" s="4">
        <v>-571522.6800000001</v>
      </c>
      <c r="H2593" s="4">
        <v>0</v>
      </c>
      <c r="I2593">
        <v>0</v>
      </c>
      <c r="J2593" s="4">
        <v>2483.86</v>
      </c>
      <c r="K2593" s="4">
        <v>55810.69</v>
      </c>
      <c r="L2593" s="4">
        <v>39864.52</v>
      </c>
      <c r="M2593" s="4">
        <v>15225.91000000001</v>
      </c>
    </row>
    <row r="2594" spans="1:13">
      <c r="A2594" s="7">
        <v>46211</v>
      </c>
      <c r="B2594" t="s">
        <v>909</v>
      </c>
      <c r="C2594" t="s">
        <v>452</v>
      </c>
      <c r="D2594" t="s">
        <v>259</v>
      </c>
      <c r="E2594">
        <v>-300000</v>
      </c>
      <c r="F2594" s="4">
        <v>33722.35</v>
      </c>
      <c r="G2594" s="4">
        <v>-229945.63</v>
      </c>
      <c r="H2594" s="4">
        <v>0</v>
      </c>
      <c r="I2594">
        <v>0</v>
      </c>
      <c r="J2594" s="4">
        <v>2661.16</v>
      </c>
      <c r="K2594" s="4">
        <v>21412.29</v>
      </c>
      <c r="L2594" s="4">
        <v>14971.22</v>
      </c>
      <c r="M2594" s="4">
        <v>-69153.59999999999</v>
      </c>
    </row>
    <row r="2595" spans="1:13">
      <c r="A2595" s="7">
        <v>46211</v>
      </c>
      <c r="B2595" t="s">
        <v>900</v>
      </c>
      <c r="C2595" t="s">
        <v>324</v>
      </c>
      <c r="D2595" t="s">
        <v>132</v>
      </c>
      <c r="E2595">
        <v>7988</v>
      </c>
      <c r="F2595" s="4">
        <v>733.53</v>
      </c>
      <c r="G2595" s="4">
        <v>19706.63</v>
      </c>
      <c r="H2595" s="4">
        <v>0</v>
      </c>
      <c r="I2595">
        <v>0</v>
      </c>
      <c r="J2595" s="4">
        <v>0</v>
      </c>
      <c r="K2595" s="4">
        <v>819.52</v>
      </c>
      <c r="L2595" s="4">
        <v>-85.99000000000001</v>
      </c>
      <c r="M2595" s="4">
        <v>-354221.66</v>
      </c>
    </row>
    <row r="2596" spans="1:13">
      <c r="A2596" s="7">
        <v>46211</v>
      </c>
      <c r="B2596" t="s">
        <v>901</v>
      </c>
      <c r="C2596" t="s">
        <v>325</v>
      </c>
      <c r="D2596" t="s">
        <v>133</v>
      </c>
      <c r="E2596">
        <v>-903</v>
      </c>
      <c r="F2596" s="4">
        <v>10672.39</v>
      </c>
      <c r="G2596" s="4">
        <v>-152297.71</v>
      </c>
      <c r="H2596" s="4">
        <v>0</v>
      </c>
      <c r="I2596">
        <v>0</v>
      </c>
      <c r="J2596" s="4">
        <v>0</v>
      </c>
      <c r="K2596" s="4">
        <v>5399.19</v>
      </c>
      <c r="L2596" s="4">
        <v>5273.2</v>
      </c>
      <c r="M2596" s="4">
        <v>285340.53</v>
      </c>
    </row>
    <row r="2597" spans="1:13">
      <c r="A2597" s="7">
        <v>46211</v>
      </c>
      <c r="B2597" t="s">
        <v>900</v>
      </c>
      <c r="C2597" t="s">
        <v>326</v>
      </c>
      <c r="D2597" t="s">
        <v>134</v>
      </c>
      <c r="E2597">
        <v>1992</v>
      </c>
      <c r="F2597" s="4">
        <v>-14375.52</v>
      </c>
      <c r="G2597" s="4">
        <v>161527.04</v>
      </c>
      <c r="H2597" s="4">
        <v>0</v>
      </c>
      <c r="I2597">
        <v>0</v>
      </c>
      <c r="J2597" s="4">
        <v>0</v>
      </c>
      <c r="K2597" s="4">
        <v>-10547.9</v>
      </c>
      <c r="L2597" s="4">
        <v>-3827.620000000001</v>
      </c>
      <c r="M2597" s="4">
        <v>-258525.75</v>
      </c>
    </row>
    <row r="2598" spans="1:13">
      <c r="A2598" s="7">
        <v>46211</v>
      </c>
      <c r="B2598" t="s">
        <v>901</v>
      </c>
      <c r="C2598" t="s">
        <v>328</v>
      </c>
      <c r="D2598" t="s">
        <v>136</v>
      </c>
      <c r="E2598">
        <v>-851</v>
      </c>
      <c r="F2598" s="4">
        <v>-4321.54</v>
      </c>
      <c r="G2598" s="4">
        <v>-57692.43</v>
      </c>
      <c r="H2598" s="4">
        <v>0</v>
      </c>
      <c r="I2598">
        <v>0</v>
      </c>
      <c r="J2598" s="4">
        <v>0</v>
      </c>
      <c r="K2598" s="4">
        <v>-3846.62</v>
      </c>
      <c r="L2598" s="4">
        <v>-474.9200000000001</v>
      </c>
      <c r="M2598" s="4">
        <v>104251.53</v>
      </c>
    </row>
    <row r="2599" spans="1:13">
      <c r="A2599" s="7">
        <v>46211</v>
      </c>
      <c r="B2599" t="s">
        <v>901</v>
      </c>
      <c r="C2599" t="s">
        <v>426</v>
      </c>
      <c r="D2599" t="s">
        <v>233</v>
      </c>
      <c r="E2599">
        <v>-485</v>
      </c>
      <c r="F2599" s="4">
        <v>11959.03</v>
      </c>
      <c r="G2599" s="4">
        <v>-101206.07</v>
      </c>
      <c r="H2599" s="4">
        <v>0</v>
      </c>
      <c r="I2599">
        <v>0</v>
      </c>
      <c r="J2599" s="4">
        <v>0</v>
      </c>
      <c r="K2599" s="4">
        <v>7336.37</v>
      </c>
      <c r="L2599" s="4">
        <v>4622.660000000001</v>
      </c>
      <c r="M2599" s="4">
        <v>78988.14</v>
      </c>
    </row>
    <row r="2600" spans="1:13">
      <c r="A2600" s="7">
        <v>46211</v>
      </c>
      <c r="B2600" t="s">
        <v>901</v>
      </c>
      <c r="C2600" t="s">
        <v>331</v>
      </c>
      <c r="D2600" t="s">
        <v>139</v>
      </c>
      <c r="E2600">
        <v>-571</v>
      </c>
      <c r="F2600" s="4">
        <v>-12215.28</v>
      </c>
      <c r="G2600" s="4">
        <v>-96681.09</v>
      </c>
      <c r="H2600" s="4">
        <v>0</v>
      </c>
      <c r="I2600">
        <v>0</v>
      </c>
      <c r="J2600" s="4">
        <v>0</v>
      </c>
      <c r="K2600" s="4">
        <v>-12357.43</v>
      </c>
      <c r="L2600" s="4">
        <v>142.1499999999996</v>
      </c>
      <c r="M2600" s="4">
        <v>23609.76</v>
      </c>
    </row>
    <row r="2601" spans="1:13">
      <c r="A2601" s="7">
        <v>46211</v>
      </c>
      <c r="B2601" t="s">
        <v>900</v>
      </c>
      <c r="C2601" t="s">
        <v>332</v>
      </c>
      <c r="D2601" t="s">
        <v>140</v>
      </c>
      <c r="E2601">
        <v>1276</v>
      </c>
      <c r="F2601" s="4">
        <v>1535.46</v>
      </c>
      <c r="G2601" s="4">
        <v>79668.77</v>
      </c>
      <c r="H2601" s="4">
        <v>0</v>
      </c>
      <c r="I2601">
        <v>0</v>
      </c>
      <c r="J2601" s="4">
        <v>0</v>
      </c>
      <c r="K2601" s="4">
        <v>2375.92</v>
      </c>
      <c r="L2601" s="4">
        <v>-840.46</v>
      </c>
      <c r="M2601" s="4">
        <v>-55834.35</v>
      </c>
    </row>
    <row r="2602" spans="1:13">
      <c r="A2602" s="7">
        <v>46211</v>
      </c>
      <c r="B2602" t="s">
        <v>900</v>
      </c>
      <c r="C2602" t="s">
        <v>401</v>
      </c>
      <c r="D2602" t="s">
        <v>208</v>
      </c>
      <c r="E2602">
        <v>85</v>
      </c>
      <c r="F2602" s="4">
        <v>358.54</v>
      </c>
      <c r="G2602" s="4">
        <v>40140.48</v>
      </c>
      <c r="H2602" s="4">
        <v>0</v>
      </c>
      <c r="I2602">
        <v>0</v>
      </c>
      <c r="J2602" s="4">
        <v>0</v>
      </c>
      <c r="K2602" s="4">
        <v>3912.11</v>
      </c>
      <c r="L2602" s="4">
        <v>-3553.57</v>
      </c>
      <c r="M2602" s="4">
        <v>-6862.829999999996</v>
      </c>
    </row>
    <row r="2603" spans="1:13">
      <c r="A2603" s="7">
        <v>46211</v>
      </c>
      <c r="B2603" t="s">
        <v>901</v>
      </c>
      <c r="C2603" t="s">
        <v>334</v>
      </c>
      <c r="D2603" t="s">
        <v>142</v>
      </c>
      <c r="E2603">
        <v>-305</v>
      </c>
      <c r="F2603" s="4">
        <v>5180.89</v>
      </c>
      <c r="G2603" s="4">
        <v>-24288</v>
      </c>
      <c r="H2603" s="4">
        <v>0</v>
      </c>
      <c r="I2603">
        <v>0</v>
      </c>
      <c r="J2603" s="4">
        <v>0</v>
      </c>
      <c r="K2603" s="4">
        <v>2166.49</v>
      </c>
      <c r="L2603" s="4">
        <v>3014.400000000001</v>
      </c>
      <c r="M2603" s="4">
        <v>-30794.31</v>
      </c>
    </row>
    <row r="2604" spans="1:13">
      <c r="A2604" s="7">
        <v>46211</v>
      </c>
      <c r="B2604" t="s">
        <v>900</v>
      </c>
      <c r="C2604" t="s">
        <v>337</v>
      </c>
      <c r="D2604" t="s">
        <v>145</v>
      </c>
      <c r="E2604">
        <v>4844</v>
      </c>
      <c r="F2604" s="4">
        <v>5128.64</v>
      </c>
      <c r="G2604" s="4">
        <v>76891.94</v>
      </c>
      <c r="H2604" s="4">
        <v>0</v>
      </c>
      <c r="I2604">
        <v>0</v>
      </c>
      <c r="J2604" s="4">
        <v>0</v>
      </c>
      <c r="K2604" s="4">
        <v>7191.69</v>
      </c>
      <c r="L2604" s="4">
        <v>-2063.049999999999</v>
      </c>
      <c r="M2604" s="4">
        <v>-64895.72</v>
      </c>
    </row>
    <row r="2605" spans="1:13">
      <c r="A2605" s="7">
        <v>46211</v>
      </c>
      <c r="B2605" t="s">
        <v>900</v>
      </c>
      <c r="C2605" t="s">
        <v>428</v>
      </c>
      <c r="D2605" t="s">
        <v>235</v>
      </c>
      <c r="E2605">
        <v>50</v>
      </c>
      <c r="F2605" s="4">
        <v>226.56</v>
      </c>
      <c r="G2605" s="4">
        <v>987.14</v>
      </c>
      <c r="H2605" s="4">
        <v>0</v>
      </c>
      <c r="I2605">
        <v>0</v>
      </c>
      <c r="J2605" s="4">
        <v>0</v>
      </c>
      <c r="K2605" s="4">
        <v>302.51</v>
      </c>
      <c r="L2605" s="4">
        <v>-75.94999999999999</v>
      </c>
      <c r="M2605" s="4">
        <v>-5240.51</v>
      </c>
    </row>
    <row r="2606" spans="1:13">
      <c r="A2606" s="7">
        <v>46211</v>
      </c>
      <c r="B2606" t="s">
        <v>901</v>
      </c>
      <c r="C2606" t="s">
        <v>428</v>
      </c>
      <c r="D2606" t="s">
        <v>235</v>
      </c>
      <c r="E2606">
        <v>-50</v>
      </c>
      <c r="F2606" s="4">
        <v>-226.56</v>
      </c>
      <c r="G2606" s="4">
        <v>-987.14</v>
      </c>
      <c r="H2606" s="4">
        <v>0</v>
      </c>
      <c r="I2606">
        <v>0</v>
      </c>
      <c r="J2606" s="4">
        <v>0</v>
      </c>
      <c r="K2606" s="4">
        <v>-302.51</v>
      </c>
      <c r="L2606" s="4">
        <v>75.94999999999999</v>
      </c>
      <c r="M2606" s="4">
        <v>280.42</v>
      </c>
    </row>
    <row r="2607" spans="1:13">
      <c r="A2607" s="7">
        <v>46211</v>
      </c>
      <c r="B2607" t="s">
        <v>900</v>
      </c>
      <c r="C2607" t="s">
        <v>346</v>
      </c>
      <c r="D2607" t="s">
        <v>153</v>
      </c>
      <c r="E2607">
        <v>32203</v>
      </c>
      <c r="F2607" s="4">
        <v>2198.38</v>
      </c>
      <c r="G2607" s="4">
        <v>49626.96</v>
      </c>
      <c r="H2607" s="4">
        <v>0</v>
      </c>
      <c r="I2607">
        <v>0</v>
      </c>
      <c r="J2607" s="4">
        <v>0</v>
      </c>
      <c r="K2607" s="4">
        <v>3367.63</v>
      </c>
      <c r="L2607" s="4">
        <v>-1169.25</v>
      </c>
      <c r="M2607" s="4">
        <v>-48321.72</v>
      </c>
    </row>
    <row r="2608" spans="1:13">
      <c r="A2608" s="7">
        <v>46211</v>
      </c>
      <c r="B2608" t="s">
        <v>900</v>
      </c>
      <c r="C2608" t="s">
        <v>438</v>
      </c>
      <c r="D2608" t="s">
        <v>245</v>
      </c>
      <c r="E2608">
        <v>13405</v>
      </c>
      <c r="F2608" s="4">
        <v>17720.99</v>
      </c>
      <c r="G2608" s="4">
        <v>271745.74</v>
      </c>
      <c r="H2608" s="4">
        <v>0</v>
      </c>
      <c r="I2608">
        <v>0</v>
      </c>
      <c r="J2608" s="4">
        <v>0</v>
      </c>
      <c r="K2608" s="4">
        <v>26583.23</v>
      </c>
      <c r="L2608" s="4">
        <v>-8862.239999999998</v>
      </c>
      <c r="M2608" s="4">
        <v>-140585.33</v>
      </c>
    </row>
    <row r="2609" spans="1:13">
      <c r="A2609" s="7">
        <v>46211</v>
      </c>
      <c r="B2609" t="s">
        <v>901</v>
      </c>
      <c r="C2609" t="s">
        <v>349</v>
      </c>
      <c r="D2609" t="s">
        <v>156</v>
      </c>
      <c r="E2609">
        <v>-442</v>
      </c>
      <c r="F2609" s="4">
        <v>-8235.92</v>
      </c>
      <c r="G2609" s="4">
        <v>-105826.95</v>
      </c>
      <c r="H2609" s="4">
        <v>0</v>
      </c>
      <c r="I2609">
        <v>0</v>
      </c>
      <c r="J2609" s="4">
        <v>0</v>
      </c>
      <c r="K2609" s="4">
        <v>-8150.95</v>
      </c>
      <c r="L2609" s="4">
        <v>-84.97000000000025</v>
      </c>
      <c r="M2609" s="4">
        <v>31237.06</v>
      </c>
    </row>
    <row r="2610" spans="1:13">
      <c r="A2610" s="7">
        <v>46211</v>
      </c>
      <c r="B2610" t="s">
        <v>901</v>
      </c>
      <c r="C2610" t="s">
        <v>447</v>
      </c>
      <c r="D2610" t="s">
        <v>254</v>
      </c>
      <c r="E2610">
        <v>-6629</v>
      </c>
      <c r="F2610" s="4">
        <v>5482.72</v>
      </c>
      <c r="G2610" s="4">
        <v>-43932.02</v>
      </c>
      <c r="H2610" s="4">
        <v>0</v>
      </c>
      <c r="I2610">
        <v>0</v>
      </c>
      <c r="J2610" s="4">
        <v>0</v>
      </c>
      <c r="K2610" s="4">
        <v>1838.03</v>
      </c>
      <c r="L2610" s="4">
        <v>3644.690000000001</v>
      </c>
      <c r="M2610" s="4">
        <v>22310.02</v>
      </c>
    </row>
    <row r="2611" spans="1:13">
      <c r="A2611" s="7">
        <v>46211</v>
      </c>
      <c r="B2611" t="s">
        <v>901</v>
      </c>
      <c r="C2611" t="s">
        <v>454</v>
      </c>
      <c r="D2611" t="s">
        <v>261</v>
      </c>
      <c r="E2611">
        <v>-682</v>
      </c>
      <c r="F2611" s="4">
        <v>-4716.28</v>
      </c>
      <c r="G2611" s="4">
        <v>-63285.98</v>
      </c>
      <c r="H2611" s="4">
        <v>0</v>
      </c>
      <c r="I2611">
        <v>0</v>
      </c>
      <c r="J2611" s="4">
        <v>0</v>
      </c>
      <c r="K2611" s="4">
        <v>-3959.43</v>
      </c>
      <c r="L2611" s="4">
        <v>-756.8499999999999</v>
      </c>
      <c r="M2611" s="4">
        <v>-15667.67</v>
      </c>
    </row>
    <row r="2612" spans="1:13">
      <c r="A2612" s="7">
        <v>46211</v>
      </c>
      <c r="B2612" t="s">
        <v>900</v>
      </c>
      <c r="C2612" t="s">
        <v>352</v>
      </c>
      <c r="D2612" t="s">
        <v>159</v>
      </c>
      <c r="E2612">
        <v>757</v>
      </c>
      <c r="F2612" s="4">
        <v>-13396.08</v>
      </c>
      <c r="G2612" s="4">
        <v>163722.77</v>
      </c>
      <c r="H2612" s="4">
        <v>0</v>
      </c>
      <c r="I2612">
        <v>0</v>
      </c>
      <c r="J2612" s="4">
        <v>0</v>
      </c>
      <c r="K2612" s="4">
        <v>-7709.74</v>
      </c>
      <c r="L2612" s="4">
        <v>-5686.34</v>
      </c>
      <c r="M2612" s="4">
        <v>41095.43</v>
      </c>
    </row>
    <row r="2613" spans="1:13">
      <c r="A2613" s="7">
        <v>46211</v>
      </c>
      <c r="B2613" t="s">
        <v>900</v>
      </c>
      <c r="C2613" t="s">
        <v>353</v>
      </c>
      <c r="D2613" t="s">
        <v>160</v>
      </c>
      <c r="E2613">
        <v>1833</v>
      </c>
      <c r="F2613" s="4">
        <v>-365.02</v>
      </c>
      <c r="G2613" s="4">
        <v>75771.86</v>
      </c>
      <c r="H2613" s="4">
        <v>0</v>
      </c>
      <c r="I2613">
        <v>0</v>
      </c>
      <c r="J2613" s="4">
        <v>0</v>
      </c>
      <c r="K2613" s="4">
        <v>3153.52</v>
      </c>
      <c r="L2613" s="4">
        <v>-3518.54</v>
      </c>
      <c r="M2613" s="4">
        <v>-92231.75999999999</v>
      </c>
    </row>
    <row r="2614" spans="1:13">
      <c r="A2614" s="7">
        <v>46211</v>
      </c>
      <c r="B2614" t="s">
        <v>900</v>
      </c>
      <c r="C2614" t="s">
        <v>429</v>
      </c>
      <c r="D2614" t="s">
        <v>236</v>
      </c>
      <c r="E2614">
        <v>1435</v>
      </c>
      <c r="F2614" s="4">
        <v>808.4</v>
      </c>
      <c r="G2614" s="4">
        <v>46269.2</v>
      </c>
      <c r="H2614" s="4">
        <v>0</v>
      </c>
      <c r="I2614">
        <v>0</v>
      </c>
      <c r="J2614" s="4">
        <v>0</v>
      </c>
      <c r="K2614" s="4">
        <v>1413.2</v>
      </c>
      <c r="L2614" s="4">
        <v>-604.8000000000001</v>
      </c>
      <c r="M2614" s="4">
        <v>-139727.14</v>
      </c>
    </row>
    <row r="2615" spans="1:13">
      <c r="A2615" s="7">
        <v>46211</v>
      </c>
      <c r="B2615" t="s">
        <v>901</v>
      </c>
      <c r="C2615" t="s">
        <v>356</v>
      </c>
      <c r="D2615" t="s">
        <v>163</v>
      </c>
      <c r="E2615">
        <v>-199</v>
      </c>
      <c r="F2615" s="4">
        <v>-977.13</v>
      </c>
      <c r="G2615" s="4">
        <v>-179396.67</v>
      </c>
      <c r="H2615" s="4">
        <v>0</v>
      </c>
      <c r="I2615">
        <v>0</v>
      </c>
      <c r="J2615" s="4">
        <v>0</v>
      </c>
      <c r="K2615" s="4">
        <v>-7564.82</v>
      </c>
      <c r="L2615" s="4">
        <v>6587.69</v>
      </c>
      <c r="M2615" s="4">
        <v>-338.25</v>
      </c>
    </row>
    <row r="2616" spans="1:13">
      <c r="A2616" s="7">
        <v>46211</v>
      </c>
      <c r="B2616" t="s">
        <v>900</v>
      </c>
      <c r="C2616" t="s">
        <v>357</v>
      </c>
      <c r="D2616" t="s">
        <v>164</v>
      </c>
      <c r="E2616">
        <v>689</v>
      </c>
      <c r="F2616" s="4">
        <v>-28057.35</v>
      </c>
      <c r="G2616" s="4">
        <v>180003.84</v>
      </c>
      <c r="H2616" s="4">
        <v>0</v>
      </c>
      <c r="I2616">
        <v>0</v>
      </c>
      <c r="J2616" s="4">
        <v>0</v>
      </c>
      <c r="K2616" s="4">
        <v>-15831.4</v>
      </c>
      <c r="L2616" s="4">
        <v>-12225.95</v>
      </c>
      <c r="M2616" s="4">
        <v>95660.17000000001</v>
      </c>
    </row>
    <row r="2617" spans="1:13">
      <c r="A2617" s="7">
        <v>46211</v>
      </c>
      <c r="B2617" t="s">
        <v>901</v>
      </c>
      <c r="C2617" t="s">
        <v>359</v>
      </c>
      <c r="D2617" t="s">
        <v>166</v>
      </c>
      <c r="E2617">
        <v>-360</v>
      </c>
      <c r="F2617" s="4">
        <v>-232773.61</v>
      </c>
      <c r="G2617" s="4">
        <v>-66074.05</v>
      </c>
      <c r="H2617" s="4">
        <v>119.1</v>
      </c>
      <c r="I2617">
        <v>0</v>
      </c>
      <c r="J2617" s="4">
        <v>12450.85</v>
      </c>
      <c r="K2617" s="4">
        <v>-236835.18</v>
      </c>
      <c r="L2617" s="4">
        <v>16512.42000000001</v>
      </c>
      <c r="M2617" s="4">
        <v>-277509.92</v>
      </c>
    </row>
    <row r="2618" spans="1:13">
      <c r="A2618" s="7">
        <v>46211</v>
      </c>
      <c r="B2618" t="s">
        <v>900</v>
      </c>
      <c r="C2618" t="s">
        <v>404</v>
      </c>
      <c r="D2618" t="s">
        <v>211</v>
      </c>
      <c r="E2618">
        <v>1508</v>
      </c>
      <c r="F2618" s="4">
        <v>450770.78</v>
      </c>
      <c r="G2618" s="4">
        <v>186412.95</v>
      </c>
      <c r="H2618" s="4">
        <v>0</v>
      </c>
      <c r="I2618">
        <v>0</v>
      </c>
      <c r="J2618" s="4">
        <v>0</v>
      </c>
      <c r="K2618" s="4">
        <v>461887.53</v>
      </c>
      <c r="L2618" s="4">
        <v>-11116.75</v>
      </c>
      <c r="M2618" s="4">
        <v>526798.73</v>
      </c>
    </row>
    <row r="2619" spans="1:13">
      <c r="A2619" s="7">
        <v>46211</v>
      </c>
      <c r="B2619" t="s">
        <v>901</v>
      </c>
      <c r="C2619" t="s">
        <v>360</v>
      </c>
      <c r="D2619" t="s">
        <v>167</v>
      </c>
      <c r="E2619">
        <v>-596</v>
      </c>
      <c r="F2619" s="4">
        <v>11321.66</v>
      </c>
      <c r="G2619" s="4">
        <v>-149991.4</v>
      </c>
      <c r="H2619" s="4">
        <v>0</v>
      </c>
      <c r="I2619">
        <v>0</v>
      </c>
      <c r="J2619" s="4">
        <v>0</v>
      </c>
      <c r="K2619" s="4">
        <v>1297.55</v>
      </c>
      <c r="L2619" s="4">
        <v>10024.11</v>
      </c>
      <c r="M2619" s="4">
        <v>123986.3</v>
      </c>
    </row>
    <row r="2620" spans="1:13">
      <c r="A2620" s="7">
        <v>46211</v>
      </c>
      <c r="B2620" t="s">
        <v>900</v>
      </c>
      <c r="C2620" t="s">
        <v>430</v>
      </c>
      <c r="D2620" t="s">
        <v>237</v>
      </c>
      <c r="E2620">
        <v>7846</v>
      </c>
      <c r="F2620" s="4">
        <v>-7529.82</v>
      </c>
      <c r="G2620" s="4">
        <v>109754.95</v>
      </c>
      <c r="H2620" s="4">
        <v>0</v>
      </c>
      <c r="I2620">
        <v>0</v>
      </c>
      <c r="J2620" s="4">
        <v>0</v>
      </c>
      <c r="K2620" s="4">
        <v>-1656</v>
      </c>
      <c r="L2620" s="4">
        <v>-5873.82</v>
      </c>
      <c r="M2620" s="4">
        <v>-30247.07</v>
      </c>
    </row>
    <row r="2621" spans="1:13">
      <c r="A2621" s="7">
        <v>46211</v>
      </c>
      <c r="B2621" t="s">
        <v>900</v>
      </c>
      <c r="C2621" t="s">
        <v>417</v>
      </c>
      <c r="D2621" t="s">
        <v>224</v>
      </c>
      <c r="E2621">
        <v>326</v>
      </c>
      <c r="F2621" s="4">
        <v>-13497.15</v>
      </c>
      <c r="G2621" s="4">
        <v>88834.21000000001</v>
      </c>
      <c r="H2621" s="4">
        <v>0</v>
      </c>
      <c r="I2621">
        <v>0</v>
      </c>
      <c r="J2621" s="4">
        <v>0</v>
      </c>
      <c r="K2621" s="4">
        <v>-6985.61</v>
      </c>
      <c r="L2621" s="4">
        <v>-6511.54</v>
      </c>
      <c r="M2621" s="4">
        <v>-159333.29</v>
      </c>
    </row>
    <row r="2622" spans="1:13">
      <c r="A2622" s="7">
        <v>46211</v>
      </c>
      <c r="B2622" t="s">
        <v>901</v>
      </c>
      <c r="C2622" t="s">
        <v>441</v>
      </c>
      <c r="D2622" t="s">
        <v>248</v>
      </c>
      <c r="E2622">
        <v>-3569</v>
      </c>
      <c r="F2622" s="4">
        <v>-14076.11</v>
      </c>
      <c r="G2622" s="4">
        <v>-263672.7</v>
      </c>
      <c r="H2622" s="4">
        <v>0</v>
      </c>
      <c r="I2622">
        <v>0</v>
      </c>
      <c r="J2622" s="4">
        <v>0</v>
      </c>
      <c r="K2622" s="4">
        <v>-21564.99</v>
      </c>
      <c r="L2622" s="4">
        <v>7488.880000000001</v>
      </c>
      <c r="M2622" s="4">
        <v>198788.59</v>
      </c>
    </row>
    <row r="2623" spans="1:13">
      <c r="A2623" s="7">
        <v>46211</v>
      </c>
      <c r="B2623" t="s">
        <v>900</v>
      </c>
      <c r="C2623" t="s">
        <v>363</v>
      </c>
      <c r="D2623" t="s">
        <v>170</v>
      </c>
      <c r="E2623">
        <v>453</v>
      </c>
      <c r="F2623" s="4">
        <v>16690.61</v>
      </c>
      <c r="G2623" s="4">
        <v>343358.86</v>
      </c>
      <c r="H2623" s="4">
        <v>0</v>
      </c>
      <c r="I2623">
        <v>0</v>
      </c>
      <c r="J2623" s="4">
        <v>0</v>
      </c>
      <c r="K2623" s="4">
        <v>36899.28</v>
      </c>
      <c r="L2623" s="4">
        <v>-20208.67</v>
      </c>
      <c r="M2623" s="4">
        <v>-137291.53</v>
      </c>
    </row>
    <row r="2624" spans="1:13">
      <c r="A2624" s="7">
        <v>46211</v>
      </c>
      <c r="B2624" t="s">
        <v>901</v>
      </c>
      <c r="C2624" t="s">
        <v>446</v>
      </c>
      <c r="D2624" t="s">
        <v>253</v>
      </c>
      <c r="E2624">
        <v>-1893</v>
      </c>
      <c r="F2624" s="4">
        <v>1857.47</v>
      </c>
      <c r="G2624" s="4">
        <v>-14260.67</v>
      </c>
      <c r="H2624" s="4">
        <v>0</v>
      </c>
      <c r="I2624">
        <v>0</v>
      </c>
      <c r="J2624" s="4">
        <v>0</v>
      </c>
      <c r="K2624" s="4">
        <v>802.59</v>
      </c>
      <c r="L2624" s="4">
        <v>1054.88</v>
      </c>
      <c r="M2624" s="4">
        <v>4278.510000000001</v>
      </c>
    </row>
    <row r="2625" spans="1:13">
      <c r="A2625" s="7">
        <v>46211</v>
      </c>
      <c r="B2625" t="s">
        <v>900</v>
      </c>
      <c r="C2625" t="s">
        <v>371</v>
      </c>
      <c r="D2625" t="s">
        <v>178</v>
      </c>
      <c r="E2625">
        <v>2789</v>
      </c>
      <c r="F2625" s="4">
        <v>1070.07</v>
      </c>
      <c r="G2625" s="4">
        <v>73786</v>
      </c>
      <c r="H2625" s="4">
        <v>-0.32</v>
      </c>
      <c r="I2625">
        <v>0</v>
      </c>
      <c r="J2625" s="4">
        <v>-0.32</v>
      </c>
      <c r="K2625" s="4">
        <v>4663.37</v>
      </c>
      <c r="L2625" s="4">
        <v>-3593.62</v>
      </c>
      <c r="M2625" s="4">
        <v>-65834.09999999999</v>
      </c>
    </row>
    <row r="2626" spans="1:13">
      <c r="A2626" s="7">
        <v>46211</v>
      </c>
      <c r="B2626" t="s">
        <v>900</v>
      </c>
      <c r="C2626" t="s">
        <v>464</v>
      </c>
      <c r="D2626" t="s">
        <v>271</v>
      </c>
      <c r="E2626">
        <v>15</v>
      </c>
      <c r="F2626" s="4">
        <v>-391.09</v>
      </c>
      <c r="G2626" s="4">
        <v>0</v>
      </c>
      <c r="H2626" s="4">
        <v>0</v>
      </c>
      <c r="I2626">
        <v>0</v>
      </c>
      <c r="J2626" s="4">
        <v>0</v>
      </c>
      <c r="L2626" s="4">
        <v>0</v>
      </c>
      <c r="M2626" s="4">
        <v>0</v>
      </c>
    </row>
    <row r="2627" spans="1:13">
      <c r="A2627" s="7">
        <v>46211</v>
      </c>
      <c r="B2627" t="s">
        <v>901</v>
      </c>
      <c r="C2627" t="s">
        <v>418</v>
      </c>
      <c r="D2627" t="s">
        <v>225</v>
      </c>
      <c r="E2627">
        <v>-1856</v>
      </c>
      <c r="F2627" s="4">
        <v>2816.86</v>
      </c>
      <c r="G2627" s="4">
        <v>-100782.84</v>
      </c>
      <c r="H2627" s="4">
        <v>0</v>
      </c>
      <c r="I2627">
        <v>0</v>
      </c>
      <c r="J2627" s="4">
        <v>0</v>
      </c>
      <c r="K2627" s="4">
        <v>35.55</v>
      </c>
      <c r="L2627" s="4">
        <v>2781.31</v>
      </c>
      <c r="M2627" s="4">
        <v>43000.67</v>
      </c>
    </row>
    <row r="2628" spans="1:13">
      <c r="A2628" s="7">
        <v>46211</v>
      </c>
      <c r="B2628" t="s">
        <v>901</v>
      </c>
      <c r="C2628" t="s">
        <v>373</v>
      </c>
      <c r="D2628" t="s">
        <v>180</v>
      </c>
      <c r="E2628">
        <v>-3641</v>
      </c>
      <c r="F2628" s="4">
        <v>-7490.27</v>
      </c>
      <c r="G2628" s="4">
        <v>-91389.84</v>
      </c>
      <c r="H2628" s="4">
        <v>0</v>
      </c>
      <c r="I2628">
        <v>0</v>
      </c>
      <c r="J2628" s="4">
        <v>0</v>
      </c>
      <c r="K2628" s="4">
        <v>-7992.01</v>
      </c>
      <c r="L2628" s="4">
        <v>501.7399999999998</v>
      </c>
      <c r="M2628" s="4">
        <v>61839.62999999999</v>
      </c>
    </row>
    <row r="2629" spans="1:13">
      <c r="A2629" s="7">
        <v>46211</v>
      </c>
      <c r="B2629" t="s">
        <v>900</v>
      </c>
      <c r="C2629" t="s">
        <v>374</v>
      </c>
      <c r="D2629" t="s">
        <v>181</v>
      </c>
      <c r="E2629">
        <v>91367</v>
      </c>
      <c r="F2629" s="4">
        <v>-8600.24</v>
      </c>
      <c r="G2629" s="4">
        <v>679840.97</v>
      </c>
      <c r="H2629" s="4">
        <v>0</v>
      </c>
      <c r="I2629">
        <v>0</v>
      </c>
      <c r="J2629" s="4">
        <v>0</v>
      </c>
      <c r="K2629" s="4">
        <v>-12878.53</v>
      </c>
      <c r="L2629" s="4">
        <v>4278.290000000001</v>
      </c>
      <c r="M2629" s="4">
        <v>-303224.41</v>
      </c>
    </row>
    <row r="2630" spans="1:13">
      <c r="A2630" s="7">
        <v>46211</v>
      </c>
      <c r="B2630" t="s">
        <v>901</v>
      </c>
      <c r="C2630" t="s">
        <v>375</v>
      </c>
      <c r="D2630" t="s">
        <v>182</v>
      </c>
      <c r="E2630">
        <v>-65</v>
      </c>
      <c r="F2630" s="4">
        <v>3741.33</v>
      </c>
      <c r="G2630" s="4">
        <v>-89249.57000000001</v>
      </c>
      <c r="H2630" s="4">
        <v>0</v>
      </c>
      <c r="I2630">
        <v>0</v>
      </c>
      <c r="J2630" s="4">
        <v>0</v>
      </c>
      <c r="K2630" s="4">
        <v>-977.12</v>
      </c>
      <c r="L2630" s="4">
        <v>4718.45</v>
      </c>
      <c r="M2630" s="4">
        <v>4718.45</v>
      </c>
    </row>
    <row r="2631" spans="1:13">
      <c r="A2631" s="7">
        <v>46211</v>
      </c>
      <c r="B2631" t="s">
        <v>900</v>
      </c>
      <c r="C2631" t="s">
        <v>376</v>
      </c>
      <c r="D2631" t="s">
        <v>183</v>
      </c>
      <c r="E2631">
        <v>294</v>
      </c>
      <c r="F2631" s="4">
        <v>-29011.02</v>
      </c>
      <c r="G2631" s="4">
        <v>115893.49</v>
      </c>
      <c r="H2631" s="4">
        <v>0</v>
      </c>
      <c r="I2631">
        <v>0</v>
      </c>
      <c r="J2631" s="4">
        <v>0</v>
      </c>
      <c r="K2631" s="4">
        <v>-23943.49</v>
      </c>
      <c r="L2631" s="4">
        <v>-5067.529999999999</v>
      </c>
      <c r="M2631" s="4">
        <v>-49897.11</v>
      </c>
    </row>
    <row r="2632" spans="1:13">
      <c r="A2632" s="7">
        <v>46211</v>
      </c>
      <c r="B2632" t="s">
        <v>901</v>
      </c>
      <c r="C2632" t="s">
        <v>459</v>
      </c>
      <c r="D2632" t="s">
        <v>266</v>
      </c>
      <c r="E2632">
        <v>-558</v>
      </c>
      <c r="F2632" s="4">
        <v>-2725.12</v>
      </c>
      <c r="G2632" s="4">
        <v>-36832.41</v>
      </c>
      <c r="H2632" s="4">
        <v>0</v>
      </c>
      <c r="I2632">
        <v>0</v>
      </c>
      <c r="J2632" s="4">
        <v>0</v>
      </c>
      <c r="K2632" s="4">
        <v>-3960.29</v>
      </c>
      <c r="L2632" s="4">
        <v>1235.17</v>
      </c>
      <c r="M2632" s="4">
        <v>-1667.09</v>
      </c>
    </row>
    <row r="2633" spans="1:13">
      <c r="A2633" s="7">
        <v>46211</v>
      </c>
      <c r="B2633" t="s">
        <v>901</v>
      </c>
      <c r="C2633" t="s">
        <v>377</v>
      </c>
      <c r="D2633" t="s">
        <v>184</v>
      </c>
      <c r="E2633">
        <v>-91</v>
      </c>
      <c r="F2633" s="4">
        <v>19610.79</v>
      </c>
      <c r="G2633" s="4">
        <v>-76438.22</v>
      </c>
      <c r="H2633" s="4">
        <v>0</v>
      </c>
      <c r="I2633">
        <v>0</v>
      </c>
      <c r="J2633" s="4">
        <v>0</v>
      </c>
      <c r="K2633" s="4">
        <v>14948.27</v>
      </c>
      <c r="L2633" s="4">
        <v>4662.52</v>
      </c>
      <c r="M2633" s="4">
        <v>119510.3</v>
      </c>
    </row>
    <row r="2634" spans="1:13">
      <c r="A2634" s="7">
        <v>46211</v>
      </c>
      <c r="B2634" t="s">
        <v>901</v>
      </c>
      <c r="C2634" t="s">
        <v>460</v>
      </c>
      <c r="D2634" t="s">
        <v>267</v>
      </c>
      <c r="E2634">
        <v>-357</v>
      </c>
      <c r="F2634" s="4">
        <v>331.48</v>
      </c>
      <c r="G2634" s="4">
        <v>-19834.12</v>
      </c>
      <c r="H2634" s="4">
        <v>0</v>
      </c>
      <c r="I2634">
        <v>0</v>
      </c>
      <c r="J2634" s="4">
        <v>0</v>
      </c>
      <c r="K2634" s="4">
        <v>174.74</v>
      </c>
      <c r="L2634" s="4">
        <v>156.74</v>
      </c>
      <c r="M2634" s="4">
        <v>506.1300000000001</v>
      </c>
    </row>
    <row r="2635" spans="1:13">
      <c r="A2635" s="7">
        <v>46211</v>
      </c>
      <c r="B2635" t="s">
        <v>901</v>
      </c>
      <c r="C2635" t="s">
        <v>461</v>
      </c>
      <c r="D2635" t="s">
        <v>268</v>
      </c>
      <c r="E2635">
        <v>-43</v>
      </c>
      <c r="F2635" s="4">
        <v>384.34</v>
      </c>
      <c r="G2635" s="4">
        <v>-2522.65</v>
      </c>
      <c r="H2635" s="4">
        <v>0</v>
      </c>
      <c r="I2635">
        <v>0</v>
      </c>
      <c r="J2635" s="4">
        <v>0</v>
      </c>
      <c r="K2635" s="4">
        <v>165.64</v>
      </c>
      <c r="L2635" s="4">
        <v>218.7</v>
      </c>
      <c r="M2635" s="4">
        <v>372.49</v>
      </c>
    </row>
    <row r="2636" spans="1:13">
      <c r="A2636" s="7">
        <v>46211</v>
      </c>
      <c r="B2636" t="s">
        <v>900</v>
      </c>
      <c r="C2636" t="s">
        <v>443</v>
      </c>
      <c r="D2636" t="s">
        <v>250</v>
      </c>
      <c r="E2636">
        <v>2842</v>
      </c>
      <c r="F2636" s="4">
        <v>319.6</v>
      </c>
      <c r="G2636" s="4">
        <v>90507.75999999999</v>
      </c>
      <c r="H2636" s="4">
        <v>0</v>
      </c>
      <c r="I2636">
        <v>0</v>
      </c>
      <c r="J2636" s="4">
        <v>0</v>
      </c>
      <c r="K2636" s="4">
        <v>1846.79</v>
      </c>
      <c r="L2636" s="4">
        <v>-1527.19</v>
      </c>
      <c r="M2636" s="4">
        <v>-14574.19</v>
      </c>
    </row>
    <row r="2637" spans="1:13">
      <c r="A2637" s="7">
        <v>46211</v>
      </c>
      <c r="B2637" t="s">
        <v>900</v>
      </c>
      <c r="C2637" t="s">
        <v>381</v>
      </c>
      <c r="D2637" t="s">
        <v>188</v>
      </c>
      <c r="E2637">
        <v>2279</v>
      </c>
      <c r="F2637" s="4">
        <v>-13013.3</v>
      </c>
      <c r="G2637" s="4">
        <v>181181.66</v>
      </c>
      <c r="H2637" s="4">
        <v>0</v>
      </c>
      <c r="I2637">
        <v>0</v>
      </c>
      <c r="J2637" s="4">
        <v>0</v>
      </c>
      <c r="K2637" s="4">
        <v>-1421.77</v>
      </c>
      <c r="L2637" s="4">
        <v>-11591.53</v>
      </c>
      <c r="M2637" s="4">
        <v>-37479.1</v>
      </c>
    </row>
    <row r="2638" spans="1:13">
      <c r="A2638" s="7">
        <v>46211</v>
      </c>
      <c r="B2638" t="s">
        <v>901</v>
      </c>
      <c r="C2638" t="s">
        <v>456</v>
      </c>
      <c r="D2638" t="s">
        <v>263</v>
      </c>
      <c r="E2638">
        <v>-5083</v>
      </c>
      <c r="F2638" s="4">
        <v>-1955.48</v>
      </c>
      <c r="G2638" s="4">
        <v>-40275.63</v>
      </c>
      <c r="H2638" s="4">
        <v>0</v>
      </c>
      <c r="I2638">
        <v>0</v>
      </c>
      <c r="J2638" s="4">
        <v>0</v>
      </c>
      <c r="K2638" s="4">
        <v>-833.4299999999999</v>
      </c>
      <c r="L2638" s="4">
        <v>-1122.05</v>
      </c>
      <c r="M2638" s="4">
        <v>-2493.2</v>
      </c>
    </row>
    <row r="2639" spans="1:13">
      <c r="A2639" s="7">
        <v>46211</v>
      </c>
      <c r="B2639" t="s">
        <v>901</v>
      </c>
      <c r="C2639" t="s">
        <v>388</v>
      </c>
      <c r="D2639" t="s">
        <v>195</v>
      </c>
      <c r="E2639">
        <v>-265</v>
      </c>
      <c r="F2639" s="4">
        <v>10712.45</v>
      </c>
      <c r="G2639" s="4">
        <v>-18000.38</v>
      </c>
      <c r="H2639" s="4">
        <v>0</v>
      </c>
      <c r="I2639">
        <v>0</v>
      </c>
      <c r="J2639" s="4">
        <v>0</v>
      </c>
      <c r="K2639" s="4">
        <v>9084.040000000001</v>
      </c>
      <c r="L2639" s="4">
        <v>1628.41</v>
      </c>
      <c r="M2639" s="4">
        <v>10737.16</v>
      </c>
    </row>
    <row r="2640" spans="1:13">
      <c r="A2640" s="7">
        <v>46211</v>
      </c>
      <c r="B2640" t="s">
        <v>901</v>
      </c>
      <c r="C2640" t="s">
        <v>453</v>
      </c>
      <c r="D2640" t="s">
        <v>260</v>
      </c>
      <c r="E2640">
        <v>-2708</v>
      </c>
      <c r="F2640" s="4">
        <v>14415.17</v>
      </c>
      <c r="G2640" s="4">
        <v>-44239.59</v>
      </c>
      <c r="H2640" s="4">
        <v>0</v>
      </c>
      <c r="I2640">
        <v>0</v>
      </c>
      <c r="J2640" s="4">
        <v>0</v>
      </c>
      <c r="K2640" s="4">
        <v>9532.139999999999</v>
      </c>
      <c r="L2640" s="4">
        <v>4883.030000000001</v>
      </c>
      <c r="M2640" s="4">
        <v>17728.62</v>
      </c>
    </row>
    <row r="2641" spans="1:13">
      <c r="A2641" s="7">
        <v>46211</v>
      </c>
      <c r="B2641" t="s">
        <v>901</v>
      </c>
      <c r="C2641" t="s">
        <v>391</v>
      </c>
      <c r="D2641" t="s">
        <v>198</v>
      </c>
      <c r="E2641">
        <v>-3978</v>
      </c>
      <c r="F2641" s="4">
        <v>-1809.48</v>
      </c>
      <c r="G2641" s="4">
        <v>-181806.02</v>
      </c>
      <c r="H2641" s="4">
        <v>0</v>
      </c>
      <c r="I2641">
        <v>0</v>
      </c>
      <c r="J2641" s="4">
        <v>0</v>
      </c>
      <c r="K2641" s="4">
        <v>-3802.76</v>
      </c>
      <c r="L2641" s="4">
        <v>1993.28</v>
      </c>
      <c r="M2641" s="4">
        <v>155977.94</v>
      </c>
    </row>
    <row r="2642" spans="1:13">
      <c r="A2642" s="7">
        <v>46211</v>
      </c>
      <c r="B2642" t="s">
        <v>900</v>
      </c>
      <c r="C2642" t="s">
        <v>311</v>
      </c>
      <c r="E2642">
        <v>0</v>
      </c>
      <c r="F2642" s="4">
        <v>0</v>
      </c>
      <c r="G2642" s="4">
        <v>0</v>
      </c>
      <c r="J2642" s="4">
        <v>-910.02</v>
      </c>
      <c r="K2642" s="4">
        <v>-910.02</v>
      </c>
      <c r="L2642" s="4">
        <v>0</v>
      </c>
      <c r="M2642" s="4">
        <v>-39693.23</v>
      </c>
    </row>
    <row r="2643" spans="1:13">
      <c r="A2643" s="7">
        <v>46211</v>
      </c>
      <c r="B2643" t="s">
        <v>900</v>
      </c>
      <c r="C2643" t="s">
        <v>358</v>
      </c>
      <c r="E2643">
        <v>0</v>
      </c>
      <c r="F2643" s="4">
        <v>0</v>
      </c>
      <c r="G2643" s="4">
        <v>0</v>
      </c>
      <c r="J2643" s="4">
        <v>83.59999999999999</v>
      </c>
      <c r="K2643" s="4">
        <v>89.45</v>
      </c>
      <c r="L2643" s="4">
        <v>-5.850000000000009</v>
      </c>
      <c r="M2643" s="4">
        <v>14210.43</v>
      </c>
    </row>
    <row r="2644" spans="1:13">
      <c r="A2644" s="7">
        <v>46211</v>
      </c>
      <c r="B2644" t="s">
        <v>900</v>
      </c>
      <c r="C2644" t="s">
        <v>462</v>
      </c>
      <c r="E2644">
        <v>0</v>
      </c>
      <c r="F2644" s="4">
        <v>0</v>
      </c>
      <c r="G2644" s="4">
        <v>0</v>
      </c>
      <c r="J2644" s="4">
        <v>-23744.51</v>
      </c>
      <c r="K2644" s="4">
        <v>-23689.19</v>
      </c>
      <c r="L2644" s="4">
        <v>-55.31999999999971</v>
      </c>
      <c r="M2644" s="4">
        <v>-130290.43</v>
      </c>
    </row>
    <row r="2645" spans="1:13">
      <c r="A2645" s="7">
        <v>46211</v>
      </c>
      <c r="B2645" t="s">
        <v>901</v>
      </c>
      <c r="C2645" t="s">
        <v>436</v>
      </c>
      <c r="E2645">
        <v>0</v>
      </c>
      <c r="F2645" s="4">
        <v>0</v>
      </c>
      <c r="G2645" s="4">
        <v>0</v>
      </c>
      <c r="J2645" s="4">
        <v>-10628.8</v>
      </c>
      <c r="K2645" s="4">
        <v>-10655.41</v>
      </c>
      <c r="L2645" s="4">
        <v>26.61000000000058</v>
      </c>
      <c r="M2645" s="4">
        <v>49334.82</v>
      </c>
    </row>
    <row r="2646" spans="1:13">
      <c r="A2646" s="7">
        <v>46211</v>
      </c>
      <c r="B2646" t="s">
        <v>901</v>
      </c>
      <c r="C2646" t="s">
        <v>311</v>
      </c>
      <c r="E2646">
        <v>0</v>
      </c>
      <c r="F2646" s="4">
        <v>0</v>
      </c>
      <c r="G2646" s="4">
        <v>0</v>
      </c>
      <c r="J2646" s="4">
        <v>-622.22</v>
      </c>
      <c r="K2646" s="4">
        <v>-623.8</v>
      </c>
      <c r="L2646" s="4">
        <v>1.579999999999927</v>
      </c>
      <c r="M2646" s="4">
        <v>715394.48</v>
      </c>
    </row>
    <row r="2647" spans="1:13">
      <c r="A2647" s="7">
        <v>46211</v>
      </c>
      <c r="B2647" t="s">
        <v>901</v>
      </c>
      <c r="C2647" t="s">
        <v>442</v>
      </c>
      <c r="E2647">
        <v>0</v>
      </c>
      <c r="F2647" s="4">
        <v>0</v>
      </c>
      <c r="G2647" s="4">
        <v>0</v>
      </c>
      <c r="J2647" s="4">
        <v>-21496.63</v>
      </c>
      <c r="K2647" s="4">
        <v>-21445.68</v>
      </c>
      <c r="L2647" s="4">
        <v>-50.95000000000073</v>
      </c>
      <c r="M2647" s="4">
        <v>21254.77</v>
      </c>
    </row>
    <row r="2648" spans="1:13">
      <c r="A2648" s="7">
        <v>46212</v>
      </c>
      <c r="B2648" t="s">
        <v>900</v>
      </c>
      <c r="C2648" t="s">
        <v>393</v>
      </c>
      <c r="D2648" t="s">
        <v>200</v>
      </c>
      <c r="E2648">
        <v>153</v>
      </c>
      <c r="F2648" s="4">
        <v>-850.14</v>
      </c>
      <c r="G2648" s="4">
        <v>36978.52</v>
      </c>
      <c r="H2648" s="4">
        <v>-16.96</v>
      </c>
      <c r="I2648">
        <v>0</v>
      </c>
      <c r="J2648" s="4">
        <v>171.4</v>
      </c>
      <c r="K2648" s="4">
        <v>1181.83</v>
      </c>
      <c r="L2648" s="4">
        <v>-1860.57</v>
      </c>
      <c r="M2648" s="4">
        <v>-14693.48</v>
      </c>
    </row>
    <row r="2649" spans="1:13">
      <c r="A2649" s="7">
        <v>46212</v>
      </c>
      <c r="B2649" t="s">
        <v>900</v>
      </c>
      <c r="C2649" t="s">
        <v>433</v>
      </c>
      <c r="D2649" t="s">
        <v>240</v>
      </c>
      <c r="E2649">
        <v>39461</v>
      </c>
      <c r="F2649" s="4">
        <v>-8875.190000000001</v>
      </c>
      <c r="G2649" s="4">
        <v>186049.4</v>
      </c>
      <c r="H2649" s="4">
        <v>0</v>
      </c>
      <c r="I2649">
        <v>0</v>
      </c>
      <c r="J2649" s="4">
        <v>0</v>
      </c>
      <c r="K2649" s="4">
        <v>2127.24</v>
      </c>
      <c r="L2649" s="4">
        <v>-11002.43</v>
      </c>
      <c r="M2649" s="4">
        <v>-15617.48</v>
      </c>
    </row>
    <row r="2650" spans="1:13">
      <c r="A2650" s="7">
        <v>46212</v>
      </c>
      <c r="B2650" t="s">
        <v>901</v>
      </c>
      <c r="C2650" t="s">
        <v>277</v>
      </c>
      <c r="D2650" t="s">
        <v>85</v>
      </c>
      <c r="E2650">
        <v>-3361</v>
      </c>
      <c r="F2650" s="4">
        <v>-222.82</v>
      </c>
      <c r="G2650" s="4">
        <v>-31981.58</v>
      </c>
      <c r="H2650" s="4">
        <v>0</v>
      </c>
      <c r="I2650">
        <v>0</v>
      </c>
      <c r="J2650" s="4">
        <v>0</v>
      </c>
      <c r="K2650" s="4">
        <v>-807.78</v>
      </c>
      <c r="L2650" s="4">
        <v>584.96</v>
      </c>
      <c r="M2650" s="4">
        <v>42136.71</v>
      </c>
    </row>
    <row r="2651" spans="1:13">
      <c r="A2651" s="7">
        <v>46212</v>
      </c>
      <c r="B2651" t="s">
        <v>900</v>
      </c>
      <c r="C2651" t="s">
        <v>278</v>
      </c>
      <c r="D2651" t="s">
        <v>86</v>
      </c>
      <c r="E2651">
        <v>1492</v>
      </c>
      <c r="F2651" s="4">
        <v>3300.91</v>
      </c>
      <c r="G2651" s="4">
        <v>170779.82</v>
      </c>
      <c r="H2651" s="4">
        <v>0</v>
      </c>
      <c r="I2651">
        <v>0</v>
      </c>
      <c r="J2651" s="4">
        <v>0</v>
      </c>
      <c r="K2651" s="4">
        <v>6989.39</v>
      </c>
      <c r="L2651" s="4">
        <v>-3688.48</v>
      </c>
      <c r="M2651" s="4">
        <v>-73760.83</v>
      </c>
    </row>
    <row r="2652" spans="1:13">
      <c r="A2652" s="7">
        <v>46212</v>
      </c>
      <c r="B2652" t="s">
        <v>901</v>
      </c>
      <c r="C2652" t="s">
        <v>395</v>
      </c>
      <c r="D2652" t="s">
        <v>202</v>
      </c>
      <c r="E2652">
        <v>-1336</v>
      </c>
      <c r="F2652" s="4">
        <v>-6153</v>
      </c>
      <c r="G2652" s="4">
        <v>-168913.75</v>
      </c>
      <c r="H2652" s="4">
        <v>0</v>
      </c>
      <c r="I2652">
        <v>0</v>
      </c>
      <c r="J2652" s="4">
        <v>0</v>
      </c>
      <c r="K2652" s="4">
        <v>-12375.3</v>
      </c>
      <c r="L2652" s="4">
        <v>6222.299999999999</v>
      </c>
      <c r="M2652" s="4">
        <v>581814.73</v>
      </c>
    </row>
    <row r="2653" spans="1:13">
      <c r="A2653" s="7">
        <v>46212</v>
      </c>
      <c r="B2653" t="s">
        <v>900</v>
      </c>
      <c r="C2653" t="s">
        <v>280</v>
      </c>
      <c r="D2653" t="s">
        <v>88</v>
      </c>
      <c r="E2653">
        <v>0</v>
      </c>
      <c r="F2653" s="4">
        <v>-2420.26</v>
      </c>
      <c r="G2653" s="4">
        <v>0</v>
      </c>
      <c r="H2653" s="4">
        <v>-49.92</v>
      </c>
      <c r="I2653">
        <v>0</v>
      </c>
      <c r="J2653" s="4">
        <v>-2470.18</v>
      </c>
      <c r="K2653" s="4">
        <v>-2420.26</v>
      </c>
      <c r="L2653" s="4">
        <v>-2470.18</v>
      </c>
      <c r="M2653" s="4">
        <v>-43420.68</v>
      </c>
    </row>
    <row r="2654" spans="1:13">
      <c r="A2654" s="7">
        <v>46212</v>
      </c>
      <c r="B2654" t="s">
        <v>901</v>
      </c>
      <c r="C2654" t="s">
        <v>463</v>
      </c>
      <c r="D2654" t="s">
        <v>270</v>
      </c>
      <c r="E2654">
        <v>-3984</v>
      </c>
      <c r="F2654" s="4">
        <v>7022.45</v>
      </c>
      <c r="G2654" s="4">
        <v>-189416.97</v>
      </c>
      <c r="H2654" s="4">
        <v>0</v>
      </c>
      <c r="I2654">
        <v>0</v>
      </c>
      <c r="J2654" s="4">
        <v>0</v>
      </c>
      <c r="K2654" s="4">
        <v>657.05</v>
      </c>
      <c r="L2654" s="4">
        <v>6365.4</v>
      </c>
      <c r="M2654" s="4">
        <v>6365.4</v>
      </c>
    </row>
    <row r="2655" spans="1:13">
      <c r="A2655" s="7">
        <v>46212</v>
      </c>
      <c r="B2655" t="s">
        <v>900</v>
      </c>
      <c r="C2655" t="s">
        <v>281</v>
      </c>
      <c r="D2655" t="s">
        <v>89</v>
      </c>
      <c r="E2655">
        <v>1300</v>
      </c>
      <c r="F2655" s="4">
        <v>4020.39</v>
      </c>
      <c r="G2655" s="4">
        <v>43067.71</v>
      </c>
      <c r="H2655" s="4">
        <v>0</v>
      </c>
      <c r="I2655">
        <v>0</v>
      </c>
      <c r="J2655" s="4">
        <v>0</v>
      </c>
      <c r="K2655" s="4">
        <v>1880.23</v>
      </c>
      <c r="L2655" s="4">
        <v>2140.16</v>
      </c>
      <c r="M2655" s="4">
        <v>-15594.04</v>
      </c>
    </row>
    <row r="2656" spans="1:13">
      <c r="A2656" s="7">
        <v>46212</v>
      </c>
      <c r="B2656" t="s">
        <v>900</v>
      </c>
      <c r="C2656" t="s">
        <v>405</v>
      </c>
      <c r="D2656" t="s">
        <v>212</v>
      </c>
      <c r="E2656">
        <v>877</v>
      </c>
      <c r="F2656" s="4">
        <v>759.49</v>
      </c>
      <c r="G2656" s="4">
        <v>50221.32</v>
      </c>
      <c r="H2656" s="4">
        <v>0</v>
      </c>
      <c r="I2656">
        <v>0</v>
      </c>
      <c r="J2656" s="4">
        <v>0</v>
      </c>
      <c r="K2656" s="4">
        <v>-1781.77</v>
      </c>
      <c r="L2656" s="4">
        <v>2541.26</v>
      </c>
      <c r="M2656" s="4">
        <v>15081.48</v>
      </c>
    </row>
    <row r="2657" spans="1:13">
      <c r="A2657" s="7">
        <v>46212</v>
      </c>
      <c r="B2657" t="s">
        <v>901</v>
      </c>
      <c r="C2657" t="s">
        <v>283</v>
      </c>
      <c r="D2657" t="s">
        <v>91</v>
      </c>
      <c r="E2657">
        <v>-276</v>
      </c>
      <c r="F2657" s="4">
        <v>-101.36</v>
      </c>
      <c r="G2657" s="4">
        <v>-20440.79</v>
      </c>
      <c r="H2657" s="4">
        <v>0</v>
      </c>
      <c r="I2657">
        <v>0</v>
      </c>
      <c r="J2657" s="4">
        <v>0</v>
      </c>
      <c r="K2657" s="4">
        <v>0</v>
      </c>
      <c r="L2657" s="4">
        <v>-101.36</v>
      </c>
      <c r="M2657" s="4">
        <v>501681.64</v>
      </c>
    </row>
    <row r="2658" spans="1:13">
      <c r="A2658" s="7">
        <v>46212</v>
      </c>
      <c r="B2658" t="s">
        <v>900</v>
      </c>
      <c r="C2658" t="s">
        <v>285</v>
      </c>
      <c r="D2658" t="s">
        <v>93</v>
      </c>
      <c r="E2658">
        <v>1602</v>
      </c>
      <c r="F2658" s="4">
        <v>1160.54</v>
      </c>
      <c r="G2658" s="4">
        <v>18559.54</v>
      </c>
      <c r="H2658" s="4">
        <v>0</v>
      </c>
      <c r="I2658">
        <v>0</v>
      </c>
      <c r="J2658" s="4">
        <v>0</v>
      </c>
      <c r="K2658" s="4">
        <v>1196.38</v>
      </c>
      <c r="L2658" s="4">
        <v>-35.84000000000015</v>
      </c>
      <c r="M2658" s="4">
        <v>-15438.44</v>
      </c>
    </row>
    <row r="2659" spans="1:13">
      <c r="A2659" s="7">
        <v>46212</v>
      </c>
      <c r="B2659" t="s">
        <v>900</v>
      </c>
      <c r="C2659" t="s">
        <v>396</v>
      </c>
      <c r="D2659" t="s">
        <v>203</v>
      </c>
      <c r="E2659">
        <v>1088</v>
      </c>
      <c r="F2659" s="4">
        <v>-9923.91</v>
      </c>
      <c r="G2659" s="4">
        <v>83959.61</v>
      </c>
      <c r="H2659" s="4">
        <v>0</v>
      </c>
      <c r="I2659">
        <v>0</v>
      </c>
      <c r="J2659" s="4">
        <v>0</v>
      </c>
      <c r="K2659" s="4">
        <v>-13431.65</v>
      </c>
      <c r="L2659" s="4">
        <v>3507.74</v>
      </c>
      <c r="M2659" s="4">
        <v>-690055.9600000001</v>
      </c>
    </row>
    <row r="2660" spans="1:13">
      <c r="A2660" s="7">
        <v>46212</v>
      </c>
      <c r="B2660" t="s">
        <v>900</v>
      </c>
      <c r="C2660" t="s">
        <v>289</v>
      </c>
      <c r="D2660" t="s">
        <v>97</v>
      </c>
      <c r="E2660">
        <v>305</v>
      </c>
      <c r="F2660" s="4">
        <v>-49704.43</v>
      </c>
      <c r="G2660" s="4">
        <v>242625.32</v>
      </c>
      <c r="H2660" s="4">
        <v>0</v>
      </c>
      <c r="I2660">
        <v>0</v>
      </c>
      <c r="J2660" s="4">
        <v>0</v>
      </c>
      <c r="K2660" s="4">
        <v>-36539.18</v>
      </c>
      <c r="L2660" s="4">
        <v>-13165.25</v>
      </c>
      <c r="M2660" s="4">
        <v>-327962</v>
      </c>
    </row>
    <row r="2661" spans="1:13">
      <c r="A2661" s="7">
        <v>46212</v>
      </c>
      <c r="B2661" t="s">
        <v>901</v>
      </c>
      <c r="C2661" t="s">
        <v>290</v>
      </c>
      <c r="D2661" t="s">
        <v>98</v>
      </c>
      <c r="E2661">
        <v>-4441</v>
      </c>
      <c r="F2661" s="4">
        <v>33501.33</v>
      </c>
      <c r="G2661" s="4">
        <v>-214962.41</v>
      </c>
      <c r="H2661" s="4">
        <v>0</v>
      </c>
      <c r="I2661">
        <v>0</v>
      </c>
      <c r="J2661" s="4">
        <v>0</v>
      </c>
      <c r="K2661" s="4">
        <v>31104.58</v>
      </c>
      <c r="L2661" s="4">
        <v>2396.75</v>
      </c>
      <c r="M2661" s="4">
        <v>379663.59</v>
      </c>
    </row>
    <row r="2662" spans="1:13">
      <c r="A2662" s="7">
        <v>46212</v>
      </c>
      <c r="B2662" t="s">
        <v>901</v>
      </c>
      <c r="C2662" t="s">
        <v>291</v>
      </c>
      <c r="D2662" t="s">
        <v>99</v>
      </c>
      <c r="E2662">
        <v>-733</v>
      </c>
      <c r="F2662" s="4">
        <v>8540.23</v>
      </c>
      <c r="G2662" s="4">
        <v>-34123.01</v>
      </c>
      <c r="H2662" s="4">
        <v>0</v>
      </c>
      <c r="I2662">
        <v>0</v>
      </c>
      <c r="J2662" s="4">
        <v>0</v>
      </c>
      <c r="K2662" s="4">
        <v>7514.69</v>
      </c>
      <c r="L2662" s="4">
        <v>1025.54</v>
      </c>
      <c r="M2662" s="4">
        <v>11695.75</v>
      </c>
    </row>
    <row r="2663" spans="1:13">
      <c r="A2663" s="7">
        <v>46212</v>
      </c>
      <c r="B2663" t="s">
        <v>900</v>
      </c>
      <c r="C2663" t="s">
        <v>450</v>
      </c>
      <c r="D2663" t="s">
        <v>257</v>
      </c>
      <c r="E2663">
        <v>2104</v>
      </c>
      <c r="F2663" s="4">
        <v>-18199.33</v>
      </c>
      <c r="G2663" s="4">
        <v>72903.38</v>
      </c>
      <c r="H2663" s="4">
        <v>0</v>
      </c>
      <c r="I2663">
        <v>0</v>
      </c>
      <c r="J2663" s="4">
        <v>0</v>
      </c>
      <c r="K2663" s="4">
        <v>-22636.51</v>
      </c>
      <c r="L2663" s="4">
        <v>4437.179999999997</v>
      </c>
      <c r="M2663" s="4">
        <v>-49287.4</v>
      </c>
    </row>
    <row r="2664" spans="1:13">
      <c r="A2664" s="7">
        <v>46212</v>
      </c>
      <c r="B2664" t="s">
        <v>900</v>
      </c>
      <c r="C2664" t="s">
        <v>295</v>
      </c>
      <c r="D2664" t="s">
        <v>103</v>
      </c>
      <c r="E2664">
        <v>653</v>
      </c>
      <c r="F2664" s="4">
        <v>5845.91</v>
      </c>
      <c r="G2664" s="4">
        <v>173152.28</v>
      </c>
      <c r="H2664" s="4">
        <v>0</v>
      </c>
      <c r="I2664">
        <v>0</v>
      </c>
      <c r="J2664" s="4">
        <v>0</v>
      </c>
      <c r="K2664" s="4">
        <v>9338.870000000001</v>
      </c>
      <c r="L2664" s="4">
        <v>-3492.960000000001</v>
      </c>
      <c r="M2664" s="4">
        <v>-116826.45</v>
      </c>
    </row>
    <row r="2665" spans="1:13">
      <c r="A2665" s="7">
        <v>46212</v>
      </c>
      <c r="B2665" t="s">
        <v>901</v>
      </c>
      <c r="C2665" t="s">
        <v>457</v>
      </c>
      <c r="D2665" t="s">
        <v>264</v>
      </c>
      <c r="E2665">
        <v>-476</v>
      </c>
      <c r="F2665" s="4">
        <v>3813.22</v>
      </c>
      <c r="G2665" s="4">
        <v>-67830.48</v>
      </c>
      <c r="H2665" s="4">
        <v>-2.13</v>
      </c>
      <c r="I2665">
        <v>0</v>
      </c>
      <c r="J2665" s="4">
        <v>-1226.38</v>
      </c>
      <c r="K2665" s="4">
        <v>9617.700000000001</v>
      </c>
      <c r="L2665" s="4">
        <v>-7030.860000000001</v>
      </c>
      <c r="M2665" s="4">
        <v>1824.91</v>
      </c>
    </row>
    <row r="2666" spans="1:13">
      <c r="A2666" s="7">
        <v>46212</v>
      </c>
      <c r="B2666" t="s">
        <v>900</v>
      </c>
      <c r="C2666" t="s">
        <v>296</v>
      </c>
      <c r="D2666" t="s">
        <v>104</v>
      </c>
      <c r="E2666">
        <v>81</v>
      </c>
      <c r="F2666" s="4">
        <v>-4394.98</v>
      </c>
      <c r="G2666" s="4">
        <v>51044.46</v>
      </c>
      <c r="H2666" s="4">
        <v>-12.65</v>
      </c>
      <c r="I2666">
        <v>0</v>
      </c>
      <c r="J2666" s="4">
        <v>-3406.41</v>
      </c>
      <c r="K2666" s="4">
        <v>2704.27</v>
      </c>
      <c r="L2666" s="4">
        <v>-10505.66</v>
      </c>
      <c r="M2666" s="4">
        <v>-41228.7</v>
      </c>
    </row>
    <row r="2667" spans="1:13">
      <c r="A2667" s="7">
        <v>46212</v>
      </c>
      <c r="B2667" t="s">
        <v>901</v>
      </c>
      <c r="C2667" t="s">
        <v>300</v>
      </c>
      <c r="D2667" t="s">
        <v>108</v>
      </c>
      <c r="E2667">
        <v>-55</v>
      </c>
      <c r="F2667" s="4">
        <v>7557.32</v>
      </c>
      <c r="G2667" s="4">
        <v>-29640.87</v>
      </c>
      <c r="H2667" s="4">
        <v>9.380000000000001</v>
      </c>
      <c r="I2667">
        <v>0</v>
      </c>
      <c r="J2667" s="4">
        <v>2443.72</v>
      </c>
      <c r="K2667" s="4">
        <v>7615.08</v>
      </c>
      <c r="L2667" s="4">
        <v>2385.96</v>
      </c>
      <c r="M2667" s="4">
        <v>89813.57000000001</v>
      </c>
    </row>
    <row r="2668" spans="1:13">
      <c r="A2668" s="7">
        <v>46212</v>
      </c>
      <c r="B2668" t="s">
        <v>901</v>
      </c>
      <c r="C2668" t="s">
        <v>301</v>
      </c>
      <c r="D2668" t="s">
        <v>109</v>
      </c>
      <c r="E2668">
        <v>-171</v>
      </c>
      <c r="F2668" s="4">
        <v>7920.88</v>
      </c>
      <c r="G2668" s="4">
        <v>-57329.05</v>
      </c>
      <c r="H2668" s="4">
        <v>0</v>
      </c>
      <c r="I2668">
        <v>0</v>
      </c>
      <c r="J2668" s="4">
        <v>0</v>
      </c>
      <c r="K2668" s="4">
        <v>6777.37</v>
      </c>
      <c r="L2668" s="4">
        <v>1143.51</v>
      </c>
      <c r="M2668" s="4">
        <v>25050.89</v>
      </c>
    </row>
    <row r="2669" spans="1:13">
      <c r="A2669" s="7">
        <v>46212</v>
      </c>
      <c r="B2669" t="s">
        <v>901</v>
      </c>
      <c r="C2669" t="s">
        <v>302</v>
      </c>
      <c r="D2669" t="s">
        <v>110</v>
      </c>
      <c r="E2669">
        <v>0</v>
      </c>
      <c r="F2669" s="4">
        <v>-234500</v>
      </c>
      <c r="G2669" s="4">
        <v>0</v>
      </c>
      <c r="H2669" s="4">
        <v>0</v>
      </c>
      <c r="I2669">
        <v>0</v>
      </c>
      <c r="J2669" s="4">
        <v>0</v>
      </c>
      <c r="K2669" s="4">
        <v>-234500</v>
      </c>
      <c r="L2669" s="4">
        <v>0</v>
      </c>
      <c r="M2669" s="4">
        <v>-197108.9</v>
      </c>
    </row>
    <row r="2670" spans="1:13">
      <c r="A2670" s="7">
        <v>46212</v>
      </c>
      <c r="B2670" t="s">
        <v>900</v>
      </c>
      <c r="C2670" t="s">
        <v>303</v>
      </c>
      <c r="D2670" t="s">
        <v>111</v>
      </c>
      <c r="E2670">
        <v>299</v>
      </c>
      <c r="F2670" s="4">
        <v>-2838.88</v>
      </c>
      <c r="G2670" s="4">
        <v>64752</v>
      </c>
      <c r="H2670" s="4">
        <v>0</v>
      </c>
      <c r="I2670">
        <v>0</v>
      </c>
      <c r="J2670" s="4">
        <v>0</v>
      </c>
      <c r="K2670" s="4">
        <v>-394.64</v>
      </c>
      <c r="L2670" s="4">
        <v>-2444.24</v>
      </c>
      <c r="M2670" s="4">
        <v>-4119.950000000001</v>
      </c>
    </row>
    <row r="2671" spans="1:13">
      <c r="A2671" s="7">
        <v>46212</v>
      </c>
      <c r="B2671" t="s">
        <v>901</v>
      </c>
      <c r="C2671" t="s">
        <v>303</v>
      </c>
      <c r="D2671" t="s">
        <v>111</v>
      </c>
      <c r="E2671">
        <v>0</v>
      </c>
      <c r="F2671" s="4">
        <v>-896000</v>
      </c>
      <c r="G2671" s="4">
        <v>0</v>
      </c>
      <c r="H2671" s="4">
        <v>0</v>
      </c>
      <c r="I2671">
        <v>0</v>
      </c>
      <c r="J2671" s="4">
        <v>0</v>
      </c>
      <c r="K2671" s="4">
        <v>-896000</v>
      </c>
      <c r="L2671" s="4">
        <v>0</v>
      </c>
      <c r="M2671" s="4">
        <v>-823680.72</v>
      </c>
    </row>
    <row r="2672" spans="1:13">
      <c r="A2672" s="7">
        <v>46212</v>
      </c>
      <c r="B2672" t="s">
        <v>900</v>
      </c>
      <c r="C2672" t="s">
        <v>307</v>
      </c>
      <c r="D2672" t="s">
        <v>115</v>
      </c>
      <c r="E2672">
        <v>2363</v>
      </c>
      <c r="F2672" s="4">
        <v>-14486.63</v>
      </c>
      <c r="G2672" s="4">
        <v>61408.28</v>
      </c>
      <c r="H2672" s="4">
        <v>0</v>
      </c>
      <c r="I2672">
        <v>0</v>
      </c>
      <c r="J2672" s="4">
        <v>0</v>
      </c>
      <c r="K2672" s="4">
        <v>-16114.26</v>
      </c>
      <c r="L2672" s="4">
        <v>1627.630000000001</v>
      </c>
      <c r="M2672" s="4">
        <v>45502.98</v>
      </c>
    </row>
    <row r="2673" spans="1:13">
      <c r="A2673" s="7">
        <v>46212</v>
      </c>
      <c r="B2673" t="s">
        <v>900</v>
      </c>
      <c r="C2673" t="s">
        <v>408</v>
      </c>
      <c r="D2673" t="s">
        <v>215</v>
      </c>
      <c r="E2673">
        <v>939</v>
      </c>
      <c r="F2673" s="4">
        <v>-13246.11</v>
      </c>
      <c r="G2673" s="4">
        <v>146537.32</v>
      </c>
      <c r="H2673" s="4">
        <v>0</v>
      </c>
      <c r="I2673">
        <v>0</v>
      </c>
      <c r="J2673" s="4">
        <v>0</v>
      </c>
      <c r="K2673" s="4">
        <v>-11040.43</v>
      </c>
      <c r="L2673" s="4">
        <v>-2205.68</v>
      </c>
      <c r="M2673" s="4">
        <v>-14394.39</v>
      </c>
    </row>
    <row r="2674" spans="1:13">
      <c r="A2674" s="7">
        <v>46212</v>
      </c>
      <c r="B2674" t="s">
        <v>901</v>
      </c>
      <c r="C2674" t="s">
        <v>311</v>
      </c>
      <c r="D2674" t="s">
        <v>119</v>
      </c>
      <c r="E2674">
        <v>-238</v>
      </c>
      <c r="F2674" s="4">
        <v>300.64</v>
      </c>
      <c r="G2674" s="4">
        <v>-70112.48</v>
      </c>
      <c r="H2674" s="4">
        <v>0</v>
      </c>
      <c r="I2674">
        <v>0</v>
      </c>
      <c r="J2674" s="4">
        <v>0</v>
      </c>
      <c r="K2674" s="4">
        <v>0</v>
      </c>
      <c r="L2674" s="4">
        <v>300.64</v>
      </c>
      <c r="M2674" s="4">
        <v>715695.12</v>
      </c>
    </row>
    <row r="2675" spans="1:13">
      <c r="A2675" s="7">
        <v>46212</v>
      </c>
      <c r="B2675" t="s">
        <v>900</v>
      </c>
      <c r="C2675" t="s">
        <v>313</v>
      </c>
      <c r="D2675" t="s">
        <v>121</v>
      </c>
      <c r="E2675">
        <v>378</v>
      </c>
      <c r="F2675" s="4">
        <v>-4050.49</v>
      </c>
      <c r="G2675" s="4">
        <v>40142.83</v>
      </c>
      <c r="H2675" s="4">
        <v>-6.31</v>
      </c>
      <c r="I2675">
        <v>0</v>
      </c>
      <c r="J2675" s="4">
        <v>-1712.61</v>
      </c>
      <c r="K2675" s="4">
        <v>-1570.07</v>
      </c>
      <c r="L2675" s="4">
        <v>-4193.03</v>
      </c>
      <c r="M2675" s="4">
        <v>-17789.54</v>
      </c>
    </row>
    <row r="2676" spans="1:13">
      <c r="A2676" s="7">
        <v>46212</v>
      </c>
      <c r="B2676" t="s">
        <v>900</v>
      </c>
      <c r="C2676" t="s">
        <v>411</v>
      </c>
      <c r="D2676" t="s">
        <v>218</v>
      </c>
      <c r="E2676">
        <v>671</v>
      </c>
      <c r="F2676" s="4">
        <v>-1746.55</v>
      </c>
      <c r="G2676" s="4">
        <v>38735.34</v>
      </c>
      <c r="H2676" s="4">
        <v>0</v>
      </c>
      <c r="I2676">
        <v>0</v>
      </c>
      <c r="J2676" s="4">
        <v>0</v>
      </c>
      <c r="K2676" s="4">
        <v>-1871.24</v>
      </c>
      <c r="L2676" s="4">
        <v>124.6900000000001</v>
      </c>
      <c r="M2676" s="4">
        <v>-22941.8</v>
      </c>
    </row>
    <row r="2677" spans="1:13">
      <c r="A2677" s="7">
        <v>46212</v>
      </c>
      <c r="B2677" t="s">
        <v>901</v>
      </c>
      <c r="C2677" t="s">
        <v>458</v>
      </c>
      <c r="D2677" t="s">
        <v>265</v>
      </c>
      <c r="E2677">
        <v>-331</v>
      </c>
      <c r="F2677" s="4">
        <v>194.84</v>
      </c>
      <c r="G2677" s="4">
        <v>-32831.44</v>
      </c>
      <c r="H2677" s="4">
        <v>-0.28</v>
      </c>
      <c r="I2677">
        <v>0</v>
      </c>
      <c r="J2677" s="4">
        <v>-624.5799999999999</v>
      </c>
      <c r="K2677" s="4">
        <v>2929.05</v>
      </c>
      <c r="L2677" s="4">
        <v>-3358.79</v>
      </c>
      <c r="M2677" s="4">
        <v>-2446.8</v>
      </c>
    </row>
    <row r="2678" spans="1:13">
      <c r="A2678" s="7">
        <v>46212</v>
      </c>
      <c r="B2678" t="s">
        <v>908</v>
      </c>
      <c r="C2678" t="s">
        <v>444</v>
      </c>
      <c r="D2678" t="s">
        <v>251</v>
      </c>
      <c r="E2678">
        <v>-440000</v>
      </c>
      <c r="F2678" s="4">
        <v>80208.89</v>
      </c>
      <c r="G2678" s="4">
        <v>-408091.15</v>
      </c>
      <c r="H2678" s="4">
        <v>0</v>
      </c>
      <c r="I2678">
        <v>0</v>
      </c>
      <c r="J2678" s="4">
        <v>17617.58</v>
      </c>
      <c r="K2678" s="4">
        <v>93191.35000000001</v>
      </c>
      <c r="L2678" s="4">
        <v>4635.119999999992</v>
      </c>
      <c r="M2678" s="4">
        <v>19861.03</v>
      </c>
    </row>
    <row r="2679" spans="1:13">
      <c r="A2679" s="7">
        <v>46212</v>
      </c>
      <c r="B2679" t="s">
        <v>910</v>
      </c>
      <c r="C2679" t="s">
        <v>465</v>
      </c>
      <c r="D2679" t="s">
        <v>272</v>
      </c>
      <c r="E2679">
        <v>-300000</v>
      </c>
      <c r="F2679" s="4">
        <v>3734.55</v>
      </c>
      <c r="G2679" s="4">
        <v>-233196.45</v>
      </c>
      <c r="H2679" s="4">
        <v>0</v>
      </c>
      <c r="I2679">
        <v>0</v>
      </c>
      <c r="J2679" s="4">
        <v>0</v>
      </c>
      <c r="L2679" s="4">
        <v>0</v>
      </c>
      <c r="M2679" s="4">
        <v>0</v>
      </c>
    </row>
    <row r="2680" spans="1:13">
      <c r="A2680" s="7">
        <v>46212</v>
      </c>
      <c r="B2680" t="s">
        <v>909</v>
      </c>
      <c r="C2680" t="s">
        <v>452</v>
      </c>
      <c r="D2680" t="s">
        <v>259</v>
      </c>
      <c r="E2680">
        <v>0</v>
      </c>
      <c r="F2680" s="4">
        <v>25978.37</v>
      </c>
      <c r="G2680" s="4">
        <v>0</v>
      </c>
      <c r="H2680" s="4">
        <v>0</v>
      </c>
      <c r="I2680">
        <v>0</v>
      </c>
      <c r="J2680" s="4">
        <v>27613.58</v>
      </c>
      <c r="K2680" s="4">
        <v>33722.35</v>
      </c>
      <c r="L2680" s="4">
        <v>19869.6</v>
      </c>
      <c r="M2680" s="4">
        <v>-49283.99999999999</v>
      </c>
    </row>
    <row r="2681" spans="1:13">
      <c r="A2681" s="7">
        <v>46212</v>
      </c>
      <c r="B2681" t="s">
        <v>900</v>
      </c>
      <c r="C2681" t="s">
        <v>324</v>
      </c>
      <c r="D2681" t="s">
        <v>132</v>
      </c>
      <c r="E2681">
        <v>7988</v>
      </c>
      <c r="F2681" s="4">
        <v>465.12</v>
      </c>
      <c r="G2681" s="4">
        <v>19438.22</v>
      </c>
      <c r="H2681" s="4">
        <v>0</v>
      </c>
      <c r="I2681">
        <v>0</v>
      </c>
      <c r="J2681" s="4">
        <v>0</v>
      </c>
      <c r="K2681" s="4">
        <v>733.53</v>
      </c>
      <c r="L2681" s="4">
        <v>-268.41</v>
      </c>
      <c r="M2681" s="4">
        <v>-354490.0699999999</v>
      </c>
    </row>
    <row r="2682" spans="1:13">
      <c r="A2682" s="7">
        <v>46212</v>
      </c>
      <c r="B2682" t="s">
        <v>901</v>
      </c>
      <c r="C2682" t="s">
        <v>325</v>
      </c>
      <c r="D2682" t="s">
        <v>133</v>
      </c>
      <c r="E2682">
        <v>-903</v>
      </c>
      <c r="F2682" s="4">
        <v>12795.53</v>
      </c>
      <c r="G2682" s="4">
        <v>-150174.57</v>
      </c>
      <c r="H2682" s="4">
        <v>0</v>
      </c>
      <c r="I2682">
        <v>0</v>
      </c>
      <c r="J2682" s="4">
        <v>0</v>
      </c>
      <c r="K2682" s="4">
        <v>10672.39</v>
      </c>
      <c r="L2682" s="4">
        <v>2123.140000000001</v>
      </c>
      <c r="M2682" s="4">
        <v>287463.67</v>
      </c>
    </row>
    <row r="2683" spans="1:13">
      <c r="A2683" s="7">
        <v>46212</v>
      </c>
      <c r="B2683" t="s">
        <v>900</v>
      </c>
      <c r="C2683" t="s">
        <v>326</v>
      </c>
      <c r="D2683" t="s">
        <v>134</v>
      </c>
      <c r="E2683">
        <v>1992</v>
      </c>
      <c r="F2683" s="4">
        <v>-16518.33</v>
      </c>
      <c r="G2683" s="4">
        <v>159384.24</v>
      </c>
      <c r="H2683" s="4">
        <v>0</v>
      </c>
      <c r="I2683">
        <v>0</v>
      </c>
      <c r="J2683" s="4">
        <v>0</v>
      </c>
      <c r="K2683" s="4">
        <v>-14375.52</v>
      </c>
      <c r="L2683" s="4">
        <v>-2142.810000000001</v>
      </c>
      <c r="M2683" s="4">
        <v>-260668.56</v>
      </c>
    </row>
    <row r="2684" spans="1:13">
      <c r="A2684" s="7">
        <v>46212</v>
      </c>
      <c r="B2684" t="s">
        <v>901</v>
      </c>
      <c r="C2684" t="s">
        <v>328</v>
      </c>
      <c r="D2684" t="s">
        <v>136</v>
      </c>
      <c r="E2684">
        <v>-851</v>
      </c>
      <c r="F2684" s="4">
        <v>-3633.68</v>
      </c>
      <c r="G2684" s="4">
        <v>-57004.57</v>
      </c>
      <c r="H2684" s="4">
        <v>0</v>
      </c>
      <c r="I2684">
        <v>0</v>
      </c>
      <c r="J2684" s="4">
        <v>0</v>
      </c>
      <c r="K2684" s="4">
        <v>-4321.54</v>
      </c>
      <c r="L2684" s="4">
        <v>687.8600000000001</v>
      </c>
      <c r="M2684" s="4">
        <v>104939.39</v>
      </c>
    </row>
    <row r="2685" spans="1:13">
      <c r="A2685" s="7">
        <v>46212</v>
      </c>
      <c r="B2685" t="s">
        <v>901</v>
      </c>
      <c r="C2685" t="s">
        <v>426</v>
      </c>
      <c r="D2685" t="s">
        <v>233</v>
      </c>
      <c r="E2685">
        <v>-485</v>
      </c>
      <c r="F2685" s="4">
        <v>12622.54</v>
      </c>
      <c r="G2685" s="4">
        <v>-100542.56</v>
      </c>
      <c r="H2685" s="4">
        <v>0</v>
      </c>
      <c r="I2685">
        <v>0</v>
      </c>
      <c r="J2685" s="4">
        <v>0</v>
      </c>
      <c r="K2685" s="4">
        <v>11959.03</v>
      </c>
      <c r="L2685" s="4">
        <v>663.5100000000002</v>
      </c>
      <c r="M2685" s="4">
        <v>79651.65000000001</v>
      </c>
    </row>
    <row r="2686" spans="1:13">
      <c r="A2686" s="7">
        <v>46212</v>
      </c>
      <c r="B2686" t="s">
        <v>901</v>
      </c>
      <c r="C2686" t="s">
        <v>331</v>
      </c>
      <c r="D2686" t="s">
        <v>139</v>
      </c>
      <c r="E2686">
        <v>-571</v>
      </c>
      <c r="F2686" s="4">
        <v>-6530.51</v>
      </c>
      <c r="G2686" s="4">
        <v>-90996.32000000001</v>
      </c>
      <c r="H2686" s="4">
        <v>0</v>
      </c>
      <c r="I2686">
        <v>0</v>
      </c>
      <c r="J2686" s="4">
        <v>0</v>
      </c>
      <c r="K2686" s="4">
        <v>-12215.28</v>
      </c>
      <c r="L2686" s="4">
        <v>5684.77</v>
      </c>
      <c r="M2686" s="4">
        <v>29294.53</v>
      </c>
    </row>
    <row r="2687" spans="1:13">
      <c r="A2687" s="7">
        <v>46212</v>
      </c>
      <c r="B2687" t="s">
        <v>900</v>
      </c>
      <c r="C2687" t="s">
        <v>332</v>
      </c>
      <c r="D2687" t="s">
        <v>140</v>
      </c>
      <c r="E2687">
        <v>1276</v>
      </c>
      <c r="F2687" s="4">
        <v>-506.96</v>
      </c>
      <c r="G2687" s="4">
        <v>77626.35000000001</v>
      </c>
      <c r="H2687" s="4">
        <v>0</v>
      </c>
      <c r="I2687">
        <v>0</v>
      </c>
      <c r="J2687" s="4">
        <v>0</v>
      </c>
      <c r="K2687" s="4">
        <v>1535.46</v>
      </c>
      <c r="L2687" s="4">
        <v>-2042.42</v>
      </c>
      <c r="M2687" s="4">
        <v>-57876.77</v>
      </c>
    </row>
    <row r="2688" spans="1:13">
      <c r="A2688" s="7">
        <v>46212</v>
      </c>
      <c r="B2688" t="s">
        <v>900</v>
      </c>
      <c r="C2688" t="s">
        <v>401</v>
      </c>
      <c r="D2688" t="s">
        <v>208</v>
      </c>
      <c r="E2688">
        <v>68</v>
      </c>
      <c r="F2688" s="4">
        <v>-936.11</v>
      </c>
      <c r="G2688" s="4">
        <v>31206.07</v>
      </c>
      <c r="H2688" s="4">
        <v>-2.97</v>
      </c>
      <c r="I2688">
        <v>0</v>
      </c>
      <c r="J2688" s="4">
        <v>-558.52</v>
      </c>
      <c r="K2688" s="4">
        <v>358.54</v>
      </c>
      <c r="L2688" s="4">
        <v>-1853.17</v>
      </c>
      <c r="M2688" s="4">
        <v>-8715.999999999996</v>
      </c>
    </row>
    <row r="2689" spans="1:13">
      <c r="A2689" s="7">
        <v>46212</v>
      </c>
      <c r="B2689" t="s">
        <v>901</v>
      </c>
      <c r="C2689" t="s">
        <v>334</v>
      </c>
      <c r="D2689" t="s">
        <v>142</v>
      </c>
      <c r="E2689">
        <v>-305</v>
      </c>
      <c r="F2689" s="4">
        <v>5629.89</v>
      </c>
      <c r="G2689" s="4">
        <v>-23839</v>
      </c>
      <c r="H2689" s="4">
        <v>0</v>
      </c>
      <c r="I2689">
        <v>0</v>
      </c>
      <c r="J2689" s="4">
        <v>0</v>
      </c>
      <c r="K2689" s="4">
        <v>5180.89</v>
      </c>
      <c r="L2689" s="4">
        <v>449</v>
      </c>
      <c r="M2689" s="4">
        <v>-30345.31</v>
      </c>
    </row>
    <row r="2690" spans="1:13">
      <c r="A2690" s="7">
        <v>46212</v>
      </c>
      <c r="B2690" t="s">
        <v>900</v>
      </c>
      <c r="C2690" t="s">
        <v>337</v>
      </c>
      <c r="D2690" t="s">
        <v>145</v>
      </c>
      <c r="E2690">
        <v>4914</v>
      </c>
      <c r="F2690" s="4">
        <v>1740.45</v>
      </c>
      <c r="G2690" s="4">
        <v>74574.17999999999</v>
      </c>
      <c r="H2690" s="4">
        <v>0</v>
      </c>
      <c r="I2690">
        <v>0</v>
      </c>
      <c r="J2690" s="4">
        <v>0</v>
      </c>
      <c r="K2690" s="4">
        <v>5128.64</v>
      </c>
      <c r="L2690" s="4">
        <v>-3388.190000000001</v>
      </c>
      <c r="M2690" s="4">
        <v>-68283.91</v>
      </c>
    </row>
    <row r="2691" spans="1:13">
      <c r="A2691" s="7">
        <v>46212</v>
      </c>
      <c r="B2691" t="s">
        <v>900</v>
      </c>
      <c r="C2691" t="s">
        <v>428</v>
      </c>
      <c r="D2691" t="s">
        <v>235</v>
      </c>
      <c r="E2691">
        <v>50</v>
      </c>
      <c r="F2691" s="4">
        <v>185.02</v>
      </c>
      <c r="G2691" s="4">
        <v>945.6</v>
      </c>
      <c r="H2691" s="4">
        <v>0</v>
      </c>
      <c r="I2691">
        <v>0</v>
      </c>
      <c r="J2691" s="4">
        <v>0</v>
      </c>
      <c r="K2691" s="4">
        <v>226.56</v>
      </c>
      <c r="L2691" s="4">
        <v>-41.53999999999999</v>
      </c>
      <c r="M2691" s="4">
        <v>-5282.05</v>
      </c>
    </row>
    <row r="2692" spans="1:13">
      <c r="A2692" s="7">
        <v>46212</v>
      </c>
      <c r="B2692" t="s">
        <v>901</v>
      </c>
      <c r="C2692" t="s">
        <v>428</v>
      </c>
      <c r="D2692" t="s">
        <v>235</v>
      </c>
      <c r="E2692">
        <v>-50</v>
      </c>
      <c r="F2692" s="4">
        <v>-185.02</v>
      </c>
      <c r="G2692" s="4">
        <v>-945.6</v>
      </c>
      <c r="H2692" s="4">
        <v>0</v>
      </c>
      <c r="I2692">
        <v>0</v>
      </c>
      <c r="J2692" s="4">
        <v>0</v>
      </c>
      <c r="K2692" s="4">
        <v>-226.56</v>
      </c>
      <c r="L2692" s="4">
        <v>41.53999999999999</v>
      </c>
      <c r="M2692" s="4">
        <v>321.9599999999999</v>
      </c>
    </row>
    <row r="2693" spans="1:13">
      <c r="A2693" s="7">
        <v>46212</v>
      </c>
      <c r="B2693" t="s">
        <v>900</v>
      </c>
      <c r="C2693" t="s">
        <v>346</v>
      </c>
      <c r="D2693" t="s">
        <v>153</v>
      </c>
      <c r="E2693">
        <v>33145</v>
      </c>
      <c r="F2693" s="4">
        <v>1017.21</v>
      </c>
      <c r="G2693" s="4">
        <v>49862.05</v>
      </c>
      <c r="H2693" s="4">
        <v>0</v>
      </c>
      <c r="I2693">
        <v>0</v>
      </c>
      <c r="J2693" s="4">
        <v>0</v>
      </c>
      <c r="K2693" s="4">
        <v>2198.38</v>
      </c>
      <c r="L2693" s="4">
        <v>-1181.17</v>
      </c>
      <c r="M2693" s="4">
        <v>-49502.89</v>
      </c>
    </row>
    <row r="2694" spans="1:13">
      <c r="A2694" s="7">
        <v>46212</v>
      </c>
      <c r="B2694" t="s">
        <v>900</v>
      </c>
      <c r="C2694" t="s">
        <v>438</v>
      </c>
      <c r="D2694" t="s">
        <v>245</v>
      </c>
      <c r="E2694">
        <v>13405</v>
      </c>
      <c r="F2694" s="4">
        <v>5251.87</v>
      </c>
      <c r="G2694" s="4">
        <v>259276.62</v>
      </c>
      <c r="H2694" s="4">
        <v>0</v>
      </c>
      <c r="I2694">
        <v>0</v>
      </c>
      <c r="J2694" s="4">
        <v>0</v>
      </c>
      <c r="K2694" s="4">
        <v>17720.99</v>
      </c>
      <c r="L2694" s="4">
        <v>-12469.12</v>
      </c>
      <c r="M2694" s="4">
        <v>-153054.45</v>
      </c>
    </row>
    <row r="2695" spans="1:13">
      <c r="A2695" s="7">
        <v>46212</v>
      </c>
      <c r="B2695" t="s">
        <v>901</v>
      </c>
      <c r="C2695" t="s">
        <v>349</v>
      </c>
      <c r="D2695" t="s">
        <v>156</v>
      </c>
      <c r="E2695">
        <v>-442</v>
      </c>
      <c r="F2695" s="4">
        <v>-4559.38</v>
      </c>
      <c r="G2695" s="4">
        <v>-102150.41</v>
      </c>
      <c r="H2695" s="4">
        <v>0</v>
      </c>
      <c r="I2695">
        <v>0</v>
      </c>
      <c r="J2695" s="4">
        <v>0</v>
      </c>
      <c r="K2695" s="4">
        <v>-8235.92</v>
      </c>
      <c r="L2695" s="4">
        <v>3676.54</v>
      </c>
      <c r="M2695" s="4">
        <v>34913.6</v>
      </c>
    </row>
    <row r="2696" spans="1:13">
      <c r="A2696" s="7">
        <v>46212</v>
      </c>
      <c r="B2696" t="s">
        <v>901</v>
      </c>
      <c r="C2696" t="s">
        <v>447</v>
      </c>
      <c r="D2696" t="s">
        <v>254</v>
      </c>
      <c r="E2696">
        <v>-6629</v>
      </c>
      <c r="F2696" s="4">
        <v>1503.35</v>
      </c>
      <c r="G2696" s="4">
        <v>-47911.4</v>
      </c>
      <c r="H2696" s="4">
        <v>0</v>
      </c>
      <c r="I2696">
        <v>0</v>
      </c>
      <c r="J2696" s="4">
        <v>0</v>
      </c>
      <c r="K2696" s="4">
        <v>5482.72</v>
      </c>
      <c r="L2696" s="4">
        <v>-3979.37</v>
      </c>
      <c r="M2696" s="4">
        <v>18330.65</v>
      </c>
    </row>
    <row r="2697" spans="1:13">
      <c r="A2697" s="7">
        <v>46212</v>
      </c>
      <c r="B2697" t="s">
        <v>901</v>
      </c>
      <c r="C2697" t="s">
        <v>454</v>
      </c>
      <c r="D2697" t="s">
        <v>261</v>
      </c>
      <c r="E2697">
        <v>-682</v>
      </c>
      <c r="F2697" s="4">
        <v>-2537.78</v>
      </c>
      <c r="G2697" s="4">
        <v>-61107.47</v>
      </c>
      <c r="H2697" s="4">
        <v>0</v>
      </c>
      <c r="I2697">
        <v>0</v>
      </c>
      <c r="J2697" s="4">
        <v>0</v>
      </c>
      <c r="K2697" s="4">
        <v>-4716.28</v>
      </c>
      <c r="L2697" s="4">
        <v>2178.5</v>
      </c>
      <c r="M2697" s="4">
        <v>-13489.17</v>
      </c>
    </row>
    <row r="2698" spans="1:13">
      <c r="A2698" s="7">
        <v>46212</v>
      </c>
      <c r="B2698" t="s">
        <v>900</v>
      </c>
      <c r="C2698" t="s">
        <v>352</v>
      </c>
      <c r="D2698" t="s">
        <v>159</v>
      </c>
      <c r="E2698">
        <v>757</v>
      </c>
      <c r="F2698" s="4">
        <v>-22442.1</v>
      </c>
      <c r="G2698" s="4">
        <v>154676.74</v>
      </c>
      <c r="H2698" s="4">
        <v>0</v>
      </c>
      <c r="I2698">
        <v>0</v>
      </c>
      <c r="J2698" s="4">
        <v>0</v>
      </c>
      <c r="K2698" s="4">
        <v>-13396.08</v>
      </c>
      <c r="L2698" s="4">
        <v>-9046.019999999999</v>
      </c>
      <c r="M2698" s="4">
        <v>32049.41</v>
      </c>
    </row>
    <row r="2699" spans="1:13">
      <c r="A2699" s="7">
        <v>46212</v>
      </c>
      <c r="B2699" t="s">
        <v>900</v>
      </c>
      <c r="C2699" t="s">
        <v>353</v>
      </c>
      <c r="D2699" t="s">
        <v>160</v>
      </c>
      <c r="E2699">
        <v>1881</v>
      </c>
      <c r="F2699" s="4">
        <v>-1596.11</v>
      </c>
      <c r="G2699" s="4">
        <v>76495.27</v>
      </c>
      <c r="H2699" s="4">
        <v>0</v>
      </c>
      <c r="I2699">
        <v>0</v>
      </c>
      <c r="J2699" s="4">
        <v>0</v>
      </c>
      <c r="K2699" s="4">
        <v>-365.02</v>
      </c>
      <c r="L2699" s="4">
        <v>-1231.09</v>
      </c>
      <c r="M2699" s="4">
        <v>-93462.85000000001</v>
      </c>
    </row>
    <row r="2700" spans="1:13">
      <c r="A2700" s="7">
        <v>46212</v>
      </c>
      <c r="B2700" t="s">
        <v>900</v>
      </c>
      <c r="C2700" t="s">
        <v>429</v>
      </c>
      <c r="D2700" t="s">
        <v>236</v>
      </c>
      <c r="E2700">
        <v>1435</v>
      </c>
      <c r="F2700" s="4">
        <v>750.86</v>
      </c>
      <c r="G2700" s="4">
        <v>46211.66</v>
      </c>
      <c r="H2700" s="4">
        <v>0</v>
      </c>
      <c r="I2700">
        <v>0</v>
      </c>
      <c r="J2700" s="4">
        <v>0</v>
      </c>
      <c r="K2700" s="4">
        <v>808.4</v>
      </c>
      <c r="L2700" s="4">
        <v>-57.53999999999996</v>
      </c>
      <c r="M2700" s="4">
        <v>-139784.68</v>
      </c>
    </row>
    <row r="2701" spans="1:13">
      <c r="A2701" s="7">
        <v>46212</v>
      </c>
      <c r="B2701" t="s">
        <v>901</v>
      </c>
      <c r="C2701" t="s">
        <v>356</v>
      </c>
      <c r="D2701" t="s">
        <v>163</v>
      </c>
      <c r="E2701">
        <v>-199</v>
      </c>
      <c r="F2701" s="4">
        <v>4062.45</v>
      </c>
      <c r="G2701" s="4">
        <v>-174357.09</v>
      </c>
      <c r="H2701" s="4">
        <v>0</v>
      </c>
      <c r="I2701">
        <v>0</v>
      </c>
      <c r="J2701" s="4">
        <v>0</v>
      </c>
      <c r="K2701" s="4">
        <v>-977.13</v>
      </c>
      <c r="L2701" s="4">
        <v>5039.58</v>
      </c>
      <c r="M2701" s="4">
        <v>4701.33</v>
      </c>
    </row>
    <row r="2702" spans="1:13">
      <c r="A2702" s="7">
        <v>46212</v>
      </c>
      <c r="B2702" t="s">
        <v>900</v>
      </c>
      <c r="C2702" t="s">
        <v>357</v>
      </c>
      <c r="D2702" t="s">
        <v>164</v>
      </c>
      <c r="E2702">
        <v>689</v>
      </c>
      <c r="F2702" s="4">
        <v>-35614.14</v>
      </c>
      <c r="G2702" s="4">
        <v>172447.05</v>
      </c>
      <c r="H2702" s="4">
        <v>0</v>
      </c>
      <c r="I2702">
        <v>0</v>
      </c>
      <c r="J2702" s="4">
        <v>0</v>
      </c>
      <c r="K2702" s="4">
        <v>-28057.35</v>
      </c>
      <c r="L2702" s="4">
        <v>-7556.790000000001</v>
      </c>
      <c r="M2702" s="4">
        <v>88103.38000000002</v>
      </c>
    </row>
    <row r="2703" spans="1:13">
      <c r="A2703" s="7">
        <v>46212</v>
      </c>
      <c r="B2703" t="s">
        <v>900</v>
      </c>
      <c r="C2703" t="s">
        <v>358</v>
      </c>
      <c r="D2703" t="s">
        <v>165</v>
      </c>
      <c r="E2703">
        <v>73</v>
      </c>
      <c r="F2703" s="4">
        <v>-1932.9</v>
      </c>
      <c r="G2703" s="4">
        <v>72069.8</v>
      </c>
      <c r="H2703" s="4">
        <v>0</v>
      </c>
      <c r="I2703">
        <v>0</v>
      </c>
      <c r="J2703" s="4">
        <v>0</v>
      </c>
      <c r="K2703" s="4">
        <v>0</v>
      </c>
      <c r="L2703" s="4">
        <v>-1932.9</v>
      </c>
      <c r="M2703" s="4">
        <v>12277.53</v>
      </c>
    </row>
    <row r="2704" spans="1:13">
      <c r="A2704" s="7">
        <v>46212</v>
      </c>
      <c r="B2704" t="s">
        <v>901</v>
      </c>
      <c r="C2704" t="s">
        <v>359</v>
      </c>
      <c r="D2704" t="s">
        <v>166</v>
      </c>
      <c r="E2704">
        <v>-343</v>
      </c>
      <c r="F2704" s="4">
        <v>-241330.02</v>
      </c>
      <c r="G2704" s="4">
        <v>-63053.56</v>
      </c>
      <c r="H2704" s="4">
        <v>44.51</v>
      </c>
      <c r="I2704">
        <v>0</v>
      </c>
      <c r="J2704" s="4">
        <v>12975.21</v>
      </c>
      <c r="K2704" s="4">
        <v>-232773.61</v>
      </c>
      <c r="L2704" s="4">
        <v>4418.799999999996</v>
      </c>
      <c r="M2704" s="4">
        <v>-273091.12</v>
      </c>
    </row>
    <row r="2705" spans="1:13">
      <c r="A2705" s="7">
        <v>46212</v>
      </c>
      <c r="B2705" t="s">
        <v>900</v>
      </c>
      <c r="C2705" t="s">
        <v>404</v>
      </c>
      <c r="D2705" t="s">
        <v>211</v>
      </c>
      <c r="E2705">
        <v>1508</v>
      </c>
      <c r="F2705" s="4">
        <v>449433.77</v>
      </c>
      <c r="G2705" s="4">
        <v>185075.95</v>
      </c>
      <c r="H2705" s="4">
        <v>0</v>
      </c>
      <c r="I2705">
        <v>0</v>
      </c>
      <c r="J2705" s="4">
        <v>0</v>
      </c>
      <c r="K2705" s="4">
        <v>450770.78</v>
      </c>
      <c r="L2705" s="4">
        <v>-1337.010000000009</v>
      </c>
      <c r="M2705" s="4">
        <v>525461.72</v>
      </c>
    </row>
    <row r="2706" spans="1:13">
      <c r="A2706" s="7">
        <v>46212</v>
      </c>
      <c r="B2706" t="s">
        <v>901</v>
      </c>
      <c r="C2706" t="s">
        <v>360</v>
      </c>
      <c r="D2706" t="s">
        <v>167</v>
      </c>
      <c r="E2706">
        <v>-596</v>
      </c>
      <c r="F2706" s="4">
        <v>16083.7</v>
      </c>
      <c r="G2706" s="4">
        <v>-145229.36</v>
      </c>
      <c r="H2706" s="4">
        <v>0</v>
      </c>
      <c r="I2706">
        <v>0</v>
      </c>
      <c r="J2706" s="4">
        <v>0</v>
      </c>
      <c r="K2706" s="4">
        <v>11321.66</v>
      </c>
      <c r="L2706" s="4">
        <v>4762.040000000001</v>
      </c>
      <c r="M2706" s="4">
        <v>128748.34</v>
      </c>
    </row>
    <row r="2707" spans="1:13">
      <c r="A2707" s="7">
        <v>46212</v>
      </c>
      <c r="B2707" t="s">
        <v>900</v>
      </c>
      <c r="C2707" t="s">
        <v>430</v>
      </c>
      <c r="D2707" t="s">
        <v>237</v>
      </c>
      <c r="E2707">
        <v>7846</v>
      </c>
      <c r="F2707" s="4">
        <v>-8591.42</v>
      </c>
      <c r="G2707" s="4">
        <v>108693.36</v>
      </c>
      <c r="H2707" s="4">
        <v>0</v>
      </c>
      <c r="I2707">
        <v>0</v>
      </c>
      <c r="J2707" s="4">
        <v>0</v>
      </c>
      <c r="K2707" s="4">
        <v>-7529.82</v>
      </c>
      <c r="L2707" s="4">
        <v>-1061.6</v>
      </c>
      <c r="M2707" s="4">
        <v>-31308.67</v>
      </c>
    </row>
    <row r="2708" spans="1:13">
      <c r="A2708" s="7">
        <v>46212</v>
      </c>
      <c r="B2708" t="s">
        <v>900</v>
      </c>
      <c r="C2708" t="s">
        <v>417</v>
      </c>
      <c r="D2708" t="s">
        <v>224</v>
      </c>
      <c r="E2708">
        <v>326</v>
      </c>
      <c r="F2708" s="4">
        <v>-15780.02</v>
      </c>
      <c r="G2708" s="4">
        <v>86551.34</v>
      </c>
      <c r="H2708" s="4">
        <v>0</v>
      </c>
      <c r="I2708">
        <v>0</v>
      </c>
      <c r="J2708" s="4">
        <v>0</v>
      </c>
      <c r="K2708" s="4">
        <v>-13497.15</v>
      </c>
      <c r="L2708" s="4">
        <v>-2282.870000000001</v>
      </c>
      <c r="M2708" s="4">
        <v>-161616.16</v>
      </c>
    </row>
    <row r="2709" spans="1:13">
      <c r="A2709" s="7">
        <v>46212</v>
      </c>
      <c r="B2709" t="s">
        <v>901</v>
      </c>
      <c r="C2709" t="s">
        <v>441</v>
      </c>
      <c r="D2709" t="s">
        <v>248</v>
      </c>
      <c r="E2709">
        <v>-3569</v>
      </c>
      <c r="F2709" s="4">
        <v>-1982.43</v>
      </c>
      <c r="G2709" s="4">
        <v>-251579.02</v>
      </c>
      <c r="H2709" s="4">
        <v>0</v>
      </c>
      <c r="I2709">
        <v>0</v>
      </c>
      <c r="J2709" s="4">
        <v>0</v>
      </c>
      <c r="K2709" s="4">
        <v>-14076.11</v>
      </c>
      <c r="L2709" s="4">
        <v>12093.68</v>
      </c>
      <c r="M2709" s="4">
        <v>210882.27</v>
      </c>
    </row>
    <row r="2710" spans="1:13">
      <c r="A2710" s="7">
        <v>46212</v>
      </c>
      <c r="B2710" t="s">
        <v>900</v>
      </c>
      <c r="C2710" t="s">
        <v>363</v>
      </c>
      <c r="D2710" t="s">
        <v>170</v>
      </c>
      <c r="E2710">
        <v>469</v>
      </c>
      <c r="F2710" s="4">
        <v>3695.11</v>
      </c>
      <c r="G2710" s="4">
        <v>342073.17</v>
      </c>
      <c r="H2710" s="4">
        <v>0</v>
      </c>
      <c r="I2710">
        <v>0</v>
      </c>
      <c r="J2710" s="4">
        <v>0</v>
      </c>
      <c r="K2710" s="4">
        <v>16690.61</v>
      </c>
      <c r="L2710" s="4">
        <v>-12995.5</v>
      </c>
      <c r="M2710" s="4">
        <v>-150287.03</v>
      </c>
    </row>
    <row r="2711" spans="1:13">
      <c r="A2711" s="7">
        <v>46212</v>
      </c>
      <c r="B2711" t="s">
        <v>901</v>
      </c>
      <c r="C2711" t="s">
        <v>446</v>
      </c>
      <c r="D2711" t="s">
        <v>253</v>
      </c>
      <c r="E2711">
        <v>0</v>
      </c>
      <c r="F2711" s="4">
        <v>1656.11</v>
      </c>
      <c r="G2711" s="4">
        <v>0</v>
      </c>
      <c r="H2711" s="4">
        <v>-68.81999999999999</v>
      </c>
      <c r="I2711">
        <v>0</v>
      </c>
      <c r="J2711" s="4">
        <v>1587.29</v>
      </c>
      <c r="K2711" s="4">
        <v>1857.47</v>
      </c>
      <c r="L2711" s="4">
        <v>1385.93</v>
      </c>
      <c r="M2711" s="4">
        <v>5664.440000000001</v>
      </c>
    </row>
    <row r="2712" spans="1:13">
      <c r="A2712" s="7">
        <v>46212</v>
      </c>
      <c r="B2712" t="s">
        <v>900</v>
      </c>
      <c r="C2712" t="s">
        <v>371</v>
      </c>
      <c r="D2712" t="s">
        <v>178</v>
      </c>
      <c r="E2712">
        <v>2789</v>
      </c>
      <c r="F2712" s="4">
        <v>-790.28</v>
      </c>
      <c r="G2712" s="4">
        <v>71925.64999999999</v>
      </c>
      <c r="H2712" s="4">
        <v>-0.32</v>
      </c>
      <c r="I2712">
        <v>0</v>
      </c>
      <c r="J2712" s="4">
        <v>-0.32</v>
      </c>
      <c r="K2712" s="4">
        <v>1070.07</v>
      </c>
      <c r="L2712" s="4">
        <v>-1860.67</v>
      </c>
      <c r="M2712" s="4">
        <v>-67694.76999999999</v>
      </c>
    </row>
    <row r="2713" spans="1:13">
      <c r="A2713" s="7">
        <v>46212</v>
      </c>
      <c r="B2713" t="s">
        <v>900</v>
      </c>
      <c r="C2713" t="s">
        <v>464</v>
      </c>
      <c r="D2713" t="s">
        <v>271</v>
      </c>
      <c r="E2713">
        <v>15</v>
      </c>
      <c r="F2713" s="4">
        <v>-4.25</v>
      </c>
      <c r="G2713" s="4">
        <v>386.84</v>
      </c>
      <c r="H2713" s="4">
        <v>0</v>
      </c>
      <c r="I2713">
        <v>0</v>
      </c>
      <c r="J2713" s="4">
        <v>0</v>
      </c>
      <c r="K2713" s="4">
        <v>-391.09</v>
      </c>
      <c r="L2713" s="4">
        <v>386.84</v>
      </c>
      <c r="M2713" s="4">
        <v>386.84</v>
      </c>
    </row>
    <row r="2714" spans="1:13">
      <c r="A2714" s="7">
        <v>46212</v>
      </c>
      <c r="B2714" t="s">
        <v>901</v>
      </c>
      <c r="C2714" t="s">
        <v>418</v>
      </c>
      <c r="D2714" t="s">
        <v>225</v>
      </c>
      <c r="E2714">
        <v>-1856</v>
      </c>
      <c r="F2714" s="4">
        <v>5170.71</v>
      </c>
      <c r="G2714" s="4">
        <v>-98428.98</v>
      </c>
      <c r="H2714" s="4">
        <v>0</v>
      </c>
      <c r="I2714">
        <v>0</v>
      </c>
      <c r="J2714" s="4">
        <v>0</v>
      </c>
      <c r="K2714" s="4">
        <v>2816.86</v>
      </c>
      <c r="L2714" s="4">
        <v>2353.85</v>
      </c>
      <c r="M2714" s="4">
        <v>45354.52</v>
      </c>
    </row>
    <row r="2715" spans="1:13">
      <c r="A2715" s="7">
        <v>46212</v>
      </c>
      <c r="B2715" t="s">
        <v>901</v>
      </c>
      <c r="C2715" t="s">
        <v>373</v>
      </c>
      <c r="D2715" t="s">
        <v>180</v>
      </c>
      <c r="E2715">
        <v>-3641</v>
      </c>
      <c r="F2715" s="4">
        <v>-3136.58</v>
      </c>
      <c r="G2715" s="4">
        <v>-87036.14</v>
      </c>
      <c r="H2715" s="4">
        <v>0</v>
      </c>
      <c r="I2715">
        <v>0</v>
      </c>
      <c r="J2715" s="4">
        <v>0</v>
      </c>
      <c r="K2715" s="4">
        <v>-7490.27</v>
      </c>
      <c r="L2715" s="4">
        <v>4353.690000000001</v>
      </c>
      <c r="M2715" s="4">
        <v>66193.31999999999</v>
      </c>
    </row>
    <row r="2716" spans="1:13">
      <c r="A2716" s="7">
        <v>46212</v>
      </c>
      <c r="B2716" t="s">
        <v>900</v>
      </c>
      <c r="C2716" t="s">
        <v>374</v>
      </c>
      <c r="D2716" t="s">
        <v>181</v>
      </c>
      <c r="E2716">
        <v>91367</v>
      </c>
      <c r="F2716" s="4">
        <v>-9352.77</v>
      </c>
      <c r="G2716" s="4">
        <v>679088.4399999999</v>
      </c>
      <c r="H2716" s="4">
        <v>0</v>
      </c>
      <c r="I2716">
        <v>0</v>
      </c>
      <c r="J2716" s="4">
        <v>0</v>
      </c>
      <c r="K2716" s="4">
        <v>-8600.24</v>
      </c>
      <c r="L2716" s="4">
        <v>-752.5300000000007</v>
      </c>
      <c r="M2716" s="4">
        <v>-303976.94</v>
      </c>
    </row>
    <row r="2717" spans="1:13">
      <c r="A2717" s="7">
        <v>46212</v>
      </c>
      <c r="B2717" t="s">
        <v>901</v>
      </c>
      <c r="C2717" t="s">
        <v>375</v>
      </c>
      <c r="D2717" t="s">
        <v>182</v>
      </c>
      <c r="E2717">
        <v>-60</v>
      </c>
      <c r="F2717" s="4">
        <v>-1346.8</v>
      </c>
      <c r="G2717" s="4">
        <v>-86730.53999999999</v>
      </c>
      <c r="H2717" s="4">
        <v>8.630000000000001</v>
      </c>
      <c r="I2717">
        <v>0</v>
      </c>
      <c r="J2717" s="4">
        <v>-984.54</v>
      </c>
      <c r="K2717" s="4">
        <v>3741.33</v>
      </c>
      <c r="L2717" s="4">
        <v>-6072.67</v>
      </c>
      <c r="M2717" s="4">
        <v>-1354.22</v>
      </c>
    </row>
    <row r="2718" spans="1:13">
      <c r="A2718" s="7">
        <v>46212</v>
      </c>
      <c r="B2718" t="s">
        <v>900</v>
      </c>
      <c r="C2718" t="s">
        <v>376</v>
      </c>
      <c r="D2718" t="s">
        <v>183</v>
      </c>
      <c r="E2718">
        <v>294</v>
      </c>
      <c r="F2718" s="4">
        <v>-26314.58</v>
      </c>
      <c r="G2718" s="4">
        <v>118589.93</v>
      </c>
      <c r="H2718" s="4">
        <v>0</v>
      </c>
      <c r="I2718">
        <v>0</v>
      </c>
      <c r="J2718" s="4">
        <v>0</v>
      </c>
      <c r="K2718" s="4">
        <v>-29011.02</v>
      </c>
      <c r="L2718" s="4">
        <v>2696.439999999999</v>
      </c>
      <c r="M2718" s="4">
        <v>-47200.67</v>
      </c>
    </row>
    <row r="2719" spans="1:13">
      <c r="A2719" s="7">
        <v>46212</v>
      </c>
      <c r="B2719" t="s">
        <v>901</v>
      </c>
      <c r="C2719" t="s">
        <v>459</v>
      </c>
      <c r="D2719" t="s">
        <v>266</v>
      </c>
      <c r="E2719">
        <v>-558</v>
      </c>
      <c r="F2719" s="4">
        <v>-2421.9</v>
      </c>
      <c r="G2719" s="4">
        <v>-36529.19</v>
      </c>
      <c r="H2719" s="4">
        <v>0</v>
      </c>
      <c r="I2719">
        <v>0</v>
      </c>
      <c r="J2719" s="4">
        <v>0</v>
      </c>
      <c r="K2719" s="4">
        <v>-2725.12</v>
      </c>
      <c r="L2719" s="4">
        <v>303.2199999999998</v>
      </c>
      <c r="M2719" s="4">
        <v>-1363.87</v>
      </c>
    </row>
    <row r="2720" spans="1:13">
      <c r="A2720" s="7">
        <v>46212</v>
      </c>
      <c r="B2720" t="s">
        <v>901</v>
      </c>
      <c r="C2720" t="s">
        <v>377</v>
      </c>
      <c r="D2720" t="s">
        <v>184</v>
      </c>
      <c r="E2720">
        <v>-107</v>
      </c>
      <c r="F2720" s="4">
        <v>16262.17</v>
      </c>
      <c r="G2720" s="4">
        <v>-93891.3</v>
      </c>
      <c r="H2720" s="4">
        <v>0</v>
      </c>
      <c r="I2720">
        <v>0</v>
      </c>
      <c r="J2720" s="4">
        <v>0</v>
      </c>
      <c r="K2720" s="4">
        <v>19610.79</v>
      </c>
      <c r="L2720" s="4">
        <v>-3348.620000000001</v>
      </c>
      <c r="M2720" s="4">
        <v>116161.68</v>
      </c>
    </row>
    <row r="2721" spans="1:13">
      <c r="A2721" s="7">
        <v>46212</v>
      </c>
      <c r="B2721" t="s">
        <v>901</v>
      </c>
      <c r="C2721" t="s">
        <v>460</v>
      </c>
      <c r="D2721" t="s">
        <v>267</v>
      </c>
      <c r="E2721">
        <v>-357</v>
      </c>
      <c r="F2721" s="4">
        <v>-301.58</v>
      </c>
      <c r="G2721" s="4">
        <v>-20467.18</v>
      </c>
      <c r="H2721" s="4">
        <v>0</v>
      </c>
      <c r="I2721">
        <v>0</v>
      </c>
      <c r="J2721" s="4">
        <v>0</v>
      </c>
      <c r="K2721" s="4">
        <v>331.48</v>
      </c>
      <c r="L2721" s="4">
        <v>-633.0599999999999</v>
      </c>
      <c r="M2721" s="4">
        <v>-126.9299999999999</v>
      </c>
    </row>
    <row r="2722" spans="1:13">
      <c r="A2722" s="7">
        <v>46212</v>
      </c>
      <c r="B2722" t="s">
        <v>901</v>
      </c>
      <c r="C2722" t="s">
        <v>461</v>
      </c>
      <c r="D2722" t="s">
        <v>268</v>
      </c>
      <c r="E2722">
        <v>-43</v>
      </c>
      <c r="F2722" s="4">
        <v>293.9</v>
      </c>
      <c r="G2722" s="4">
        <v>-2613.09</v>
      </c>
      <c r="H2722" s="4">
        <v>0</v>
      </c>
      <c r="I2722">
        <v>0</v>
      </c>
      <c r="J2722" s="4">
        <v>0</v>
      </c>
      <c r="K2722" s="4">
        <v>384.34</v>
      </c>
      <c r="L2722" s="4">
        <v>-90.44</v>
      </c>
      <c r="M2722" s="4">
        <v>282.05</v>
      </c>
    </row>
    <row r="2723" spans="1:13">
      <c r="A2723" s="7">
        <v>46212</v>
      </c>
      <c r="B2723" t="s">
        <v>900</v>
      </c>
      <c r="C2723" t="s">
        <v>443</v>
      </c>
      <c r="D2723" t="s">
        <v>250</v>
      </c>
      <c r="E2723">
        <v>2911</v>
      </c>
      <c r="F2723" s="4">
        <v>-1297.03</v>
      </c>
      <c r="G2723" s="4">
        <v>91048.75</v>
      </c>
      <c r="H2723" s="4">
        <v>0</v>
      </c>
      <c r="I2723">
        <v>0</v>
      </c>
      <c r="J2723" s="4">
        <v>0</v>
      </c>
      <c r="K2723" s="4">
        <v>319.6</v>
      </c>
      <c r="L2723" s="4">
        <v>-1616.63</v>
      </c>
      <c r="M2723" s="4">
        <v>-16190.82</v>
      </c>
    </row>
    <row r="2724" spans="1:13">
      <c r="A2724" s="7">
        <v>46212</v>
      </c>
      <c r="B2724" t="s">
        <v>900</v>
      </c>
      <c r="C2724" t="s">
        <v>381</v>
      </c>
      <c r="D2724" t="s">
        <v>188</v>
      </c>
      <c r="E2724">
        <v>2279</v>
      </c>
      <c r="F2724" s="4">
        <v>-14559.84</v>
      </c>
      <c r="G2724" s="4">
        <v>179635.12</v>
      </c>
      <c r="H2724" s="4">
        <v>0</v>
      </c>
      <c r="I2724">
        <v>0</v>
      </c>
      <c r="J2724" s="4">
        <v>0</v>
      </c>
      <c r="K2724" s="4">
        <v>-13013.3</v>
      </c>
      <c r="L2724" s="4">
        <v>-1546.540000000001</v>
      </c>
      <c r="M2724" s="4">
        <v>-39025.64</v>
      </c>
    </row>
    <row r="2725" spans="1:13">
      <c r="A2725" s="7">
        <v>46212</v>
      </c>
      <c r="B2725" t="s">
        <v>901</v>
      </c>
      <c r="C2725" t="s">
        <v>456</v>
      </c>
      <c r="D2725" t="s">
        <v>263</v>
      </c>
      <c r="E2725">
        <v>-6279</v>
      </c>
      <c r="F2725" s="4">
        <v>-3626.43</v>
      </c>
      <c r="G2725" s="4">
        <v>-51277.65</v>
      </c>
      <c r="H2725" s="4">
        <v>0</v>
      </c>
      <c r="I2725">
        <v>0</v>
      </c>
      <c r="J2725" s="4">
        <v>0</v>
      </c>
      <c r="K2725" s="4">
        <v>-1955.48</v>
      </c>
      <c r="L2725" s="4">
        <v>-1670.95</v>
      </c>
      <c r="M2725" s="4">
        <v>-4164.15</v>
      </c>
    </row>
    <row r="2726" spans="1:13">
      <c r="A2726" s="7">
        <v>46212</v>
      </c>
      <c r="B2726" t="s">
        <v>901</v>
      </c>
      <c r="C2726" t="s">
        <v>388</v>
      </c>
      <c r="D2726" t="s">
        <v>195</v>
      </c>
      <c r="E2726">
        <v>-265</v>
      </c>
      <c r="F2726" s="4">
        <v>10330.86</v>
      </c>
      <c r="G2726" s="4">
        <v>-18381.97</v>
      </c>
      <c r="H2726" s="4">
        <v>0</v>
      </c>
      <c r="I2726">
        <v>0</v>
      </c>
      <c r="J2726" s="4">
        <v>0</v>
      </c>
      <c r="K2726" s="4">
        <v>10712.45</v>
      </c>
      <c r="L2726" s="4">
        <v>-381.5900000000001</v>
      </c>
      <c r="M2726" s="4">
        <v>10355.57</v>
      </c>
    </row>
    <row r="2727" spans="1:13">
      <c r="A2727" s="7">
        <v>46212</v>
      </c>
      <c r="B2727" t="s">
        <v>901</v>
      </c>
      <c r="C2727" t="s">
        <v>453</v>
      </c>
      <c r="D2727" t="s">
        <v>260</v>
      </c>
      <c r="E2727">
        <v>-2708</v>
      </c>
      <c r="F2727" s="4">
        <v>13977.16</v>
      </c>
      <c r="G2727" s="4">
        <v>-44677.6</v>
      </c>
      <c r="H2727" s="4">
        <v>0</v>
      </c>
      <c r="I2727">
        <v>0</v>
      </c>
      <c r="J2727" s="4">
        <v>0</v>
      </c>
      <c r="K2727" s="4">
        <v>14415.17</v>
      </c>
      <c r="L2727" s="4">
        <v>-438.0100000000002</v>
      </c>
      <c r="M2727" s="4">
        <v>17290.61</v>
      </c>
    </row>
    <row r="2728" spans="1:13">
      <c r="A2728" s="7">
        <v>46212</v>
      </c>
      <c r="B2728" t="s">
        <v>901</v>
      </c>
      <c r="C2728" t="s">
        <v>391</v>
      </c>
      <c r="D2728" t="s">
        <v>198</v>
      </c>
      <c r="E2728">
        <v>-3978</v>
      </c>
      <c r="F2728" s="4">
        <v>2702.01</v>
      </c>
      <c r="G2728" s="4">
        <v>-177294.53</v>
      </c>
      <c r="H2728" s="4">
        <v>0</v>
      </c>
      <c r="I2728">
        <v>0</v>
      </c>
      <c r="J2728" s="4">
        <v>0</v>
      </c>
      <c r="K2728" s="4">
        <v>-1809.48</v>
      </c>
      <c r="L2728" s="4">
        <v>4511.49</v>
      </c>
      <c r="M2728" s="4">
        <v>160489.43</v>
      </c>
    </row>
    <row r="2729" spans="1:13">
      <c r="A2729" s="7">
        <v>46213</v>
      </c>
      <c r="B2729" t="s">
        <v>900</v>
      </c>
      <c r="C2729" t="s">
        <v>393</v>
      </c>
      <c r="D2729" t="s">
        <v>200</v>
      </c>
      <c r="E2729">
        <v>153</v>
      </c>
      <c r="F2729" s="4">
        <v>97.05</v>
      </c>
      <c r="G2729" s="4">
        <v>38114.06</v>
      </c>
      <c r="H2729" s="4">
        <v>0</v>
      </c>
      <c r="I2729">
        <v>0</v>
      </c>
      <c r="J2729" s="4">
        <v>171.4</v>
      </c>
      <c r="K2729" s="4">
        <v>-850.14</v>
      </c>
      <c r="L2729" s="4">
        <v>1118.59</v>
      </c>
      <c r="M2729" s="4">
        <v>-13574.89</v>
      </c>
    </row>
    <row r="2730" spans="1:13">
      <c r="A2730" s="7">
        <v>46213</v>
      </c>
      <c r="B2730" t="s">
        <v>900</v>
      </c>
      <c r="C2730" t="s">
        <v>433</v>
      </c>
      <c r="D2730" t="s">
        <v>240</v>
      </c>
      <c r="E2730">
        <v>39461</v>
      </c>
      <c r="F2730" s="4">
        <v>-7233.51</v>
      </c>
      <c r="G2730" s="4">
        <v>187691.08</v>
      </c>
      <c r="H2730" s="4">
        <v>0</v>
      </c>
      <c r="I2730">
        <v>0</v>
      </c>
      <c r="J2730" s="4">
        <v>0</v>
      </c>
      <c r="K2730" s="4">
        <v>-8875.190000000001</v>
      </c>
      <c r="L2730" s="4">
        <v>1641.68</v>
      </c>
      <c r="M2730" s="4">
        <v>-13975.8</v>
      </c>
    </row>
    <row r="2731" spans="1:13">
      <c r="A2731" s="7">
        <v>46213</v>
      </c>
      <c r="B2731" t="s">
        <v>901</v>
      </c>
      <c r="C2731" t="s">
        <v>277</v>
      </c>
      <c r="D2731" t="s">
        <v>85</v>
      </c>
      <c r="E2731">
        <v>-3361</v>
      </c>
      <c r="F2731" s="4">
        <v>-883.36</v>
      </c>
      <c r="G2731" s="4">
        <v>-32642.12</v>
      </c>
      <c r="H2731" s="4">
        <v>0</v>
      </c>
      <c r="I2731">
        <v>0</v>
      </c>
      <c r="J2731" s="4">
        <v>0</v>
      </c>
      <c r="K2731" s="4">
        <v>-222.82</v>
      </c>
      <c r="L2731" s="4">
        <v>-660.54</v>
      </c>
      <c r="M2731" s="4">
        <v>41476.17</v>
      </c>
    </row>
    <row r="2732" spans="1:13">
      <c r="A2732" s="7">
        <v>46213</v>
      </c>
      <c r="B2732" t="s">
        <v>900</v>
      </c>
      <c r="C2732" t="s">
        <v>278</v>
      </c>
      <c r="D2732" t="s">
        <v>86</v>
      </c>
      <c r="E2732">
        <v>1492</v>
      </c>
      <c r="F2732" s="4">
        <v>6167.35</v>
      </c>
      <c r="G2732" s="4">
        <v>173646.26</v>
      </c>
      <c r="H2732" s="4">
        <v>0</v>
      </c>
      <c r="I2732">
        <v>0</v>
      </c>
      <c r="J2732" s="4">
        <v>0</v>
      </c>
      <c r="K2732" s="4">
        <v>3300.91</v>
      </c>
      <c r="L2732" s="4">
        <v>2866.440000000001</v>
      </c>
      <c r="M2732" s="4">
        <v>-70894.39</v>
      </c>
    </row>
    <row r="2733" spans="1:13">
      <c r="A2733" s="7">
        <v>46213</v>
      </c>
      <c r="B2733" t="s">
        <v>901</v>
      </c>
      <c r="C2733" t="s">
        <v>395</v>
      </c>
      <c r="D2733" t="s">
        <v>202</v>
      </c>
      <c r="E2733">
        <v>-1336</v>
      </c>
      <c r="F2733" s="4">
        <v>-6751.99</v>
      </c>
      <c r="G2733" s="4">
        <v>-169512.74</v>
      </c>
      <c r="H2733" s="4">
        <v>0</v>
      </c>
      <c r="I2733">
        <v>0</v>
      </c>
      <c r="J2733" s="4">
        <v>0</v>
      </c>
      <c r="K2733" s="4">
        <v>-6153</v>
      </c>
      <c r="L2733" s="4">
        <v>-598.9899999999998</v>
      </c>
      <c r="M2733" s="4">
        <v>581215.7399999999</v>
      </c>
    </row>
    <row r="2734" spans="1:13">
      <c r="A2734" s="7">
        <v>46213</v>
      </c>
      <c r="B2734" t="s">
        <v>901</v>
      </c>
      <c r="C2734" t="s">
        <v>463</v>
      </c>
      <c r="D2734" t="s">
        <v>270</v>
      </c>
      <c r="E2734">
        <v>-3984</v>
      </c>
      <c r="F2734" s="4">
        <v>858.59</v>
      </c>
      <c r="G2734" s="4">
        <v>-195580.83</v>
      </c>
      <c r="H2734" s="4">
        <v>0</v>
      </c>
      <c r="I2734">
        <v>0</v>
      </c>
      <c r="J2734" s="4">
        <v>0</v>
      </c>
      <c r="K2734" s="4">
        <v>7022.45</v>
      </c>
      <c r="L2734" s="4">
        <v>-6163.86</v>
      </c>
      <c r="M2734" s="4">
        <v>201.54</v>
      </c>
    </row>
    <row r="2735" spans="1:13">
      <c r="A2735" s="7">
        <v>46213</v>
      </c>
      <c r="B2735" t="s">
        <v>900</v>
      </c>
      <c r="C2735" t="s">
        <v>281</v>
      </c>
      <c r="D2735" t="s">
        <v>89</v>
      </c>
      <c r="E2735">
        <v>1300</v>
      </c>
      <c r="F2735" s="4">
        <v>2836.63</v>
      </c>
      <c r="G2735" s="4">
        <v>41883.95</v>
      </c>
      <c r="H2735" s="4">
        <v>0</v>
      </c>
      <c r="I2735">
        <v>0</v>
      </c>
      <c r="J2735" s="4">
        <v>0</v>
      </c>
      <c r="K2735" s="4">
        <v>4020.39</v>
      </c>
      <c r="L2735" s="4">
        <v>-1183.76</v>
      </c>
      <c r="M2735" s="4">
        <v>-16777.8</v>
      </c>
    </row>
    <row r="2736" spans="1:13">
      <c r="A2736" s="7">
        <v>46213</v>
      </c>
      <c r="B2736" t="s">
        <v>900</v>
      </c>
      <c r="C2736" t="s">
        <v>405</v>
      </c>
      <c r="D2736" t="s">
        <v>212</v>
      </c>
      <c r="E2736">
        <v>877</v>
      </c>
      <c r="F2736" s="4">
        <v>-349.6</v>
      </c>
      <c r="G2736" s="4">
        <v>49112.23</v>
      </c>
      <c r="H2736" s="4">
        <v>0</v>
      </c>
      <c r="I2736">
        <v>0</v>
      </c>
      <c r="J2736" s="4">
        <v>0</v>
      </c>
      <c r="K2736" s="4">
        <v>759.49</v>
      </c>
      <c r="L2736" s="4">
        <v>-1109.09</v>
      </c>
      <c r="M2736" s="4">
        <v>13972.39</v>
      </c>
    </row>
    <row r="2737" spans="1:13">
      <c r="A2737" s="7">
        <v>46213</v>
      </c>
      <c r="B2737" t="s">
        <v>901</v>
      </c>
      <c r="C2737" t="s">
        <v>283</v>
      </c>
      <c r="D2737" t="s">
        <v>91</v>
      </c>
      <c r="E2737">
        <v>0</v>
      </c>
      <c r="F2737" s="4">
        <v>-367.29</v>
      </c>
      <c r="G2737" s="4">
        <v>0</v>
      </c>
      <c r="H2737" s="4">
        <v>0.5</v>
      </c>
      <c r="I2737">
        <v>0</v>
      </c>
      <c r="J2737" s="4">
        <v>-366.79</v>
      </c>
      <c r="K2737" s="4">
        <v>-101.36</v>
      </c>
      <c r="L2737" s="4">
        <v>-632.72</v>
      </c>
      <c r="M2737" s="4">
        <v>501048.92</v>
      </c>
    </row>
    <row r="2738" spans="1:13">
      <c r="A2738" s="7">
        <v>46213</v>
      </c>
      <c r="B2738" t="s">
        <v>900</v>
      </c>
      <c r="C2738" t="s">
        <v>285</v>
      </c>
      <c r="D2738" t="s">
        <v>93</v>
      </c>
      <c r="E2738">
        <v>1602</v>
      </c>
      <c r="F2738" s="4">
        <v>1160.72</v>
      </c>
      <c r="G2738" s="4">
        <v>18559.72</v>
      </c>
      <c r="H2738" s="4">
        <v>0</v>
      </c>
      <c r="I2738">
        <v>0</v>
      </c>
      <c r="J2738" s="4">
        <v>0</v>
      </c>
      <c r="K2738" s="4">
        <v>1160.54</v>
      </c>
      <c r="L2738" s="4">
        <v>0.1800000000000637</v>
      </c>
      <c r="M2738" s="4">
        <v>-15438.26</v>
      </c>
    </row>
    <row r="2739" spans="1:13">
      <c r="A2739" s="7">
        <v>46213</v>
      </c>
      <c r="B2739" t="s">
        <v>900</v>
      </c>
      <c r="C2739" t="s">
        <v>396</v>
      </c>
      <c r="D2739" t="s">
        <v>203</v>
      </c>
      <c r="E2739">
        <v>1088</v>
      </c>
      <c r="F2739" s="4">
        <v>-5779.62</v>
      </c>
      <c r="G2739" s="4">
        <v>88103.89999999999</v>
      </c>
      <c r="H2739" s="4">
        <v>0</v>
      </c>
      <c r="I2739">
        <v>0</v>
      </c>
      <c r="J2739" s="4">
        <v>0</v>
      </c>
      <c r="K2739" s="4">
        <v>-9923.91</v>
      </c>
      <c r="L2739" s="4">
        <v>4144.29</v>
      </c>
      <c r="M2739" s="4">
        <v>-685911.67</v>
      </c>
    </row>
    <row r="2740" spans="1:13">
      <c r="A2740" s="7">
        <v>46213</v>
      </c>
      <c r="B2740" t="s">
        <v>900</v>
      </c>
      <c r="C2740" t="s">
        <v>289</v>
      </c>
      <c r="D2740" t="s">
        <v>97</v>
      </c>
      <c r="E2740">
        <v>305</v>
      </c>
      <c r="F2740" s="4">
        <v>-12321.78</v>
      </c>
      <c r="G2740" s="4">
        <v>280007.97</v>
      </c>
      <c r="H2740" s="4">
        <v>0</v>
      </c>
      <c r="I2740">
        <v>0</v>
      </c>
      <c r="J2740" s="4">
        <v>0</v>
      </c>
      <c r="K2740" s="4">
        <v>-49704.43</v>
      </c>
      <c r="L2740" s="4">
        <v>37382.65</v>
      </c>
      <c r="M2740" s="4">
        <v>-290579.35</v>
      </c>
    </row>
    <row r="2741" spans="1:13">
      <c r="A2741" s="7">
        <v>46213</v>
      </c>
      <c r="B2741" t="s">
        <v>901</v>
      </c>
      <c r="C2741" t="s">
        <v>290</v>
      </c>
      <c r="D2741" t="s">
        <v>98</v>
      </c>
      <c r="E2741">
        <v>-4441</v>
      </c>
      <c r="F2741" s="4">
        <v>18057.45</v>
      </c>
      <c r="G2741" s="4">
        <v>-230406.28</v>
      </c>
      <c r="H2741" s="4">
        <v>0</v>
      </c>
      <c r="I2741">
        <v>0</v>
      </c>
      <c r="J2741" s="4">
        <v>0</v>
      </c>
      <c r="K2741" s="4">
        <v>33501.33</v>
      </c>
      <c r="L2741" s="4">
        <v>-15443.88</v>
      </c>
      <c r="M2741" s="4">
        <v>364219.71</v>
      </c>
    </row>
    <row r="2742" spans="1:13">
      <c r="A2742" s="7">
        <v>46213</v>
      </c>
      <c r="B2742" t="s">
        <v>901</v>
      </c>
      <c r="C2742" t="s">
        <v>291</v>
      </c>
      <c r="D2742" t="s">
        <v>99</v>
      </c>
      <c r="E2742">
        <v>-733</v>
      </c>
      <c r="F2742" s="4">
        <v>6386.96</v>
      </c>
      <c r="G2742" s="4">
        <v>-36276.28</v>
      </c>
      <c r="H2742" s="4">
        <v>0</v>
      </c>
      <c r="I2742">
        <v>0</v>
      </c>
      <c r="J2742" s="4">
        <v>0</v>
      </c>
      <c r="K2742" s="4">
        <v>8540.23</v>
      </c>
      <c r="L2742" s="4">
        <v>-2153.27</v>
      </c>
      <c r="M2742" s="4">
        <v>9542.48</v>
      </c>
    </row>
    <row r="2743" spans="1:13">
      <c r="A2743" s="7">
        <v>46213</v>
      </c>
      <c r="B2743" t="s">
        <v>900</v>
      </c>
      <c r="C2743" t="s">
        <v>450</v>
      </c>
      <c r="D2743" t="s">
        <v>257</v>
      </c>
      <c r="E2743">
        <v>2104</v>
      </c>
      <c r="F2743" s="4">
        <v>-8080.43</v>
      </c>
      <c r="G2743" s="4">
        <v>83022.28999999999</v>
      </c>
      <c r="H2743" s="4">
        <v>0</v>
      </c>
      <c r="I2743">
        <v>0</v>
      </c>
      <c r="J2743" s="4">
        <v>0</v>
      </c>
      <c r="K2743" s="4">
        <v>-18199.33</v>
      </c>
      <c r="L2743" s="4">
        <v>10118.9</v>
      </c>
      <c r="M2743" s="4">
        <v>-39168.5</v>
      </c>
    </row>
    <row r="2744" spans="1:13">
      <c r="A2744" s="7">
        <v>46213</v>
      </c>
      <c r="B2744" t="s">
        <v>900</v>
      </c>
      <c r="C2744" t="s">
        <v>295</v>
      </c>
      <c r="D2744" t="s">
        <v>103</v>
      </c>
      <c r="E2744">
        <v>653</v>
      </c>
      <c r="F2744" s="4">
        <v>1436.45</v>
      </c>
      <c r="G2744" s="4">
        <v>168742.82</v>
      </c>
      <c r="H2744" s="4">
        <v>0</v>
      </c>
      <c r="I2744">
        <v>0</v>
      </c>
      <c r="J2744" s="4">
        <v>0</v>
      </c>
      <c r="K2744" s="4">
        <v>5845.91</v>
      </c>
      <c r="L2744" s="4">
        <v>-4409.46</v>
      </c>
      <c r="M2744" s="4">
        <v>-121235.91</v>
      </c>
    </row>
    <row r="2745" spans="1:13">
      <c r="A2745" s="7">
        <v>46213</v>
      </c>
      <c r="B2745" t="s">
        <v>901</v>
      </c>
      <c r="C2745" t="s">
        <v>457</v>
      </c>
      <c r="D2745" t="s">
        <v>264</v>
      </c>
      <c r="E2745">
        <v>0</v>
      </c>
      <c r="F2745" s="4">
        <v>2736.98</v>
      </c>
      <c r="G2745" s="4">
        <v>0</v>
      </c>
      <c r="H2745" s="4">
        <v>-32.79</v>
      </c>
      <c r="I2745">
        <v>0</v>
      </c>
      <c r="J2745" s="4">
        <v>2704.2</v>
      </c>
      <c r="K2745" s="4">
        <v>3813.22</v>
      </c>
      <c r="L2745" s="4">
        <v>1627.96</v>
      </c>
      <c r="M2745" s="4">
        <v>3452.87</v>
      </c>
    </row>
    <row r="2746" spans="1:13">
      <c r="A2746" s="7">
        <v>46213</v>
      </c>
      <c r="B2746" t="s">
        <v>900</v>
      </c>
      <c r="C2746" t="s">
        <v>296</v>
      </c>
      <c r="D2746" t="s">
        <v>104</v>
      </c>
      <c r="E2746">
        <v>81</v>
      </c>
      <c r="F2746" s="4">
        <v>-3407.01</v>
      </c>
      <c r="G2746" s="4">
        <v>52032.42</v>
      </c>
      <c r="H2746" s="4">
        <v>-12.65</v>
      </c>
      <c r="I2746">
        <v>0</v>
      </c>
      <c r="J2746" s="4">
        <v>-3406.41</v>
      </c>
      <c r="K2746" s="4">
        <v>-4394.98</v>
      </c>
      <c r="L2746" s="4">
        <v>-2418.440000000001</v>
      </c>
      <c r="M2746" s="4">
        <v>-43647.14</v>
      </c>
    </row>
    <row r="2747" spans="1:13">
      <c r="A2747" s="7">
        <v>46213</v>
      </c>
      <c r="B2747" t="s">
        <v>901</v>
      </c>
      <c r="C2747" t="s">
        <v>300</v>
      </c>
      <c r="D2747" t="s">
        <v>108</v>
      </c>
      <c r="E2747">
        <v>-28</v>
      </c>
      <c r="F2747" s="4">
        <v>6042.34</v>
      </c>
      <c r="G2747" s="4">
        <v>-15828.88</v>
      </c>
      <c r="H2747" s="4">
        <v>22.26</v>
      </c>
      <c r="I2747">
        <v>0</v>
      </c>
      <c r="J2747" s="4">
        <v>4045.42</v>
      </c>
      <c r="K2747" s="4">
        <v>7557.32</v>
      </c>
      <c r="L2747" s="4">
        <v>2530.440000000001</v>
      </c>
      <c r="M2747" s="4">
        <v>92344.01000000001</v>
      </c>
    </row>
    <row r="2748" spans="1:13">
      <c r="A2748" s="7">
        <v>46213</v>
      </c>
      <c r="B2748" t="s">
        <v>901</v>
      </c>
      <c r="C2748" t="s">
        <v>301</v>
      </c>
      <c r="D2748" t="s">
        <v>109</v>
      </c>
      <c r="E2748">
        <v>-171</v>
      </c>
      <c r="F2748" s="4">
        <v>7998.12</v>
      </c>
      <c r="G2748" s="4">
        <v>-57251.8</v>
      </c>
      <c r="H2748" s="4">
        <v>0</v>
      </c>
      <c r="I2748">
        <v>0</v>
      </c>
      <c r="J2748" s="4">
        <v>0</v>
      </c>
      <c r="K2748" s="4">
        <v>7920.88</v>
      </c>
      <c r="L2748" s="4">
        <v>77.23999999999978</v>
      </c>
      <c r="M2748" s="4">
        <v>25128.13</v>
      </c>
    </row>
    <row r="2749" spans="1:13">
      <c r="A2749" s="7">
        <v>46213</v>
      </c>
      <c r="B2749" t="s">
        <v>901</v>
      </c>
      <c r="C2749" t="s">
        <v>302</v>
      </c>
      <c r="D2749" t="s">
        <v>110</v>
      </c>
      <c r="E2749">
        <v>0</v>
      </c>
      <c r="F2749" s="4">
        <v>-234500</v>
      </c>
      <c r="G2749" s="4">
        <v>0</v>
      </c>
      <c r="H2749" s="4">
        <v>0</v>
      </c>
      <c r="I2749">
        <v>0</v>
      </c>
      <c r="J2749" s="4">
        <v>0</v>
      </c>
      <c r="K2749" s="4">
        <v>-234500</v>
      </c>
      <c r="L2749" s="4">
        <v>0</v>
      </c>
      <c r="M2749" s="4">
        <v>-197108.9</v>
      </c>
    </row>
    <row r="2750" spans="1:13">
      <c r="A2750" s="7">
        <v>46213</v>
      </c>
      <c r="B2750" t="s">
        <v>900</v>
      </c>
      <c r="C2750" t="s">
        <v>303</v>
      </c>
      <c r="D2750" t="s">
        <v>111</v>
      </c>
      <c r="E2750">
        <v>299</v>
      </c>
      <c r="F2750" s="4">
        <v>40.91</v>
      </c>
      <c r="G2750" s="4">
        <v>67631.78</v>
      </c>
      <c r="H2750" s="4">
        <v>0</v>
      </c>
      <c r="I2750">
        <v>0</v>
      </c>
      <c r="J2750" s="4">
        <v>0</v>
      </c>
      <c r="K2750" s="4">
        <v>-2838.88</v>
      </c>
      <c r="L2750" s="4">
        <v>2879.79</v>
      </c>
      <c r="M2750" s="4">
        <v>-1240.16</v>
      </c>
    </row>
    <row r="2751" spans="1:13">
      <c r="A2751" s="7">
        <v>46213</v>
      </c>
      <c r="B2751" t="s">
        <v>901</v>
      </c>
      <c r="C2751" t="s">
        <v>303</v>
      </c>
      <c r="D2751" t="s">
        <v>111</v>
      </c>
      <c r="E2751">
        <v>0</v>
      </c>
      <c r="F2751" s="4">
        <v>-896000</v>
      </c>
      <c r="G2751" s="4">
        <v>0</v>
      </c>
      <c r="H2751" s="4">
        <v>0</v>
      </c>
      <c r="I2751">
        <v>0</v>
      </c>
      <c r="J2751" s="4">
        <v>0</v>
      </c>
      <c r="K2751" s="4">
        <v>-896000</v>
      </c>
      <c r="L2751" s="4">
        <v>0</v>
      </c>
      <c r="M2751" s="4">
        <v>-823680.72</v>
      </c>
    </row>
    <row r="2752" spans="1:13">
      <c r="A2752" s="7">
        <v>46213</v>
      </c>
      <c r="B2752" t="s">
        <v>900</v>
      </c>
      <c r="C2752" t="s">
        <v>307</v>
      </c>
      <c r="D2752" t="s">
        <v>115</v>
      </c>
      <c r="E2752">
        <v>2363</v>
      </c>
      <c r="F2752" s="4">
        <v>-6198.69</v>
      </c>
      <c r="G2752" s="4">
        <v>69696.22</v>
      </c>
      <c r="H2752" s="4">
        <v>0</v>
      </c>
      <c r="I2752">
        <v>0</v>
      </c>
      <c r="J2752" s="4">
        <v>0</v>
      </c>
      <c r="K2752" s="4">
        <v>-14486.63</v>
      </c>
      <c r="L2752" s="4">
        <v>8287.939999999999</v>
      </c>
      <c r="M2752" s="4">
        <v>53790.92</v>
      </c>
    </row>
    <row r="2753" spans="1:13">
      <c r="A2753" s="7">
        <v>46213</v>
      </c>
      <c r="B2753" t="s">
        <v>900</v>
      </c>
      <c r="C2753" t="s">
        <v>408</v>
      </c>
      <c r="D2753" t="s">
        <v>215</v>
      </c>
      <c r="E2753">
        <v>473</v>
      </c>
      <c r="F2753" s="4">
        <v>-8949.24</v>
      </c>
      <c r="G2753" s="4">
        <v>75568.14</v>
      </c>
      <c r="H2753" s="4">
        <v>-101.28</v>
      </c>
      <c r="I2753">
        <v>0</v>
      </c>
      <c r="J2753" s="4">
        <v>-4131.37</v>
      </c>
      <c r="K2753" s="4">
        <v>-13246.11</v>
      </c>
      <c r="L2753" s="4">
        <v>165.5000000000009</v>
      </c>
      <c r="M2753" s="4">
        <v>-14228.89</v>
      </c>
    </row>
    <row r="2754" spans="1:13">
      <c r="A2754" s="7">
        <v>46213</v>
      </c>
      <c r="B2754" t="s">
        <v>901</v>
      </c>
      <c r="C2754" t="s">
        <v>311</v>
      </c>
      <c r="D2754" t="s">
        <v>119</v>
      </c>
      <c r="E2754">
        <v>-238</v>
      </c>
      <c r="F2754" s="4">
        <v>-1918.9</v>
      </c>
      <c r="G2754" s="4">
        <v>-72332.02</v>
      </c>
      <c r="H2754" s="4">
        <v>0</v>
      </c>
      <c r="I2754">
        <v>0</v>
      </c>
      <c r="J2754" s="4">
        <v>0</v>
      </c>
      <c r="K2754" s="4">
        <v>300.64</v>
      </c>
      <c r="L2754" s="4">
        <v>-2219.54</v>
      </c>
      <c r="M2754" s="4">
        <v>713475.5800000001</v>
      </c>
    </row>
    <row r="2755" spans="1:13">
      <c r="A2755" s="7">
        <v>46213</v>
      </c>
      <c r="B2755" t="s">
        <v>900</v>
      </c>
      <c r="C2755" t="s">
        <v>313</v>
      </c>
      <c r="D2755" t="s">
        <v>121</v>
      </c>
      <c r="E2755">
        <v>378</v>
      </c>
      <c r="F2755" s="4">
        <v>729.26</v>
      </c>
      <c r="G2755" s="4">
        <v>44922.58</v>
      </c>
      <c r="H2755" s="4">
        <v>-6.31</v>
      </c>
      <c r="I2755">
        <v>0</v>
      </c>
      <c r="J2755" s="4">
        <v>-1712.61</v>
      </c>
      <c r="K2755" s="4">
        <v>-4050.49</v>
      </c>
      <c r="L2755" s="4">
        <v>3067.14</v>
      </c>
      <c r="M2755" s="4">
        <v>-14722.4</v>
      </c>
    </row>
    <row r="2756" spans="1:13">
      <c r="A2756" s="7">
        <v>46213</v>
      </c>
      <c r="B2756" t="s">
        <v>901</v>
      </c>
      <c r="C2756" t="s">
        <v>316</v>
      </c>
      <c r="D2756" t="s">
        <v>124</v>
      </c>
      <c r="E2756">
        <v>-862</v>
      </c>
      <c r="F2756" s="4">
        <v>746.48</v>
      </c>
      <c r="G2756" s="4">
        <v>-86580.8</v>
      </c>
      <c r="H2756" s="4">
        <v>0</v>
      </c>
      <c r="I2756">
        <v>0</v>
      </c>
      <c r="J2756" s="4">
        <v>0</v>
      </c>
      <c r="K2756" s="4">
        <v>-143650</v>
      </c>
      <c r="L2756" s="4">
        <v>144396.48</v>
      </c>
      <c r="M2756" s="4">
        <v>144396.48</v>
      </c>
    </row>
    <row r="2757" spans="1:13">
      <c r="A2757" s="7">
        <v>46213</v>
      </c>
      <c r="B2757" t="s">
        <v>900</v>
      </c>
      <c r="C2757" t="s">
        <v>411</v>
      </c>
      <c r="D2757" t="s">
        <v>218</v>
      </c>
      <c r="E2757">
        <v>0</v>
      </c>
      <c r="F2757" s="4">
        <v>-4025.94</v>
      </c>
      <c r="G2757" s="4">
        <v>0</v>
      </c>
      <c r="H2757" s="4">
        <v>-51.7</v>
      </c>
      <c r="I2757">
        <v>0</v>
      </c>
      <c r="J2757" s="4">
        <v>-4077.64</v>
      </c>
      <c r="K2757" s="4">
        <v>-1746.55</v>
      </c>
      <c r="L2757" s="4">
        <v>-6357.030000000001</v>
      </c>
      <c r="M2757" s="4">
        <v>-29298.83</v>
      </c>
    </row>
    <row r="2758" spans="1:13">
      <c r="A2758" s="7">
        <v>46213</v>
      </c>
      <c r="B2758" t="s">
        <v>901</v>
      </c>
      <c r="C2758" t="s">
        <v>458</v>
      </c>
      <c r="D2758" t="s">
        <v>265</v>
      </c>
      <c r="E2758">
        <v>-331</v>
      </c>
      <c r="F2758" s="4">
        <v>1297.25</v>
      </c>
      <c r="G2758" s="4">
        <v>-31729.03</v>
      </c>
      <c r="H2758" s="4">
        <v>-0.28</v>
      </c>
      <c r="I2758">
        <v>0</v>
      </c>
      <c r="J2758" s="4">
        <v>-624.5799999999999</v>
      </c>
      <c r="K2758" s="4">
        <v>194.84</v>
      </c>
      <c r="L2758" s="4">
        <v>477.8300000000002</v>
      </c>
      <c r="M2758" s="4">
        <v>-1968.97</v>
      </c>
    </row>
    <row r="2759" spans="1:13">
      <c r="A2759" s="7">
        <v>46213</v>
      </c>
      <c r="B2759" t="s">
        <v>908</v>
      </c>
      <c r="C2759" t="s">
        <v>444</v>
      </c>
      <c r="D2759" t="s">
        <v>251</v>
      </c>
      <c r="E2759">
        <v>-370000</v>
      </c>
      <c r="F2759" s="4">
        <v>51963.68</v>
      </c>
      <c r="G2759" s="4">
        <v>-361262.17</v>
      </c>
      <c r="H2759" s="4">
        <v>0</v>
      </c>
      <c r="I2759">
        <v>0</v>
      </c>
      <c r="J2759" s="4">
        <v>18033.69</v>
      </c>
      <c r="K2759" s="4">
        <v>80208.89</v>
      </c>
      <c r="L2759" s="4">
        <v>-10211.52</v>
      </c>
      <c r="M2759" s="4">
        <v>9649.510000000002</v>
      </c>
    </row>
    <row r="2760" spans="1:13">
      <c r="A2760" s="7">
        <v>46213</v>
      </c>
      <c r="B2760" t="s">
        <v>910</v>
      </c>
      <c r="C2760" t="s">
        <v>465</v>
      </c>
      <c r="D2760" t="s">
        <v>272</v>
      </c>
      <c r="E2760">
        <v>-200000</v>
      </c>
      <c r="F2760" s="4">
        <v>-3672.5</v>
      </c>
      <c r="G2760" s="4">
        <v>-160135.52</v>
      </c>
      <c r="H2760" s="4">
        <v>0</v>
      </c>
      <c r="I2760">
        <v>0</v>
      </c>
      <c r="J2760" s="4">
        <v>-2766.58</v>
      </c>
      <c r="K2760" s="4">
        <v>3734.55</v>
      </c>
      <c r="L2760" s="4">
        <v>-10173.63</v>
      </c>
      <c r="M2760" s="4">
        <v>-10173.63</v>
      </c>
    </row>
    <row r="2761" spans="1:13">
      <c r="A2761" s="7">
        <v>46213</v>
      </c>
      <c r="B2761" t="s">
        <v>909</v>
      </c>
      <c r="C2761" t="s">
        <v>452</v>
      </c>
      <c r="D2761" t="s">
        <v>259</v>
      </c>
      <c r="E2761">
        <v>0</v>
      </c>
      <c r="F2761" s="4">
        <v>25978.37</v>
      </c>
      <c r="G2761" s="4">
        <v>0</v>
      </c>
      <c r="H2761" s="4">
        <v>0</v>
      </c>
      <c r="I2761">
        <v>0</v>
      </c>
      <c r="J2761" s="4">
        <v>25978.37</v>
      </c>
      <c r="K2761" s="4">
        <v>25978.37</v>
      </c>
      <c r="L2761" s="4">
        <v>25978.37</v>
      </c>
      <c r="M2761" s="4">
        <v>-23305.62999999999</v>
      </c>
    </row>
    <row r="2762" spans="1:13">
      <c r="A2762" s="7">
        <v>46213</v>
      </c>
      <c r="B2762" t="s">
        <v>900</v>
      </c>
      <c r="C2762" t="s">
        <v>324</v>
      </c>
      <c r="D2762" t="s">
        <v>132</v>
      </c>
      <c r="E2762">
        <v>7988</v>
      </c>
      <c r="F2762" s="4">
        <v>872.87</v>
      </c>
      <c r="G2762" s="4">
        <v>19845.96</v>
      </c>
      <c r="H2762" s="4">
        <v>0</v>
      </c>
      <c r="I2762">
        <v>0</v>
      </c>
      <c r="J2762" s="4">
        <v>0</v>
      </c>
      <c r="K2762" s="4">
        <v>465.12</v>
      </c>
      <c r="L2762" s="4">
        <v>407.75</v>
      </c>
      <c r="M2762" s="4">
        <v>-354082.3199999999</v>
      </c>
    </row>
    <row r="2763" spans="1:13">
      <c r="A2763" s="7">
        <v>46213</v>
      </c>
      <c r="B2763" t="s">
        <v>901</v>
      </c>
      <c r="C2763" t="s">
        <v>325</v>
      </c>
      <c r="D2763" t="s">
        <v>133</v>
      </c>
      <c r="E2763">
        <v>-903</v>
      </c>
      <c r="F2763" s="4">
        <v>4606.93</v>
      </c>
      <c r="G2763" s="4">
        <v>-158363.17</v>
      </c>
      <c r="H2763" s="4">
        <v>0</v>
      </c>
      <c r="I2763">
        <v>0</v>
      </c>
      <c r="J2763" s="4">
        <v>0</v>
      </c>
      <c r="K2763" s="4">
        <v>12795.53</v>
      </c>
      <c r="L2763" s="4">
        <v>-8188.6</v>
      </c>
      <c r="M2763" s="4">
        <v>279275.07</v>
      </c>
    </row>
    <row r="2764" spans="1:13">
      <c r="A2764" s="7">
        <v>46213</v>
      </c>
      <c r="B2764" t="s">
        <v>900</v>
      </c>
      <c r="C2764" t="s">
        <v>326</v>
      </c>
      <c r="D2764" t="s">
        <v>134</v>
      </c>
      <c r="E2764">
        <v>1992</v>
      </c>
      <c r="F2764" s="4">
        <v>-10757.18</v>
      </c>
      <c r="G2764" s="4">
        <v>165145.38</v>
      </c>
      <c r="H2764" s="4">
        <v>0</v>
      </c>
      <c r="I2764">
        <v>0</v>
      </c>
      <c r="J2764" s="4">
        <v>0</v>
      </c>
      <c r="K2764" s="4">
        <v>-16518.33</v>
      </c>
      <c r="L2764" s="4">
        <v>5761.150000000001</v>
      </c>
      <c r="M2764" s="4">
        <v>-254907.41</v>
      </c>
    </row>
    <row r="2765" spans="1:13">
      <c r="A2765" s="7">
        <v>46213</v>
      </c>
      <c r="B2765" t="s">
        <v>901</v>
      </c>
      <c r="C2765" t="s">
        <v>328</v>
      </c>
      <c r="D2765" t="s">
        <v>136</v>
      </c>
      <c r="E2765">
        <v>-851</v>
      </c>
      <c r="F2765" s="4">
        <v>-3895.73</v>
      </c>
      <c r="G2765" s="4">
        <v>-57266.62</v>
      </c>
      <c r="H2765" s="4">
        <v>0</v>
      </c>
      <c r="I2765">
        <v>0</v>
      </c>
      <c r="J2765" s="4">
        <v>0</v>
      </c>
      <c r="K2765" s="4">
        <v>-3633.68</v>
      </c>
      <c r="L2765" s="4">
        <v>-262.0500000000002</v>
      </c>
      <c r="M2765" s="4">
        <v>104677.34</v>
      </c>
    </row>
    <row r="2766" spans="1:13">
      <c r="A2766" s="7">
        <v>46213</v>
      </c>
      <c r="B2766" t="s">
        <v>901</v>
      </c>
      <c r="C2766" t="s">
        <v>426</v>
      </c>
      <c r="D2766" t="s">
        <v>233</v>
      </c>
      <c r="E2766">
        <v>-485</v>
      </c>
      <c r="F2766" s="4">
        <v>8133.05</v>
      </c>
      <c r="G2766" s="4">
        <v>-105032.05</v>
      </c>
      <c r="H2766" s="4">
        <v>0</v>
      </c>
      <c r="I2766">
        <v>0</v>
      </c>
      <c r="J2766" s="4">
        <v>0</v>
      </c>
      <c r="K2766" s="4">
        <v>12622.54</v>
      </c>
      <c r="L2766" s="4">
        <v>-4489.490000000001</v>
      </c>
      <c r="M2766" s="4">
        <v>75162.16</v>
      </c>
    </row>
    <row r="2767" spans="1:13">
      <c r="A2767" s="7">
        <v>46213</v>
      </c>
      <c r="B2767" t="s">
        <v>901</v>
      </c>
      <c r="C2767" t="s">
        <v>331</v>
      </c>
      <c r="D2767" t="s">
        <v>139</v>
      </c>
      <c r="E2767">
        <v>-941</v>
      </c>
      <c r="F2767" s="4">
        <v>-8007.88</v>
      </c>
      <c r="G2767" s="4">
        <v>-153150.43</v>
      </c>
      <c r="H2767" s="4">
        <v>0</v>
      </c>
      <c r="I2767">
        <v>0</v>
      </c>
      <c r="J2767" s="4">
        <v>0</v>
      </c>
      <c r="K2767" s="4">
        <v>-6530.51</v>
      </c>
      <c r="L2767" s="4">
        <v>-1477.37</v>
      </c>
      <c r="M2767" s="4">
        <v>27817.16</v>
      </c>
    </row>
    <row r="2768" spans="1:13">
      <c r="A2768" s="7">
        <v>46213</v>
      </c>
      <c r="B2768" t="s">
        <v>900</v>
      </c>
      <c r="C2768" t="s">
        <v>332</v>
      </c>
      <c r="D2768" t="s">
        <v>140</v>
      </c>
      <c r="E2768">
        <v>2453</v>
      </c>
      <c r="F2768" s="4">
        <v>4508.36</v>
      </c>
      <c r="G2768" s="4">
        <v>158063.57</v>
      </c>
      <c r="H2768" s="4">
        <v>0</v>
      </c>
      <c r="I2768">
        <v>0</v>
      </c>
      <c r="J2768" s="4">
        <v>0</v>
      </c>
      <c r="K2768" s="4">
        <v>-506.96</v>
      </c>
      <c r="L2768" s="4">
        <v>5015.32</v>
      </c>
      <c r="M2768" s="4">
        <v>-52861.45</v>
      </c>
    </row>
    <row r="2769" spans="1:13">
      <c r="A2769" s="7">
        <v>46213</v>
      </c>
      <c r="B2769" t="s">
        <v>900</v>
      </c>
      <c r="C2769" t="s">
        <v>401</v>
      </c>
      <c r="D2769" t="s">
        <v>208</v>
      </c>
      <c r="E2769">
        <v>68</v>
      </c>
      <c r="F2769" s="4">
        <v>1691.82</v>
      </c>
      <c r="G2769" s="4">
        <v>33833.99</v>
      </c>
      <c r="H2769" s="4">
        <v>-2.97</v>
      </c>
      <c r="I2769">
        <v>0</v>
      </c>
      <c r="J2769" s="4">
        <v>-558.52</v>
      </c>
      <c r="K2769" s="4">
        <v>-936.11</v>
      </c>
      <c r="L2769" s="4">
        <v>2069.41</v>
      </c>
      <c r="M2769" s="4">
        <v>-6646.589999999997</v>
      </c>
    </row>
    <row r="2770" spans="1:13">
      <c r="A2770" s="7">
        <v>46213</v>
      </c>
      <c r="B2770" t="s">
        <v>901</v>
      </c>
      <c r="C2770" t="s">
        <v>334</v>
      </c>
      <c r="D2770" t="s">
        <v>142</v>
      </c>
      <c r="E2770">
        <v>-305</v>
      </c>
      <c r="F2770" s="4">
        <v>5094.82</v>
      </c>
      <c r="G2770" s="4">
        <v>-24374.07</v>
      </c>
      <c r="H2770" s="4">
        <v>0</v>
      </c>
      <c r="I2770">
        <v>0</v>
      </c>
      <c r="J2770" s="4">
        <v>0</v>
      </c>
      <c r="K2770" s="4">
        <v>5629.89</v>
      </c>
      <c r="L2770" s="4">
        <v>-535.0700000000006</v>
      </c>
      <c r="M2770" s="4">
        <v>-30880.38</v>
      </c>
    </row>
    <row r="2771" spans="1:13">
      <c r="A2771" s="7">
        <v>46213</v>
      </c>
      <c r="B2771" t="s">
        <v>900</v>
      </c>
      <c r="C2771" t="s">
        <v>337</v>
      </c>
      <c r="D2771" t="s">
        <v>145</v>
      </c>
      <c r="E2771">
        <v>0</v>
      </c>
      <c r="F2771" s="4">
        <v>3775.11</v>
      </c>
      <c r="G2771" s="4">
        <v>0</v>
      </c>
      <c r="H2771" s="4">
        <v>-90.76000000000001</v>
      </c>
      <c r="I2771">
        <v>0</v>
      </c>
      <c r="J2771" s="4">
        <v>3684.35</v>
      </c>
      <c r="K2771" s="4">
        <v>1740.45</v>
      </c>
      <c r="L2771" s="4">
        <v>5719.01</v>
      </c>
      <c r="M2771" s="4">
        <v>-62564.9</v>
      </c>
    </row>
    <row r="2772" spans="1:13">
      <c r="A2772" s="7">
        <v>46213</v>
      </c>
      <c r="B2772" t="s">
        <v>900</v>
      </c>
      <c r="C2772" t="s">
        <v>428</v>
      </c>
      <c r="D2772" t="s">
        <v>235</v>
      </c>
      <c r="E2772">
        <v>50</v>
      </c>
      <c r="F2772" s="4">
        <v>212.62</v>
      </c>
      <c r="G2772" s="4">
        <v>973.2</v>
      </c>
      <c r="H2772" s="4">
        <v>0</v>
      </c>
      <c r="I2772">
        <v>0</v>
      </c>
      <c r="J2772" s="4">
        <v>0</v>
      </c>
      <c r="K2772" s="4">
        <v>185.02</v>
      </c>
      <c r="L2772" s="4">
        <v>27.59999999999999</v>
      </c>
      <c r="M2772" s="4">
        <v>-5254.45</v>
      </c>
    </row>
    <row r="2773" spans="1:13">
      <c r="A2773" s="7">
        <v>46213</v>
      </c>
      <c r="B2773" t="s">
        <v>901</v>
      </c>
      <c r="C2773" t="s">
        <v>428</v>
      </c>
      <c r="D2773" t="s">
        <v>235</v>
      </c>
      <c r="E2773">
        <v>-50</v>
      </c>
      <c r="F2773" s="4">
        <v>-212.62</v>
      </c>
      <c r="G2773" s="4">
        <v>-973.2</v>
      </c>
      <c r="H2773" s="4">
        <v>0</v>
      </c>
      <c r="I2773">
        <v>0</v>
      </c>
      <c r="J2773" s="4">
        <v>0</v>
      </c>
      <c r="K2773" s="4">
        <v>-185.02</v>
      </c>
      <c r="L2773" s="4">
        <v>-27.59999999999999</v>
      </c>
      <c r="M2773" s="4">
        <v>294.36</v>
      </c>
    </row>
    <row r="2774" spans="1:13">
      <c r="A2774" s="7">
        <v>46213</v>
      </c>
      <c r="B2774" t="s">
        <v>900</v>
      </c>
      <c r="C2774" t="s">
        <v>346</v>
      </c>
      <c r="D2774" t="s">
        <v>153</v>
      </c>
      <c r="E2774">
        <v>30654</v>
      </c>
      <c r="F2774" s="4">
        <v>1262.42</v>
      </c>
      <c r="G2774" s="4">
        <v>46326.67</v>
      </c>
      <c r="H2774" s="4">
        <v>-3.08</v>
      </c>
      <c r="I2774">
        <v>0</v>
      </c>
      <c r="J2774" s="4">
        <v>79.89</v>
      </c>
      <c r="K2774" s="4">
        <v>1017.21</v>
      </c>
      <c r="L2774" s="4">
        <v>325.1</v>
      </c>
      <c r="M2774" s="4">
        <v>-49177.79</v>
      </c>
    </row>
    <row r="2775" spans="1:13">
      <c r="A2775" s="7">
        <v>46213</v>
      </c>
      <c r="B2775" t="s">
        <v>900</v>
      </c>
      <c r="C2775" t="s">
        <v>438</v>
      </c>
      <c r="D2775" t="s">
        <v>245</v>
      </c>
      <c r="E2775">
        <v>13405</v>
      </c>
      <c r="F2775" s="4">
        <v>27370.27</v>
      </c>
      <c r="G2775" s="4">
        <v>281395.02</v>
      </c>
      <c r="H2775" s="4">
        <v>0</v>
      </c>
      <c r="I2775">
        <v>0</v>
      </c>
      <c r="J2775" s="4">
        <v>0</v>
      </c>
      <c r="K2775" s="4">
        <v>5251.87</v>
      </c>
      <c r="L2775" s="4">
        <v>22118.4</v>
      </c>
      <c r="M2775" s="4">
        <v>-130936.05</v>
      </c>
    </row>
    <row r="2776" spans="1:13">
      <c r="A2776" s="7">
        <v>46213</v>
      </c>
      <c r="B2776" t="s">
        <v>901</v>
      </c>
      <c r="C2776" t="s">
        <v>349</v>
      </c>
      <c r="D2776" t="s">
        <v>156</v>
      </c>
      <c r="E2776">
        <v>-442</v>
      </c>
      <c r="F2776" s="4">
        <v>-6937.49</v>
      </c>
      <c r="G2776" s="4">
        <v>-104528.51</v>
      </c>
      <c r="H2776" s="4">
        <v>0</v>
      </c>
      <c r="I2776">
        <v>0</v>
      </c>
      <c r="J2776" s="4">
        <v>0</v>
      </c>
      <c r="K2776" s="4">
        <v>-4559.38</v>
      </c>
      <c r="L2776" s="4">
        <v>-2378.11</v>
      </c>
      <c r="M2776" s="4">
        <v>32535.49</v>
      </c>
    </row>
    <row r="2777" spans="1:13">
      <c r="A2777" s="7">
        <v>46213</v>
      </c>
      <c r="B2777" t="s">
        <v>901</v>
      </c>
      <c r="C2777" t="s">
        <v>447</v>
      </c>
      <c r="D2777" t="s">
        <v>254</v>
      </c>
      <c r="E2777">
        <v>-3535</v>
      </c>
      <c r="F2777" s="4">
        <v>-2018.48</v>
      </c>
      <c r="G2777" s="4">
        <v>-27498.49</v>
      </c>
      <c r="H2777" s="4">
        <v>-74.65000000000001</v>
      </c>
      <c r="I2777">
        <v>0</v>
      </c>
      <c r="J2777" s="4">
        <v>-1103.92</v>
      </c>
      <c r="K2777" s="4">
        <v>1503.35</v>
      </c>
      <c r="L2777" s="4">
        <v>-4625.75</v>
      </c>
      <c r="M2777" s="4">
        <v>13704.9</v>
      </c>
    </row>
    <row r="2778" spans="1:13">
      <c r="A2778" s="7">
        <v>46213</v>
      </c>
      <c r="B2778" t="s">
        <v>901</v>
      </c>
      <c r="C2778" t="s">
        <v>454</v>
      </c>
      <c r="D2778" t="s">
        <v>261</v>
      </c>
      <c r="E2778">
        <v>-682</v>
      </c>
      <c r="F2778" s="4">
        <v>-3543.57</v>
      </c>
      <c r="G2778" s="4">
        <v>-62113.26</v>
      </c>
      <c r="H2778" s="4">
        <v>0</v>
      </c>
      <c r="I2778">
        <v>0</v>
      </c>
      <c r="J2778" s="4">
        <v>0</v>
      </c>
      <c r="K2778" s="4">
        <v>-2537.78</v>
      </c>
      <c r="L2778" s="4">
        <v>-1005.79</v>
      </c>
      <c r="M2778" s="4">
        <v>-14494.96</v>
      </c>
    </row>
    <row r="2779" spans="1:13">
      <c r="A2779" s="7">
        <v>46213</v>
      </c>
      <c r="B2779" t="s">
        <v>900</v>
      </c>
      <c r="C2779" t="s">
        <v>352</v>
      </c>
      <c r="D2779" t="s">
        <v>159</v>
      </c>
      <c r="E2779">
        <v>362</v>
      </c>
      <c r="F2779" s="4">
        <v>-15806.5</v>
      </c>
      <c r="G2779" s="4">
        <v>76831.97</v>
      </c>
      <c r="H2779" s="4">
        <v>-118.04</v>
      </c>
      <c r="I2779">
        <v>0</v>
      </c>
      <c r="J2779" s="4">
        <v>-8057.66</v>
      </c>
      <c r="K2779" s="4">
        <v>-22442.1</v>
      </c>
      <c r="L2779" s="4">
        <v>-1422.060000000001</v>
      </c>
      <c r="M2779" s="4">
        <v>30627.35</v>
      </c>
    </row>
    <row r="2780" spans="1:13">
      <c r="A2780" s="7">
        <v>46213</v>
      </c>
      <c r="B2780" t="s">
        <v>900</v>
      </c>
      <c r="C2780" t="s">
        <v>353</v>
      </c>
      <c r="D2780" t="s">
        <v>160</v>
      </c>
      <c r="E2780">
        <v>0</v>
      </c>
      <c r="F2780" s="4">
        <v>3447.76</v>
      </c>
      <c r="G2780" s="4">
        <v>0</v>
      </c>
      <c r="H2780" s="4">
        <v>-94.15000000000001</v>
      </c>
      <c r="I2780">
        <v>0</v>
      </c>
      <c r="J2780" s="4">
        <v>3353.6</v>
      </c>
      <c r="K2780" s="4">
        <v>-1596.11</v>
      </c>
      <c r="L2780" s="4">
        <v>8397.469999999999</v>
      </c>
      <c r="M2780" s="4">
        <v>-85065.38</v>
      </c>
    </row>
    <row r="2781" spans="1:13">
      <c r="A2781" s="7">
        <v>46213</v>
      </c>
      <c r="B2781" t="s">
        <v>900</v>
      </c>
      <c r="C2781" t="s">
        <v>429</v>
      </c>
      <c r="D2781" t="s">
        <v>236</v>
      </c>
      <c r="E2781">
        <v>0</v>
      </c>
      <c r="F2781" s="4">
        <v>1691.89</v>
      </c>
      <c r="G2781" s="4">
        <v>0</v>
      </c>
      <c r="H2781" s="4">
        <v>-58.06</v>
      </c>
      <c r="I2781">
        <v>0</v>
      </c>
      <c r="J2781" s="4">
        <v>1633.83</v>
      </c>
      <c r="K2781" s="4">
        <v>750.86</v>
      </c>
      <c r="L2781" s="4">
        <v>2574.86</v>
      </c>
      <c r="M2781" s="4">
        <v>-137209.82</v>
      </c>
    </row>
    <row r="2782" spans="1:13">
      <c r="A2782" s="7">
        <v>46213</v>
      </c>
      <c r="B2782" t="s">
        <v>901</v>
      </c>
      <c r="C2782" t="s">
        <v>356</v>
      </c>
      <c r="D2782" t="s">
        <v>163</v>
      </c>
      <c r="E2782">
        <v>-199</v>
      </c>
      <c r="F2782" s="4">
        <v>-5992.72</v>
      </c>
      <c r="G2782" s="4">
        <v>-184412.26</v>
      </c>
      <c r="H2782" s="4">
        <v>0</v>
      </c>
      <c r="I2782">
        <v>0</v>
      </c>
      <c r="J2782" s="4">
        <v>0</v>
      </c>
      <c r="K2782" s="4">
        <v>4062.45</v>
      </c>
      <c r="L2782" s="4">
        <v>-10055.17</v>
      </c>
      <c r="M2782" s="4">
        <v>-5353.84</v>
      </c>
    </row>
    <row r="2783" spans="1:13">
      <c r="A2783" s="7">
        <v>46213</v>
      </c>
      <c r="B2783" t="s">
        <v>900</v>
      </c>
      <c r="C2783" t="s">
        <v>357</v>
      </c>
      <c r="D2783" t="s">
        <v>164</v>
      </c>
      <c r="E2783">
        <v>187</v>
      </c>
      <c r="F2783" s="4">
        <v>-28959.52</v>
      </c>
      <c r="G2783" s="4">
        <v>48633.54</v>
      </c>
      <c r="H2783" s="4">
        <v>-193.62</v>
      </c>
      <c r="I2783">
        <v>0</v>
      </c>
      <c r="J2783" s="4">
        <v>-21317.24</v>
      </c>
      <c r="K2783" s="4">
        <v>-35614.14</v>
      </c>
      <c r="L2783" s="4">
        <v>-14662.62</v>
      </c>
      <c r="M2783" s="4">
        <v>73440.76000000001</v>
      </c>
    </row>
    <row r="2784" spans="1:13">
      <c r="A2784" s="7">
        <v>46213</v>
      </c>
      <c r="B2784" t="s">
        <v>900</v>
      </c>
      <c r="C2784" t="s">
        <v>358</v>
      </c>
      <c r="D2784" t="s">
        <v>165</v>
      </c>
      <c r="E2784">
        <v>59</v>
      </c>
      <c r="F2784" s="4">
        <v>2839.33</v>
      </c>
      <c r="G2784" s="4">
        <v>62082.57</v>
      </c>
      <c r="H2784" s="4">
        <v>-1.68</v>
      </c>
      <c r="I2784">
        <v>0</v>
      </c>
      <c r="J2784" s="4">
        <v>292.88</v>
      </c>
      <c r="K2784" s="4">
        <v>-1932.9</v>
      </c>
      <c r="L2784" s="4">
        <v>5065.11</v>
      </c>
      <c r="M2784" s="4">
        <v>17342.64</v>
      </c>
    </row>
    <row r="2785" spans="1:13">
      <c r="A2785" s="7">
        <v>46213</v>
      </c>
      <c r="B2785" t="s">
        <v>901</v>
      </c>
      <c r="C2785" t="s">
        <v>359</v>
      </c>
      <c r="D2785" t="s">
        <v>166</v>
      </c>
      <c r="E2785">
        <v>-108</v>
      </c>
      <c r="F2785" s="4">
        <v>-247553.93</v>
      </c>
      <c r="G2785" s="4">
        <v>-20447.07</v>
      </c>
      <c r="H2785" s="4">
        <v>84.52</v>
      </c>
      <c r="I2785">
        <v>0</v>
      </c>
      <c r="J2785" s="4">
        <v>10194.95</v>
      </c>
      <c r="K2785" s="4">
        <v>-241330.02</v>
      </c>
      <c r="L2785" s="4">
        <v>3971.039999999995</v>
      </c>
      <c r="M2785" s="4">
        <v>-269120.08</v>
      </c>
    </row>
    <row r="2786" spans="1:13">
      <c r="A2786" s="7">
        <v>46213</v>
      </c>
      <c r="B2786" t="s">
        <v>900</v>
      </c>
      <c r="C2786" t="s">
        <v>404</v>
      </c>
      <c r="D2786" t="s">
        <v>211</v>
      </c>
      <c r="E2786">
        <v>1508</v>
      </c>
      <c r="F2786" s="4">
        <v>458999.87</v>
      </c>
      <c r="G2786" s="4">
        <v>194642.04</v>
      </c>
      <c r="H2786" s="4">
        <v>0</v>
      </c>
      <c r="I2786">
        <v>0</v>
      </c>
      <c r="J2786" s="4">
        <v>0</v>
      </c>
      <c r="K2786" s="4">
        <v>449433.77</v>
      </c>
      <c r="L2786" s="4">
        <v>9566.100000000035</v>
      </c>
      <c r="M2786" s="4">
        <v>535027.8199999999</v>
      </c>
    </row>
    <row r="2787" spans="1:13">
      <c r="A2787" s="7">
        <v>46213</v>
      </c>
      <c r="B2787" t="s">
        <v>901</v>
      </c>
      <c r="C2787" t="s">
        <v>360</v>
      </c>
      <c r="D2787" t="s">
        <v>167</v>
      </c>
      <c r="E2787">
        <v>-596</v>
      </c>
      <c r="F2787" s="4">
        <v>9081.35</v>
      </c>
      <c r="G2787" s="4">
        <v>-152231.71</v>
      </c>
      <c r="H2787" s="4">
        <v>0</v>
      </c>
      <c r="I2787">
        <v>0</v>
      </c>
      <c r="J2787" s="4">
        <v>0</v>
      </c>
      <c r="K2787" s="4">
        <v>16083.7</v>
      </c>
      <c r="L2787" s="4">
        <v>-7002.35</v>
      </c>
      <c r="M2787" s="4">
        <v>121745.99</v>
      </c>
    </row>
    <row r="2788" spans="1:13">
      <c r="A2788" s="7">
        <v>46213</v>
      </c>
      <c r="B2788" t="s">
        <v>900</v>
      </c>
      <c r="C2788" t="s">
        <v>430</v>
      </c>
      <c r="D2788" t="s">
        <v>237</v>
      </c>
      <c r="E2788">
        <v>7846</v>
      </c>
      <c r="F2788" s="4">
        <v>-794.85</v>
      </c>
      <c r="G2788" s="4">
        <v>116489.92</v>
      </c>
      <c r="H2788" s="4">
        <v>0</v>
      </c>
      <c r="I2788">
        <v>0</v>
      </c>
      <c r="J2788" s="4">
        <v>0</v>
      </c>
      <c r="K2788" s="4">
        <v>-8591.42</v>
      </c>
      <c r="L2788" s="4">
        <v>7796.57</v>
      </c>
      <c r="M2788" s="4">
        <v>-23512.1</v>
      </c>
    </row>
    <row r="2789" spans="1:13">
      <c r="A2789" s="7">
        <v>46213</v>
      </c>
      <c r="B2789" t="s">
        <v>900</v>
      </c>
      <c r="C2789" t="s">
        <v>417</v>
      </c>
      <c r="D2789" t="s">
        <v>224</v>
      </c>
      <c r="E2789">
        <v>326</v>
      </c>
      <c r="F2789" s="4">
        <v>-8343.92</v>
      </c>
      <c r="G2789" s="4">
        <v>93987.44</v>
      </c>
      <c r="H2789" s="4">
        <v>0</v>
      </c>
      <c r="I2789">
        <v>0</v>
      </c>
      <c r="J2789" s="4">
        <v>0</v>
      </c>
      <c r="K2789" s="4">
        <v>-15780.02</v>
      </c>
      <c r="L2789" s="4">
        <v>7436.1</v>
      </c>
      <c r="M2789" s="4">
        <v>-154180.06</v>
      </c>
    </row>
    <row r="2790" spans="1:13">
      <c r="A2790" s="7">
        <v>46213</v>
      </c>
      <c r="B2790" t="s">
        <v>901</v>
      </c>
      <c r="C2790" t="s">
        <v>441</v>
      </c>
      <c r="D2790" t="s">
        <v>248</v>
      </c>
      <c r="E2790">
        <v>-3569</v>
      </c>
      <c r="F2790" s="4">
        <v>-15941.66</v>
      </c>
      <c r="G2790" s="4">
        <v>-265538.25</v>
      </c>
      <c r="H2790" s="4">
        <v>0</v>
      </c>
      <c r="I2790">
        <v>0</v>
      </c>
      <c r="J2790" s="4">
        <v>0</v>
      </c>
      <c r="K2790" s="4">
        <v>-1982.43</v>
      </c>
      <c r="L2790" s="4">
        <v>-13959.23</v>
      </c>
      <c r="M2790" s="4">
        <v>196923.04</v>
      </c>
    </row>
    <row r="2791" spans="1:13">
      <c r="A2791" s="7">
        <v>46213</v>
      </c>
      <c r="B2791" t="s">
        <v>900</v>
      </c>
      <c r="C2791" t="s">
        <v>363</v>
      </c>
      <c r="D2791" t="s">
        <v>170</v>
      </c>
      <c r="E2791">
        <v>469</v>
      </c>
      <c r="F2791" s="4">
        <v>16483.59</v>
      </c>
      <c r="G2791" s="4">
        <v>354861.66</v>
      </c>
      <c r="H2791" s="4">
        <v>0</v>
      </c>
      <c r="I2791">
        <v>0</v>
      </c>
      <c r="J2791" s="4">
        <v>0</v>
      </c>
      <c r="K2791" s="4">
        <v>3695.11</v>
      </c>
      <c r="L2791" s="4">
        <v>12788.48</v>
      </c>
      <c r="M2791" s="4">
        <v>-137498.55</v>
      </c>
    </row>
    <row r="2792" spans="1:13">
      <c r="A2792" s="7">
        <v>46213</v>
      </c>
      <c r="B2792" t="s">
        <v>901</v>
      </c>
      <c r="C2792" t="s">
        <v>446</v>
      </c>
      <c r="D2792" t="s">
        <v>253</v>
      </c>
      <c r="E2792">
        <v>0</v>
      </c>
      <c r="F2792" s="4">
        <v>1656.11</v>
      </c>
      <c r="G2792" s="4">
        <v>0</v>
      </c>
      <c r="H2792" s="4">
        <v>-68.81999999999999</v>
      </c>
      <c r="I2792">
        <v>0</v>
      </c>
      <c r="J2792" s="4">
        <v>1587.29</v>
      </c>
      <c r="K2792" s="4">
        <v>1656.11</v>
      </c>
      <c r="L2792" s="4">
        <v>1587.29</v>
      </c>
      <c r="M2792" s="4">
        <v>7251.730000000001</v>
      </c>
    </row>
    <row r="2793" spans="1:13">
      <c r="A2793" s="7">
        <v>46213</v>
      </c>
      <c r="B2793" t="s">
        <v>900</v>
      </c>
      <c r="C2793" t="s">
        <v>371</v>
      </c>
      <c r="D2793" t="s">
        <v>178</v>
      </c>
      <c r="E2793">
        <v>2804</v>
      </c>
      <c r="F2793" s="4">
        <v>1959.39</v>
      </c>
      <c r="G2793" s="4">
        <v>75066.39999999999</v>
      </c>
      <c r="H2793" s="4">
        <v>0</v>
      </c>
      <c r="I2793">
        <v>0</v>
      </c>
      <c r="J2793" s="4">
        <v>0</v>
      </c>
      <c r="K2793" s="4">
        <v>-790.28</v>
      </c>
      <c r="L2793" s="4">
        <v>2749.67</v>
      </c>
      <c r="M2793" s="4">
        <v>-64945.1</v>
      </c>
    </row>
    <row r="2794" spans="1:13">
      <c r="A2794" s="7">
        <v>46213</v>
      </c>
      <c r="B2794" t="s">
        <v>901</v>
      </c>
      <c r="C2794" t="s">
        <v>418</v>
      </c>
      <c r="D2794" t="s">
        <v>225</v>
      </c>
      <c r="E2794">
        <v>-1856</v>
      </c>
      <c r="F2794" s="4">
        <v>2005.78</v>
      </c>
      <c r="G2794" s="4">
        <v>-101593.92</v>
      </c>
      <c r="H2794" s="4">
        <v>0</v>
      </c>
      <c r="I2794">
        <v>0</v>
      </c>
      <c r="J2794" s="4">
        <v>0</v>
      </c>
      <c r="K2794" s="4">
        <v>5170.71</v>
      </c>
      <c r="L2794" s="4">
        <v>-3164.93</v>
      </c>
      <c r="M2794" s="4">
        <v>42189.59</v>
      </c>
    </row>
    <row r="2795" spans="1:13">
      <c r="A2795" s="7">
        <v>46213</v>
      </c>
      <c r="B2795" t="s">
        <v>901</v>
      </c>
      <c r="C2795" t="s">
        <v>373</v>
      </c>
      <c r="D2795" t="s">
        <v>180</v>
      </c>
      <c r="E2795">
        <v>-3641</v>
      </c>
      <c r="F2795" s="4">
        <v>-4746.03</v>
      </c>
      <c r="G2795" s="4">
        <v>-88645.60000000001</v>
      </c>
      <c r="H2795" s="4">
        <v>0</v>
      </c>
      <c r="I2795">
        <v>0</v>
      </c>
      <c r="J2795" s="4">
        <v>0</v>
      </c>
      <c r="K2795" s="4">
        <v>-3136.58</v>
      </c>
      <c r="L2795" s="4">
        <v>-1609.45</v>
      </c>
      <c r="M2795" s="4">
        <v>64583.86999999999</v>
      </c>
    </row>
    <row r="2796" spans="1:13">
      <c r="A2796" s="7">
        <v>46213</v>
      </c>
      <c r="B2796" t="s">
        <v>900</v>
      </c>
      <c r="C2796" t="s">
        <v>374</v>
      </c>
      <c r="D2796" t="s">
        <v>181</v>
      </c>
      <c r="E2796">
        <v>91367</v>
      </c>
      <c r="F2796" s="4">
        <v>-6231.04</v>
      </c>
      <c r="G2796" s="4">
        <v>682210.17</v>
      </c>
      <c r="H2796" s="4">
        <v>0</v>
      </c>
      <c r="I2796">
        <v>0</v>
      </c>
      <c r="J2796" s="4">
        <v>0</v>
      </c>
      <c r="K2796" s="4">
        <v>-9352.77</v>
      </c>
      <c r="L2796" s="4">
        <v>3121.73</v>
      </c>
      <c r="M2796" s="4">
        <v>-300855.21</v>
      </c>
    </row>
    <row r="2797" spans="1:13">
      <c r="A2797" s="7">
        <v>46213</v>
      </c>
      <c r="B2797" t="s">
        <v>901</v>
      </c>
      <c r="C2797" t="s">
        <v>375</v>
      </c>
      <c r="D2797" t="s">
        <v>182</v>
      </c>
      <c r="E2797">
        <v>-27</v>
      </c>
      <c r="F2797" s="4">
        <v>-2277.59</v>
      </c>
      <c r="G2797" s="4">
        <v>-39100.54</v>
      </c>
      <c r="H2797" s="4">
        <v>42.17</v>
      </c>
      <c r="I2797">
        <v>0</v>
      </c>
      <c r="J2797" s="4">
        <v>-2432.57</v>
      </c>
      <c r="K2797" s="4">
        <v>-1346.8</v>
      </c>
      <c r="L2797" s="4">
        <v>-3363.36</v>
      </c>
      <c r="M2797" s="4">
        <v>-4717.58</v>
      </c>
    </row>
    <row r="2798" spans="1:13">
      <c r="A2798" s="7">
        <v>46213</v>
      </c>
      <c r="B2798" t="s">
        <v>900</v>
      </c>
      <c r="C2798" t="s">
        <v>376</v>
      </c>
      <c r="D2798" t="s">
        <v>183</v>
      </c>
      <c r="E2798">
        <v>467</v>
      </c>
      <c r="F2798" s="4">
        <v>-17102.75</v>
      </c>
      <c r="G2798" s="4">
        <v>203819.05</v>
      </c>
      <c r="H2798" s="4">
        <v>0</v>
      </c>
      <c r="I2798">
        <v>0</v>
      </c>
      <c r="J2798" s="4">
        <v>0</v>
      </c>
      <c r="K2798" s="4">
        <v>-26314.58</v>
      </c>
      <c r="L2798" s="4">
        <v>9211.830000000002</v>
      </c>
      <c r="M2798" s="4">
        <v>-37988.84</v>
      </c>
    </row>
    <row r="2799" spans="1:13">
      <c r="A2799" s="7">
        <v>46213</v>
      </c>
      <c r="B2799" t="s">
        <v>901</v>
      </c>
      <c r="C2799" t="s">
        <v>459</v>
      </c>
      <c r="D2799" t="s">
        <v>266</v>
      </c>
      <c r="E2799">
        <v>-675</v>
      </c>
      <c r="F2799" s="4">
        <v>-3902.72</v>
      </c>
      <c r="G2799" s="4">
        <v>-46140.43</v>
      </c>
      <c r="H2799" s="4">
        <v>0</v>
      </c>
      <c r="I2799">
        <v>0</v>
      </c>
      <c r="J2799" s="4">
        <v>0</v>
      </c>
      <c r="K2799" s="4">
        <v>-2421.9</v>
      </c>
      <c r="L2799" s="4">
        <v>-1480.82</v>
      </c>
      <c r="M2799" s="4">
        <v>-2844.69</v>
      </c>
    </row>
    <row r="2800" spans="1:13">
      <c r="A2800" s="7">
        <v>46213</v>
      </c>
      <c r="B2800" t="s">
        <v>901</v>
      </c>
      <c r="C2800" t="s">
        <v>377</v>
      </c>
      <c r="D2800" t="s">
        <v>184</v>
      </c>
      <c r="E2800">
        <v>-246</v>
      </c>
      <c r="F2800" s="4">
        <v>10257.97</v>
      </c>
      <c r="G2800" s="4">
        <v>-230254.76</v>
      </c>
      <c r="H2800" s="4">
        <v>0</v>
      </c>
      <c r="I2800">
        <v>0</v>
      </c>
      <c r="J2800" s="4">
        <v>0</v>
      </c>
      <c r="K2800" s="4">
        <v>16262.17</v>
      </c>
      <c r="L2800" s="4">
        <v>-6004.200000000001</v>
      </c>
      <c r="M2800" s="4">
        <v>110157.48</v>
      </c>
    </row>
    <row r="2801" spans="1:13">
      <c r="A2801" s="7">
        <v>46213</v>
      </c>
      <c r="B2801" t="s">
        <v>901</v>
      </c>
      <c r="C2801" t="s">
        <v>460</v>
      </c>
      <c r="D2801" t="s">
        <v>267</v>
      </c>
      <c r="E2801">
        <v>-357</v>
      </c>
      <c r="F2801" s="4">
        <v>-869.97</v>
      </c>
      <c r="G2801" s="4">
        <v>-21035.57</v>
      </c>
      <c r="H2801" s="4">
        <v>0</v>
      </c>
      <c r="I2801">
        <v>0</v>
      </c>
      <c r="J2801" s="4">
        <v>0</v>
      </c>
      <c r="K2801" s="4">
        <v>-301.58</v>
      </c>
      <c r="L2801" s="4">
        <v>-568.3900000000001</v>
      </c>
      <c r="M2801" s="4">
        <v>-695.3199999999999</v>
      </c>
    </row>
    <row r="2802" spans="1:13">
      <c r="A2802" s="7">
        <v>46213</v>
      </c>
      <c r="B2802" t="s">
        <v>901</v>
      </c>
      <c r="C2802" t="s">
        <v>461</v>
      </c>
      <c r="D2802" t="s">
        <v>268</v>
      </c>
      <c r="E2802">
        <v>-43</v>
      </c>
      <c r="F2802" s="4">
        <v>204.76</v>
      </c>
      <c r="G2802" s="4">
        <v>-2702.23</v>
      </c>
      <c r="H2802" s="4">
        <v>0</v>
      </c>
      <c r="I2802">
        <v>0</v>
      </c>
      <c r="J2802" s="4">
        <v>0</v>
      </c>
      <c r="K2802" s="4">
        <v>293.9</v>
      </c>
      <c r="L2802" s="4">
        <v>-89.13999999999999</v>
      </c>
      <c r="M2802" s="4">
        <v>192.91</v>
      </c>
    </row>
    <row r="2803" spans="1:13">
      <c r="A2803" s="7">
        <v>46213</v>
      </c>
      <c r="B2803" t="s">
        <v>900</v>
      </c>
      <c r="C2803" t="s">
        <v>443</v>
      </c>
      <c r="D2803" t="s">
        <v>250</v>
      </c>
      <c r="E2803">
        <v>2911</v>
      </c>
      <c r="F2803" s="4">
        <v>1828.79</v>
      </c>
      <c r="G2803" s="4">
        <v>94174.58</v>
      </c>
      <c r="H2803" s="4">
        <v>0</v>
      </c>
      <c r="I2803">
        <v>0</v>
      </c>
      <c r="J2803" s="4">
        <v>0</v>
      </c>
      <c r="K2803" s="4">
        <v>-1297.03</v>
      </c>
      <c r="L2803" s="4">
        <v>3125.82</v>
      </c>
      <c r="M2803" s="4">
        <v>-13065</v>
      </c>
    </row>
    <row r="2804" spans="1:13">
      <c r="A2804" s="7">
        <v>46213</v>
      </c>
      <c r="B2804" t="s">
        <v>900</v>
      </c>
      <c r="C2804" t="s">
        <v>381</v>
      </c>
      <c r="D2804" t="s">
        <v>188</v>
      </c>
      <c r="E2804">
        <v>2279</v>
      </c>
      <c r="F2804" s="4">
        <v>-7072.76</v>
      </c>
      <c r="G2804" s="4">
        <v>187122.2</v>
      </c>
      <c r="H2804" s="4">
        <v>0</v>
      </c>
      <c r="I2804">
        <v>0</v>
      </c>
      <c r="J2804" s="4">
        <v>0</v>
      </c>
      <c r="K2804" s="4">
        <v>-14559.84</v>
      </c>
      <c r="L2804" s="4">
        <v>7487.08</v>
      </c>
      <c r="M2804" s="4">
        <v>-31538.56</v>
      </c>
    </row>
    <row r="2805" spans="1:13">
      <c r="A2805" s="7">
        <v>46213</v>
      </c>
      <c r="B2805" t="s">
        <v>901</v>
      </c>
      <c r="C2805" t="s">
        <v>456</v>
      </c>
      <c r="D2805" t="s">
        <v>263</v>
      </c>
      <c r="E2805">
        <v>-6279</v>
      </c>
      <c r="F2805" s="4">
        <v>-2235.41</v>
      </c>
      <c r="G2805" s="4">
        <v>-49886.63</v>
      </c>
      <c r="H2805" s="4">
        <v>0</v>
      </c>
      <c r="I2805">
        <v>0</v>
      </c>
      <c r="J2805" s="4">
        <v>0</v>
      </c>
      <c r="K2805" s="4">
        <v>-3626.43</v>
      </c>
      <c r="L2805" s="4">
        <v>1391.02</v>
      </c>
      <c r="M2805" s="4">
        <v>-2773.13</v>
      </c>
    </row>
    <row r="2806" spans="1:13">
      <c r="A2806" s="7">
        <v>46213</v>
      </c>
      <c r="B2806" t="s">
        <v>901</v>
      </c>
      <c r="C2806" t="s">
        <v>388</v>
      </c>
      <c r="D2806" t="s">
        <v>195</v>
      </c>
      <c r="E2806">
        <v>0</v>
      </c>
      <c r="F2806" s="4">
        <v>9371.940000000001</v>
      </c>
      <c r="G2806" s="4">
        <v>0</v>
      </c>
      <c r="H2806" s="4">
        <v>7.72</v>
      </c>
      <c r="I2806">
        <v>0</v>
      </c>
      <c r="J2806" s="4">
        <v>9379.66</v>
      </c>
      <c r="K2806" s="4">
        <v>10330.86</v>
      </c>
      <c r="L2806" s="4">
        <v>8420.74</v>
      </c>
      <c r="M2806" s="4">
        <v>18776.31</v>
      </c>
    </row>
    <row r="2807" spans="1:13">
      <c r="A2807" s="7">
        <v>46213</v>
      </c>
      <c r="B2807" t="s">
        <v>901</v>
      </c>
      <c r="C2807" t="s">
        <v>453</v>
      </c>
      <c r="D2807" t="s">
        <v>260</v>
      </c>
      <c r="E2807">
        <v>-3874</v>
      </c>
      <c r="F2807" s="4">
        <v>1036.03</v>
      </c>
      <c r="G2807" s="4">
        <v>-81064.87</v>
      </c>
      <c r="H2807" s="4">
        <v>0</v>
      </c>
      <c r="I2807">
        <v>0</v>
      </c>
      <c r="J2807" s="4">
        <v>0</v>
      </c>
      <c r="K2807" s="4">
        <v>13977.16</v>
      </c>
      <c r="L2807" s="4">
        <v>-12941.13</v>
      </c>
      <c r="M2807" s="4">
        <v>4349.48</v>
      </c>
    </row>
    <row r="2808" spans="1:13">
      <c r="A2808" s="7">
        <v>46213</v>
      </c>
      <c r="B2808" t="s">
        <v>901</v>
      </c>
      <c r="C2808" t="s">
        <v>391</v>
      </c>
      <c r="D2808" t="s">
        <v>198</v>
      </c>
      <c r="E2808">
        <v>-3978</v>
      </c>
      <c r="F2808" s="4">
        <v>-1019.83</v>
      </c>
      <c r="G2808" s="4">
        <v>-181016.37</v>
      </c>
      <c r="H2808" s="4">
        <v>0</v>
      </c>
      <c r="I2808">
        <v>0</v>
      </c>
      <c r="J2808" s="4">
        <v>0</v>
      </c>
      <c r="K2808" s="4">
        <v>2702.01</v>
      </c>
      <c r="L2808" s="4">
        <v>-3721.84</v>
      </c>
      <c r="M2808" s="4">
        <v>156767.59</v>
      </c>
    </row>
    <row r="2809" spans="1:13">
      <c r="A2809" s="7">
        <v>46213</v>
      </c>
      <c r="B2809" t="s">
        <v>900</v>
      </c>
      <c r="C2809" t="s">
        <v>280</v>
      </c>
      <c r="E2809">
        <v>0</v>
      </c>
      <c r="F2809" s="4">
        <v>0</v>
      </c>
      <c r="G2809" s="4">
        <v>0</v>
      </c>
      <c r="J2809" s="4">
        <v>-2470.18</v>
      </c>
      <c r="K2809" s="4">
        <v>-2420.26</v>
      </c>
      <c r="L2809" s="4">
        <v>-49.91999999999962</v>
      </c>
      <c r="M2809" s="4">
        <v>-43470.6</v>
      </c>
    </row>
    <row r="2810" spans="1:13">
      <c r="A2810" s="7">
        <v>46216</v>
      </c>
      <c r="B2810" t="s">
        <v>900</v>
      </c>
      <c r="C2810" t="s">
        <v>393</v>
      </c>
      <c r="D2810" t="s">
        <v>200</v>
      </c>
      <c r="E2810">
        <v>158</v>
      </c>
      <c r="F2810" s="4">
        <v>867.73</v>
      </c>
      <c r="G2810" s="4">
        <v>40211.64</v>
      </c>
      <c r="H2810" s="4">
        <v>0</v>
      </c>
      <c r="I2810">
        <v>0</v>
      </c>
      <c r="J2810" s="4">
        <v>0</v>
      </c>
      <c r="K2810" s="4">
        <v>97.05</v>
      </c>
      <c r="L2810" s="4">
        <v>770.6800000000001</v>
      </c>
      <c r="M2810" s="4">
        <v>-12804.21</v>
      </c>
    </row>
    <row r="2811" spans="1:13">
      <c r="A2811" s="7">
        <v>46216</v>
      </c>
      <c r="B2811" t="s">
        <v>900</v>
      </c>
      <c r="C2811" t="s">
        <v>433</v>
      </c>
      <c r="D2811" t="s">
        <v>240</v>
      </c>
      <c r="E2811">
        <v>39461</v>
      </c>
      <c r="F2811" s="4">
        <v>-11772.27</v>
      </c>
      <c r="G2811" s="4">
        <v>183152.32</v>
      </c>
      <c r="H2811" s="4">
        <v>0</v>
      </c>
      <c r="I2811">
        <v>0</v>
      </c>
      <c r="J2811" s="4">
        <v>0</v>
      </c>
      <c r="K2811" s="4">
        <v>-7233.51</v>
      </c>
      <c r="L2811" s="4">
        <v>-4538.76</v>
      </c>
      <c r="M2811" s="4">
        <v>-18514.56</v>
      </c>
    </row>
    <row r="2812" spans="1:13">
      <c r="A2812" s="7">
        <v>46216</v>
      </c>
      <c r="B2812" t="s">
        <v>901</v>
      </c>
      <c r="C2812" t="s">
        <v>277</v>
      </c>
      <c r="D2812" t="s">
        <v>85</v>
      </c>
      <c r="E2812">
        <v>-3361</v>
      </c>
      <c r="F2812" s="4">
        <v>-1106.15</v>
      </c>
      <c r="G2812" s="4">
        <v>-32864.91</v>
      </c>
      <c r="H2812" s="4">
        <v>0</v>
      </c>
      <c r="I2812">
        <v>0</v>
      </c>
      <c r="J2812" s="4">
        <v>0</v>
      </c>
      <c r="K2812" s="4">
        <v>-883.36</v>
      </c>
      <c r="L2812" s="4">
        <v>-222.7900000000001</v>
      </c>
      <c r="M2812" s="4">
        <v>41253.38</v>
      </c>
    </row>
    <row r="2813" spans="1:13">
      <c r="A2813" s="7">
        <v>46216</v>
      </c>
      <c r="B2813" t="s">
        <v>900</v>
      </c>
      <c r="C2813" t="s">
        <v>278</v>
      </c>
      <c r="D2813" t="s">
        <v>86</v>
      </c>
      <c r="E2813">
        <v>1492</v>
      </c>
      <c r="F2813" s="4">
        <v>7492.09</v>
      </c>
      <c r="G2813" s="4">
        <v>174971</v>
      </c>
      <c r="H2813" s="4">
        <v>0</v>
      </c>
      <c r="I2813">
        <v>0</v>
      </c>
      <c r="J2813" s="4">
        <v>0</v>
      </c>
      <c r="K2813" s="4">
        <v>6167.35</v>
      </c>
      <c r="L2813" s="4">
        <v>1324.74</v>
      </c>
      <c r="M2813" s="4">
        <v>-69569.64999999999</v>
      </c>
    </row>
    <row r="2814" spans="1:13">
      <c r="A2814" s="7">
        <v>46216</v>
      </c>
      <c r="B2814" t="s">
        <v>901</v>
      </c>
      <c r="C2814" t="s">
        <v>395</v>
      </c>
      <c r="D2814" t="s">
        <v>202</v>
      </c>
      <c r="E2814">
        <v>-1336</v>
      </c>
      <c r="F2814" s="4">
        <v>-8948.049999999999</v>
      </c>
      <c r="G2814" s="4">
        <v>-171708.79</v>
      </c>
      <c r="H2814" s="4">
        <v>0</v>
      </c>
      <c r="I2814">
        <v>0</v>
      </c>
      <c r="J2814" s="4">
        <v>0</v>
      </c>
      <c r="K2814" s="4">
        <v>-6751.99</v>
      </c>
      <c r="L2814" s="4">
        <v>-2196.059999999999</v>
      </c>
      <c r="M2814" s="4">
        <v>579019.6799999999</v>
      </c>
    </row>
    <row r="2815" spans="1:13">
      <c r="A2815" s="7">
        <v>46216</v>
      </c>
      <c r="B2815" t="s">
        <v>901</v>
      </c>
      <c r="C2815" t="s">
        <v>463</v>
      </c>
      <c r="D2815" t="s">
        <v>270</v>
      </c>
      <c r="E2815">
        <v>-3984</v>
      </c>
      <c r="F2815" s="4">
        <v>54.45</v>
      </c>
      <c r="G2815" s="4">
        <v>-196384.97</v>
      </c>
      <c r="H2815" s="4">
        <v>0</v>
      </c>
      <c r="I2815">
        <v>0</v>
      </c>
      <c r="J2815" s="4">
        <v>0</v>
      </c>
      <c r="K2815" s="4">
        <v>858.59</v>
      </c>
      <c r="L2815" s="4">
        <v>-804.14</v>
      </c>
      <c r="M2815" s="4">
        <v>-602.6</v>
      </c>
    </row>
    <row r="2816" spans="1:13">
      <c r="A2816" s="7">
        <v>46216</v>
      </c>
      <c r="B2816" t="s">
        <v>900</v>
      </c>
      <c r="C2816" t="s">
        <v>281</v>
      </c>
      <c r="D2816" t="s">
        <v>89</v>
      </c>
      <c r="E2816">
        <v>1300</v>
      </c>
      <c r="F2816" s="4">
        <v>2266.05</v>
      </c>
      <c r="G2816" s="4">
        <v>41313.37</v>
      </c>
      <c r="H2816" s="4">
        <v>0</v>
      </c>
      <c r="I2816">
        <v>0</v>
      </c>
      <c r="J2816" s="4">
        <v>0</v>
      </c>
      <c r="K2816" s="4">
        <v>2836.63</v>
      </c>
      <c r="L2816" s="4">
        <v>-570.5799999999999</v>
      </c>
      <c r="M2816" s="4">
        <v>-17348.38</v>
      </c>
    </row>
    <row r="2817" spans="1:13">
      <c r="A2817" s="7">
        <v>46216</v>
      </c>
      <c r="B2817" t="s">
        <v>900</v>
      </c>
      <c r="C2817" t="s">
        <v>405</v>
      </c>
      <c r="D2817" t="s">
        <v>212</v>
      </c>
      <c r="E2817">
        <v>877</v>
      </c>
      <c r="F2817" s="4">
        <v>-4234.46</v>
      </c>
      <c r="G2817" s="4">
        <v>45227.38</v>
      </c>
      <c r="H2817" s="4">
        <v>0</v>
      </c>
      <c r="I2817">
        <v>0</v>
      </c>
      <c r="J2817" s="4">
        <v>0</v>
      </c>
      <c r="K2817" s="4">
        <v>-349.6</v>
      </c>
      <c r="L2817" s="4">
        <v>-3884.86</v>
      </c>
      <c r="M2817" s="4">
        <v>10087.53</v>
      </c>
    </row>
    <row r="2818" spans="1:13">
      <c r="A2818" s="7">
        <v>46216</v>
      </c>
      <c r="B2818" t="s">
        <v>901</v>
      </c>
      <c r="C2818" t="s">
        <v>283</v>
      </c>
      <c r="D2818" t="s">
        <v>91</v>
      </c>
      <c r="E2818">
        <v>0</v>
      </c>
      <c r="F2818" s="4">
        <v>-367.29</v>
      </c>
      <c r="G2818" s="4">
        <v>0</v>
      </c>
      <c r="H2818" s="4">
        <v>0.5</v>
      </c>
      <c r="I2818">
        <v>0</v>
      </c>
      <c r="J2818" s="4">
        <v>-366.79</v>
      </c>
      <c r="K2818" s="4">
        <v>-367.29</v>
      </c>
      <c r="L2818" s="4">
        <v>-366.79</v>
      </c>
      <c r="M2818" s="4">
        <v>500682.13</v>
      </c>
    </row>
    <row r="2819" spans="1:13">
      <c r="A2819" s="7">
        <v>46216</v>
      </c>
      <c r="B2819" t="s">
        <v>900</v>
      </c>
      <c r="C2819" t="s">
        <v>285</v>
      </c>
      <c r="D2819" t="s">
        <v>93</v>
      </c>
      <c r="E2819">
        <v>1602</v>
      </c>
      <c r="F2819" s="4">
        <v>1377.37</v>
      </c>
      <c r="G2819" s="4">
        <v>18776.37</v>
      </c>
      <c r="H2819" s="4">
        <v>0</v>
      </c>
      <c r="I2819">
        <v>0</v>
      </c>
      <c r="J2819" s="4">
        <v>0</v>
      </c>
      <c r="K2819" s="4">
        <v>1160.72</v>
      </c>
      <c r="L2819" s="4">
        <v>216.6499999999999</v>
      </c>
      <c r="M2819" s="4">
        <v>-15221.61</v>
      </c>
    </row>
    <row r="2820" spans="1:13">
      <c r="A2820" s="7">
        <v>46216</v>
      </c>
      <c r="B2820" t="s">
        <v>900</v>
      </c>
      <c r="C2820" t="s">
        <v>396</v>
      </c>
      <c r="D2820" t="s">
        <v>203</v>
      </c>
      <c r="E2820">
        <v>1088</v>
      </c>
      <c r="F2820" s="4">
        <v>-13218.05</v>
      </c>
      <c r="G2820" s="4">
        <v>80665.46000000001</v>
      </c>
      <c r="H2820" s="4">
        <v>0</v>
      </c>
      <c r="I2820">
        <v>0</v>
      </c>
      <c r="J2820" s="4">
        <v>0</v>
      </c>
      <c r="K2820" s="4">
        <v>-5779.62</v>
      </c>
      <c r="L2820" s="4">
        <v>-7438.429999999999</v>
      </c>
      <c r="M2820" s="4">
        <v>-693350.1000000001</v>
      </c>
    </row>
    <row r="2821" spans="1:13">
      <c r="A2821" s="7">
        <v>46216</v>
      </c>
      <c r="B2821" t="s">
        <v>900</v>
      </c>
      <c r="C2821" t="s">
        <v>289</v>
      </c>
      <c r="D2821" t="s">
        <v>97</v>
      </c>
      <c r="E2821">
        <v>305</v>
      </c>
      <c r="F2821" s="4">
        <v>-39439.79</v>
      </c>
      <c r="G2821" s="4">
        <v>252889.96</v>
      </c>
      <c r="H2821" s="4">
        <v>0</v>
      </c>
      <c r="I2821">
        <v>0</v>
      </c>
      <c r="J2821" s="4">
        <v>0</v>
      </c>
      <c r="K2821" s="4">
        <v>-12321.78</v>
      </c>
      <c r="L2821" s="4">
        <v>-27118.01</v>
      </c>
      <c r="M2821" s="4">
        <v>-317697.36</v>
      </c>
    </row>
    <row r="2822" spans="1:13">
      <c r="A2822" s="7">
        <v>46216</v>
      </c>
      <c r="B2822" t="s">
        <v>901</v>
      </c>
      <c r="C2822" t="s">
        <v>290</v>
      </c>
      <c r="D2822" t="s">
        <v>98</v>
      </c>
      <c r="E2822">
        <v>-4441</v>
      </c>
      <c r="F2822" s="4">
        <v>30741.41</v>
      </c>
      <c r="G2822" s="4">
        <v>-217722.32</v>
      </c>
      <c r="H2822" s="4">
        <v>0</v>
      </c>
      <c r="I2822">
        <v>0</v>
      </c>
      <c r="J2822" s="4">
        <v>0</v>
      </c>
      <c r="K2822" s="4">
        <v>18057.45</v>
      </c>
      <c r="L2822" s="4">
        <v>12683.96</v>
      </c>
      <c r="M2822" s="4">
        <v>376903.67</v>
      </c>
    </row>
    <row r="2823" spans="1:13">
      <c r="A2823" s="7">
        <v>46216</v>
      </c>
      <c r="B2823" t="s">
        <v>901</v>
      </c>
      <c r="C2823" t="s">
        <v>291</v>
      </c>
      <c r="D2823" t="s">
        <v>99</v>
      </c>
      <c r="E2823">
        <v>-733</v>
      </c>
      <c r="F2823" s="4">
        <v>8249.4</v>
      </c>
      <c r="G2823" s="4">
        <v>-34413.84</v>
      </c>
      <c r="H2823" s="4">
        <v>0</v>
      </c>
      <c r="I2823">
        <v>0</v>
      </c>
      <c r="J2823" s="4">
        <v>0</v>
      </c>
      <c r="K2823" s="4">
        <v>6386.96</v>
      </c>
      <c r="L2823" s="4">
        <v>1862.44</v>
      </c>
      <c r="M2823" s="4">
        <v>11404.92</v>
      </c>
    </row>
    <row r="2824" spans="1:13">
      <c r="A2824" s="7">
        <v>46216</v>
      </c>
      <c r="B2824" t="s">
        <v>900</v>
      </c>
      <c r="C2824" t="s">
        <v>450</v>
      </c>
      <c r="D2824" t="s">
        <v>257</v>
      </c>
      <c r="E2824">
        <v>2104</v>
      </c>
      <c r="F2824" s="4">
        <v>-8667.51</v>
      </c>
      <c r="G2824" s="4">
        <v>82435.2</v>
      </c>
      <c r="H2824" s="4">
        <v>0</v>
      </c>
      <c r="I2824">
        <v>0</v>
      </c>
      <c r="J2824" s="4">
        <v>0</v>
      </c>
      <c r="K2824" s="4">
        <v>-8080.43</v>
      </c>
      <c r="L2824" s="4">
        <v>-587.0799999999999</v>
      </c>
      <c r="M2824" s="4">
        <v>-39755.58</v>
      </c>
    </row>
    <row r="2825" spans="1:13">
      <c r="A2825" s="7">
        <v>46216</v>
      </c>
      <c r="B2825" t="s">
        <v>900</v>
      </c>
      <c r="C2825" t="s">
        <v>295</v>
      </c>
      <c r="D2825" t="s">
        <v>103</v>
      </c>
      <c r="E2825">
        <v>653</v>
      </c>
      <c r="F2825" s="4">
        <v>-459.21</v>
      </c>
      <c r="G2825" s="4">
        <v>166847.16</v>
      </c>
      <c r="H2825" s="4">
        <v>0</v>
      </c>
      <c r="I2825">
        <v>0</v>
      </c>
      <c r="J2825" s="4">
        <v>0</v>
      </c>
      <c r="K2825" s="4">
        <v>1436.45</v>
      </c>
      <c r="L2825" s="4">
        <v>-1895.66</v>
      </c>
      <c r="M2825" s="4">
        <v>-123131.57</v>
      </c>
    </row>
    <row r="2826" spans="1:13">
      <c r="A2826" s="7">
        <v>46216</v>
      </c>
      <c r="B2826" t="s">
        <v>901</v>
      </c>
      <c r="C2826" t="s">
        <v>457</v>
      </c>
      <c r="D2826" t="s">
        <v>264</v>
      </c>
      <c r="E2826">
        <v>-72</v>
      </c>
      <c r="F2826" s="4">
        <v>3958.95</v>
      </c>
      <c r="G2826" s="4">
        <v>-9909.58</v>
      </c>
      <c r="H2826" s="4">
        <v>-30.66</v>
      </c>
      <c r="I2826">
        <v>0</v>
      </c>
      <c r="J2826" s="4">
        <v>2704.2</v>
      </c>
      <c r="K2826" s="4">
        <v>2736.98</v>
      </c>
      <c r="L2826" s="4">
        <v>3926.17</v>
      </c>
      <c r="M2826" s="4">
        <v>7379.040000000001</v>
      </c>
    </row>
    <row r="2827" spans="1:13">
      <c r="A2827" s="7">
        <v>46216</v>
      </c>
      <c r="B2827" t="s">
        <v>900</v>
      </c>
      <c r="C2827" t="s">
        <v>296</v>
      </c>
      <c r="D2827" t="s">
        <v>104</v>
      </c>
      <c r="E2827">
        <v>81</v>
      </c>
      <c r="F2827" s="4">
        <v>-1268.09</v>
      </c>
      <c r="G2827" s="4">
        <v>50777.58</v>
      </c>
      <c r="H2827" s="4">
        <v>0</v>
      </c>
      <c r="I2827">
        <v>0</v>
      </c>
      <c r="J2827" s="4">
        <v>-3406.41</v>
      </c>
      <c r="K2827" s="4">
        <v>-3407.01</v>
      </c>
      <c r="L2827" s="4">
        <v>-1267.49</v>
      </c>
      <c r="M2827" s="4">
        <v>-44914.63</v>
      </c>
    </row>
    <row r="2828" spans="1:13">
      <c r="A2828" s="7">
        <v>46216</v>
      </c>
      <c r="B2828" t="s">
        <v>901</v>
      </c>
      <c r="C2828" t="s">
        <v>300</v>
      </c>
      <c r="D2828" t="s">
        <v>108</v>
      </c>
      <c r="E2828">
        <v>-28</v>
      </c>
      <c r="F2828" s="4">
        <v>4659.58</v>
      </c>
      <c r="G2828" s="4">
        <v>-14777.31</v>
      </c>
      <c r="H2828" s="4">
        <v>12.88</v>
      </c>
      <c r="I2828">
        <v>0</v>
      </c>
      <c r="J2828" s="4">
        <v>4045.42</v>
      </c>
      <c r="K2828" s="4">
        <v>6042.34</v>
      </c>
      <c r="L2828" s="4">
        <v>2662.66</v>
      </c>
      <c r="M2828" s="4">
        <v>95006.67000000001</v>
      </c>
    </row>
    <row r="2829" spans="1:13">
      <c r="A2829" s="7">
        <v>46216</v>
      </c>
      <c r="B2829" t="s">
        <v>901</v>
      </c>
      <c r="C2829" t="s">
        <v>301</v>
      </c>
      <c r="D2829" t="s">
        <v>109</v>
      </c>
      <c r="E2829">
        <v>-171</v>
      </c>
      <c r="F2829" s="4">
        <v>9418.1</v>
      </c>
      <c r="G2829" s="4">
        <v>-55831.83</v>
      </c>
      <c r="H2829" s="4">
        <v>0</v>
      </c>
      <c r="I2829">
        <v>0</v>
      </c>
      <c r="J2829" s="4">
        <v>0</v>
      </c>
      <c r="K2829" s="4">
        <v>7998.12</v>
      </c>
      <c r="L2829" s="4">
        <v>1419.98</v>
      </c>
      <c r="M2829" s="4">
        <v>26548.11</v>
      </c>
    </row>
    <row r="2830" spans="1:13">
      <c r="A2830" s="7">
        <v>46216</v>
      </c>
      <c r="B2830" t="s">
        <v>901</v>
      </c>
      <c r="C2830" t="s">
        <v>302</v>
      </c>
      <c r="D2830" t="s">
        <v>110</v>
      </c>
      <c r="E2830">
        <v>0</v>
      </c>
      <c r="F2830" s="4">
        <v>-234500</v>
      </c>
      <c r="G2830" s="4">
        <v>0</v>
      </c>
      <c r="H2830" s="4">
        <v>0</v>
      </c>
      <c r="I2830">
        <v>0</v>
      </c>
      <c r="J2830" s="4">
        <v>0</v>
      </c>
      <c r="K2830" s="4">
        <v>-234500</v>
      </c>
      <c r="L2830" s="4">
        <v>0</v>
      </c>
      <c r="M2830" s="4">
        <v>-197108.9</v>
      </c>
    </row>
    <row r="2831" spans="1:13">
      <c r="A2831" s="7">
        <v>46216</v>
      </c>
      <c r="B2831" t="s">
        <v>900</v>
      </c>
      <c r="C2831" t="s">
        <v>303</v>
      </c>
      <c r="D2831" t="s">
        <v>111</v>
      </c>
      <c r="E2831">
        <v>299</v>
      </c>
      <c r="F2831" s="4">
        <v>796.04</v>
      </c>
      <c r="G2831" s="4">
        <v>68386.91</v>
      </c>
      <c r="H2831" s="4">
        <v>0</v>
      </c>
      <c r="I2831">
        <v>0</v>
      </c>
      <c r="J2831" s="4">
        <v>0</v>
      </c>
      <c r="K2831" s="4">
        <v>40.91</v>
      </c>
      <c r="L2831" s="4">
        <v>755.13</v>
      </c>
      <c r="M2831" s="4">
        <v>-485.0300000000003</v>
      </c>
    </row>
    <row r="2832" spans="1:13">
      <c r="A2832" s="7">
        <v>46216</v>
      </c>
      <c r="B2832" t="s">
        <v>901</v>
      </c>
      <c r="C2832" t="s">
        <v>303</v>
      </c>
      <c r="D2832" t="s">
        <v>111</v>
      </c>
      <c r="E2832">
        <v>0</v>
      </c>
      <c r="F2832" s="4">
        <v>-896000</v>
      </c>
      <c r="G2832" s="4">
        <v>0</v>
      </c>
      <c r="H2832" s="4">
        <v>0</v>
      </c>
      <c r="I2832">
        <v>0</v>
      </c>
      <c r="J2832" s="4">
        <v>0</v>
      </c>
      <c r="K2832" s="4">
        <v>-896000</v>
      </c>
      <c r="L2832" s="4">
        <v>0</v>
      </c>
      <c r="M2832" s="4">
        <v>-823680.72</v>
      </c>
    </row>
    <row r="2833" spans="1:13">
      <c r="A2833" s="7">
        <v>46216</v>
      </c>
      <c r="B2833" t="s">
        <v>900</v>
      </c>
      <c r="C2833" t="s">
        <v>307</v>
      </c>
      <c r="D2833" t="s">
        <v>115</v>
      </c>
      <c r="E2833">
        <v>2363</v>
      </c>
      <c r="F2833" s="4">
        <v>-9583.41</v>
      </c>
      <c r="G2833" s="4">
        <v>66311.5</v>
      </c>
      <c r="H2833" s="4">
        <v>0</v>
      </c>
      <c r="I2833">
        <v>0</v>
      </c>
      <c r="J2833" s="4">
        <v>0</v>
      </c>
      <c r="K2833" s="4">
        <v>-6198.69</v>
      </c>
      <c r="L2833" s="4">
        <v>-3384.72</v>
      </c>
      <c r="M2833" s="4">
        <v>50406.2</v>
      </c>
    </row>
    <row r="2834" spans="1:13">
      <c r="A2834" s="7">
        <v>46216</v>
      </c>
      <c r="B2834" t="s">
        <v>900</v>
      </c>
      <c r="C2834" t="s">
        <v>408</v>
      </c>
      <c r="D2834" t="s">
        <v>215</v>
      </c>
      <c r="E2834">
        <v>473</v>
      </c>
      <c r="F2834" s="4">
        <v>-6903.69</v>
      </c>
      <c r="G2834" s="4">
        <v>77613.69</v>
      </c>
      <c r="H2834" s="4">
        <v>-101.28</v>
      </c>
      <c r="I2834">
        <v>0</v>
      </c>
      <c r="J2834" s="4">
        <v>-4131.37</v>
      </c>
      <c r="K2834" s="4">
        <v>-8949.24</v>
      </c>
      <c r="L2834" s="4">
        <v>-2085.82</v>
      </c>
      <c r="M2834" s="4">
        <v>-16314.71</v>
      </c>
    </row>
    <row r="2835" spans="1:13">
      <c r="A2835" s="7">
        <v>46216</v>
      </c>
      <c r="B2835" t="s">
        <v>901</v>
      </c>
      <c r="C2835" t="s">
        <v>311</v>
      </c>
      <c r="D2835" t="s">
        <v>119</v>
      </c>
      <c r="E2835">
        <v>0</v>
      </c>
      <c r="F2835" s="4">
        <v>-2680.48</v>
      </c>
      <c r="G2835" s="4">
        <v>0</v>
      </c>
      <c r="H2835" s="4">
        <v>12.62</v>
      </c>
      <c r="I2835">
        <v>0</v>
      </c>
      <c r="J2835" s="4">
        <v>-2667.87</v>
      </c>
      <c r="K2835" s="4">
        <v>-1918.9</v>
      </c>
      <c r="L2835" s="4">
        <v>-3429.45</v>
      </c>
      <c r="M2835" s="4">
        <v>710046.13</v>
      </c>
    </row>
    <row r="2836" spans="1:13">
      <c r="A2836" s="7">
        <v>46216</v>
      </c>
      <c r="B2836" t="s">
        <v>900</v>
      </c>
      <c r="C2836" t="s">
        <v>313</v>
      </c>
      <c r="D2836" t="s">
        <v>121</v>
      </c>
      <c r="E2836">
        <v>378</v>
      </c>
      <c r="F2836" s="4">
        <v>550.96</v>
      </c>
      <c r="G2836" s="4">
        <v>43037.97</v>
      </c>
      <c r="H2836" s="4">
        <v>0</v>
      </c>
      <c r="I2836">
        <v>0</v>
      </c>
      <c r="J2836" s="4">
        <v>-1712.61</v>
      </c>
      <c r="K2836" s="4">
        <v>729.26</v>
      </c>
      <c r="L2836" s="4">
        <v>-1890.91</v>
      </c>
      <c r="M2836" s="4">
        <v>-16613.31</v>
      </c>
    </row>
    <row r="2837" spans="1:13">
      <c r="A2837" s="7">
        <v>46216</v>
      </c>
      <c r="B2837" t="s">
        <v>901</v>
      </c>
      <c r="C2837" t="s">
        <v>316</v>
      </c>
      <c r="D2837" t="s">
        <v>124</v>
      </c>
      <c r="E2837">
        <v>0</v>
      </c>
      <c r="F2837" s="4">
        <v>-8910.610000000001</v>
      </c>
      <c r="G2837" s="4">
        <v>0</v>
      </c>
      <c r="H2837" s="4">
        <v>-2.44</v>
      </c>
      <c r="I2837">
        <v>0</v>
      </c>
      <c r="J2837" s="4">
        <v>-8913.049999999999</v>
      </c>
      <c r="K2837" s="4">
        <v>746.48</v>
      </c>
      <c r="L2837" s="4">
        <v>-18570.14</v>
      </c>
      <c r="M2837" s="4">
        <v>125826.34</v>
      </c>
    </row>
    <row r="2838" spans="1:13">
      <c r="A2838" s="7">
        <v>46216</v>
      </c>
      <c r="B2838" t="s">
        <v>900</v>
      </c>
      <c r="C2838" t="s">
        <v>411</v>
      </c>
      <c r="D2838" t="s">
        <v>218</v>
      </c>
      <c r="E2838">
        <v>0</v>
      </c>
      <c r="F2838" s="4">
        <v>-4025.94</v>
      </c>
      <c r="G2838" s="4">
        <v>0</v>
      </c>
      <c r="H2838" s="4">
        <v>-51.7</v>
      </c>
      <c r="I2838">
        <v>0</v>
      </c>
      <c r="J2838" s="4">
        <v>-4077.64</v>
      </c>
      <c r="K2838" s="4">
        <v>-4025.94</v>
      </c>
      <c r="L2838" s="4">
        <v>-4077.64</v>
      </c>
      <c r="M2838" s="4">
        <v>-33376.47</v>
      </c>
    </row>
    <row r="2839" spans="1:13">
      <c r="A2839" s="7">
        <v>46216</v>
      </c>
      <c r="B2839" t="s">
        <v>901</v>
      </c>
      <c r="C2839" t="s">
        <v>458</v>
      </c>
      <c r="D2839" t="s">
        <v>265</v>
      </c>
      <c r="E2839">
        <v>-331</v>
      </c>
      <c r="F2839" s="4">
        <v>1838.58</v>
      </c>
      <c r="G2839" s="4">
        <v>-31812</v>
      </c>
      <c r="H2839" s="4">
        <v>0</v>
      </c>
      <c r="I2839">
        <v>0</v>
      </c>
      <c r="J2839" s="4">
        <v>-624.5799999999999</v>
      </c>
      <c r="K2839" s="4">
        <v>1297.25</v>
      </c>
      <c r="L2839" s="4">
        <v>-83.25</v>
      </c>
      <c r="M2839" s="4">
        <v>-2052.22</v>
      </c>
    </row>
    <row r="2840" spans="1:13">
      <c r="A2840" s="7">
        <v>46216</v>
      </c>
      <c r="B2840" t="s">
        <v>908</v>
      </c>
      <c r="C2840" t="s">
        <v>444</v>
      </c>
      <c r="D2840" t="s">
        <v>251</v>
      </c>
      <c r="E2840">
        <v>-400000</v>
      </c>
      <c r="F2840" s="4">
        <v>53356.57</v>
      </c>
      <c r="G2840" s="4">
        <v>-372781.46</v>
      </c>
      <c r="H2840" s="4">
        <v>0</v>
      </c>
      <c r="I2840">
        <v>0</v>
      </c>
      <c r="J2840" s="4">
        <v>15549.83</v>
      </c>
      <c r="K2840" s="4">
        <v>51963.68</v>
      </c>
      <c r="L2840" s="4">
        <v>16942.72</v>
      </c>
      <c r="M2840" s="4">
        <v>26592.23</v>
      </c>
    </row>
    <row r="2841" spans="1:13">
      <c r="A2841" s="7">
        <v>46216</v>
      </c>
      <c r="B2841" t="s">
        <v>910</v>
      </c>
      <c r="C2841" t="s">
        <v>465</v>
      </c>
      <c r="D2841" t="s">
        <v>272</v>
      </c>
      <c r="E2841">
        <v>-300000</v>
      </c>
      <c r="F2841" s="4">
        <v>18469.48</v>
      </c>
      <c r="G2841" s="4">
        <v>-217709.46</v>
      </c>
      <c r="H2841" s="4">
        <v>0</v>
      </c>
      <c r="I2841">
        <v>0</v>
      </c>
      <c r="J2841" s="4">
        <v>-2766.58</v>
      </c>
      <c r="K2841" s="4">
        <v>-3672.5</v>
      </c>
      <c r="L2841" s="4">
        <v>19375.4</v>
      </c>
      <c r="M2841" s="4">
        <v>9201.77</v>
      </c>
    </row>
    <row r="2842" spans="1:13">
      <c r="A2842" s="7">
        <v>46216</v>
      </c>
      <c r="B2842" t="s">
        <v>900</v>
      </c>
      <c r="C2842" t="s">
        <v>324</v>
      </c>
      <c r="D2842" t="s">
        <v>132</v>
      </c>
      <c r="E2842">
        <v>7988</v>
      </c>
      <c r="F2842" s="4">
        <v>634.4400000000001</v>
      </c>
      <c r="G2842" s="4">
        <v>19607.54</v>
      </c>
      <c r="H2842" s="4">
        <v>0</v>
      </c>
      <c r="I2842">
        <v>0</v>
      </c>
      <c r="J2842" s="4">
        <v>0</v>
      </c>
      <c r="K2842" s="4">
        <v>872.87</v>
      </c>
      <c r="L2842" s="4">
        <v>-238.4299999999999</v>
      </c>
      <c r="M2842" s="4">
        <v>-354320.7499999999</v>
      </c>
    </row>
    <row r="2843" spans="1:13">
      <c r="A2843" s="7">
        <v>46216</v>
      </c>
      <c r="B2843" t="s">
        <v>901</v>
      </c>
      <c r="C2843" t="s">
        <v>325</v>
      </c>
      <c r="D2843" t="s">
        <v>133</v>
      </c>
      <c r="E2843">
        <v>-903</v>
      </c>
      <c r="F2843" s="4">
        <v>5424.39</v>
      </c>
      <c r="G2843" s="4">
        <v>-157545.71</v>
      </c>
      <c r="H2843" s="4">
        <v>0</v>
      </c>
      <c r="I2843">
        <v>0</v>
      </c>
      <c r="J2843" s="4">
        <v>0</v>
      </c>
      <c r="K2843" s="4">
        <v>4606.93</v>
      </c>
      <c r="L2843" s="4">
        <v>817.46</v>
      </c>
      <c r="M2843" s="4">
        <v>280092.53</v>
      </c>
    </row>
    <row r="2844" spans="1:13">
      <c r="A2844" s="7">
        <v>46216</v>
      </c>
      <c r="B2844" t="s">
        <v>900</v>
      </c>
      <c r="C2844" t="s">
        <v>326</v>
      </c>
      <c r="D2844" t="s">
        <v>134</v>
      </c>
      <c r="E2844">
        <v>1992</v>
      </c>
      <c r="F2844" s="4">
        <v>-11270.05</v>
      </c>
      <c r="G2844" s="4">
        <v>164632.51</v>
      </c>
      <c r="H2844" s="4">
        <v>0</v>
      </c>
      <c r="I2844">
        <v>0</v>
      </c>
      <c r="J2844" s="4">
        <v>0</v>
      </c>
      <c r="K2844" s="4">
        <v>-10757.18</v>
      </c>
      <c r="L2844" s="4">
        <v>-512.869999999999</v>
      </c>
      <c r="M2844" s="4">
        <v>-255420.28</v>
      </c>
    </row>
    <row r="2845" spans="1:13">
      <c r="A2845" s="7">
        <v>46216</v>
      </c>
      <c r="B2845" t="s">
        <v>901</v>
      </c>
      <c r="C2845" t="s">
        <v>328</v>
      </c>
      <c r="D2845" t="s">
        <v>136</v>
      </c>
      <c r="E2845">
        <v>-851</v>
      </c>
      <c r="F2845" s="4">
        <v>-3225.65</v>
      </c>
      <c r="G2845" s="4">
        <v>-56596.54</v>
      </c>
      <c r="H2845" s="4">
        <v>0</v>
      </c>
      <c r="I2845">
        <v>0</v>
      </c>
      <c r="J2845" s="4">
        <v>0</v>
      </c>
      <c r="K2845" s="4">
        <v>-3895.73</v>
      </c>
      <c r="L2845" s="4">
        <v>670.0799999999999</v>
      </c>
      <c r="M2845" s="4">
        <v>105347.42</v>
      </c>
    </row>
    <row r="2846" spans="1:13">
      <c r="A2846" s="7">
        <v>46216</v>
      </c>
      <c r="B2846" t="s">
        <v>901</v>
      </c>
      <c r="C2846" t="s">
        <v>426</v>
      </c>
      <c r="D2846" t="s">
        <v>233</v>
      </c>
      <c r="E2846">
        <v>-485</v>
      </c>
      <c r="F2846" s="4">
        <v>6459.25</v>
      </c>
      <c r="G2846" s="4">
        <v>-106705.85</v>
      </c>
      <c r="H2846" s="4">
        <v>0</v>
      </c>
      <c r="I2846">
        <v>0</v>
      </c>
      <c r="J2846" s="4">
        <v>0</v>
      </c>
      <c r="K2846" s="4">
        <v>8133.05</v>
      </c>
      <c r="L2846" s="4">
        <v>-1673.8</v>
      </c>
      <c r="M2846" s="4">
        <v>73488.36</v>
      </c>
    </row>
    <row r="2847" spans="1:13">
      <c r="A2847" s="7">
        <v>46216</v>
      </c>
      <c r="B2847" t="s">
        <v>901</v>
      </c>
      <c r="C2847" t="s">
        <v>331</v>
      </c>
      <c r="D2847" t="s">
        <v>139</v>
      </c>
      <c r="E2847">
        <v>-941</v>
      </c>
      <c r="F2847" s="4">
        <v>-11470.2</v>
      </c>
      <c r="G2847" s="4">
        <v>-156612.75</v>
      </c>
      <c r="H2847" s="4">
        <v>0</v>
      </c>
      <c r="I2847">
        <v>0</v>
      </c>
      <c r="J2847" s="4">
        <v>0</v>
      </c>
      <c r="K2847" s="4">
        <v>-8007.88</v>
      </c>
      <c r="L2847" s="4">
        <v>-3462.320000000001</v>
      </c>
      <c r="M2847" s="4">
        <v>24354.84</v>
      </c>
    </row>
    <row r="2848" spans="1:13">
      <c r="A2848" s="7">
        <v>46216</v>
      </c>
      <c r="B2848" t="s">
        <v>900</v>
      </c>
      <c r="C2848" t="s">
        <v>332</v>
      </c>
      <c r="D2848" t="s">
        <v>140</v>
      </c>
      <c r="E2848">
        <v>2453</v>
      </c>
      <c r="F2848" s="4">
        <v>2355.1</v>
      </c>
      <c r="G2848" s="4">
        <v>155910.32</v>
      </c>
      <c r="H2848" s="4">
        <v>0</v>
      </c>
      <c r="I2848">
        <v>0</v>
      </c>
      <c r="J2848" s="4">
        <v>0</v>
      </c>
      <c r="K2848" s="4">
        <v>4508.36</v>
      </c>
      <c r="L2848" s="4">
        <v>-2153.26</v>
      </c>
      <c r="M2848" s="4">
        <v>-55014.71</v>
      </c>
    </row>
    <row r="2849" spans="1:13">
      <c r="A2849" s="7">
        <v>46216</v>
      </c>
      <c r="B2849" t="s">
        <v>900</v>
      </c>
      <c r="C2849" t="s">
        <v>401</v>
      </c>
      <c r="D2849" t="s">
        <v>208</v>
      </c>
      <c r="E2849">
        <v>68</v>
      </c>
      <c r="F2849" s="4">
        <v>1431.92</v>
      </c>
      <c r="G2849" s="4">
        <v>33018.55</v>
      </c>
      <c r="H2849" s="4">
        <v>0</v>
      </c>
      <c r="I2849">
        <v>0</v>
      </c>
      <c r="J2849" s="4">
        <v>-558.52</v>
      </c>
      <c r="K2849" s="4">
        <v>1691.82</v>
      </c>
      <c r="L2849" s="4">
        <v>-818.4199999999998</v>
      </c>
      <c r="M2849" s="4">
        <v>-7465.009999999997</v>
      </c>
    </row>
    <row r="2850" spans="1:13">
      <c r="A2850" s="7">
        <v>46216</v>
      </c>
      <c r="B2850" t="s">
        <v>901</v>
      </c>
      <c r="C2850" t="s">
        <v>334</v>
      </c>
      <c r="D2850" t="s">
        <v>142</v>
      </c>
      <c r="E2850">
        <v>-305</v>
      </c>
      <c r="F2850" s="4">
        <v>6324.76</v>
      </c>
      <c r="G2850" s="4">
        <v>-23144.13</v>
      </c>
      <c r="H2850" s="4">
        <v>0</v>
      </c>
      <c r="I2850">
        <v>0</v>
      </c>
      <c r="J2850" s="4">
        <v>0</v>
      </c>
      <c r="K2850" s="4">
        <v>5094.82</v>
      </c>
      <c r="L2850" s="4">
        <v>1229.940000000001</v>
      </c>
      <c r="M2850" s="4">
        <v>-29650.44</v>
      </c>
    </row>
    <row r="2851" spans="1:13">
      <c r="A2851" s="7">
        <v>46216</v>
      </c>
      <c r="B2851" t="s">
        <v>900</v>
      </c>
      <c r="C2851" t="s">
        <v>337</v>
      </c>
      <c r="D2851" t="s">
        <v>145</v>
      </c>
      <c r="E2851">
        <v>0</v>
      </c>
      <c r="F2851" s="4">
        <v>3775.11</v>
      </c>
      <c r="G2851" s="4">
        <v>0</v>
      </c>
      <c r="H2851" s="4">
        <v>-90.76000000000001</v>
      </c>
      <c r="I2851">
        <v>0</v>
      </c>
      <c r="J2851" s="4">
        <v>3684.35</v>
      </c>
      <c r="K2851" s="4">
        <v>3775.11</v>
      </c>
      <c r="L2851" s="4">
        <v>3684.35</v>
      </c>
      <c r="M2851" s="4">
        <v>-58880.55</v>
      </c>
    </row>
    <row r="2852" spans="1:13">
      <c r="A2852" s="7">
        <v>46216</v>
      </c>
      <c r="B2852" t="s">
        <v>900</v>
      </c>
      <c r="C2852" t="s">
        <v>428</v>
      </c>
      <c r="D2852" t="s">
        <v>235</v>
      </c>
      <c r="E2852">
        <v>50</v>
      </c>
      <c r="F2852" s="4">
        <v>95.02</v>
      </c>
      <c r="G2852" s="4">
        <v>855.6</v>
      </c>
      <c r="H2852" s="4">
        <v>0</v>
      </c>
      <c r="I2852">
        <v>0</v>
      </c>
      <c r="J2852" s="4">
        <v>0</v>
      </c>
      <c r="K2852" s="4">
        <v>212.62</v>
      </c>
      <c r="L2852" s="4">
        <v>-117.6</v>
      </c>
      <c r="M2852" s="4">
        <v>-5372.05</v>
      </c>
    </row>
    <row r="2853" spans="1:13">
      <c r="A2853" s="7">
        <v>46216</v>
      </c>
      <c r="B2853" t="s">
        <v>901</v>
      </c>
      <c r="C2853" t="s">
        <v>428</v>
      </c>
      <c r="D2853" t="s">
        <v>235</v>
      </c>
      <c r="E2853">
        <v>-50</v>
      </c>
      <c r="F2853" s="4">
        <v>-95.02</v>
      </c>
      <c r="G2853" s="4">
        <v>-855.6</v>
      </c>
      <c r="H2853" s="4">
        <v>0</v>
      </c>
      <c r="I2853">
        <v>0</v>
      </c>
      <c r="J2853" s="4">
        <v>0</v>
      </c>
      <c r="K2853" s="4">
        <v>-212.62</v>
      </c>
      <c r="L2853" s="4">
        <v>117.6</v>
      </c>
      <c r="M2853" s="4">
        <v>411.96</v>
      </c>
    </row>
    <row r="2854" spans="1:13">
      <c r="A2854" s="7">
        <v>46216</v>
      </c>
      <c r="B2854" t="s">
        <v>900</v>
      </c>
      <c r="C2854" t="s">
        <v>346</v>
      </c>
      <c r="D2854" t="s">
        <v>153</v>
      </c>
      <c r="E2854">
        <v>25804</v>
      </c>
      <c r="F2854" s="4">
        <v>-1295.35</v>
      </c>
      <c r="G2854" s="4">
        <v>36724.6</v>
      </c>
      <c r="H2854" s="4">
        <v>-13.03</v>
      </c>
      <c r="I2854">
        <v>0</v>
      </c>
      <c r="J2854" s="4">
        <v>-28.84</v>
      </c>
      <c r="K2854" s="4">
        <v>1262.42</v>
      </c>
      <c r="L2854" s="4">
        <v>-2586.61</v>
      </c>
      <c r="M2854" s="4">
        <v>-51764.4</v>
      </c>
    </row>
    <row r="2855" spans="1:13">
      <c r="A2855" s="7">
        <v>46216</v>
      </c>
      <c r="B2855" t="s">
        <v>900</v>
      </c>
      <c r="C2855" t="s">
        <v>438</v>
      </c>
      <c r="D2855" t="s">
        <v>245</v>
      </c>
      <c r="E2855">
        <v>13405</v>
      </c>
      <c r="F2855" s="4">
        <v>25638.87</v>
      </c>
      <c r="G2855" s="4">
        <v>279663.62</v>
      </c>
      <c r="H2855" s="4">
        <v>0</v>
      </c>
      <c r="I2855">
        <v>0</v>
      </c>
      <c r="J2855" s="4">
        <v>0</v>
      </c>
      <c r="K2855" s="4">
        <v>27370.27</v>
      </c>
      <c r="L2855" s="4">
        <v>-1731.400000000001</v>
      </c>
      <c r="M2855" s="4">
        <v>-132667.45</v>
      </c>
    </row>
    <row r="2856" spans="1:13">
      <c r="A2856" s="7">
        <v>46216</v>
      </c>
      <c r="B2856" t="s">
        <v>901</v>
      </c>
      <c r="C2856" t="s">
        <v>349</v>
      </c>
      <c r="D2856" t="s">
        <v>156</v>
      </c>
      <c r="E2856">
        <v>-442</v>
      </c>
      <c r="F2856" s="4">
        <v>-7795.08</v>
      </c>
      <c r="G2856" s="4">
        <v>-105386.11</v>
      </c>
      <c r="H2856" s="4">
        <v>0</v>
      </c>
      <c r="I2856">
        <v>0</v>
      </c>
      <c r="J2856" s="4">
        <v>0</v>
      </c>
      <c r="K2856" s="4">
        <v>-6937.49</v>
      </c>
      <c r="L2856" s="4">
        <v>-857.5900000000001</v>
      </c>
      <c r="M2856" s="4">
        <v>31677.9</v>
      </c>
    </row>
    <row r="2857" spans="1:13">
      <c r="A2857" s="7">
        <v>46216</v>
      </c>
      <c r="B2857" t="s">
        <v>901</v>
      </c>
      <c r="C2857" t="s">
        <v>447</v>
      </c>
      <c r="D2857" t="s">
        <v>254</v>
      </c>
      <c r="E2857">
        <v>-3535</v>
      </c>
      <c r="F2857" s="4">
        <v>549.63</v>
      </c>
      <c r="G2857" s="4">
        <v>-24930.38</v>
      </c>
      <c r="H2857" s="4">
        <v>-74.65000000000001</v>
      </c>
      <c r="I2857">
        <v>0</v>
      </c>
      <c r="J2857" s="4">
        <v>-1103.92</v>
      </c>
      <c r="K2857" s="4">
        <v>-2018.48</v>
      </c>
      <c r="L2857" s="4">
        <v>1464.19</v>
      </c>
      <c r="M2857" s="4">
        <v>15169.09</v>
      </c>
    </row>
    <row r="2858" spans="1:13">
      <c r="A2858" s="7">
        <v>46216</v>
      </c>
      <c r="B2858" t="s">
        <v>901</v>
      </c>
      <c r="C2858" t="s">
        <v>454</v>
      </c>
      <c r="D2858" t="s">
        <v>261</v>
      </c>
      <c r="E2858">
        <v>-682</v>
      </c>
      <c r="F2858" s="4">
        <v>-2500.16</v>
      </c>
      <c r="G2858" s="4">
        <v>-61069.85</v>
      </c>
      <c r="H2858" s="4">
        <v>0</v>
      </c>
      <c r="I2858">
        <v>0</v>
      </c>
      <c r="J2858" s="4">
        <v>0</v>
      </c>
      <c r="K2858" s="4">
        <v>-3543.57</v>
      </c>
      <c r="L2858" s="4">
        <v>1043.41</v>
      </c>
      <c r="M2858" s="4">
        <v>-13451.55</v>
      </c>
    </row>
    <row r="2859" spans="1:13">
      <c r="A2859" s="7">
        <v>46216</v>
      </c>
      <c r="B2859" t="s">
        <v>900</v>
      </c>
      <c r="C2859" t="s">
        <v>352</v>
      </c>
      <c r="D2859" t="s">
        <v>159</v>
      </c>
      <c r="E2859">
        <v>362</v>
      </c>
      <c r="F2859" s="4">
        <v>-12509.2</v>
      </c>
      <c r="G2859" s="4">
        <v>80129.25999999999</v>
      </c>
      <c r="H2859" s="4">
        <v>-118.04</v>
      </c>
      <c r="I2859">
        <v>0</v>
      </c>
      <c r="J2859" s="4">
        <v>-8057.66</v>
      </c>
      <c r="K2859" s="4">
        <v>-15806.5</v>
      </c>
      <c r="L2859" s="4">
        <v>-4760.360000000001</v>
      </c>
      <c r="M2859" s="4">
        <v>25866.99</v>
      </c>
    </row>
    <row r="2860" spans="1:13">
      <c r="A2860" s="7">
        <v>46216</v>
      </c>
      <c r="B2860" t="s">
        <v>900</v>
      </c>
      <c r="C2860" t="s">
        <v>353</v>
      </c>
      <c r="D2860" t="s">
        <v>160</v>
      </c>
      <c r="E2860">
        <v>0</v>
      </c>
      <c r="F2860" s="4">
        <v>3447.76</v>
      </c>
      <c r="G2860" s="4">
        <v>0</v>
      </c>
      <c r="H2860" s="4">
        <v>-94.15000000000001</v>
      </c>
      <c r="I2860">
        <v>0</v>
      </c>
      <c r="J2860" s="4">
        <v>3353.6</v>
      </c>
      <c r="K2860" s="4">
        <v>3447.76</v>
      </c>
      <c r="L2860" s="4">
        <v>3353.6</v>
      </c>
      <c r="M2860" s="4">
        <v>-81711.78</v>
      </c>
    </row>
    <row r="2861" spans="1:13">
      <c r="A2861" s="7">
        <v>46216</v>
      </c>
      <c r="B2861" t="s">
        <v>900</v>
      </c>
      <c r="C2861" t="s">
        <v>429</v>
      </c>
      <c r="D2861" t="s">
        <v>236</v>
      </c>
      <c r="E2861">
        <v>0</v>
      </c>
      <c r="F2861" s="4">
        <v>1691.89</v>
      </c>
      <c r="G2861" s="4">
        <v>0</v>
      </c>
      <c r="H2861" s="4">
        <v>-58.06</v>
      </c>
      <c r="I2861">
        <v>0</v>
      </c>
      <c r="J2861" s="4">
        <v>1633.83</v>
      </c>
      <c r="K2861" s="4">
        <v>1691.89</v>
      </c>
      <c r="L2861" s="4">
        <v>1633.83</v>
      </c>
      <c r="M2861" s="4">
        <v>-135575.99</v>
      </c>
    </row>
    <row r="2862" spans="1:13">
      <c r="A2862" s="7">
        <v>46216</v>
      </c>
      <c r="B2862" t="s">
        <v>901</v>
      </c>
      <c r="C2862" t="s">
        <v>356</v>
      </c>
      <c r="D2862" t="s">
        <v>163</v>
      </c>
      <c r="E2862">
        <v>-199</v>
      </c>
      <c r="F2862" s="4">
        <v>-8172.12</v>
      </c>
      <c r="G2862" s="4">
        <v>-186591.65</v>
      </c>
      <c r="H2862" s="4">
        <v>0</v>
      </c>
      <c r="I2862">
        <v>0</v>
      </c>
      <c r="J2862" s="4">
        <v>0</v>
      </c>
      <c r="K2862" s="4">
        <v>-5992.72</v>
      </c>
      <c r="L2862" s="4">
        <v>-2179.4</v>
      </c>
      <c r="M2862" s="4">
        <v>-7533.24</v>
      </c>
    </row>
    <row r="2863" spans="1:13">
      <c r="A2863" s="7">
        <v>46216</v>
      </c>
      <c r="B2863" t="s">
        <v>900</v>
      </c>
      <c r="C2863" t="s">
        <v>357</v>
      </c>
      <c r="D2863" t="s">
        <v>164</v>
      </c>
      <c r="E2863">
        <v>187</v>
      </c>
      <c r="F2863" s="4">
        <v>-32380.41</v>
      </c>
      <c r="G2863" s="4">
        <v>45212.64</v>
      </c>
      <c r="H2863" s="4">
        <v>-193.62</v>
      </c>
      <c r="I2863">
        <v>0</v>
      </c>
      <c r="J2863" s="4">
        <v>-21317.24</v>
      </c>
      <c r="K2863" s="4">
        <v>-28959.52</v>
      </c>
      <c r="L2863" s="4">
        <v>-24738.13</v>
      </c>
      <c r="M2863" s="4">
        <v>48702.63000000001</v>
      </c>
    </row>
    <row r="2864" spans="1:13">
      <c r="A2864" s="7">
        <v>46216</v>
      </c>
      <c r="B2864" t="s">
        <v>900</v>
      </c>
      <c r="C2864" t="s">
        <v>358</v>
      </c>
      <c r="D2864" t="s">
        <v>165</v>
      </c>
      <c r="E2864">
        <v>0</v>
      </c>
      <c r="F2864" s="4">
        <v>-5548.98</v>
      </c>
      <c r="G2864" s="4">
        <v>0</v>
      </c>
      <c r="H2864" s="4">
        <v>-15.49</v>
      </c>
      <c r="I2864">
        <v>0</v>
      </c>
      <c r="J2864" s="4">
        <v>-5564.469999999999</v>
      </c>
      <c r="K2864" s="4">
        <v>2839.33</v>
      </c>
      <c r="L2864" s="4">
        <v>-13952.78</v>
      </c>
      <c r="M2864" s="4">
        <v>3389.860000000002</v>
      </c>
    </row>
    <row r="2865" spans="1:13">
      <c r="A2865" s="7">
        <v>46216</v>
      </c>
      <c r="B2865" t="s">
        <v>900</v>
      </c>
      <c r="C2865" t="s">
        <v>359</v>
      </c>
      <c r="D2865" t="s">
        <v>166</v>
      </c>
      <c r="E2865">
        <v>288</v>
      </c>
      <c r="F2865" s="4">
        <v>-5537.03</v>
      </c>
      <c r="G2865" s="4">
        <v>49089.81</v>
      </c>
      <c r="H2865" s="4">
        <v>0</v>
      </c>
      <c r="I2865">
        <v>0</v>
      </c>
      <c r="J2865" s="4">
        <v>0</v>
      </c>
      <c r="K2865" s="4">
        <v>634089.8</v>
      </c>
      <c r="L2865" s="4">
        <v>-639626.8300000001</v>
      </c>
      <c r="M2865" s="4">
        <v>-639626.8300000001</v>
      </c>
    </row>
    <row r="2866" spans="1:13">
      <c r="A2866" s="7">
        <v>46216</v>
      </c>
      <c r="B2866" t="s">
        <v>901</v>
      </c>
      <c r="C2866" t="s">
        <v>359</v>
      </c>
      <c r="D2866" t="s">
        <v>166</v>
      </c>
      <c r="E2866">
        <v>0</v>
      </c>
      <c r="F2866" s="4">
        <v>-248111.07</v>
      </c>
      <c r="G2866" s="4">
        <v>0</v>
      </c>
      <c r="H2866" s="4">
        <v>119.05</v>
      </c>
      <c r="I2866">
        <v>0</v>
      </c>
      <c r="J2866" s="4">
        <v>9065.34</v>
      </c>
      <c r="K2866" s="4">
        <v>-247553.93</v>
      </c>
      <c r="L2866" s="4">
        <v>8508.199999999986</v>
      </c>
      <c r="M2866" s="4">
        <v>-260611.88</v>
      </c>
    </row>
    <row r="2867" spans="1:13">
      <c r="A2867" s="7">
        <v>46216</v>
      </c>
      <c r="B2867" t="s">
        <v>900</v>
      </c>
      <c r="C2867" t="s">
        <v>404</v>
      </c>
      <c r="D2867" t="s">
        <v>211</v>
      </c>
      <c r="E2867">
        <v>1508</v>
      </c>
      <c r="F2867" s="4">
        <v>443023.16</v>
      </c>
      <c r="G2867" s="4">
        <v>178665.33</v>
      </c>
      <c r="H2867" s="4">
        <v>0</v>
      </c>
      <c r="I2867">
        <v>0</v>
      </c>
      <c r="J2867" s="4">
        <v>0</v>
      </c>
      <c r="K2867" s="4">
        <v>458999.87</v>
      </c>
      <c r="L2867" s="4">
        <v>-15976.71000000002</v>
      </c>
      <c r="M2867" s="4">
        <v>519051.11</v>
      </c>
    </row>
    <row r="2868" spans="1:13">
      <c r="A2868" s="7">
        <v>46216</v>
      </c>
      <c r="B2868" t="s">
        <v>901</v>
      </c>
      <c r="C2868" t="s">
        <v>360</v>
      </c>
      <c r="D2868" t="s">
        <v>167</v>
      </c>
      <c r="E2868">
        <v>-596</v>
      </c>
      <c r="F2868" s="4">
        <v>10426.99</v>
      </c>
      <c r="G2868" s="4">
        <v>-150886.08</v>
      </c>
      <c r="H2868" s="4">
        <v>0</v>
      </c>
      <c r="I2868">
        <v>0</v>
      </c>
      <c r="J2868" s="4">
        <v>0</v>
      </c>
      <c r="K2868" s="4">
        <v>9081.35</v>
      </c>
      <c r="L2868" s="4">
        <v>1345.639999999999</v>
      </c>
      <c r="M2868" s="4">
        <v>123091.63</v>
      </c>
    </row>
    <row r="2869" spans="1:13">
      <c r="A2869" s="7">
        <v>46216</v>
      </c>
      <c r="B2869" t="s">
        <v>900</v>
      </c>
      <c r="C2869" t="s">
        <v>430</v>
      </c>
      <c r="D2869" t="s">
        <v>237</v>
      </c>
      <c r="E2869">
        <v>7846</v>
      </c>
      <c r="F2869" s="4">
        <v>-1415.57</v>
      </c>
      <c r="G2869" s="4">
        <v>115869.2</v>
      </c>
      <c r="H2869" s="4">
        <v>0</v>
      </c>
      <c r="I2869">
        <v>0</v>
      </c>
      <c r="J2869" s="4">
        <v>0</v>
      </c>
      <c r="K2869" s="4">
        <v>-794.85</v>
      </c>
      <c r="L2869" s="4">
        <v>-620.7199999999999</v>
      </c>
      <c r="M2869" s="4">
        <v>-24132.82</v>
      </c>
    </row>
    <row r="2870" spans="1:13">
      <c r="A2870" s="7">
        <v>46216</v>
      </c>
      <c r="B2870" t="s">
        <v>900</v>
      </c>
      <c r="C2870" t="s">
        <v>417</v>
      </c>
      <c r="D2870" t="s">
        <v>224</v>
      </c>
      <c r="E2870">
        <v>326</v>
      </c>
      <c r="F2870" s="4">
        <v>-6262.79</v>
      </c>
      <c r="G2870" s="4">
        <v>96068.58</v>
      </c>
      <c r="H2870" s="4">
        <v>0</v>
      </c>
      <c r="I2870">
        <v>0</v>
      </c>
      <c r="J2870" s="4">
        <v>0</v>
      </c>
      <c r="K2870" s="4">
        <v>-8343.92</v>
      </c>
      <c r="L2870" s="4">
        <v>2081.13</v>
      </c>
      <c r="M2870" s="4">
        <v>-152098.93</v>
      </c>
    </row>
    <row r="2871" spans="1:13">
      <c r="A2871" s="7">
        <v>46216</v>
      </c>
      <c r="B2871" t="s">
        <v>901</v>
      </c>
      <c r="C2871" t="s">
        <v>441</v>
      </c>
      <c r="D2871" t="s">
        <v>248</v>
      </c>
      <c r="E2871">
        <v>-3569</v>
      </c>
      <c r="F2871" s="4">
        <v>-10471.19</v>
      </c>
      <c r="G2871" s="4">
        <v>-260067.78</v>
      </c>
      <c r="H2871" s="4">
        <v>0</v>
      </c>
      <c r="I2871">
        <v>0</v>
      </c>
      <c r="J2871" s="4">
        <v>0</v>
      </c>
      <c r="K2871" s="4">
        <v>-15941.66</v>
      </c>
      <c r="L2871" s="4">
        <v>5470.469999999999</v>
      </c>
      <c r="M2871" s="4">
        <v>202393.51</v>
      </c>
    </row>
    <row r="2872" spans="1:13">
      <c r="A2872" s="7">
        <v>46216</v>
      </c>
      <c r="B2872" t="s">
        <v>900</v>
      </c>
      <c r="C2872" t="s">
        <v>363</v>
      </c>
      <c r="D2872" t="s">
        <v>170</v>
      </c>
      <c r="E2872">
        <v>469</v>
      </c>
      <c r="F2872" s="4">
        <v>10285.79</v>
      </c>
      <c r="G2872" s="4">
        <v>348663.85</v>
      </c>
      <c r="H2872" s="4">
        <v>0</v>
      </c>
      <c r="I2872">
        <v>0</v>
      </c>
      <c r="J2872" s="4">
        <v>0</v>
      </c>
      <c r="K2872" s="4">
        <v>16483.59</v>
      </c>
      <c r="L2872" s="4">
        <v>-6197.799999999999</v>
      </c>
      <c r="M2872" s="4">
        <v>-143696.35</v>
      </c>
    </row>
    <row r="2873" spans="1:13">
      <c r="A2873" s="7">
        <v>46216</v>
      </c>
      <c r="B2873" t="s">
        <v>900</v>
      </c>
      <c r="C2873" t="s">
        <v>371</v>
      </c>
      <c r="D2873" t="s">
        <v>178</v>
      </c>
      <c r="E2873">
        <v>2804</v>
      </c>
      <c r="F2873" s="4">
        <v>5767.81</v>
      </c>
      <c r="G2873" s="4">
        <v>78874.82000000001</v>
      </c>
      <c r="H2873" s="4">
        <v>0</v>
      </c>
      <c r="I2873">
        <v>0</v>
      </c>
      <c r="J2873" s="4">
        <v>0</v>
      </c>
      <c r="K2873" s="4">
        <v>1959.39</v>
      </c>
      <c r="L2873" s="4">
        <v>3808.42</v>
      </c>
      <c r="M2873" s="4">
        <v>-61136.67999999999</v>
      </c>
    </row>
    <row r="2874" spans="1:13">
      <c r="A2874" s="7">
        <v>46216</v>
      </c>
      <c r="B2874" t="s">
        <v>901</v>
      </c>
      <c r="C2874" t="s">
        <v>418</v>
      </c>
      <c r="D2874" t="s">
        <v>225</v>
      </c>
      <c r="E2874">
        <v>-1856</v>
      </c>
      <c r="F2874" s="4">
        <v>5025.72</v>
      </c>
      <c r="G2874" s="4">
        <v>-98573.97</v>
      </c>
      <c r="H2874" s="4">
        <v>0</v>
      </c>
      <c r="I2874">
        <v>0</v>
      </c>
      <c r="J2874" s="4">
        <v>0</v>
      </c>
      <c r="K2874" s="4">
        <v>2005.78</v>
      </c>
      <c r="L2874" s="4">
        <v>3019.940000000001</v>
      </c>
      <c r="M2874" s="4">
        <v>45209.53</v>
      </c>
    </row>
    <row r="2875" spans="1:13">
      <c r="A2875" s="7">
        <v>46216</v>
      </c>
      <c r="B2875" t="s">
        <v>901</v>
      </c>
      <c r="C2875" t="s">
        <v>373</v>
      </c>
      <c r="D2875" t="s">
        <v>180</v>
      </c>
      <c r="E2875">
        <v>-3641</v>
      </c>
      <c r="F2875" s="4">
        <v>-4619.83</v>
      </c>
      <c r="G2875" s="4">
        <v>-88519.39</v>
      </c>
      <c r="H2875" s="4">
        <v>0</v>
      </c>
      <c r="I2875">
        <v>0</v>
      </c>
      <c r="J2875" s="4">
        <v>0</v>
      </c>
      <c r="K2875" s="4">
        <v>-4746.03</v>
      </c>
      <c r="L2875" s="4">
        <v>126.1999999999998</v>
      </c>
      <c r="M2875" s="4">
        <v>64710.06999999999</v>
      </c>
    </row>
    <row r="2876" spans="1:13">
      <c r="A2876" s="7">
        <v>46216</v>
      </c>
      <c r="B2876" t="s">
        <v>900</v>
      </c>
      <c r="C2876" t="s">
        <v>374</v>
      </c>
      <c r="D2876" t="s">
        <v>181</v>
      </c>
      <c r="E2876">
        <v>91367</v>
      </c>
      <c r="F2876" s="4">
        <v>-12260.54</v>
      </c>
      <c r="G2876" s="4">
        <v>676180.66</v>
      </c>
      <c r="H2876" s="4">
        <v>0</v>
      </c>
      <c r="I2876">
        <v>0</v>
      </c>
      <c r="J2876" s="4">
        <v>0</v>
      </c>
      <c r="K2876" s="4">
        <v>-6231.04</v>
      </c>
      <c r="L2876" s="4">
        <v>-6029.500000000001</v>
      </c>
      <c r="M2876" s="4">
        <v>-306884.71</v>
      </c>
    </row>
    <row r="2877" spans="1:13">
      <c r="A2877" s="7">
        <v>46216</v>
      </c>
      <c r="B2877" t="s">
        <v>901</v>
      </c>
      <c r="C2877" t="s">
        <v>375</v>
      </c>
      <c r="D2877" t="s">
        <v>182</v>
      </c>
      <c r="E2877">
        <v>-51</v>
      </c>
      <c r="F2877" s="4">
        <v>8473.030000000001</v>
      </c>
      <c r="G2877" s="4">
        <v>-63019.89</v>
      </c>
      <c r="H2877" s="4">
        <v>33.54</v>
      </c>
      <c r="I2877">
        <v>0</v>
      </c>
      <c r="J2877" s="4">
        <v>-2432.57</v>
      </c>
      <c r="K2877" s="4">
        <v>-2277.59</v>
      </c>
      <c r="L2877" s="4">
        <v>8318.050000000001</v>
      </c>
      <c r="M2877" s="4">
        <v>3600.470000000001</v>
      </c>
    </row>
    <row r="2878" spans="1:13">
      <c r="A2878" s="7">
        <v>46216</v>
      </c>
      <c r="B2878" t="s">
        <v>900</v>
      </c>
      <c r="C2878" t="s">
        <v>376</v>
      </c>
      <c r="D2878" t="s">
        <v>183</v>
      </c>
      <c r="E2878">
        <v>467</v>
      </c>
      <c r="F2878" s="4">
        <v>-38575.67</v>
      </c>
      <c r="G2878" s="4">
        <v>182346.13</v>
      </c>
      <c r="H2878" s="4">
        <v>0</v>
      </c>
      <c r="I2878">
        <v>0</v>
      </c>
      <c r="J2878" s="4">
        <v>0</v>
      </c>
      <c r="K2878" s="4">
        <v>-17102.75</v>
      </c>
      <c r="L2878" s="4">
        <v>-21472.92</v>
      </c>
      <c r="M2878" s="4">
        <v>-59461.75999999999</v>
      </c>
    </row>
    <row r="2879" spans="1:13">
      <c r="A2879" s="7">
        <v>46216</v>
      </c>
      <c r="B2879" t="s">
        <v>901</v>
      </c>
      <c r="C2879" t="s">
        <v>459</v>
      </c>
      <c r="D2879" t="s">
        <v>266</v>
      </c>
      <c r="E2879">
        <v>-675</v>
      </c>
      <c r="F2879" s="4">
        <v>-7581.46</v>
      </c>
      <c r="G2879" s="4">
        <v>-49819.17</v>
      </c>
      <c r="H2879" s="4">
        <v>0</v>
      </c>
      <c r="I2879">
        <v>0</v>
      </c>
      <c r="J2879" s="4">
        <v>0</v>
      </c>
      <c r="K2879" s="4">
        <v>-3902.72</v>
      </c>
      <c r="L2879" s="4">
        <v>-3678.74</v>
      </c>
      <c r="M2879" s="4">
        <v>-6523.43</v>
      </c>
    </row>
    <row r="2880" spans="1:13">
      <c r="A2880" s="7">
        <v>46216</v>
      </c>
      <c r="B2880" t="s">
        <v>901</v>
      </c>
      <c r="C2880" t="s">
        <v>377</v>
      </c>
      <c r="D2880" t="s">
        <v>184</v>
      </c>
      <c r="E2880">
        <v>-304</v>
      </c>
      <c r="F2880" s="4">
        <v>56831.58</v>
      </c>
      <c r="G2880" s="4">
        <v>-236383.36</v>
      </c>
      <c r="H2880" s="4">
        <v>0</v>
      </c>
      <c r="I2880">
        <v>0</v>
      </c>
      <c r="J2880" s="4">
        <v>0</v>
      </c>
      <c r="K2880" s="4">
        <v>10257.97</v>
      </c>
      <c r="L2880" s="4">
        <v>46573.61</v>
      </c>
      <c r="M2880" s="4">
        <v>156731.09</v>
      </c>
    </row>
    <row r="2881" spans="1:13">
      <c r="A2881" s="7">
        <v>46216</v>
      </c>
      <c r="B2881" t="s">
        <v>901</v>
      </c>
      <c r="C2881" t="s">
        <v>460</v>
      </c>
      <c r="D2881" t="s">
        <v>267</v>
      </c>
      <c r="E2881">
        <v>-476</v>
      </c>
      <c r="F2881" s="4">
        <v>-189.01</v>
      </c>
      <c r="G2881" s="4">
        <v>-27321.14</v>
      </c>
      <c r="H2881" s="4">
        <v>0</v>
      </c>
      <c r="I2881">
        <v>0</v>
      </c>
      <c r="J2881" s="4">
        <v>0</v>
      </c>
      <c r="K2881" s="4">
        <v>-869.97</v>
      </c>
      <c r="L2881" s="4">
        <v>680.96</v>
      </c>
      <c r="M2881" s="4">
        <v>-14.3599999999999</v>
      </c>
    </row>
    <row r="2882" spans="1:13">
      <c r="A2882" s="7">
        <v>46216</v>
      </c>
      <c r="B2882" t="s">
        <v>901</v>
      </c>
      <c r="C2882" t="s">
        <v>461</v>
      </c>
      <c r="D2882" t="s">
        <v>268</v>
      </c>
      <c r="E2882">
        <v>-57</v>
      </c>
      <c r="F2882" s="4">
        <v>415.58</v>
      </c>
      <c r="G2882" s="4">
        <v>-3359.45</v>
      </c>
      <c r="H2882" s="4">
        <v>0</v>
      </c>
      <c r="I2882">
        <v>0</v>
      </c>
      <c r="J2882" s="4">
        <v>0</v>
      </c>
      <c r="K2882" s="4">
        <v>204.76</v>
      </c>
      <c r="L2882" s="4">
        <v>210.82</v>
      </c>
      <c r="M2882" s="4">
        <v>403.73</v>
      </c>
    </row>
    <row r="2883" spans="1:13">
      <c r="A2883" s="7">
        <v>46216</v>
      </c>
      <c r="B2883" t="s">
        <v>900</v>
      </c>
      <c r="C2883" t="s">
        <v>443</v>
      </c>
      <c r="D2883" t="s">
        <v>250</v>
      </c>
      <c r="E2883">
        <v>2911</v>
      </c>
      <c r="F2883" s="4">
        <v>1139.21</v>
      </c>
      <c r="G2883" s="4">
        <v>93485</v>
      </c>
      <c r="H2883" s="4">
        <v>0</v>
      </c>
      <c r="I2883">
        <v>0</v>
      </c>
      <c r="J2883" s="4">
        <v>0</v>
      </c>
      <c r="K2883" s="4">
        <v>1828.79</v>
      </c>
      <c r="L2883" s="4">
        <v>-689.5799999999999</v>
      </c>
      <c r="M2883" s="4">
        <v>-13754.58</v>
      </c>
    </row>
    <row r="2884" spans="1:13">
      <c r="A2884" s="7">
        <v>46216</v>
      </c>
      <c r="B2884" t="s">
        <v>900</v>
      </c>
      <c r="C2884" t="s">
        <v>381</v>
      </c>
      <c r="D2884" t="s">
        <v>188</v>
      </c>
      <c r="E2884">
        <v>2279</v>
      </c>
      <c r="F2884" s="4">
        <v>-2026.92</v>
      </c>
      <c r="G2884" s="4">
        <v>192168.04</v>
      </c>
      <c r="H2884" s="4">
        <v>0</v>
      </c>
      <c r="I2884">
        <v>0</v>
      </c>
      <c r="J2884" s="4">
        <v>0</v>
      </c>
      <c r="K2884" s="4">
        <v>-7072.76</v>
      </c>
      <c r="L2884" s="4">
        <v>5045.84</v>
      </c>
      <c r="M2884" s="4">
        <v>-26492.72</v>
      </c>
    </row>
    <row r="2885" spans="1:13">
      <c r="A2885" s="7">
        <v>46216</v>
      </c>
      <c r="B2885" t="s">
        <v>901</v>
      </c>
      <c r="C2885" t="s">
        <v>456</v>
      </c>
      <c r="D2885" t="s">
        <v>263</v>
      </c>
      <c r="E2885">
        <v>-6279</v>
      </c>
      <c r="F2885" s="4">
        <v>-1761.58</v>
      </c>
      <c r="G2885" s="4">
        <v>-49412.8</v>
      </c>
      <c r="H2885" s="4">
        <v>0</v>
      </c>
      <c r="I2885">
        <v>0</v>
      </c>
      <c r="J2885" s="4">
        <v>0</v>
      </c>
      <c r="K2885" s="4">
        <v>-2235.41</v>
      </c>
      <c r="L2885" s="4">
        <v>473.8299999999999</v>
      </c>
      <c r="M2885" s="4">
        <v>-2299.3</v>
      </c>
    </row>
    <row r="2886" spans="1:13">
      <c r="A2886" s="7">
        <v>46216</v>
      </c>
      <c r="B2886" t="s">
        <v>901</v>
      </c>
      <c r="C2886" t="s">
        <v>388</v>
      </c>
      <c r="D2886" t="s">
        <v>195</v>
      </c>
      <c r="E2886">
        <v>0</v>
      </c>
      <c r="F2886" s="4">
        <v>9371.940000000001</v>
      </c>
      <c r="G2886" s="4">
        <v>0</v>
      </c>
      <c r="H2886" s="4">
        <v>7.72</v>
      </c>
      <c r="I2886">
        <v>0</v>
      </c>
      <c r="J2886" s="4">
        <v>9379.66</v>
      </c>
      <c r="K2886" s="4">
        <v>9371.940000000001</v>
      </c>
      <c r="L2886" s="4">
        <v>9379.66</v>
      </c>
      <c r="M2886" s="4">
        <v>28155.97</v>
      </c>
    </row>
    <row r="2887" spans="1:13">
      <c r="A2887" s="7">
        <v>46216</v>
      </c>
      <c r="B2887" t="s">
        <v>901</v>
      </c>
      <c r="C2887" t="s">
        <v>453</v>
      </c>
      <c r="D2887" t="s">
        <v>260</v>
      </c>
      <c r="E2887">
        <v>-3874</v>
      </c>
      <c r="F2887" s="4">
        <v>2965.54</v>
      </c>
      <c r="G2887" s="4">
        <v>-79135.36</v>
      </c>
      <c r="H2887" s="4">
        <v>0</v>
      </c>
      <c r="I2887">
        <v>0</v>
      </c>
      <c r="J2887" s="4">
        <v>0</v>
      </c>
      <c r="K2887" s="4">
        <v>1036.03</v>
      </c>
      <c r="L2887" s="4">
        <v>1929.51</v>
      </c>
      <c r="M2887" s="4">
        <v>6278.99</v>
      </c>
    </row>
    <row r="2888" spans="1:13">
      <c r="A2888" s="7">
        <v>46216</v>
      </c>
      <c r="B2888" t="s">
        <v>901</v>
      </c>
      <c r="C2888" t="s">
        <v>391</v>
      </c>
      <c r="D2888" t="s">
        <v>198</v>
      </c>
      <c r="E2888">
        <v>-3978</v>
      </c>
      <c r="F2888" s="4">
        <v>-1439.26</v>
      </c>
      <c r="G2888" s="4">
        <v>-181435.8</v>
      </c>
      <c r="H2888" s="4">
        <v>0</v>
      </c>
      <c r="I2888">
        <v>0</v>
      </c>
      <c r="J2888" s="4">
        <v>0</v>
      </c>
      <c r="K2888" s="4">
        <v>-1019.83</v>
      </c>
      <c r="L2888" s="4">
        <v>-419.4299999999999</v>
      </c>
      <c r="M2888" s="4">
        <v>156348.16</v>
      </c>
    </row>
    <row r="2889" spans="1:13">
      <c r="A2889" s="7">
        <v>46216</v>
      </c>
      <c r="B2889" t="s">
        <v>901</v>
      </c>
      <c r="C2889" t="s">
        <v>446</v>
      </c>
      <c r="E2889">
        <v>0</v>
      </c>
      <c r="F2889" s="4">
        <v>0</v>
      </c>
      <c r="G2889" s="4">
        <v>0</v>
      </c>
      <c r="J2889" s="4">
        <v>1587.29</v>
      </c>
      <c r="K2889" s="4">
        <v>1656.11</v>
      </c>
      <c r="L2889" s="4">
        <v>-68.81999999999994</v>
      </c>
      <c r="M2889" s="4">
        <v>7182.910000000002</v>
      </c>
    </row>
    <row r="2890" spans="1:13">
      <c r="A2890" s="7">
        <v>46216</v>
      </c>
      <c r="B2890" t="s">
        <v>909</v>
      </c>
      <c r="C2890" t="s">
        <v>452</v>
      </c>
      <c r="E2890">
        <v>0</v>
      </c>
      <c r="F2890" s="4">
        <v>0</v>
      </c>
      <c r="G2890" s="4">
        <v>0</v>
      </c>
      <c r="J2890" s="4">
        <v>25978.54</v>
      </c>
      <c r="K2890" s="4">
        <v>25978.37</v>
      </c>
      <c r="L2890" s="4">
        <v>0.1699999999982538</v>
      </c>
      <c r="M2890" s="4">
        <v>-23305.45999999999</v>
      </c>
    </row>
    <row r="2891" spans="1:13">
      <c r="A2891" s="7">
        <v>46217</v>
      </c>
      <c r="B2891" t="s">
        <v>901</v>
      </c>
      <c r="C2891" t="s">
        <v>466</v>
      </c>
      <c r="D2891" t="s">
        <v>273</v>
      </c>
      <c r="E2891">
        <v>-908</v>
      </c>
      <c r="F2891" s="4">
        <v>164.36</v>
      </c>
      <c r="G2891" s="4">
        <v>-72812.32000000001</v>
      </c>
      <c r="H2891" s="4">
        <v>0</v>
      </c>
      <c r="I2891">
        <v>0</v>
      </c>
      <c r="J2891" s="4">
        <v>0</v>
      </c>
      <c r="L2891" s="4">
        <v>0</v>
      </c>
      <c r="M2891" s="4">
        <v>0</v>
      </c>
    </row>
    <row r="2892" spans="1:13">
      <c r="A2892" s="7">
        <v>46217</v>
      </c>
      <c r="B2892" t="s">
        <v>900</v>
      </c>
      <c r="C2892" t="s">
        <v>393</v>
      </c>
      <c r="D2892" t="s">
        <v>200</v>
      </c>
      <c r="E2892">
        <v>277</v>
      </c>
      <c r="F2892" s="4">
        <v>-11.99</v>
      </c>
      <c r="G2892" s="4">
        <v>69414.28</v>
      </c>
      <c r="H2892" s="4">
        <v>0</v>
      </c>
      <c r="I2892">
        <v>0</v>
      </c>
      <c r="J2892" s="4">
        <v>0</v>
      </c>
      <c r="K2892" s="4">
        <v>867.73</v>
      </c>
      <c r="L2892" s="4">
        <v>-879.72</v>
      </c>
      <c r="M2892" s="4">
        <v>-13683.93</v>
      </c>
    </row>
    <row r="2893" spans="1:13">
      <c r="A2893" s="7">
        <v>46217</v>
      </c>
      <c r="B2893" t="s">
        <v>900</v>
      </c>
      <c r="C2893" t="s">
        <v>433</v>
      </c>
      <c r="D2893" t="s">
        <v>240</v>
      </c>
      <c r="E2893">
        <v>39461</v>
      </c>
      <c r="F2893" s="4">
        <v>-9017.91</v>
      </c>
      <c r="G2893" s="4">
        <v>185906.68</v>
      </c>
      <c r="H2893" s="4">
        <v>0</v>
      </c>
      <c r="I2893">
        <v>0</v>
      </c>
      <c r="J2893" s="4">
        <v>0</v>
      </c>
      <c r="K2893" s="4">
        <v>-11772.27</v>
      </c>
      <c r="L2893" s="4">
        <v>2754.360000000001</v>
      </c>
      <c r="M2893" s="4">
        <v>-15760.2</v>
      </c>
    </row>
    <row r="2894" spans="1:13">
      <c r="A2894" s="7">
        <v>46217</v>
      </c>
      <c r="B2894" t="s">
        <v>901</v>
      </c>
      <c r="C2894" t="s">
        <v>277</v>
      </c>
      <c r="D2894" t="s">
        <v>85</v>
      </c>
      <c r="E2894">
        <v>-3361</v>
      </c>
      <c r="F2894" s="4">
        <v>-875.36</v>
      </c>
      <c r="G2894" s="4">
        <v>-32634.12</v>
      </c>
      <c r="H2894" s="4">
        <v>0</v>
      </c>
      <c r="I2894">
        <v>0</v>
      </c>
      <c r="J2894" s="4">
        <v>0</v>
      </c>
      <c r="K2894" s="4">
        <v>-1106.15</v>
      </c>
      <c r="L2894" s="4">
        <v>230.7900000000001</v>
      </c>
      <c r="M2894" s="4">
        <v>41484.17</v>
      </c>
    </row>
    <row r="2895" spans="1:13">
      <c r="A2895" s="7">
        <v>46217</v>
      </c>
      <c r="B2895" t="s">
        <v>900</v>
      </c>
      <c r="C2895" t="s">
        <v>278</v>
      </c>
      <c r="D2895" t="s">
        <v>86</v>
      </c>
      <c r="E2895">
        <v>746</v>
      </c>
      <c r="F2895" s="4">
        <v>6381.9</v>
      </c>
      <c r="G2895" s="4">
        <v>86143.07000000001</v>
      </c>
      <c r="H2895" s="4">
        <v>-110.8</v>
      </c>
      <c r="I2895">
        <v>0</v>
      </c>
      <c r="J2895" s="4">
        <v>3457.71</v>
      </c>
      <c r="K2895" s="4">
        <v>7492.09</v>
      </c>
      <c r="L2895" s="4">
        <v>2347.52</v>
      </c>
      <c r="M2895" s="4">
        <v>-67222.13</v>
      </c>
    </row>
    <row r="2896" spans="1:13">
      <c r="A2896" s="7">
        <v>46217</v>
      </c>
      <c r="B2896" t="s">
        <v>901</v>
      </c>
      <c r="C2896" t="s">
        <v>395</v>
      </c>
      <c r="D2896" t="s">
        <v>202</v>
      </c>
      <c r="E2896">
        <v>-1336</v>
      </c>
      <c r="F2896" s="4">
        <v>-3296.25</v>
      </c>
      <c r="G2896" s="4">
        <v>-166057</v>
      </c>
      <c r="H2896" s="4">
        <v>0</v>
      </c>
      <c r="I2896">
        <v>0</v>
      </c>
      <c r="J2896" s="4">
        <v>0</v>
      </c>
      <c r="K2896" s="4">
        <v>-8948.049999999999</v>
      </c>
      <c r="L2896" s="4">
        <v>5651.799999999999</v>
      </c>
      <c r="M2896" s="4">
        <v>584671.48</v>
      </c>
    </row>
    <row r="2897" spans="1:13">
      <c r="A2897" s="7">
        <v>46217</v>
      </c>
      <c r="B2897" t="s">
        <v>901</v>
      </c>
      <c r="C2897" t="s">
        <v>463</v>
      </c>
      <c r="D2897" t="s">
        <v>270</v>
      </c>
      <c r="E2897">
        <v>-3984</v>
      </c>
      <c r="F2897" s="4">
        <v>5552.45</v>
      </c>
      <c r="G2897" s="4">
        <v>-190886.97</v>
      </c>
      <c r="H2897" s="4">
        <v>0</v>
      </c>
      <c r="I2897">
        <v>0</v>
      </c>
      <c r="J2897" s="4">
        <v>0</v>
      </c>
      <c r="K2897" s="4">
        <v>54.45</v>
      </c>
      <c r="L2897" s="4">
        <v>5498</v>
      </c>
      <c r="M2897" s="4">
        <v>4895.4</v>
      </c>
    </row>
    <row r="2898" spans="1:13">
      <c r="A2898" s="7">
        <v>46217</v>
      </c>
      <c r="B2898" t="s">
        <v>900</v>
      </c>
      <c r="C2898" t="s">
        <v>281</v>
      </c>
      <c r="D2898" t="s">
        <v>89</v>
      </c>
      <c r="E2898">
        <v>1300</v>
      </c>
      <c r="F2898" s="4">
        <v>523</v>
      </c>
      <c r="G2898" s="4">
        <v>39570.32</v>
      </c>
      <c r="H2898" s="4">
        <v>0</v>
      </c>
      <c r="I2898">
        <v>0</v>
      </c>
      <c r="J2898" s="4">
        <v>0</v>
      </c>
      <c r="K2898" s="4">
        <v>2266.05</v>
      </c>
      <c r="L2898" s="4">
        <v>-1743.05</v>
      </c>
      <c r="M2898" s="4">
        <v>-19091.43</v>
      </c>
    </row>
    <row r="2899" spans="1:13">
      <c r="A2899" s="7">
        <v>46217</v>
      </c>
      <c r="B2899" t="s">
        <v>900</v>
      </c>
      <c r="C2899" t="s">
        <v>405</v>
      </c>
      <c r="D2899" t="s">
        <v>212</v>
      </c>
      <c r="E2899">
        <v>877</v>
      </c>
      <c r="F2899" s="4">
        <v>-7500.39</v>
      </c>
      <c r="G2899" s="4">
        <v>41961.44</v>
      </c>
      <c r="H2899" s="4">
        <v>0</v>
      </c>
      <c r="I2899">
        <v>0</v>
      </c>
      <c r="J2899" s="4">
        <v>0</v>
      </c>
      <c r="K2899" s="4">
        <v>-4234.46</v>
      </c>
      <c r="L2899" s="4">
        <v>-3265.93</v>
      </c>
      <c r="M2899" s="4">
        <v>6821.6</v>
      </c>
    </row>
    <row r="2900" spans="1:13">
      <c r="A2900" s="7">
        <v>46217</v>
      </c>
      <c r="B2900" t="s">
        <v>900</v>
      </c>
      <c r="C2900" t="s">
        <v>285</v>
      </c>
      <c r="D2900" t="s">
        <v>93</v>
      </c>
      <c r="E2900">
        <v>1602</v>
      </c>
      <c r="F2900" s="4">
        <v>1206.87</v>
      </c>
      <c r="G2900" s="4">
        <v>18605.87</v>
      </c>
      <c r="H2900" s="4">
        <v>0</v>
      </c>
      <c r="I2900">
        <v>0</v>
      </c>
      <c r="J2900" s="4">
        <v>0</v>
      </c>
      <c r="K2900" s="4">
        <v>1377.37</v>
      </c>
      <c r="L2900" s="4">
        <v>-170.5</v>
      </c>
      <c r="M2900" s="4">
        <v>-15392.11</v>
      </c>
    </row>
    <row r="2901" spans="1:13">
      <c r="A2901" s="7">
        <v>46217</v>
      </c>
      <c r="B2901" t="s">
        <v>900</v>
      </c>
      <c r="C2901" t="s">
        <v>396</v>
      </c>
      <c r="D2901" t="s">
        <v>203</v>
      </c>
      <c r="E2901">
        <v>1377</v>
      </c>
      <c r="F2901" s="4">
        <v>-11117.99</v>
      </c>
      <c r="G2901" s="4">
        <v>104440.18</v>
      </c>
      <c r="H2901" s="4">
        <v>0</v>
      </c>
      <c r="I2901">
        <v>0</v>
      </c>
      <c r="J2901" s="4">
        <v>0</v>
      </c>
      <c r="K2901" s="4">
        <v>-13218.05</v>
      </c>
      <c r="L2901" s="4">
        <v>2100.059999999999</v>
      </c>
      <c r="M2901" s="4">
        <v>-691250.04</v>
      </c>
    </row>
    <row r="2902" spans="1:13">
      <c r="A2902" s="7">
        <v>46217</v>
      </c>
      <c r="B2902" t="s">
        <v>900</v>
      </c>
      <c r="C2902" t="s">
        <v>289</v>
      </c>
      <c r="D2902" t="s">
        <v>97</v>
      </c>
      <c r="E2902">
        <v>305</v>
      </c>
      <c r="F2902" s="4">
        <v>-44286.05</v>
      </c>
      <c r="G2902" s="4">
        <v>248043.7</v>
      </c>
      <c r="H2902" s="4">
        <v>0</v>
      </c>
      <c r="I2902">
        <v>0</v>
      </c>
      <c r="J2902" s="4">
        <v>0</v>
      </c>
      <c r="K2902" s="4">
        <v>-39439.79</v>
      </c>
      <c r="L2902" s="4">
        <v>-4846.260000000002</v>
      </c>
      <c r="M2902" s="4">
        <v>-322543.62</v>
      </c>
    </row>
    <row r="2903" spans="1:13">
      <c r="A2903" s="7">
        <v>46217</v>
      </c>
      <c r="B2903" t="s">
        <v>901</v>
      </c>
      <c r="C2903" t="s">
        <v>290</v>
      </c>
      <c r="D2903" t="s">
        <v>98</v>
      </c>
      <c r="E2903">
        <v>-4441</v>
      </c>
      <c r="F2903" s="4">
        <v>38054.5</v>
      </c>
      <c r="G2903" s="4">
        <v>-210409.24</v>
      </c>
      <c r="H2903" s="4">
        <v>0</v>
      </c>
      <c r="I2903">
        <v>0</v>
      </c>
      <c r="J2903" s="4">
        <v>0</v>
      </c>
      <c r="K2903" s="4">
        <v>30741.41</v>
      </c>
      <c r="L2903" s="4">
        <v>7313.09</v>
      </c>
      <c r="M2903" s="4">
        <v>384216.76</v>
      </c>
    </row>
    <row r="2904" spans="1:13">
      <c r="A2904" s="7">
        <v>46217</v>
      </c>
      <c r="B2904" t="s">
        <v>901</v>
      </c>
      <c r="C2904" t="s">
        <v>291</v>
      </c>
      <c r="D2904" t="s">
        <v>99</v>
      </c>
      <c r="E2904">
        <v>-733</v>
      </c>
      <c r="F2904" s="4">
        <v>9991.85</v>
      </c>
      <c r="G2904" s="4">
        <v>-32671.39</v>
      </c>
      <c r="H2904" s="4">
        <v>0</v>
      </c>
      <c r="I2904">
        <v>0</v>
      </c>
      <c r="J2904" s="4">
        <v>0</v>
      </c>
      <c r="K2904" s="4">
        <v>8249.4</v>
      </c>
      <c r="L2904" s="4">
        <v>1742.450000000001</v>
      </c>
      <c r="M2904" s="4">
        <v>13147.37</v>
      </c>
    </row>
    <row r="2905" spans="1:13">
      <c r="A2905" s="7">
        <v>46217</v>
      </c>
      <c r="B2905" t="s">
        <v>900</v>
      </c>
      <c r="C2905" t="s">
        <v>450</v>
      </c>
      <c r="D2905" t="s">
        <v>257</v>
      </c>
      <c r="E2905">
        <v>2427</v>
      </c>
      <c r="F2905" s="4">
        <v>-11089.51</v>
      </c>
      <c r="G2905" s="4">
        <v>92282.60000000001</v>
      </c>
      <c r="H2905" s="4">
        <v>0</v>
      </c>
      <c r="I2905">
        <v>0</v>
      </c>
      <c r="J2905" s="4">
        <v>0</v>
      </c>
      <c r="K2905" s="4">
        <v>-8667.51</v>
      </c>
      <c r="L2905" s="4">
        <v>-2422</v>
      </c>
      <c r="M2905" s="4">
        <v>-42177.58</v>
      </c>
    </row>
    <row r="2906" spans="1:13">
      <c r="A2906" s="7">
        <v>46217</v>
      </c>
      <c r="B2906" t="s">
        <v>900</v>
      </c>
      <c r="C2906" t="s">
        <v>295</v>
      </c>
      <c r="D2906" t="s">
        <v>103</v>
      </c>
      <c r="E2906">
        <v>653</v>
      </c>
      <c r="F2906" s="4">
        <v>-11741.87</v>
      </c>
      <c r="G2906" s="4">
        <v>155564.5</v>
      </c>
      <c r="H2906" s="4">
        <v>0</v>
      </c>
      <c r="I2906">
        <v>0</v>
      </c>
      <c r="J2906" s="4">
        <v>0</v>
      </c>
      <c r="K2906" s="4">
        <v>-459.21</v>
      </c>
      <c r="L2906" s="4">
        <v>-11282.66</v>
      </c>
      <c r="M2906" s="4">
        <v>-134414.23</v>
      </c>
    </row>
    <row r="2907" spans="1:13">
      <c r="A2907" s="7">
        <v>46217</v>
      </c>
      <c r="B2907" t="s">
        <v>901</v>
      </c>
      <c r="C2907" t="s">
        <v>457</v>
      </c>
      <c r="D2907" t="s">
        <v>264</v>
      </c>
      <c r="E2907">
        <v>-436</v>
      </c>
      <c r="F2907" s="4">
        <v>-1332.59</v>
      </c>
      <c r="G2907" s="4">
        <v>-60456.41</v>
      </c>
      <c r="H2907" s="4">
        <v>0</v>
      </c>
      <c r="I2907">
        <v>0</v>
      </c>
      <c r="J2907" s="4">
        <v>3930.58</v>
      </c>
      <c r="K2907" s="4">
        <v>3958.95</v>
      </c>
      <c r="L2907" s="4">
        <v>-1360.96</v>
      </c>
      <c r="M2907" s="4">
        <v>6018.080000000001</v>
      </c>
    </row>
    <row r="2908" spans="1:13">
      <c r="A2908" s="7">
        <v>46217</v>
      </c>
      <c r="B2908" t="s">
        <v>900</v>
      </c>
      <c r="C2908" t="s">
        <v>296</v>
      </c>
      <c r="D2908" t="s">
        <v>104</v>
      </c>
      <c r="E2908">
        <v>81</v>
      </c>
      <c r="F2908" s="4">
        <v>-4845.97</v>
      </c>
      <c r="G2908" s="4">
        <v>47199.71</v>
      </c>
      <c r="H2908" s="4">
        <v>0</v>
      </c>
      <c r="I2908">
        <v>0</v>
      </c>
      <c r="J2908" s="4">
        <v>0</v>
      </c>
      <c r="K2908" s="4">
        <v>-1268.09</v>
      </c>
      <c r="L2908" s="4">
        <v>-3577.88</v>
      </c>
      <c r="M2908" s="4">
        <v>-48492.51</v>
      </c>
    </row>
    <row r="2909" spans="1:13">
      <c r="A2909" s="7">
        <v>46217</v>
      </c>
      <c r="B2909" t="s">
        <v>901</v>
      </c>
      <c r="C2909" t="s">
        <v>300</v>
      </c>
      <c r="D2909" t="s">
        <v>108</v>
      </c>
      <c r="E2909">
        <v>-28</v>
      </c>
      <c r="F2909" s="4">
        <v>2935.44</v>
      </c>
      <c r="G2909" s="4">
        <v>-14912.63</v>
      </c>
      <c r="H2909" s="4">
        <v>0</v>
      </c>
      <c r="I2909">
        <v>0</v>
      </c>
      <c r="J2909" s="4">
        <v>1601.7</v>
      </c>
      <c r="K2909" s="4">
        <v>4659.58</v>
      </c>
      <c r="L2909" s="4">
        <v>-122.4399999999998</v>
      </c>
      <c r="M2909" s="4">
        <v>94884.23000000001</v>
      </c>
    </row>
    <row r="2910" spans="1:13">
      <c r="A2910" s="7">
        <v>46217</v>
      </c>
      <c r="B2910" t="s">
        <v>901</v>
      </c>
      <c r="C2910" t="s">
        <v>301</v>
      </c>
      <c r="D2910" t="s">
        <v>109</v>
      </c>
      <c r="E2910">
        <v>-171</v>
      </c>
      <c r="F2910" s="4">
        <v>11999.9</v>
      </c>
      <c r="G2910" s="4">
        <v>-53250.03</v>
      </c>
      <c r="H2910" s="4">
        <v>0</v>
      </c>
      <c r="I2910">
        <v>0</v>
      </c>
      <c r="J2910" s="4">
        <v>0</v>
      </c>
      <c r="K2910" s="4">
        <v>9418.1</v>
      </c>
      <c r="L2910" s="4">
        <v>2581.799999999999</v>
      </c>
      <c r="M2910" s="4">
        <v>29129.91</v>
      </c>
    </row>
    <row r="2911" spans="1:13">
      <c r="A2911" s="7">
        <v>46217</v>
      </c>
      <c r="B2911" t="s">
        <v>901</v>
      </c>
      <c r="C2911" t="s">
        <v>302</v>
      </c>
      <c r="D2911" t="s">
        <v>110</v>
      </c>
      <c r="E2911">
        <v>0</v>
      </c>
      <c r="F2911" s="4">
        <v>-234500</v>
      </c>
      <c r="G2911" s="4">
        <v>0</v>
      </c>
      <c r="H2911" s="4">
        <v>0</v>
      </c>
      <c r="I2911">
        <v>0</v>
      </c>
      <c r="J2911" s="4">
        <v>0</v>
      </c>
      <c r="K2911" s="4">
        <v>-234500</v>
      </c>
      <c r="L2911" s="4">
        <v>0</v>
      </c>
      <c r="M2911" s="4">
        <v>-197108.9</v>
      </c>
    </row>
    <row r="2912" spans="1:13">
      <c r="A2912" s="7">
        <v>46217</v>
      </c>
      <c r="B2912" t="s">
        <v>900</v>
      </c>
      <c r="C2912" t="s">
        <v>303</v>
      </c>
      <c r="D2912" t="s">
        <v>111</v>
      </c>
      <c r="E2912">
        <v>299</v>
      </c>
      <c r="F2912" s="4">
        <v>-2254.24</v>
      </c>
      <c r="G2912" s="4">
        <v>65336.63</v>
      </c>
      <c r="H2912" s="4">
        <v>0</v>
      </c>
      <c r="I2912">
        <v>0</v>
      </c>
      <c r="J2912" s="4">
        <v>0</v>
      </c>
      <c r="K2912" s="4">
        <v>796.04</v>
      </c>
      <c r="L2912" s="4">
        <v>-3050.28</v>
      </c>
      <c r="M2912" s="4">
        <v>-3535.31</v>
      </c>
    </row>
    <row r="2913" spans="1:13">
      <c r="A2913" s="7">
        <v>46217</v>
      </c>
      <c r="B2913" t="s">
        <v>901</v>
      </c>
      <c r="C2913" t="s">
        <v>303</v>
      </c>
      <c r="D2913" t="s">
        <v>111</v>
      </c>
      <c r="E2913">
        <v>0</v>
      </c>
      <c r="F2913" s="4">
        <v>-896000</v>
      </c>
      <c r="G2913" s="4">
        <v>0</v>
      </c>
      <c r="H2913" s="4">
        <v>0</v>
      </c>
      <c r="I2913">
        <v>0</v>
      </c>
      <c r="J2913" s="4">
        <v>0</v>
      </c>
      <c r="K2913" s="4">
        <v>-896000</v>
      </c>
      <c r="L2913" s="4">
        <v>0</v>
      </c>
      <c r="M2913" s="4">
        <v>-823680.72</v>
      </c>
    </row>
    <row r="2914" spans="1:13">
      <c r="A2914" s="7">
        <v>46217</v>
      </c>
      <c r="B2914" t="s">
        <v>900</v>
      </c>
      <c r="C2914" t="s">
        <v>307</v>
      </c>
      <c r="D2914" t="s">
        <v>115</v>
      </c>
      <c r="E2914">
        <v>2363</v>
      </c>
      <c r="F2914" s="4">
        <v>-9573.950000000001</v>
      </c>
      <c r="G2914" s="4">
        <v>66320.96000000001</v>
      </c>
      <c r="H2914" s="4">
        <v>0</v>
      </c>
      <c r="I2914">
        <v>0</v>
      </c>
      <c r="J2914" s="4">
        <v>0</v>
      </c>
      <c r="K2914" s="4">
        <v>-9583.41</v>
      </c>
      <c r="L2914" s="4">
        <v>9.459999999999127</v>
      </c>
      <c r="M2914" s="4">
        <v>50415.66</v>
      </c>
    </row>
    <row r="2915" spans="1:13">
      <c r="A2915" s="7">
        <v>46217</v>
      </c>
      <c r="B2915" t="s">
        <v>900</v>
      </c>
      <c r="C2915" t="s">
        <v>408</v>
      </c>
      <c r="D2915" t="s">
        <v>215</v>
      </c>
      <c r="E2915">
        <v>473</v>
      </c>
      <c r="F2915" s="4">
        <v>-8736.809999999999</v>
      </c>
      <c r="G2915" s="4">
        <v>71750.48</v>
      </c>
      <c r="H2915" s="4">
        <v>0</v>
      </c>
      <c r="I2915">
        <v>0</v>
      </c>
      <c r="J2915" s="4">
        <v>-4131.37</v>
      </c>
      <c r="K2915" s="4">
        <v>-6903.69</v>
      </c>
      <c r="L2915" s="4">
        <v>-5964.49</v>
      </c>
      <c r="M2915" s="4">
        <v>-22279.2</v>
      </c>
    </row>
    <row r="2916" spans="1:13">
      <c r="A2916" s="7">
        <v>46217</v>
      </c>
      <c r="B2916" t="s">
        <v>901</v>
      </c>
      <c r="C2916" t="s">
        <v>311</v>
      </c>
      <c r="D2916" t="s">
        <v>119</v>
      </c>
      <c r="E2916">
        <v>0</v>
      </c>
      <c r="F2916" s="4">
        <v>-2680.48</v>
      </c>
      <c r="G2916" s="4">
        <v>0</v>
      </c>
      <c r="H2916" s="4">
        <v>12.62</v>
      </c>
      <c r="I2916">
        <v>0</v>
      </c>
      <c r="J2916" s="4">
        <v>-2667.87</v>
      </c>
      <c r="K2916" s="4">
        <v>-2680.48</v>
      </c>
      <c r="L2916" s="4">
        <v>-2667.87</v>
      </c>
      <c r="M2916" s="4">
        <v>707378.26</v>
      </c>
    </row>
    <row r="2917" spans="1:13">
      <c r="A2917" s="7">
        <v>46217</v>
      </c>
      <c r="B2917" t="s">
        <v>900</v>
      </c>
      <c r="C2917" t="s">
        <v>313</v>
      </c>
      <c r="D2917" t="s">
        <v>121</v>
      </c>
      <c r="E2917">
        <v>378</v>
      </c>
      <c r="F2917" s="4">
        <v>-707.34</v>
      </c>
      <c r="G2917" s="4">
        <v>41779.68</v>
      </c>
      <c r="H2917" s="4">
        <v>0</v>
      </c>
      <c r="I2917">
        <v>0</v>
      </c>
      <c r="J2917" s="4">
        <v>0</v>
      </c>
      <c r="K2917" s="4">
        <v>550.96</v>
      </c>
      <c r="L2917" s="4">
        <v>-1258.3</v>
      </c>
      <c r="M2917" s="4">
        <v>-17871.61</v>
      </c>
    </row>
    <row r="2918" spans="1:13">
      <c r="A2918" s="7">
        <v>46217</v>
      </c>
      <c r="B2918" t="s">
        <v>901</v>
      </c>
      <c r="C2918" t="s">
        <v>316</v>
      </c>
      <c r="D2918" t="s">
        <v>124</v>
      </c>
      <c r="E2918">
        <v>0</v>
      </c>
      <c r="F2918" s="4">
        <v>-8910.610000000001</v>
      </c>
      <c r="G2918" s="4">
        <v>0</v>
      </c>
      <c r="H2918" s="4">
        <v>-2.44</v>
      </c>
      <c r="I2918">
        <v>0</v>
      </c>
      <c r="J2918" s="4">
        <v>-8913.049999999999</v>
      </c>
      <c r="K2918" s="4">
        <v>-8910.610000000001</v>
      </c>
      <c r="L2918" s="4">
        <v>-8913.049999999999</v>
      </c>
      <c r="M2918" s="4">
        <v>116913.29</v>
      </c>
    </row>
    <row r="2919" spans="1:13">
      <c r="A2919" s="7">
        <v>46217</v>
      </c>
      <c r="B2919" t="s">
        <v>901</v>
      </c>
      <c r="C2919" t="s">
        <v>458</v>
      </c>
      <c r="D2919" t="s">
        <v>265</v>
      </c>
      <c r="E2919">
        <v>-331</v>
      </c>
      <c r="F2919" s="4">
        <v>2440.65</v>
      </c>
      <c r="G2919" s="4">
        <v>-31209.93</v>
      </c>
      <c r="H2919" s="4">
        <v>0</v>
      </c>
      <c r="I2919">
        <v>0</v>
      </c>
      <c r="J2919" s="4">
        <v>0</v>
      </c>
      <c r="K2919" s="4">
        <v>1838.58</v>
      </c>
      <c r="L2919" s="4">
        <v>602.0700000000002</v>
      </c>
      <c r="M2919" s="4">
        <v>-1450.15</v>
      </c>
    </row>
    <row r="2920" spans="1:13">
      <c r="A2920" s="7">
        <v>46217</v>
      </c>
      <c r="B2920" t="s">
        <v>908</v>
      </c>
      <c r="C2920" t="s">
        <v>444</v>
      </c>
      <c r="D2920" t="s">
        <v>251</v>
      </c>
      <c r="E2920">
        <v>-360000</v>
      </c>
      <c r="F2920" s="4">
        <v>62613.23</v>
      </c>
      <c r="G2920" s="4">
        <v>-326332.32</v>
      </c>
      <c r="H2920" s="4">
        <v>0</v>
      </c>
      <c r="I2920">
        <v>0</v>
      </c>
      <c r="J2920" s="4">
        <v>2433.66</v>
      </c>
      <c r="K2920" s="4">
        <v>53356.57</v>
      </c>
      <c r="L2920" s="4">
        <v>11690.32</v>
      </c>
      <c r="M2920" s="4">
        <v>38282.55</v>
      </c>
    </row>
    <row r="2921" spans="1:13">
      <c r="A2921" s="7">
        <v>46217</v>
      </c>
      <c r="B2921" t="s">
        <v>910</v>
      </c>
      <c r="C2921" t="s">
        <v>465</v>
      </c>
      <c r="D2921" t="s">
        <v>272</v>
      </c>
      <c r="E2921">
        <v>-200000</v>
      </c>
      <c r="F2921" s="4">
        <v>18762.56</v>
      </c>
      <c r="G2921" s="4">
        <v>-146894.32</v>
      </c>
      <c r="H2921" s="4">
        <v>0</v>
      </c>
      <c r="I2921">
        <v>0</v>
      </c>
      <c r="J2921" s="4">
        <v>2921.78</v>
      </c>
      <c r="K2921" s="4">
        <v>18469.48</v>
      </c>
      <c r="L2921" s="4">
        <v>3214.860000000001</v>
      </c>
      <c r="M2921" s="4">
        <v>12416.63</v>
      </c>
    </row>
    <row r="2922" spans="1:13">
      <c r="A2922" s="7">
        <v>46217</v>
      </c>
      <c r="B2922" t="s">
        <v>900</v>
      </c>
      <c r="C2922" t="s">
        <v>324</v>
      </c>
      <c r="D2922" t="s">
        <v>132</v>
      </c>
      <c r="E2922">
        <v>7988</v>
      </c>
      <c r="F2922" s="4">
        <v>270.27</v>
      </c>
      <c r="G2922" s="4">
        <v>19243.37</v>
      </c>
      <c r="H2922" s="4">
        <v>0</v>
      </c>
      <c r="I2922">
        <v>0</v>
      </c>
      <c r="J2922" s="4">
        <v>0</v>
      </c>
      <c r="K2922" s="4">
        <v>634.4400000000001</v>
      </c>
      <c r="L2922" s="4">
        <v>-364.1700000000001</v>
      </c>
      <c r="M2922" s="4">
        <v>-354684.92</v>
      </c>
    </row>
    <row r="2923" spans="1:13">
      <c r="A2923" s="7">
        <v>46217</v>
      </c>
      <c r="B2923" t="s">
        <v>901</v>
      </c>
      <c r="C2923" t="s">
        <v>325</v>
      </c>
      <c r="D2923" t="s">
        <v>133</v>
      </c>
      <c r="E2923">
        <v>-903</v>
      </c>
      <c r="F2923" s="4">
        <v>9095.93</v>
      </c>
      <c r="G2923" s="4">
        <v>-153874.17</v>
      </c>
      <c r="H2923" s="4">
        <v>0</v>
      </c>
      <c r="I2923">
        <v>0</v>
      </c>
      <c r="J2923" s="4">
        <v>0</v>
      </c>
      <c r="K2923" s="4">
        <v>5424.39</v>
      </c>
      <c r="L2923" s="4">
        <v>3671.54</v>
      </c>
      <c r="M2923" s="4">
        <v>283764.07</v>
      </c>
    </row>
    <row r="2924" spans="1:13">
      <c r="A2924" s="7">
        <v>46217</v>
      </c>
      <c r="B2924" t="s">
        <v>900</v>
      </c>
      <c r="C2924" t="s">
        <v>326</v>
      </c>
      <c r="D2924" t="s">
        <v>134</v>
      </c>
      <c r="E2924">
        <v>1992</v>
      </c>
      <c r="F2924" s="4">
        <v>-16963.21</v>
      </c>
      <c r="G2924" s="4">
        <v>158939.36</v>
      </c>
      <c r="H2924" s="4">
        <v>0</v>
      </c>
      <c r="I2924">
        <v>0</v>
      </c>
      <c r="J2924" s="4">
        <v>0</v>
      </c>
      <c r="K2924" s="4">
        <v>-11270.05</v>
      </c>
      <c r="L2924" s="4">
        <v>-5693.16</v>
      </c>
      <c r="M2924" s="4">
        <v>-261113.44</v>
      </c>
    </row>
    <row r="2925" spans="1:13">
      <c r="A2925" s="7">
        <v>46217</v>
      </c>
      <c r="B2925" t="s">
        <v>901</v>
      </c>
      <c r="C2925" t="s">
        <v>328</v>
      </c>
      <c r="D2925" t="s">
        <v>136</v>
      </c>
      <c r="E2925">
        <v>-851</v>
      </c>
      <c r="F2925" s="4">
        <v>-1449.79</v>
      </c>
      <c r="G2925" s="4">
        <v>-54820.68</v>
      </c>
      <c r="H2925" s="4">
        <v>0</v>
      </c>
      <c r="I2925">
        <v>0</v>
      </c>
      <c r="J2925" s="4">
        <v>0</v>
      </c>
      <c r="K2925" s="4">
        <v>-3225.65</v>
      </c>
      <c r="L2925" s="4">
        <v>1775.86</v>
      </c>
      <c r="M2925" s="4">
        <v>107123.28</v>
      </c>
    </row>
    <row r="2926" spans="1:13">
      <c r="A2926" s="7">
        <v>46217</v>
      </c>
      <c r="B2926" t="s">
        <v>901</v>
      </c>
      <c r="C2926" t="s">
        <v>426</v>
      </c>
      <c r="D2926" t="s">
        <v>233</v>
      </c>
      <c r="E2926">
        <v>-485</v>
      </c>
      <c r="F2926" s="4">
        <v>8804.780000000001</v>
      </c>
      <c r="G2926" s="4">
        <v>-104360.32</v>
      </c>
      <c r="H2926" s="4">
        <v>0</v>
      </c>
      <c r="I2926">
        <v>0</v>
      </c>
      <c r="J2926" s="4">
        <v>0</v>
      </c>
      <c r="K2926" s="4">
        <v>6459.25</v>
      </c>
      <c r="L2926" s="4">
        <v>2345.530000000001</v>
      </c>
      <c r="M2926" s="4">
        <v>75833.89</v>
      </c>
    </row>
    <row r="2927" spans="1:13">
      <c r="A2927" s="7">
        <v>46217</v>
      </c>
      <c r="B2927" t="s">
        <v>901</v>
      </c>
      <c r="C2927" t="s">
        <v>331</v>
      </c>
      <c r="D2927" t="s">
        <v>139</v>
      </c>
      <c r="E2927">
        <v>-941</v>
      </c>
      <c r="F2927" s="4">
        <v>-6089.03</v>
      </c>
      <c r="G2927" s="4">
        <v>-151231.58</v>
      </c>
      <c r="H2927" s="4">
        <v>0</v>
      </c>
      <c r="I2927">
        <v>0</v>
      </c>
      <c r="J2927" s="4">
        <v>0</v>
      </c>
      <c r="K2927" s="4">
        <v>-11470.2</v>
      </c>
      <c r="L2927" s="4">
        <v>5381.170000000001</v>
      </c>
      <c r="M2927" s="4">
        <v>29736.01</v>
      </c>
    </row>
    <row r="2928" spans="1:13">
      <c r="A2928" s="7">
        <v>46217</v>
      </c>
      <c r="B2928" t="s">
        <v>900</v>
      </c>
      <c r="C2928" t="s">
        <v>332</v>
      </c>
      <c r="D2928" t="s">
        <v>140</v>
      </c>
      <c r="E2928">
        <v>2453</v>
      </c>
      <c r="F2928" s="4">
        <v>-2255.88</v>
      </c>
      <c r="G2928" s="4">
        <v>151299.34</v>
      </c>
      <c r="H2928" s="4">
        <v>0</v>
      </c>
      <c r="I2928">
        <v>0</v>
      </c>
      <c r="J2928" s="4">
        <v>0</v>
      </c>
      <c r="K2928" s="4">
        <v>2355.1</v>
      </c>
      <c r="L2928" s="4">
        <v>-4610.98</v>
      </c>
      <c r="M2928" s="4">
        <v>-59625.69</v>
      </c>
    </row>
    <row r="2929" spans="1:13">
      <c r="A2929" s="7">
        <v>46217</v>
      </c>
      <c r="B2929" t="s">
        <v>900</v>
      </c>
      <c r="C2929" t="s">
        <v>401</v>
      </c>
      <c r="D2929" t="s">
        <v>208</v>
      </c>
      <c r="E2929">
        <v>68</v>
      </c>
      <c r="F2929" s="4">
        <v>-1368.45</v>
      </c>
      <c r="G2929" s="4">
        <v>30218.18</v>
      </c>
      <c r="H2929" s="4">
        <v>0</v>
      </c>
      <c r="I2929">
        <v>0</v>
      </c>
      <c r="J2929" s="4">
        <v>0</v>
      </c>
      <c r="K2929" s="4">
        <v>1431.92</v>
      </c>
      <c r="L2929" s="4">
        <v>-2800.37</v>
      </c>
      <c r="M2929" s="4">
        <v>-10265.38</v>
      </c>
    </row>
    <row r="2930" spans="1:13">
      <c r="A2930" s="7">
        <v>46217</v>
      </c>
      <c r="B2930" t="s">
        <v>901</v>
      </c>
      <c r="C2930" t="s">
        <v>334</v>
      </c>
      <c r="D2930" t="s">
        <v>142</v>
      </c>
      <c r="E2930">
        <v>-305</v>
      </c>
      <c r="F2930" s="4">
        <v>8210.91</v>
      </c>
      <c r="G2930" s="4">
        <v>-21257.98</v>
      </c>
      <c r="H2930" s="4">
        <v>0</v>
      </c>
      <c r="I2930">
        <v>0</v>
      </c>
      <c r="J2930" s="4">
        <v>0</v>
      </c>
      <c r="K2930" s="4">
        <v>6324.76</v>
      </c>
      <c r="L2930" s="4">
        <v>1886.15</v>
      </c>
      <c r="M2930" s="4">
        <v>-27764.29</v>
      </c>
    </row>
    <row r="2931" spans="1:13">
      <c r="A2931" s="7">
        <v>46217</v>
      </c>
      <c r="B2931" t="s">
        <v>900</v>
      </c>
      <c r="C2931" t="s">
        <v>428</v>
      </c>
      <c r="D2931" t="s">
        <v>235</v>
      </c>
      <c r="E2931">
        <v>50</v>
      </c>
      <c r="F2931" s="4">
        <v>21.27</v>
      </c>
      <c r="G2931" s="4">
        <v>781.85</v>
      </c>
      <c r="H2931" s="4">
        <v>0</v>
      </c>
      <c r="I2931">
        <v>0</v>
      </c>
      <c r="J2931" s="4">
        <v>0</v>
      </c>
      <c r="K2931" s="4">
        <v>95.02</v>
      </c>
      <c r="L2931" s="4">
        <v>-73.75</v>
      </c>
      <c r="M2931" s="4">
        <v>-5445.8</v>
      </c>
    </row>
    <row r="2932" spans="1:13">
      <c r="A2932" s="7">
        <v>46217</v>
      </c>
      <c r="B2932" t="s">
        <v>901</v>
      </c>
      <c r="C2932" t="s">
        <v>428</v>
      </c>
      <c r="D2932" t="s">
        <v>235</v>
      </c>
      <c r="E2932">
        <v>-50</v>
      </c>
      <c r="F2932" s="4">
        <v>-21.27</v>
      </c>
      <c r="G2932" s="4">
        <v>-781.85</v>
      </c>
      <c r="H2932" s="4">
        <v>0</v>
      </c>
      <c r="I2932">
        <v>0</v>
      </c>
      <c r="J2932" s="4">
        <v>0</v>
      </c>
      <c r="K2932" s="4">
        <v>-95.02</v>
      </c>
      <c r="L2932" s="4">
        <v>73.75</v>
      </c>
      <c r="M2932" s="4">
        <v>485.71</v>
      </c>
    </row>
    <row r="2933" spans="1:13">
      <c r="A2933" s="7">
        <v>46217</v>
      </c>
      <c r="B2933" t="s">
        <v>900</v>
      </c>
      <c r="C2933" t="s">
        <v>346</v>
      </c>
      <c r="D2933" t="s">
        <v>153</v>
      </c>
      <c r="E2933">
        <v>17659</v>
      </c>
      <c r="F2933" s="4">
        <v>-2049.99</v>
      </c>
      <c r="G2933" s="4">
        <v>24722.25</v>
      </c>
      <c r="H2933" s="4">
        <v>-28.05</v>
      </c>
      <c r="I2933">
        <v>0</v>
      </c>
      <c r="J2933" s="4">
        <v>-712.22</v>
      </c>
      <c r="K2933" s="4">
        <v>-1295.35</v>
      </c>
      <c r="L2933" s="4">
        <v>-1466.86</v>
      </c>
      <c r="M2933" s="4">
        <v>-53231.26</v>
      </c>
    </row>
    <row r="2934" spans="1:13">
      <c r="A2934" s="7">
        <v>46217</v>
      </c>
      <c r="B2934" t="s">
        <v>900</v>
      </c>
      <c r="C2934" t="s">
        <v>438</v>
      </c>
      <c r="D2934" t="s">
        <v>245</v>
      </c>
      <c r="E2934">
        <v>13405</v>
      </c>
      <c r="F2934" s="4">
        <v>12919.69</v>
      </c>
      <c r="G2934" s="4">
        <v>266944.44</v>
      </c>
      <c r="H2934" s="4">
        <v>0</v>
      </c>
      <c r="I2934">
        <v>0</v>
      </c>
      <c r="J2934" s="4">
        <v>0</v>
      </c>
      <c r="K2934" s="4">
        <v>25638.87</v>
      </c>
      <c r="L2934" s="4">
        <v>-12719.18</v>
      </c>
      <c r="M2934" s="4">
        <v>-145386.63</v>
      </c>
    </row>
    <row r="2935" spans="1:13">
      <c r="A2935" s="7">
        <v>46217</v>
      </c>
      <c r="B2935" t="s">
        <v>901</v>
      </c>
      <c r="C2935" t="s">
        <v>349</v>
      </c>
      <c r="D2935" t="s">
        <v>156</v>
      </c>
      <c r="E2935">
        <v>-442</v>
      </c>
      <c r="F2935" s="4">
        <v>-5934.65</v>
      </c>
      <c r="G2935" s="4">
        <v>-103525.68</v>
      </c>
      <c r="H2935" s="4">
        <v>0</v>
      </c>
      <c r="I2935">
        <v>0</v>
      </c>
      <c r="J2935" s="4">
        <v>0</v>
      </c>
      <c r="K2935" s="4">
        <v>-7795.08</v>
      </c>
      <c r="L2935" s="4">
        <v>1860.43</v>
      </c>
      <c r="M2935" s="4">
        <v>33538.33</v>
      </c>
    </row>
    <row r="2936" spans="1:13">
      <c r="A2936" s="7">
        <v>46217</v>
      </c>
      <c r="B2936" t="s">
        <v>901</v>
      </c>
      <c r="C2936" t="s">
        <v>447</v>
      </c>
      <c r="D2936" t="s">
        <v>254</v>
      </c>
      <c r="E2936">
        <v>-3535</v>
      </c>
      <c r="F2936" s="4">
        <v>2012.66</v>
      </c>
      <c r="G2936" s="4">
        <v>-24496.61</v>
      </c>
      <c r="H2936" s="4">
        <v>0</v>
      </c>
      <c r="I2936">
        <v>0</v>
      </c>
      <c r="J2936" s="4">
        <v>-1103.92</v>
      </c>
      <c r="K2936" s="4">
        <v>549.63</v>
      </c>
      <c r="L2936" s="4">
        <v>359.1100000000001</v>
      </c>
      <c r="M2936" s="4">
        <v>15528.2</v>
      </c>
    </row>
    <row r="2937" spans="1:13">
      <c r="A2937" s="7">
        <v>46217</v>
      </c>
      <c r="B2937" t="s">
        <v>901</v>
      </c>
      <c r="C2937" t="s">
        <v>454</v>
      </c>
      <c r="D2937" t="s">
        <v>261</v>
      </c>
      <c r="E2937">
        <v>0</v>
      </c>
      <c r="F2937" s="4">
        <v>-1176.04</v>
      </c>
      <c r="G2937" s="4">
        <v>0</v>
      </c>
      <c r="H2937" s="4">
        <v>39.86</v>
      </c>
      <c r="I2937">
        <v>0</v>
      </c>
      <c r="J2937" s="4">
        <v>-1136.17</v>
      </c>
      <c r="K2937" s="4">
        <v>-2500.16</v>
      </c>
      <c r="L2937" s="4">
        <v>187.95</v>
      </c>
      <c r="M2937" s="4">
        <v>-13263.6</v>
      </c>
    </row>
    <row r="2938" spans="1:13">
      <c r="A2938" s="7">
        <v>46217</v>
      </c>
      <c r="B2938" t="s">
        <v>901</v>
      </c>
      <c r="C2938" t="s">
        <v>467</v>
      </c>
      <c r="D2938" t="s">
        <v>274</v>
      </c>
      <c r="E2938">
        <v>-713</v>
      </c>
      <c r="F2938" s="4">
        <v>2193.74</v>
      </c>
      <c r="G2938" s="4">
        <v>-146035.28</v>
      </c>
      <c r="H2938" s="4">
        <v>0</v>
      </c>
      <c r="I2938">
        <v>0</v>
      </c>
      <c r="J2938" s="4">
        <v>0</v>
      </c>
      <c r="L2938" s="4">
        <v>0</v>
      </c>
      <c r="M2938" s="4">
        <v>0</v>
      </c>
    </row>
    <row r="2939" spans="1:13">
      <c r="A2939" s="7">
        <v>46217</v>
      </c>
      <c r="B2939" t="s">
        <v>900</v>
      </c>
      <c r="C2939" t="s">
        <v>352</v>
      </c>
      <c r="D2939" t="s">
        <v>159</v>
      </c>
      <c r="E2939">
        <v>362</v>
      </c>
      <c r="F2939" s="4">
        <v>-7651.83</v>
      </c>
      <c r="G2939" s="4">
        <v>77047.00999999999</v>
      </c>
      <c r="H2939" s="4">
        <v>0</v>
      </c>
      <c r="I2939">
        <v>0</v>
      </c>
      <c r="J2939" s="4">
        <v>-8057.66</v>
      </c>
      <c r="K2939" s="4">
        <v>-12509.2</v>
      </c>
      <c r="L2939" s="4">
        <v>-3200.289999999999</v>
      </c>
      <c r="M2939" s="4">
        <v>22666.7</v>
      </c>
    </row>
    <row r="2940" spans="1:13">
      <c r="A2940" s="7">
        <v>46217</v>
      </c>
      <c r="B2940" t="s">
        <v>901</v>
      </c>
      <c r="C2940" t="s">
        <v>356</v>
      </c>
      <c r="D2940" t="s">
        <v>163</v>
      </c>
      <c r="E2940">
        <v>-199</v>
      </c>
      <c r="F2940" s="4">
        <v>-3499</v>
      </c>
      <c r="G2940" s="4">
        <v>-181918.54</v>
      </c>
      <c r="H2940" s="4">
        <v>0</v>
      </c>
      <c r="I2940">
        <v>0</v>
      </c>
      <c r="J2940" s="4">
        <v>0</v>
      </c>
      <c r="K2940" s="4">
        <v>-8172.12</v>
      </c>
      <c r="L2940" s="4">
        <v>4673.12</v>
      </c>
      <c r="M2940" s="4">
        <v>-2860.12</v>
      </c>
    </row>
    <row r="2941" spans="1:13">
      <c r="A2941" s="7">
        <v>46217</v>
      </c>
      <c r="B2941" t="s">
        <v>900</v>
      </c>
      <c r="C2941" t="s">
        <v>357</v>
      </c>
      <c r="D2941" t="s">
        <v>164</v>
      </c>
      <c r="E2941">
        <v>187</v>
      </c>
      <c r="F2941" s="4">
        <v>-12232.74</v>
      </c>
      <c r="G2941" s="4">
        <v>44236.69</v>
      </c>
      <c r="H2941" s="4">
        <v>0</v>
      </c>
      <c r="I2941">
        <v>0</v>
      </c>
      <c r="J2941" s="4">
        <v>-21317.24</v>
      </c>
      <c r="K2941" s="4">
        <v>-32380.41</v>
      </c>
      <c r="L2941" s="4">
        <v>-1169.570000000003</v>
      </c>
      <c r="M2941" s="4">
        <v>47533.06000000001</v>
      </c>
    </row>
    <row r="2942" spans="1:13">
      <c r="A2942" s="7">
        <v>46217</v>
      </c>
      <c r="B2942" t="s">
        <v>900</v>
      </c>
      <c r="C2942" t="s">
        <v>358</v>
      </c>
      <c r="D2942" t="s">
        <v>165</v>
      </c>
      <c r="E2942">
        <v>0</v>
      </c>
      <c r="F2942" s="4">
        <v>-5843.54</v>
      </c>
      <c r="G2942" s="4">
        <v>0</v>
      </c>
      <c r="H2942" s="4">
        <v>-13.81</v>
      </c>
      <c r="I2942">
        <v>0</v>
      </c>
      <c r="J2942" s="4">
        <v>-5564.469999999999</v>
      </c>
      <c r="K2942" s="4">
        <v>-5548.98</v>
      </c>
      <c r="L2942" s="4">
        <v>-5859.03</v>
      </c>
      <c r="M2942" s="4">
        <v>-2469.169999999997</v>
      </c>
    </row>
    <row r="2943" spans="1:13">
      <c r="A2943" s="7">
        <v>46217</v>
      </c>
      <c r="B2943" t="s">
        <v>900</v>
      </c>
      <c r="C2943" t="s">
        <v>359</v>
      </c>
      <c r="D2943" t="s">
        <v>166</v>
      </c>
      <c r="E2943">
        <v>288</v>
      </c>
      <c r="F2943" s="4">
        <v>-4011.05</v>
      </c>
      <c r="G2943" s="4">
        <v>50615.79</v>
      </c>
      <c r="H2943" s="4">
        <v>0</v>
      </c>
      <c r="I2943">
        <v>0</v>
      </c>
      <c r="J2943" s="4">
        <v>0</v>
      </c>
      <c r="K2943" s="4">
        <v>-5537.03</v>
      </c>
      <c r="L2943" s="4">
        <v>1525.98</v>
      </c>
      <c r="M2943" s="4">
        <v>-638100.8500000001</v>
      </c>
    </row>
    <row r="2944" spans="1:13">
      <c r="A2944" s="7">
        <v>46217</v>
      </c>
      <c r="B2944" t="s">
        <v>901</v>
      </c>
      <c r="C2944" t="s">
        <v>359</v>
      </c>
      <c r="D2944" t="s">
        <v>166</v>
      </c>
      <c r="E2944">
        <v>0</v>
      </c>
      <c r="F2944" s="4">
        <v>-253767.56</v>
      </c>
      <c r="G2944" s="4">
        <v>0</v>
      </c>
      <c r="H2944" s="4">
        <v>39.75</v>
      </c>
      <c r="I2944">
        <v>0</v>
      </c>
      <c r="J2944" s="4">
        <v>8540.98</v>
      </c>
      <c r="K2944" s="4">
        <v>-248111.07</v>
      </c>
      <c r="L2944" s="4">
        <v>2884.490000000009</v>
      </c>
      <c r="M2944" s="4">
        <v>-257727.39</v>
      </c>
    </row>
    <row r="2945" spans="1:13">
      <c r="A2945" s="7">
        <v>46217</v>
      </c>
      <c r="B2945" t="s">
        <v>900</v>
      </c>
      <c r="C2945" t="s">
        <v>404</v>
      </c>
      <c r="D2945" t="s">
        <v>211</v>
      </c>
      <c r="E2945">
        <v>1508</v>
      </c>
      <c r="F2945" s="4">
        <v>447964.1</v>
      </c>
      <c r="G2945" s="4">
        <v>183606.27</v>
      </c>
      <c r="H2945" s="4">
        <v>0</v>
      </c>
      <c r="I2945">
        <v>0</v>
      </c>
      <c r="J2945" s="4">
        <v>0</v>
      </c>
      <c r="K2945" s="4">
        <v>443023.16</v>
      </c>
      <c r="L2945" s="4">
        <v>4940.940000000002</v>
      </c>
      <c r="M2945" s="4">
        <v>523992.0499999999</v>
      </c>
    </row>
    <row r="2946" spans="1:13">
      <c r="A2946" s="7">
        <v>46217</v>
      </c>
      <c r="B2946" t="s">
        <v>901</v>
      </c>
      <c r="C2946" t="s">
        <v>360</v>
      </c>
      <c r="D2946" t="s">
        <v>167</v>
      </c>
      <c r="E2946">
        <v>-298</v>
      </c>
      <c r="F2946" s="4">
        <v>-644.1900000000001</v>
      </c>
      <c r="G2946" s="4">
        <v>-76568.55</v>
      </c>
      <c r="H2946" s="4">
        <v>-21.36</v>
      </c>
      <c r="I2946">
        <v>0</v>
      </c>
      <c r="J2946" s="4">
        <v>-6690.7</v>
      </c>
      <c r="K2946" s="4">
        <v>10426.99</v>
      </c>
      <c r="L2946" s="4">
        <v>-17761.88</v>
      </c>
      <c r="M2946" s="4">
        <v>105329.75</v>
      </c>
    </row>
    <row r="2947" spans="1:13">
      <c r="A2947" s="7">
        <v>46217</v>
      </c>
      <c r="B2947" t="s">
        <v>900</v>
      </c>
      <c r="C2947" t="s">
        <v>430</v>
      </c>
      <c r="D2947" t="s">
        <v>237</v>
      </c>
      <c r="E2947">
        <v>7846</v>
      </c>
      <c r="F2947" s="4">
        <v>-5869.42</v>
      </c>
      <c r="G2947" s="4">
        <v>111415.35</v>
      </c>
      <c r="H2947" s="4">
        <v>0</v>
      </c>
      <c r="I2947">
        <v>0</v>
      </c>
      <c r="J2947" s="4">
        <v>0</v>
      </c>
      <c r="K2947" s="4">
        <v>-1415.57</v>
      </c>
      <c r="L2947" s="4">
        <v>-4453.85</v>
      </c>
      <c r="M2947" s="4">
        <v>-28586.67</v>
      </c>
    </row>
    <row r="2948" spans="1:13">
      <c r="A2948" s="7">
        <v>46217</v>
      </c>
      <c r="B2948" t="s">
        <v>900</v>
      </c>
      <c r="C2948" t="s">
        <v>417</v>
      </c>
      <c r="D2948" t="s">
        <v>224</v>
      </c>
      <c r="E2948">
        <v>326</v>
      </c>
      <c r="F2948" s="4">
        <v>-9200.959999999999</v>
      </c>
      <c r="G2948" s="4">
        <v>93130.41</v>
      </c>
      <c r="H2948" s="4">
        <v>0</v>
      </c>
      <c r="I2948">
        <v>0</v>
      </c>
      <c r="J2948" s="4">
        <v>0</v>
      </c>
      <c r="K2948" s="4">
        <v>-6262.79</v>
      </c>
      <c r="L2948" s="4">
        <v>-2938.169999999999</v>
      </c>
      <c r="M2948" s="4">
        <v>-155037.1</v>
      </c>
    </row>
    <row r="2949" spans="1:13">
      <c r="A2949" s="7">
        <v>46217</v>
      </c>
      <c r="B2949" t="s">
        <v>901</v>
      </c>
      <c r="C2949" t="s">
        <v>441</v>
      </c>
      <c r="D2949" t="s">
        <v>248</v>
      </c>
      <c r="E2949">
        <v>-3569</v>
      </c>
      <c r="F2949" s="4">
        <v>6567.35</v>
      </c>
      <c r="G2949" s="4">
        <v>-243029.24</v>
      </c>
      <c r="H2949" s="4">
        <v>0</v>
      </c>
      <c r="I2949">
        <v>0</v>
      </c>
      <c r="J2949" s="4">
        <v>0</v>
      </c>
      <c r="K2949" s="4">
        <v>-10471.19</v>
      </c>
      <c r="L2949" s="4">
        <v>17038.54</v>
      </c>
      <c r="M2949" s="4">
        <v>219432.05</v>
      </c>
    </row>
    <row r="2950" spans="1:13">
      <c r="A2950" s="7">
        <v>46217</v>
      </c>
      <c r="B2950" t="s">
        <v>900</v>
      </c>
      <c r="C2950" t="s">
        <v>363</v>
      </c>
      <c r="D2950" t="s">
        <v>170</v>
      </c>
      <c r="E2950">
        <v>469</v>
      </c>
      <c r="F2950" s="4">
        <v>-2404.26</v>
      </c>
      <c r="G2950" s="4">
        <v>335973.8</v>
      </c>
      <c r="H2950" s="4">
        <v>0</v>
      </c>
      <c r="I2950">
        <v>0</v>
      </c>
      <c r="J2950" s="4">
        <v>0</v>
      </c>
      <c r="K2950" s="4">
        <v>10285.79</v>
      </c>
      <c r="L2950" s="4">
        <v>-12690.05</v>
      </c>
      <c r="M2950" s="4">
        <v>-156386.4</v>
      </c>
    </row>
    <row r="2951" spans="1:13">
      <c r="A2951" s="7">
        <v>46217</v>
      </c>
      <c r="B2951" t="s">
        <v>900</v>
      </c>
      <c r="C2951" t="s">
        <v>371</v>
      </c>
      <c r="D2951" t="s">
        <v>178</v>
      </c>
      <c r="E2951">
        <v>2804</v>
      </c>
      <c r="F2951" s="4">
        <v>1656.33</v>
      </c>
      <c r="G2951" s="4">
        <v>74763.34</v>
      </c>
      <c r="H2951" s="4">
        <v>0</v>
      </c>
      <c r="I2951">
        <v>0</v>
      </c>
      <c r="J2951" s="4">
        <v>0</v>
      </c>
      <c r="K2951" s="4">
        <v>5767.81</v>
      </c>
      <c r="L2951" s="4">
        <v>-4111.48</v>
      </c>
      <c r="M2951" s="4">
        <v>-65248.16</v>
      </c>
    </row>
    <row r="2952" spans="1:13">
      <c r="A2952" s="7">
        <v>46217</v>
      </c>
      <c r="B2952" t="s">
        <v>901</v>
      </c>
      <c r="C2952" t="s">
        <v>418</v>
      </c>
      <c r="D2952" t="s">
        <v>225</v>
      </c>
      <c r="E2952">
        <v>-1856</v>
      </c>
      <c r="F2952" s="4">
        <v>11075.65</v>
      </c>
      <c r="G2952" s="4">
        <v>-92524.03999999999</v>
      </c>
      <c r="H2952" s="4">
        <v>0</v>
      </c>
      <c r="I2952">
        <v>0</v>
      </c>
      <c r="J2952" s="4">
        <v>0</v>
      </c>
      <c r="K2952" s="4">
        <v>5025.72</v>
      </c>
      <c r="L2952" s="4">
        <v>6049.929999999999</v>
      </c>
      <c r="M2952" s="4">
        <v>51259.46</v>
      </c>
    </row>
    <row r="2953" spans="1:13">
      <c r="A2953" s="7">
        <v>46217</v>
      </c>
      <c r="B2953" t="s">
        <v>901</v>
      </c>
      <c r="C2953" t="s">
        <v>373</v>
      </c>
      <c r="D2953" t="s">
        <v>180</v>
      </c>
      <c r="E2953">
        <v>-3641</v>
      </c>
      <c r="F2953" s="4">
        <v>-1258.64</v>
      </c>
      <c r="G2953" s="4">
        <v>-85158.21000000001</v>
      </c>
      <c r="H2953" s="4">
        <v>0</v>
      </c>
      <c r="I2953">
        <v>0</v>
      </c>
      <c r="J2953" s="4">
        <v>0</v>
      </c>
      <c r="K2953" s="4">
        <v>-4619.83</v>
      </c>
      <c r="L2953" s="4">
        <v>3361.19</v>
      </c>
      <c r="M2953" s="4">
        <v>68071.25999999999</v>
      </c>
    </row>
    <row r="2954" spans="1:13">
      <c r="A2954" s="7">
        <v>46217</v>
      </c>
      <c r="B2954" t="s">
        <v>900</v>
      </c>
      <c r="C2954" t="s">
        <v>374</v>
      </c>
      <c r="D2954" t="s">
        <v>181</v>
      </c>
      <c r="E2954">
        <v>91367</v>
      </c>
      <c r="F2954" s="4">
        <v>-209152.93</v>
      </c>
      <c r="G2954" s="4">
        <v>479288.28</v>
      </c>
      <c r="H2954" s="4">
        <v>0</v>
      </c>
      <c r="I2954">
        <v>0</v>
      </c>
      <c r="J2954" s="4">
        <v>0</v>
      </c>
      <c r="K2954" s="4">
        <v>-12260.54</v>
      </c>
      <c r="L2954" s="4">
        <v>-196892.39</v>
      </c>
      <c r="M2954" s="4">
        <v>-503777.1</v>
      </c>
    </row>
    <row r="2955" spans="1:13">
      <c r="A2955" s="7">
        <v>46217</v>
      </c>
      <c r="B2955" t="s">
        <v>901</v>
      </c>
      <c r="C2955" t="s">
        <v>375</v>
      </c>
      <c r="D2955" t="s">
        <v>182</v>
      </c>
      <c r="E2955">
        <v>-51</v>
      </c>
      <c r="F2955" s="4">
        <v>7778.19</v>
      </c>
      <c r="G2955" s="4">
        <v>-65196.3</v>
      </c>
      <c r="H2955" s="4">
        <v>0</v>
      </c>
      <c r="I2955">
        <v>0</v>
      </c>
      <c r="J2955" s="4">
        <v>-1448.03</v>
      </c>
      <c r="K2955" s="4">
        <v>8473.030000000001</v>
      </c>
      <c r="L2955" s="4">
        <v>-2142.870000000001</v>
      </c>
      <c r="M2955" s="4">
        <v>1457.6</v>
      </c>
    </row>
    <row r="2956" spans="1:13">
      <c r="A2956" s="7">
        <v>46217</v>
      </c>
      <c r="B2956" t="s">
        <v>900</v>
      </c>
      <c r="C2956" t="s">
        <v>376</v>
      </c>
      <c r="D2956" t="s">
        <v>183</v>
      </c>
      <c r="E2956">
        <v>467</v>
      </c>
      <c r="F2956" s="4">
        <v>-45537.39</v>
      </c>
      <c r="G2956" s="4">
        <v>175384.41</v>
      </c>
      <c r="H2956" s="4">
        <v>0</v>
      </c>
      <c r="I2956">
        <v>0</v>
      </c>
      <c r="J2956" s="4">
        <v>0</v>
      </c>
      <c r="K2956" s="4">
        <v>-38575.67</v>
      </c>
      <c r="L2956" s="4">
        <v>-6961.720000000001</v>
      </c>
      <c r="M2956" s="4">
        <v>-66423.48</v>
      </c>
    </row>
    <row r="2957" spans="1:13">
      <c r="A2957" s="7">
        <v>46217</v>
      </c>
      <c r="B2957" t="s">
        <v>901</v>
      </c>
      <c r="C2957" t="s">
        <v>459</v>
      </c>
      <c r="D2957" t="s">
        <v>266</v>
      </c>
      <c r="E2957">
        <v>-675</v>
      </c>
      <c r="F2957" s="4">
        <v>-5079.27</v>
      </c>
      <c r="G2957" s="4">
        <v>-47316.98</v>
      </c>
      <c r="H2957" s="4">
        <v>0</v>
      </c>
      <c r="I2957">
        <v>0</v>
      </c>
      <c r="J2957" s="4">
        <v>0</v>
      </c>
      <c r="K2957" s="4">
        <v>-7581.46</v>
      </c>
      <c r="L2957" s="4">
        <v>2502.19</v>
      </c>
      <c r="M2957" s="4">
        <v>-4021.240000000001</v>
      </c>
    </row>
    <row r="2958" spans="1:13">
      <c r="A2958" s="7">
        <v>46217</v>
      </c>
      <c r="B2958" t="s">
        <v>901</v>
      </c>
      <c r="C2958" t="s">
        <v>377</v>
      </c>
      <c r="D2958" t="s">
        <v>184</v>
      </c>
      <c r="E2958">
        <v>-304</v>
      </c>
      <c r="F2958" s="4">
        <v>51469.48</v>
      </c>
      <c r="G2958" s="4">
        <v>-241745.46</v>
      </c>
      <c r="H2958" s="4">
        <v>0</v>
      </c>
      <c r="I2958">
        <v>0</v>
      </c>
      <c r="J2958" s="4">
        <v>0</v>
      </c>
      <c r="K2958" s="4">
        <v>56831.58</v>
      </c>
      <c r="L2958" s="4">
        <v>-5362.099999999999</v>
      </c>
      <c r="M2958" s="4">
        <v>151368.99</v>
      </c>
    </row>
    <row r="2959" spans="1:13">
      <c r="A2959" s="7">
        <v>46217</v>
      </c>
      <c r="B2959" t="s">
        <v>901</v>
      </c>
      <c r="C2959" t="s">
        <v>460</v>
      </c>
      <c r="D2959" t="s">
        <v>267</v>
      </c>
      <c r="E2959">
        <v>-476</v>
      </c>
      <c r="F2959" s="4">
        <v>444.7</v>
      </c>
      <c r="G2959" s="4">
        <v>-26687.43</v>
      </c>
      <c r="H2959" s="4">
        <v>0</v>
      </c>
      <c r="I2959">
        <v>0</v>
      </c>
      <c r="J2959" s="4">
        <v>0</v>
      </c>
      <c r="K2959" s="4">
        <v>-189.01</v>
      </c>
      <c r="L2959" s="4">
        <v>633.71</v>
      </c>
      <c r="M2959" s="4">
        <v>619.3500000000001</v>
      </c>
    </row>
    <row r="2960" spans="1:13">
      <c r="A2960" s="7">
        <v>46217</v>
      </c>
      <c r="B2960" t="s">
        <v>901</v>
      </c>
      <c r="C2960" t="s">
        <v>461</v>
      </c>
      <c r="D2960" t="s">
        <v>268</v>
      </c>
      <c r="E2960">
        <v>-57</v>
      </c>
      <c r="F2960" s="4">
        <v>564.03</v>
      </c>
      <c r="G2960" s="4">
        <v>-3211</v>
      </c>
      <c r="H2960" s="4">
        <v>0</v>
      </c>
      <c r="I2960">
        <v>0</v>
      </c>
      <c r="J2960" s="4">
        <v>0</v>
      </c>
      <c r="K2960" s="4">
        <v>415.58</v>
      </c>
      <c r="L2960" s="4">
        <v>148.45</v>
      </c>
      <c r="M2960" s="4">
        <v>552.1800000000001</v>
      </c>
    </row>
    <row r="2961" spans="1:13">
      <c r="A2961" s="7">
        <v>46217</v>
      </c>
      <c r="B2961" t="s">
        <v>900</v>
      </c>
      <c r="C2961" t="s">
        <v>443</v>
      </c>
      <c r="D2961" t="s">
        <v>250</v>
      </c>
      <c r="E2961">
        <v>2911</v>
      </c>
      <c r="F2961" s="4">
        <v>249.09</v>
      </c>
      <c r="G2961" s="4">
        <v>92594.87</v>
      </c>
      <c r="H2961" s="4">
        <v>0</v>
      </c>
      <c r="I2961">
        <v>0</v>
      </c>
      <c r="J2961" s="4">
        <v>0</v>
      </c>
      <c r="K2961" s="4">
        <v>1139.21</v>
      </c>
      <c r="L2961" s="4">
        <v>-890.12</v>
      </c>
      <c r="M2961" s="4">
        <v>-14644.7</v>
      </c>
    </row>
    <row r="2962" spans="1:13">
      <c r="A2962" s="7">
        <v>46217</v>
      </c>
      <c r="B2962" t="s">
        <v>900</v>
      </c>
      <c r="C2962" t="s">
        <v>381</v>
      </c>
      <c r="D2962" t="s">
        <v>188</v>
      </c>
      <c r="E2962">
        <v>2279</v>
      </c>
      <c r="F2962" s="4">
        <v>893.35</v>
      </c>
      <c r="G2962" s="4">
        <v>195088.31</v>
      </c>
      <c r="H2962" s="4">
        <v>0</v>
      </c>
      <c r="I2962">
        <v>0</v>
      </c>
      <c r="J2962" s="4">
        <v>0</v>
      </c>
      <c r="K2962" s="4">
        <v>-2026.92</v>
      </c>
      <c r="L2962" s="4">
        <v>2920.27</v>
      </c>
      <c r="M2962" s="4">
        <v>-23572.45</v>
      </c>
    </row>
    <row r="2963" spans="1:13">
      <c r="A2963" s="7">
        <v>46217</v>
      </c>
      <c r="B2963" t="s">
        <v>901</v>
      </c>
      <c r="C2963" t="s">
        <v>456</v>
      </c>
      <c r="D2963" t="s">
        <v>263</v>
      </c>
      <c r="E2963">
        <v>-6279</v>
      </c>
      <c r="F2963" s="4">
        <v>698.76</v>
      </c>
      <c r="G2963" s="4">
        <v>-46952.46</v>
      </c>
      <c r="H2963" s="4">
        <v>0</v>
      </c>
      <c r="I2963">
        <v>0</v>
      </c>
      <c r="J2963" s="4">
        <v>0</v>
      </c>
      <c r="K2963" s="4">
        <v>-1761.58</v>
      </c>
      <c r="L2963" s="4">
        <v>2460.34</v>
      </c>
      <c r="M2963" s="4">
        <v>161.04</v>
      </c>
    </row>
    <row r="2964" spans="1:13">
      <c r="A2964" s="7">
        <v>46217</v>
      </c>
      <c r="B2964" t="s">
        <v>901</v>
      </c>
      <c r="C2964" t="s">
        <v>453</v>
      </c>
      <c r="D2964" t="s">
        <v>260</v>
      </c>
      <c r="E2964">
        <v>-3874</v>
      </c>
      <c r="F2964" s="4">
        <v>-352.17</v>
      </c>
      <c r="G2964" s="4">
        <v>-82453.07000000001</v>
      </c>
      <c r="H2964" s="4">
        <v>0</v>
      </c>
      <c r="I2964">
        <v>0</v>
      </c>
      <c r="J2964" s="4">
        <v>0</v>
      </c>
      <c r="K2964" s="4">
        <v>2965.54</v>
      </c>
      <c r="L2964" s="4">
        <v>-3317.71</v>
      </c>
      <c r="M2964" s="4">
        <v>2961.28</v>
      </c>
    </row>
    <row r="2965" spans="1:13">
      <c r="A2965" s="7">
        <v>46217</v>
      </c>
      <c r="B2965" t="s">
        <v>901</v>
      </c>
      <c r="C2965" t="s">
        <v>391</v>
      </c>
      <c r="D2965" t="s">
        <v>198</v>
      </c>
      <c r="E2965">
        <v>-3978</v>
      </c>
      <c r="F2965" s="4">
        <v>2688.51</v>
      </c>
      <c r="G2965" s="4">
        <v>-177308.03</v>
      </c>
      <c r="H2965" s="4">
        <v>0</v>
      </c>
      <c r="I2965">
        <v>0</v>
      </c>
      <c r="J2965" s="4">
        <v>0</v>
      </c>
      <c r="K2965" s="4">
        <v>-1439.26</v>
      </c>
      <c r="L2965" s="4">
        <v>4127.77</v>
      </c>
      <c r="M2965" s="4">
        <v>160475.93</v>
      </c>
    </row>
    <row r="2966" spans="1:13">
      <c r="A2966" s="7">
        <v>46217</v>
      </c>
      <c r="B2966" t="s">
        <v>900</v>
      </c>
      <c r="C2966" t="s">
        <v>337</v>
      </c>
      <c r="E2966">
        <v>0</v>
      </c>
      <c r="F2966" s="4">
        <v>0</v>
      </c>
      <c r="G2966" s="4">
        <v>0</v>
      </c>
      <c r="J2966" s="4">
        <v>3684.35</v>
      </c>
      <c r="K2966" s="4">
        <v>3775.11</v>
      </c>
      <c r="L2966" s="4">
        <v>-90.76000000000022</v>
      </c>
      <c r="M2966" s="4">
        <v>-58971.31</v>
      </c>
    </row>
    <row r="2967" spans="1:13">
      <c r="A2967" s="7">
        <v>46217</v>
      </c>
      <c r="B2967" t="s">
        <v>900</v>
      </c>
      <c r="C2967" t="s">
        <v>429</v>
      </c>
      <c r="E2967">
        <v>0</v>
      </c>
      <c r="F2967" s="4">
        <v>0</v>
      </c>
      <c r="G2967" s="4">
        <v>0</v>
      </c>
      <c r="J2967" s="4">
        <v>1633.83</v>
      </c>
      <c r="K2967" s="4">
        <v>1691.89</v>
      </c>
      <c r="L2967" s="4">
        <v>-58.06000000000017</v>
      </c>
      <c r="M2967" s="4">
        <v>-135634.05</v>
      </c>
    </row>
    <row r="2968" spans="1:13">
      <c r="A2968" s="7">
        <v>46217</v>
      </c>
      <c r="B2968" t="s">
        <v>900</v>
      </c>
      <c r="C2968" t="s">
        <v>353</v>
      </c>
      <c r="E2968">
        <v>0</v>
      </c>
      <c r="F2968" s="4">
        <v>0</v>
      </c>
      <c r="G2968" s="4">
        <v>0</v>
      </c>
      <c r="J2968" s="4">
        <v>3353.6</v>
      </c>
      <c r="K2968" s="4">
        <v>3447.76</v>
      </c>
      <c r="L2968" s="4">
        <v>-94.16000000000031</v>
      </c>
      <c r="M2968" s="4">
        <v>-81805.94</v>
      </c>
    </row>
    <row r="2969" spans="1:13">
      <c r="A2969" s="7">
        <v>46217</v>
      </c>
      <c r="B2969" t="s">
        <v>900</v>
      </c>
      <c r="C2969" t="s">
        <v>411</v>
      </c>
      <c r="E2969">
        <v>0</v>
      </c>
      <c r="F2969" s="4">
        <v>0</v>
      </c>
      <c r="G2969" s="4">
        <v>0</v>
      </c>
      <c r="J2969" s="4">
        <v>-4077.64</v>
      </c>
      <c r="K2969" s="4">
        <v>-4025.94</v>
      </c>
      <c r="L2969" s="4">
        <v>-51.69999999999982</v>
      </c>
      <c r="M2969" s="4">
        <v>-33428.17</v>
      </c>
    </row>
    <row r="2970" spans="1:13">
      <c r="A2970" s="7">
        <v>46217</v>
      </c>
      <c r="B2970" t="s">
        <v>901</v>
      </c>
      <c r="C2970" t="s">
        <v>388</v>
      </c>
      <c r="E2970">
        <v>0</v>
      </c>
      <c r="F2970" s="4">
        <v>0</v>
      </c>
      <c r="G2970" s="4">
        <v>0</v>
      </c>
      <c r="J2970" s="4">
        <v>9379.66</v>
      </c>
      <c r="K2970" s="4">
        <v>9371.940000000001</v>
      </c>
      <c r="L2970" s="4">
        <v>7.719999999999345</v>
      </c>
      <c r="M2970" s="4">
        <v>28163.69</v>
      </c>
    </row>
    <row r="2971" spans="1:13">
      <c r="A2971" s="7">
        <v>46217</v>
      </c>
      <c r="B2971" t="s">
        <v>901</v>
      </c>
      <c r="C2971" t="s">
        <v>283</v>
      </c>
      <c r="E2971">
        <v>0</v>
      </c>
      <c r="F2971" s="4">
        <v>0</v>
      </c>
      <c r="G2971" s="4">
        <v>0</v>
      </c>
      <c r="J2971" s="4">
        <v>-366.79</v>
      </c>
      <c r="K2971" s="4">
        <v>-367.29</v>
      </c>
      <c r="L2971" s="4">
        <v>0.5</v>
      </c>
      <c r="M2971" s="4">
        <v>500682.63</v>
      </c>
    </row>
    <row r="2972" spans="1:13">
      <c r="A2972" s="7">
        <v>46218</v>
      </c>
      <c r="B2972" t="s">
        <v>901</v>
      </c>
      <c r="C2972" t="s">
        <v>466</v>
      </c>
      <c r="D2972" t="s">
        <v>273</v>
      </c>
      <c r="E2972">
        <v>-1480</v>
      </c>
      <c r="F2972" s="4">
        <v>-1030.01</v>
      </c>
      <c r="G2972" s="4">
        <v>-119844.48</v>
      </c>
      <c r="H2972" s="4">
        <v>0</v>
      </c>
      <c r="I2972">
        <v>0</v>
      </c>
      <c r="J2972" s="4">
        <v>0</v>
      </c>
      <c r="K2972" s="4">
        <v>164.36</v>
      </c>
      <c r="L2972" s="4">
        <v>-1194.37</v>
      </c>
      <c r="M2972" s="4">
        <v>-1194.37</v>
      </c>
    </row>
    <row r="2973" spans="1:13">
      <c r="A2973" s="7">
        <v>46218</v>
      </c>
      <c r="B2973" t="s">
        <v>900</v>
      </c>
      <c r="C2973" t="s">
        <v>393</v>
      </c>
      <c r="D2973" t="s">
        <v>200</v>
      </c>
      <c r="E2973">
        <v>477</v>
      </c>
      <c r="F2973" s="4">
        <v>2284.36</v>
      </c>
      <c r="G2973" s="4">
        <v>123262.84</v>
      </c>
      <c r="H2973" s="4">
        <v>0</v>
      </c>
      <c r="I2973">
        <v>0</v>
      </c>
      <c r="J2973" s="4">
        <v>0</v>
      </c>
      <c r="K2973" s="4">
        <v>-11.99</v>
      </c>
      <c r="L2973" s="4">
        <v>2296.35</v>
      </c>
      <c r="M2973" s="4">
        <v>-11387.58</v>
      </c>
    </row>
    <row r="2974" spans="1:13">
      <c r="A2974" s="7">
        <v>46218</v>
      </c>
      <c r="B2974" t="s">
        <v>900</v>
      </c>
      <c r="C2974" t="s">
        <v>433</v>
      </c>
      <c r="D2974" t="s">
        <v>240</v>
      </c>
      <c r="E2974">
        <v>39461</v>
      </c>
      <c r="F2974" s="4">
        <v>-6057.76</v>
      </c>
      <c r="G2974" s="4">
        <v>188866.83</v>
      </c>
      <c r="H2974" s="4">
        <v>0</v>
      </c>
      <c r="I2974">
        <v>0</v>
      </c>
      <c r="J2974" s="4">
        <v>0</v>
      </c>
      <c r="K2974" s="4">
        <v>-9017.91</v>
      </c>
      <c r="L2974" s="4">
        <v>2960.15</v>
      </c>
      <c r="M2974" s="4">
        <v>-12800.05</v>
      </c>
    </row>
    <row r="2975" spans="1:13">
      <c r="A2975" s="7">
        <v>46218</v>
      </c>
      <c r="B2975" t="s">
        <v>901</v>
      </c>
      <c r="C2975" t="s">
        <v>277</v>
      </c>
      <c r="D2975" t="s">
        <v>85</v>
      </c>
      <c r="E2975">
        <v>-3361</v>
      </c>
      <c r="F2975" s="4">
        <v>-954.55</v>
      </c>
      <c r="G2975" s="4">
        <v>-32713.31</v>
      </c>
      <c r="H2975" s="4">
        <v>0</v>
      </c>
      <c r="I2975">
        <v>0</v>
      </c>
      <c r="J2975" s="4">
        <v>0</v>
      </c>
      <c r="K2975" s="4">
        <v>-875.36</v>
      </c>
      <c r="L2975" s="4">
        <v>-79.18999999999994</v>
      </c>
      <c r="M2975" s="4">
        <v>41404.98</v>
      </c>
    </row>
    <row r="2976" spans="1:13">
      <c r="A2976" s="7">
        <v>46218</v>
      </c>
      <c r="B2976" t="s">
        <v>900</v>
      </c>
      <c r="C2976" t="s">
        <v>278</v>
      </c>
      <c r="D2976" t="s">
        <v>86</v>
      </c>
      <c r="E2976">
        <v>746</v>
      </c>
      <c r="F2976" s="4">
        <v>8100.61</v>
      </c>
      <c r="G2976" s="4">
        <v>87861.78</v>
      </c>
      <c r="H2976" s="4">
        <v>-110.8</v>
      </c>
      <c r="I2976">
        <v>0</v>
      </c>
      <c r="J2976" s="4">
        <v>3457.71</v>
      </c>
      <c r="K2976" s="4">
        <v>6381.9</v>
      </c>
      <c r="L2976" s="4">
        <v>5176.42</v>
      </c>
      <c r="M2976" s="4">
        <v>-62045.71</v>
      </c>
    </row>
    <row r="2977" spans="1:13">
      <c r="A2977" s="7">
        <v>46218</v>
      </c>
      <c r="B2977" t="s">
        <v>901</v>
      </c>
      <c r="C2977" t="s">
        <v>395</v>
      </c>
      <c r="D2977" t="s">
        <v>202</v>
      </c>
      <c r="E2977">
        <v>-1336</v>
      </c>
      <c r="F2977" s="4">
        <v>-768.95</v>
      </c>
      <c r="G2977" s="4">
        <v>-163529.7</v>
      </c>
      <c r="H2977" s="4">
        <v>0</v>
      </c>
      <c r="I2977">
        <v>0</v>
      </c>
      <c r="J2977" s="4">
        <v>0</v>
      </c>
      <c r="K2977" s="4">
        <v>-3296.25</v>
      </c>
      <c r="L2977" s="4">
        <v>2527.3</v>
      </c>
      <c r="M2977" s="4">
        <v>587198.7799999999</v>
      </c>
    </row>
    <row r="2978" spans="1:13">
      <c r="A2978" s="7">
        <v>46218</v>
      </c>
      <c r="B2978" t="s">
        <v>901</v>
      </c>
      <c r="C2978" t="s">
        <v>463</v>
      </c>
      <c r="D2978" t="s">
        <v>270</v>
      </c>
      <c r="E2978">
        <v>-3984</v>
      </c>
      <c r="F2978" s="4">
        <v>4957.45</v>
      </c>
      <c r="G2978" s="4">
        <v>-191481.97</v>
      </c>
      <c r="H2978" s="4">
        <v>0</v>
      </c>
      <c r="I2978">
        <v>0</v>
      </c>
      <c r="J2978" s="4">
        <v>0</v>
      </c>
      <c r="K2978" s="4">
        <v>5552.45</v>
      </c>
      <c r="L2978" s="4">
        <v>-595</v>
      </c>
      <c r="M2978" s="4">
        <v>4300.4</v>
      </c>
    </row>
    <row r="2979" spans="1:13">
      <c r="A2979" s="7">
        <v>46218</v>
      </c>
      <c r="B2979" t="s">
        <v>900</v>
      </c>
      <c r="C2979" t="s">
        <v>281</v>
      </c>
      <c r="D2979" t="s">
        <v>89</v>
      </c>
      <c r="E2979">
        <v>1300</v>
      </c>
      <c r="F2979" s="4">
        <v>646.34</v>
      </c>
      <c r="G2979" s="4">
        <v>39693.66</v>
      </c>
      <c r="H2979" s="4">
        <v>0</v>
      </c>
      <c r="I2979">
        <v>0</v>
      </c>
      <c r="J2979" s="4">
        <v>0</v>
      </c>
      <c r="K2979" s="4">
        <v>523</v>
      </c>
      <c r="L2979" s="4">
        <v>123.34</v>
      </c>
      <c r="M2979" s="4">
        <v>-18968.09</v>
      </c>
    </row>
    <row r="2980" spans="1:13">
      <c r="A2980" s="7">
        <v>46218</v>
      </c>
      <c r="B2980" t="s">
        <v>900</v>
      </c>
      <c r="C2980" t="s">
        <v>405</v>
      </c>
      <c r="D2980" t="s">
        <v>212</v>
      </c>
      <c r="E2980">
        <v>877</v>
      </c>
      <c r="F2980" s="4">
        <v>-4782.92</v>
      </c>
      <c r="G2980" s="4">
        <v>44678.91</v>
      </c>
      <c r="H2980" s="4">
        <v>0</v>
      </c>
      <c r="I2980">
        <v>0</v>
      </c>
      <c r="J2980" s="4">
        <v>0</v>
      </c>
      <c r="K2980" s="4">
        <v>-7500.39</v>
      </c>
      <c r="L2980" s="4">
        <v>2717.47</v>
      </c>
      <c r="M2980" s="4">
        <v>9539.07</v>
      </c>
    </row>
    <row r="2981" spans="1:13">
      <c r="A2981" s="7">
        <v>46218</v>
      </c>
      <c r="B2981" t="s">
        <v>901</v>
      </c>
      <c r="C2981" t="s">
        <v>283</v>
      </c>
      <c r="D2981" t="s">
        <v>91</v>
      </c>
      <c r="E2981">
        <v>-396</v>
      </c>
      <c r="F2981" s="4">
        <v>-2930.35</v>
      </c>
      <c r="G2981" s="4">
        <v>-38012.6</v>
      </c>
      <c r="H2981" s="4">
        <v>0</v>
      </c>
      <c r="I2981">
        <v>0</v>
      </c>
      <c r="J2981" s="4">
        <v>0</v>
      </c>
      <c r="K2981" s="4">
        <v>0</v>
      </c>
      <c r="L2981" s="4">
        <v>-2930.35</v>
      </c>
      <c r="M2981" s="4">
        <v>497752.28</v>
      </c>
    </row>
    <row r="2982" spans="1:13">
      <c r="A2982" s="7">
        <v>46218</v>
      </c>
      <c r="B2982" t="s">
        <v>900</v>
      </c>
      <c r="C2982" t="s">
        <v>285</v>
      </c>
      <c r="D2982" t="s">
        <v>93</v>
      </c>
      <c r="E2982">
        <v>1602</v>
      </c>
      <c r="F2982" s="4">
        <v>1082.31</v>
      </c>
      <c r="G2982" s="4">
        <v>18481.31</v>
      </c>
      <c r="H2982" s="4">
        <v>0</v>
      </c>
      <c r="I2982">
        <v>0</v>
      </c>
      <c r="J2982" s="4">
        <v>0</v>
      </c>
      <c r="K2982" s="4">
        <v>1206.87</v>
      </c>
      <c r="L2982" s="4">
        <v>-124.5599999999999</v>
      </c>
      <c r="M2982" s="4">
        <v>-15516.67</v>
      </c>
    </row>
    <row r="2983" spans="1:13">
      <c r="A2983" s="7">
        <v>46218</v>
      </c>
      <c r="B2983" t="s">
        <v>900</v>
      </c>
      <c r="C2983" t="s">
        <v>396</v>
      </c>
      <c r="D2983" t="s">
        <v>203</v>
      </c>
      <c r="E2983">
        <v>1377</v>
      </c>
      <c r="F2983" s="4">
        <v>-4054.21</v>
      </c>
      <c r="G2983" s="4">
        <v>111503.95</v>
      </c>
      <c r="H2983" s="4">
        <v>0</v>
      </c>
      <c r="I2983">
        <v>0</v>
      </c>
      <c r="J2983" s="4">
        <v>0</v>
      </c>
      <c r="K2983" s="4">
        <v>-11117.99</v>
      </c>
      <c r="L2983" s="4">
        <v>7063.78</v>
      </c>
      <c r="M2983" s="4">
        <v>-684186.2600000001</v>
      </c>
    </row>
    <row r="2984" spans="1:13">
      <c r="A2984" s="7">
        <v>46218</v>
      </c>
      <c r="B2984" t="s">
        <v>900</v>
      </c>
      <c r="C2984" t="s">
        <v>289</v>
      </c>
      <c r="D2984" t="s">
        <v>97</v>
      </c>
      <c r="E2984">
        <v>305</v>
      </c>
      <c r="F2984" s="4">
        <v>-28792.41</v>
      </c>
      <c r="G2984" s="4">
        <v>263537.34</v>
      </c>
      <c r="H2984" s="4">
        <v>0</v>
      </c>
      <c r="I2984">
        <v>0</v>
      </c>
      <c r="J2984" s="4">
        <v>0</v>
      </c>
      <c r="K2984" s="4">
        <v>-44286.05</v>
      </c>
      <c r="L2984" s="4">
        <v>15493.64</v>
      </c>
      <c r="M2984" s="4">
        <v>-307049.98</v>
      </c>
    </row>
    <row r="2985" spans="1:13">
      <c r="A2985" s="7">
        <v>46218</v>
      </c>
      <c r="B2985" t="s">
        <v>901</v>
      </c>
      <c r="C2985" t="s">
        <v>290</v>
      </c>
      <c r="D2985" t="s">
        <v>98</v>
      </c>
      <c r="E2985">
        <v>-4441</v>
      </c>
      <c r="F2985" s="4">
        <v>31147.07</v>
      </c>
      <c r="G2985" s="4">
        <v>-217316.66</v>
      </c>
      <c r="H2985" s="4">
        <v>0</v>
      </c>
      <c r="I2985">
        <v>0</v>
      </c>
      <c r="J2985" s="4">
        <v>0</v>
      </c>
      <c r="K2985" s="4">
        <v>38054.5</v>
      </c>
      <c r="L2985" s="4">
        <v>-6907.43</v>
      </c>
      <c r="M2985" s="4">
        <v>377309.33</v>
      </c>
    </row>
    <row r="2986" spans="1:13">
      <c r="A2986" s="7">
        <v>46218</v>
      </c>
      <c r="B2986" t="s">
        <v>901</v>
      </c>
      <c r="C2986" t="s">
        <v>291</v>
      </c>
      <c r="D2986" t="s">
        <v>99</v>
      </c>
      <c r="E2986">
        <v>-733</v>
      </c>
      <c r="F2986" s="4">
        <v>7973.74</v>
      </c>
      <c r="G2986" s="4">
        <v>-34689.5</v>
      </c>
      <c r="H2986" s="4">
        <v>0</v>
      </c>
      <c r="I2986">
        <v>0</v>
      </c>
      <c r="J2986" s="4">
        <v>0</v>
      </c>
      <c r="K2986" s="4">
        <v>9991.85</v>
      </c>
      <c r="L2986" s="4">
        <v>-2018.110000000001</v>
      </c>
      <c r="M2986" s="4">
        <v>11129.26</v>
      </c>
    </row>
    <row r="2987" spans="1:13">
      <c r="A2987" s="7">
        <v>46218</v>
      </c>
      <c r="B2987" t="s">
        <v>900</v>
      </c>
      <c r="C2987" t="s">
        <v>450</v>
      </c>
      <c r="D2987" t="s">
        <v>257</v>
      </c>
      <c r="E2987">
        <v>2427</v>
      </c>
      <c r="F2987" s="4">
        <v>-3643.53</v>
      </c>
      <c r="G2987" s="4">
        <v>99728.58</v>
      </c>
      <c r="H2987" s="4">
        <v>0</v>
      </c>
      <c r="I2987">
        <v>0</v>
      </c>
      <c r="J2987" s="4">
        <v>0</v>
      </c>
      <c r="K2987" s="4">
        <v>-11089.51</v>
      </c>
      <c r="L2987" s="4">
        <v>7445.98</v>
      </c>
      <c r="M2987" s="4">
        <v>-34731.6</v>
      </c>
    </row>
    <row r="2988" spans="1:13">
      <c r="A2988" s="7">
        <v>46218</v>
      </c>
      <c r="B2988" t="s">
        <v>900</v>
      </c>
      <c r="C2988" t="s">
        <v>295</v>
      </c>
      <c r="D2988" t="s">
        <v>103</v>
      </c>
      <c r="E2988">
        <v>653</v>
      </c>
      <c r="F2988" s="4">
        <v>999.37</v>
      </c>
      <c r="G2988" s="4">
        <v>168305.74</v>
      </c>
      <c r="H2988" s="4">
        <v>0</v>
      </c>
      <c r="I2988">
        <v>0</v>
      </c>
      <c r="J2988" s="4">
        <v>0</v>
      </c>
      <c r="K2988" s="4">
        <v>-11741.87</v>
      </c>
      <c r="L2988" s="4">
        <v>12741.24</v>
      </c>
      <c r="M2988" s="4">
        <v>-121672.99</v>
      </c>
    </row>
    <row r="2989" spans="1:13">
      <c r="A2989" s="7">
        <v>46218</v>
      </c>
      <c r="B2989" t="s">
        <v>901</v>
      </c>
      <c r="C2989" t="s">
        <v>457</v>
      </c>
      <c r="D2989" t="s">
        <v>264</v>
      </c>
      <c r="E2989">
        <v>0</v>
      </c>
      <c r="F2989" s="4">
        <v>-15426.84</v>
      </c>
      <c r="G2989" s="4">
        <v>0</v>
      </c>
      <c r="H2989" s="4">
        <v>-21.76</v>
      </c>
      <c r="I2989">
        <v>0</v>
      </c>
      <c r="J2989" s="4">
        <v>-15448.6</v>
      </c>
      <c r="K2989" s="4">
        <v>-1332.59</v>
      </c>
      <c r="L2989" s="4">
        <v>-29542.85</v>
      </c>
      <c r="M2989" s="4">
        <v>-23524.77</v>
      </c>
    </row>
    <row r="2990" spans="1:13">
      <c r="A2990" s="7">
        <v>46218</v>
      </c>
      <c r="B2990" t="s">
        <v>900</v>
      </c>
      <c r="C2990" t="s">
        <v>296</v>
      </c>
      <c r="D2990" t="s">
        <v>104</v>
      </c>
      <c r="E2990">
        <v>81</v>
      </c>
      <c r="F2990" s="4">
        <v>-1603.92</v>
      </c>
      <c r="G2990" s="4">
        <v>50441.75</v>
      </c>
      <c r="H2990" s="4">
        <v>0</v>
      </c>
      <c r="I2990">
        <v>0</v>
      </c>
      <c r="J2990" s="4">
        <v>0</v>
      </c>
      <c r="K2990" s="4">
        <v>-4845.97</v>
      </c>
      <c r="L2990" s="4">
        <v>3242.05</v>
      </c>
      <c r="M2990" s="4">
        <v>-45250.46</v>
      </c>
    </row>
    <row r="2991" spans="1:13">
      <c r="A2991" s="7">
        <v>46218</v>
      </c>
      <c r="B2991" t="s">
        <v>901</v>
      </c>
      <c r="C2991" t="s">
        <v>300</v>
      </c>
      <c r="D2991" t="s">
        <v>108</v>
      </c>
      <c r="E2991">
        <v>0</v>
      </c>
      <c r="F2991" s="4">
        <v>2241.77</v>
      </c>
      <c r="G2991" s="4">
        <v>0</v>
      </c>
      <c r="H2991" s="4">
        <v>20.03</v>
      </c>
      <c r="I2991">
        <v>0</v>
      </c>
      <c r="J2991" s="4">
        <v>2261.8</v>
      </c>
      <c r="K2991" s="4">
        <v>2935.44</v>
      </c>
      <c r="L2991" s="4">
        <v>1568.13</v>
      </c>
      <c r="M2991" s="4">
        <v>96452.36000000002</v>
      </c>
    </row>
    <row r="2992" spans="1:13">
      <c r="A2992" s="7">
        <v>46218</v>
      </c>
      <c r="B2992" t="s">
        <v>901</v>
      </c>
      <c r="C2992" t="s">
        <v>301</v>
      </c>
      <c r="D2992" t="s">
        <v>109</v>
      </c>
      <c r="E2992">
        <v>0</v>
      </c>
      <c r="F2992" s="4">
        <v>10821.38</v>
      </c>
      <c r="G2992" s="4">
        <v>0</v>
      </c>
      <c r="H2992" s="4">
        <v>-233.26</v>
      </c>
      <c r="I2992">
        <v>0</v>
      </c>
      <c r="J2992" s="4">
        <v>10588.12</v>
      </c>
      <c r="K2992" s="4">
        <v>11999.9</v>
      </c>
      <c r="L2992" s="4">
        <v>9409.6</v>
      </c>
      <c r="M2992" s="4">
        <v>38539.51</v>
      </c>
    </row>
    <row r="2993" spans="1:13">
      <c r="A2993" s="7">
        <v>46218</v>
      </c>
      <c r="B2993" t="s">
        <v>901</v>
      </c>
      <c r="C2993" t="s">
        <v>302</v>
      </c>
      <c r="D2993" t="s">
        <v>110</v>
      </c>
      <c r="E2993">
        <v>0</v>
      </c>
      <c r="F2993" s="4">
        <v>-234500</v>
      </c>
      <c r="G2993" s="4">
        <v>0</v>
      </c>
      <c r="H2993" s="4">
        <v>0</v>
      </c>
      <c r="I2993">
        <v>0</v>
      </c>
      <c r="J2993" s="4">
        <v>0</v>
      </c>
      <c r="K2993" s="4">
        <v>-234500</v>
      </c>
      <c r="L2993" s="4">
        <v>0</v>
      </c>
      <c r="M2993" s="4">
        <v>-197108.9</v>
      </c>
    </row>
    <row r="2994" spans="1:13">
      <c r="A2994" s="7">
        <v>46218</v>
      </c>
      <c r="B2994" t="s">
        <v>900</v>
      </c>
      <c r="C2994" t="s">
        <v>303</v>
      </c>
      <c r="D2994" t="s">
        <v>111</v>
      </c>
      <c r="E2994">
        <v>0</v>
      </c>
      <c r="F2994" s="4">
        <v>-607.46</v>
      </c>
      <c r="G2994" s="4">
        <v>0</v>
      </c>
      <c r="H2994" s="4">
        <v>-125.63</v>
      </c>
      <c r="I2994">
        <v>0</v>
      </c>
      <c r="J2994" s="4">
        <v>-733.1</v>
      </c>
      <c r="K2994" s="4">
        <v>-2254.24</v>
      </c>
      <c r="L2994" s="4">
        <v>913.6799999999997</v>
      </c>
      <c r="M2994" s="4">
        <v>-2621.63</v>
      </c>
    </row>
    <row r="2995" spans="1:13">
      <c r="A2995" s="7">
        <v>46218</v>
      </c>
      <c r="B2995" t="s">
        <v>901</v>
      </c>
      <c r="C2995" t="s">
        <v>303</v>
      </c>
      <c r="D2995" t="s">
        <v>111</v>
      </c>
      <c r="E2995">
        <v>0</v>
      </c>
      <c r="F2995" s="4">
        <v>-896000</v>
      </c>
      <c r="G2995" s="4">
        <v>0</v>
      </c>
      <c r="H2995" s="4">
        <v>0</v>
      </c>
      <c r="I2995">
        <v>0</v>
      </c>
      <c r="J2995" s="4">
        <v>0</v>
      </c>
      <c r="K2995" s="4">
        <v>-896000</v>
      </c>
      <c r="L2995" s="4">
        <v>0</v>
      </c>
      <c r="M2995" s="4">
        <v>-823680.72</v>
      </c>
    </row>
    <row r="2996" spans="1:13">
      <c r="A2996" s="7">
        <v>46218</v>
      </c>
      <c r="B2996" t="s">
        <v>900</v>
      </c>
      <c r="C2996" t="s">
        <v>307</v>
      </c>
      <c r="D2996" t="s">
        <v>115</v>
      </c>
      <c r="E2996">
        <v>2363</v>
      </c>
      <c r="F2996" s="4">
        <v>-1922.46</v>
      </c>
      <c r="G2996" s="4">
        <v>73972.45</v>
      </c>
      <c r="H2996" s="4">
        <v>0</v>
      </c>
      <c r="I2996">
        <v>0</v>
      </c>
      <c r="J2996" s="4">
        <v>0</v>
      </c>
      <c r="K2996" s="4">
        <v>-9573.950000000001</v>
      </c>
      <c r="L2996" s="4">
        <v>7651.490000000001</v>
      </c>
      <c r="M2996" s="4">
        <v>58067.15</v>
      </c>
    </row>
    <row r="2997" spans="1:13">
      <c r="A2997" s="7">
        <v>46218</v>
      </c>
      <c r="B2997" t="s">
        <v>900</v>
      </c>
      <c r="C2997" t="s">
        <v>408</v>
      </c>
      <c r="D2997" t="s">
        <v>215</v>
      </c>
      <c r="E2997">
        <v>473</v>
      </c>
      <c r="F2997" s="4">
        <v>-6452.23</v>
      </c>
      <c r="G2997" s="4">
        <v>74035.06</v>
      </c>
      <c r="H2997" s="4">
        <v>0</v>
      </c>
      <c r="I2997">
        <v>0</v>
      </c>
      <c r="J2997" s="4">
        <v>0</v>
      </c>
      <c r="K2997" s="4">
        <v>-8736.809999999999</v>
      </c>
      <c r="L2997" s="4">
        <v>2284.58</v>
      </c>
      <c r="M2997" s="4">
        <v>-19994.62</v>
      </c>
    </row>
    <row r="2998" spans="1:13">
      <c r="A2998" s="7">
        <v>46218</v>
      </c>
      <c r="B2998" t="s">
        <v>900</v>
      </c>
      <c r="C2998" t="s">
        <v>313</v>
      </c>
      <c r="D2998" t="s">
        <v>121</v>
      </c>
      <c r="E2998">
        <v>378</v>
      </c>
      <c r="F2998" s="4">
        <v>5.68</v>
      </c>
      <c r="G2998" s="4">
        <v>42492.69</v>
      </c>
      <c r="H2998" s="4">
        <v>0</v>
      </c>
      <c r="I2998">
        <v>0</v>
      </c>
      <c r="J2998" s="4">
        <v>0</v>
      </c>
      <c r="K2998" s="4">
        <v>-707.34</v>
      </c>
      <c r="L2998" s="4">
        <v>713.02</v>
      </c>
      <c r="M2998" s="4">
        <v>-17158.59</v>
      </c>
    </row>
    <row r="2999" spans="1:13">
      <c r="A2999" s="7">
        <v>46218</v>
      </c>
      <c r="B2999" t="s">
        <v>901</v>
      </c>
      <c r="C2999" t="s">
        <v>458</v>
      </c>
      <c r="D2999" t="s">
        <v>265</v>
      </c>
      <c r="E2999">
        <v>-331</v>
      </c>
      <c r="F2999" s="4">
        <v>923.34</v>
      </c>
      <c r="G2999" s="4">
        <v>-32727.24</v>
      </c>
      <c r="H2999" s="4">
        <v>0</v>
      </c>
      <c r="I2999">
        <v>0</v>
      </c>
      <c r="J2999" s="4">
        <v>0</v>
      </c>
      <c r="K2999" s="4">
        <v>2440.65</v>
      </c>
      <c r="L2999" s="4">
        <v>-1517.31</v>
      </c>
      <c r="M2999" s="4">
        <v>-2967.46</v>
      </c>
    </row>
    <row r="3000" spans="1:13">
      <c r="A3000" s="7">
        <v>46218</v>
      </c>
      <c r="B3000" t="s">
        <v>908</v>
      </c>
      <c r="C3000" t="s">
        <v>444</v>
      </c>
      <c r="D3000" t="s">
        <v>251</v>
      </c>
      <c r="E3000">
        <v>-350000</v>
      </c>
      <c r="F3000" s="4">
        <v>38373.77</v>
      </c>
      <c r="G3000" s="4">
        <v>-341858.83</v>
      </c>
      <c r="H3000" s="4">
        <v>0</v>
      </c>
      <c r="I3000">
        <v>0</v>
      </c>
      <c r="J3000" s="4">
        <v>4052.6</v>
      </c>
      <c r="K3000" s="4">
        <v>62613.23</v>
      </c>
      <c r="L3000" s="4">
        <v>-20186.86000000001</v>
      </c>
      <c r="M3000" s="4">
        <v>18095.69</v>
      </c>
    </row>
    <row r="3001" spans="1:13">
      <c r="A3001" s="7">
        <v>46218</v>
      </c>
      <c r="B3001" t="s">
        <v>910</v>
      </c>
      <c r="C3001" t="s">
        <v>465</v>
      </c>
      <c r="D3001" t="s">
        <v>272</v>
      </c>
      <c r="E3001">
        <v>-500000</v>
      </c>
      <c r="F3001" s="4">
        <v>9846.84</v>
      </c>
      <c r="G3001" s="4">
        <v>-390575.14</v>
      </c>
      <c r="H3001" s="4">
        <v>0</v>
      </c>
      <c r="I3001">
        <v>0</v>
      </c>
      <c r="J3001" s="4">
        <v>5688.36</v>
      </c>
      <c r="K3001" s="4">
        <v>18762.56</v>
      </c>
      <c r="L3001" s="4">
        <v>-3227.360000000001</v>
      </c>
      <c r="M3001" s="4">
        <v>9189.27</v>
      </c>
    </row>
    <row r="3002" spans="1:13">
      <c r="A3002" s="7">
        <v>46218</v>
      </c>
      <c r="B3002" t="s">
        <v>900</v>
      </c>
      <c r="C3002" t="s">
        <v>324</v>
      </c>
      <c r="D3002" t="s">
        <v>132</v>
      </c>
      <c r="E3002">
        <v>7988</v>
      </c>
      <c r="F3002" s="4">
        <v>383.8</v>
      </c>
      <c r="G3002" s="4">
        <v>19356.9</v>
      </c>
      <c r="H3002" s="4">
        <v>0</v>
      </c>
      <c r="I3002">
        <v>0</v>
      </c>
      <c r="J3002" s="4">
        <v>0</v>
      </c>
      <c r="K3002" s="4">
        <v>270.27</v>
      </c>
      <c r="L3002" s="4">
        <v>113.53</v>
      </c>
      <c r="M3002" s="4">
        <v>-354571.39</v>
      </c>
    </row>
    <row r="3003" spans="1:13">
      <c r="A3003" s="7">
        <v>46218</v>
      </c>
      <c r="B3003" t="s">
        <v>901</v>
      </c>
      <c r="C3003" t="s">
        <v>325</v>
      </c>
      <c r="D3003" t="s">
        <v>133</v>
      </c>
      <c r="E3003">
        <v>-903</v>
      </c>
      <c r="F3003" s="4">
        <v>2865.86</v>
      </c>
      <c r="G3003" s="4">
        <v>-160104.24</v>
      </c>
      <c r="H3003" s="4">
        <v>0</v>
      </c>
      <c r="I3003">
        <v>0</v>
      </c>
      <c r="J3003" s="4">
        <v>0</v>
      </c>
      <c r="K3003" s="4">
        <v>9095.93</v>
      </c>
      <c r="L3003" s="4">
        <v>-6230.07</v>
      </c>
      <c r="M3003" s="4">
        <v>277534</v>
      </c>
    </row>
    <row r="3004" spans="1:13">
      <c r="A3004" s="7">
        <v>46218</v>
      </c>
      <c r="B3004" t="s">
        <v>900</v>
      </c>
      <c r="C3004" t="s">
        <v>326</v>
      </c>
      <c r="D3004" t="s">
        <v>134</v>
      </c>
      <c r="E3004">
        <v>1992</v>
      </c>
      <c r="F3004" s="4">
        <v>-12328.36</v>
      </c>
      <c r="G3004" s="4">
        <v>163574.21</v>
      </c>
      <c r="H3004" s="4">
        <v>0</v>
      </c>
      <c r="I3004">
        <v>0</v>
      </c>
      <c r="J3004" s="4">
        <v>0</v>
      </c>
      <c r="K3004" s="4">
        <v>-16963.21</v>
      </c>
      <c r="L3004" s="4">
        <v>4634.849999999999</v>
      </c>
      <c r="M3004" s="4">
        <v>-256478.59</v>
      </c>
    </row>
    <row r="3005" spans="1:13">
      <c r="A3005" s="7">
        <v>46218</v>
      </c>
      <c r="B3005" t="s">
        <v>901</v>
      </c>
      <c r="C3005" t="s">
        <v>328</v>
      </c>
      <c r="D3005" t="s">
        <v>136</v>
      </c>
      <c r="E3005">
        <v>-851</v>
      </c>
      <c r="F3005" s="4">
        <v>-5043.37</v>
      </c>
      <c r="G3005" s="4">
        <v>-58414.26</v>
      </c>
      <c r="H3005" s="4">
        <v>0</v>
      </c>
      <c r="I3005">
        <v>0</v>
      </c>
      <c r="J3005" s="4">
        <v>0</v>
      </c>
      <c r="K3005" s="4">
        <v>-1449.79</v>
      </c>
      <c r="L3005" s="4">
        <v>-3593.58</v>
      </c>
      <c r="M3005" s="4">
        <v>103529.7</v>
      </c>
    </row>
    <row r="3006" spans="1:13">
      <c r="A3006" s="7">
        <v>46218</v>
      </c>
      <c r="B3006" t="s">
        <v>901</v>
      </c>
      <c r="C3006" t="s">
        <v>426</v>
      </c>
      <c r="D3006" t="s">
        <v>233</v>
      </c>
      <c r="E3006">
        <v>-485</v>
      </c>
      <c r="F3006" s="4">
        <v>4253.05</v>
      </c>
      <c r="G3006" s="4">
        <v>-108912.05</v>
      </c>
      <c r="H3006" s="4">
        <v>0</v>
      </c>
      <c r="I3006">
        <v>0</v>
      </c>
      <c r="J3006" s="4">
        <v>0</v>
      </c>
      <c r="K3006" s="4">
        <v>8804.780000000001</v>
      </c>
      <c r="L3006" s="4">
        <v>-4551.73</v>
      </c>
      <c r="M3006" s="4">
        <v>71282.16</v>
      </c>
    </row>
    <row r="3007" spans="1:13">
      <c r="A3007" s="7">
        <v>46218</v>
      </c>
      <c r="B3007" t="s">
        <v>901</v>
      </c>
      <c r="C3007" t="s">
        <v>331</v>
      </c>
      <c r="D3007" t="s">
        <v>139</v>
      </c>
      <c r="E3007">
        <v>-941</v>
      </c>
      <c r="F3007" s="4">
        <v>-4983.47</v>
      </c>
      <c r="G3007" s="4">
        <v>-150126.02</v>
      </c>
      <c r="H3007" s="4">
        <v>0</v>
      </c>
      <c r="I3007">
        <v>0</v>
      </c>
      <c r="J3007" s="4">
        <v>0</v>
      </c>
      <c r="K3007" s="4">
        <v>-6089.03</v>
      </c>
      <c r="L3007" s="4">
        <v>1105.559999999999</v>
      </c>
      <c r="M3007" s="4">
        <v>30841.57</v>
      </c>
    </row>
    <row r="3008" spans="1:13">
      <c r="A3008" s="7">
        <v>46218</v>
      </c>
      <c r="B3008" t="s">
        <v>900</v>
      </c>
      <c r="C3008" t="s">
        <v>332</v>
      </c>
      <c r="D3008" t="s">
        <v>140</v>
      </c>
      <c r="E3008">
        <v>2453</v>
      </c>
      <c r="F3008" s="4">
        <v>-3428.59</v>
      </c>
      <c r="G3008" s="4">
        <v>150126.63</v>
      </c>
      <c r="H3008" s="4">
        <v>0</v>
      </c>
      <c r="I3008">
        <v>0</v>
      </c>
      <c r="J3008" s="4">
        <v>0</v>
      </c>
      <c r="K3008" s="4">
        <v>-2255.88</v>
      </c>
      <c r="L3008" s="4">
        <v>-1172.71</v>
      </c>
      <c r="M3008" s="4">
        <v>-60798.4</v>
      </c>
    </row>
    <row r="3009" spans="1:13">
      <c r="A3009" s="7">
        <v>46218</v>
      </c>
      <c r="B3009" t="s">
        <v>900</v>
      </c>
      <c r="C3009" t="s">
        <v>401</v>
      </c>
      <c r="D3009" t="s">
        <v>208</v>
      </c>
      <c r="E3009">
        <v>68</v>
      </c>
      <c r="F3009" s="4">
        <v>2919.33</v>
      </c>
      <c r="G3009" s="4">
        <v>34505.97</v>
      </c>
      <c r="H3009" s="4">
        <v>0</v>
      </c>
      <c r="I3009">
        <v>0</v>
      </c>
      <c r="J3009" s="4">
        <v>0</v>
      </c>
      <c r="K3009" s="4">
        <v>-1368.45</v>
      </c>
      <c r="L3009" s="4">
        <v>4287.78</v>
      </c>
      <c r="M3009" s="4">
        <v>-5977.599999999997</v>
      </c>
    </row>
    <row r="3010" spans="1:13">
      <c r="A3010" s="7">
        <v>46218</v>
      </c>
      <c r="B3010" t="s">
        <v>901</v>
      </c>
      <c r="C3010" t="s">
        <v>334</v>
      </c>
      <c r="D3010" t="s">
        <v>142</v>
      </c>
      <c r="E3010">
        <v>-305</v>
      </c>
      <c r="F3010" s="4">
        <v>6774.83</v>
      </c>
      <c r="G3010" s="4">
        <v>-22694.06</v>
      </c>
      <c r="H3010" s="4">
        <v>0</v>
      </c>
      <c r="I3010">
        <v>0</v>
      </c>
      <c r="J3010" s="4">
        <v>0</v>
      </c>
      <c r="K3010" s="4">
        <v>8210.91</v>
      </c>
      <c r="L3010" s="4">
        <v>-1436.08</v>
      </c>
      <c r="M3010" s="4">
        <v>-29200.37</v>
      </c>
    </row>
    <row r="3011" spans="1:13">
      <c r="A3011" s="7">
        <v>46218</v>
      </c>
      <c r="B3011" t="s">
        <v>900</v>
      </c>
      <c r="C3011" t="s">
        <v>428</v>
      </c>
      <c r="D3011" t="s">
        <v>235</v>
      </c>
      <c r="E3011">
        <v>50</v>
      </c>
      <c r="F3011" s="4">
        <v>28.73</v>
      </c>
      <c r="G3011" s="4">
        <v>789.3099999999999</v>
      </c>
      <c r="H3011" s="4">
        <v>0</v>
      </c>
      <c r="I3011">
        <v>0</v>
      </c>
      <c r="J3011" s="4">
        <v>0</v>
      </c>
      <c r="K3011" s="4">
        <v>21.27</v>
      </c>
      <c r="L3011" s="4">
        <v>7.460000000000001</v>
      </c>
      <c r="M3011" s="4">
        <v>-5438.34</v>
      </c>
    </row>
    <row r="3012" spans="1:13">
      <c r="A3012" s="7">
        <v>46218</v>
      </c>
      <c r="B3012" t="s">
        <v>901</v>
      </c>
      <c r="C3012" t="s">
        <v>428</v>
      </c>
      <c r="D3012" t="s">
        <v>235</v>
      </c>
      <c r="E3012">
        <v>-50</v>
      </c>
      <c r="F3012" s="4">
        <v>-28.73</v>
      </c>
      <c r="G3012" s="4">
        <v>-789.3099999999999</v>
      </c>
      <c r="H3012" s="4">
        <v>0</v>
      </c>
      <c r="I3012">
        <v>0</v>
      </c>
      <c r="J3012" s="4">
        <v>0</v>
      </c>
      <c r="K3012" s="4">
        <v>-21.27</v>
      </c>
      <c r="L3012" s="4">
        <v>-7.460000000000001</v>
      </c>
      <c r="M3012" s="4">
        <v>478.2499999999999</v>
      </c>
    </row>
    <row r="3013" spans="1:13">
      <c r="A3013" s="7">
        <v>46218</v>
      </c>
      <c r="B3013" t="s">
        <v>900</v>
      </c>
      <c r="C3013" t="s">
        <v>346</v>
      </c>
      <c r="D3013" t="s">
        <v>153</v>
      </c>
      <c r="E3013">
        <v>12351</v>
      </c>
      <c r="F3013" s="4">
        <v>-1664.66</v>
      </c>
      <c r="G3013" s="4">
        <v>17552.03</v>
      </c>
      <c r="H3013" s="4">
        <v>-33.52</v>
      </c>
      <c r="I3013">
        <v>0</v>
      </c>
      <c r="J3013" s="4">
        <v>-1168.39</v>
      </c>
      <c r="K3013" s="4">
        <v>-2049.99</v>
      </c>
      <c r="L3013" s="4">
        <v>-783.0600000000002</v>
      </c>
      <c r="M3013" s="4">
        <v>-54014.32</v>
      </c>
    </row>
    <row r="3014" spans="1:13">
      <c r="A3014" s="7">
        <v>46218</v>
      </c>
      <c r="B3014" t="s">
        <v>900</v>
      </c>
      <c r="C3014" t="s">
        <v>438</v>
      </c>
      <c r="D3014" t="s">
        <v>245</v>
      </c>
      <c r="E3014">
        <v>13405</v>
      </c>
      <c r="F3014" s="4">
        <v>25433.29</v>
      </c>
      <c r="G3014" s="4">
        <v>279458.04</v>
      </c>
      <c r="H3014" s="4">
        <v>0</v>
      </c>
      <c r="I3014">
        <v>0</v>
      </c>
      <c r="J3014" s="4">
        <v>0</v>
      </c>
      <c r="K3014" s="4">
        <v>12919.69</v>
      </c>
      <c r="L3014" s="4">
        <v>12513.6</v>
      </c>
      <c r="M3014" s="4">
        <v>-132873.03</v>
      </c>
    </row>
    <row r="3015" spans="1:13">
      <c r="A3015" s="7">
        <v>46218</v>
      </c>
      <c r="B3015" t="s">
        <v>901</v>
      </c>
      <c r="C3015" t="s">
        <v>349</v>
      </c>
      <c r="D3015" t="s">
        <v>156</v>
      </c>
      <c r="E3015">
        <v>-442</v>
      </c>
      <c r="F3015" s="4">
        <v>-3887.05</v>
      </c>
      <c r="G3015" s="4">
        <v>-101478.08</v>
      </c>
      <c r="H3015" s="4">
        <v>0</v>
      </c>
      <c r="I3015">
        <v>0</v>
      </c>
      <c r="J3015" s="4">
        <v>0</v>
      </c>
      <c r="K3015" s="4">
        <v>-5934.65</v>
      </c>
      <c r="L3015" s="4">
        <v>2047.599999999999</v>
      </c>
      <c r="M3015" s="4">
        <v>35585.93</v>
      </c>
    </row>
    <row r="3016" spans="1:13">
      <c r="A3016" s="7">
        <v>46218</v>
      </c>
      <c r="B3016" t="s">
        <v>901</v>
      </c>
      <c r="C3016" t="s">
        <v>447</v>
      </c>
      <c r="D3016" t="s">
        <v>254</v>
      </c>
      <c r="E3016">
        <v>-3535</v>
      </c>
      <c r="F3016" s="4">
        <v>798.88</v>
      </c>
      <c r="G3016" s="4">
        <v>-25710.38</v>
      </c>
      <c r="H3016" s="4">
        <v>0</v>
      </c>
      <c r="I3016">
        <v>0</v>
      </c>
      <c r="J3016" s="4">
        <v>0</v>
      </c>
      <c r="K3016" s="4">
        <v>2012.66</v>
      </c>
      <c r="L3016" s="4">
        <v>-1213.78</v>
      </c>
      <c r="M3016" s="4">
        <v>14314.42</v>
      </c>
    </row>
    <row r="3017" spans="1:13">
      <c r="A3017" s="7">
        <v>46218</v>
      </c>
      <c r="B3017" t="s">
        <v>901</v>
      </c>
      <c r="C3017" t="s">
        <v>454</v>
      </c>
      <c r="D3017" t="s">
        <v>261</v>
      </c>
      <c r="E3017">
        <v>0</v>
      </c>
      <c r="F3017" s="4">
        <v>-1176.04</v>
      </c>
      <c r="G3017" s="4">
        <v>0</v>
      </c>
      <c r="H3017" s="4">
        <v>39.86</v>
      </c>
      <c r="I3017">
        <v>0</v>
      </c>
      <c r="J3017" s="4">
        <v>-1136.17</v>
      </c>
      <c r="K3017" s="4">
        <v>-1176.04</v>
      </c>
      <c r="L3017" s="4">
        <v>-1136.17</v>
      </c>
      <c r="M3017" s="4">
        <v>-14399.77</v>
      </c>
    </row>
    <row r="3018" spans="1:13">
      <c r="A3018" s="7">
        <v>46218</v>
      </c>
      <c r="B3018" t="s">
        <v>901</v>
      </c>
      <c r="C3018" t="s">
        <v>467</v>
      </c>
      <c r="D3018" t="s">
        <v>274</v>
      </c>
      <c r="E3018">
        <v>-713</v>
      </c>
      <c r="F3018" s="4">
        <v>2455.46</v>
      </c>
      <c r="G3018" s="4">
        <v>-145773.56</v>
      </c>
      <c r="H3018" s="4">
        <v>0</v>
      </c>
      <c r="I3018">
        <v>0</v>
      </c>
      <c r="J3018" s="4">
        <v>0</v>
      </c>
      <c r="K3018" s="4">
        <v>2193.74</v>
      </c>
      <c r="L3018" s="4">
        <v>261.7200000000003</v>
      </c>
      <c r="M3018" s="4">
        <v>261.7200000000003</v>
      </c>
    </row>
    <row r="3019" spans="1:13">
      <c r="A3019" s="7">
        <v>46218</v>
      </c>
      <c r="B3019" t="s">
        <v>900</v>
      </c>
      <c r="C3019" t="s">
        <v>352</v>
      </c>
      <c r="D3019" t="s">
        <v>159</v>
      </c>
      <c r="E3019">
        <v>362</v>
      </c>
      <c r="F3019" s="4">
        <v>-5227.73</v>
      </c>
      <c r="G3019" s="4">
        <v>79471.11</v>
      </c>
      <c r="H3019" s="4">
        <v>0</v>
      </c>
      <c r="I3019">
        <v>0</v>
      </c>
      <c r="J3019" s="4">
        <v>0</v>
      </c>
      <c r="K3019" s="4">
        <v>-7651.83</v>
      </c>
      <c r="L3019" s="4">
        <v>2424.1</v>
      </c>
      <c r="M3019" s="4">
        <v>25090.8</v>
      </c>
    </row>
    <row r="3020" spans="1:13">
      <c r="A3020" s="7">
        <v>46218</v>
      </c>
      <c r="B3020" t="s">
        <v>901</v>
      </c>
      <c r="C3020" t="s">
        <v>356</v>
      </c>
      <c r="D3020" t="s">
        <v>163</v>
      </c>
      <c r="E3020">
        <v>-199</v>
      </c>
      <c r="F3020" s="4">
        <v>-6066.99</v>
      </c>
      <c r="G3020" s="4">
        <v>-184486.53</v>
      </c>
      <c r="H3020" s="4">
        <v>0</v>
      </c>
      <c r="I3020">
        <v>0</v>
      </c>
      <c r="J3020" s="4">
        <v>0</v>
      </c>
      <c r="K3020" s="4">
        <v>-3499</v>
      </c>
      <c r="L3020" s="4">
        <v>-2567.99</v>
      </c>
      <c r="M3020" s="4">
        <v>-5428.11</v>
      </c>
    </row>
    <row r="3021" spans="1:13">
      <c r="A3021" s="7">
        <v>46218</v>
      </c>
      <c r="B3021" t="s">
        <v>900</v>
      </c>
      <c r="C3021" t="s">
        <v>357</v>
      </c>
      <c r="D3021" t="s">
        <v>164</v>
      </c>
      <c r="E3021">
        <v>187</v>
      </c>
      <c r="F3021" s="4">
        <v>-10465.28</v>
      </c>
      <c r="G3021" s="4">
        <v>46004.16</v>
      </c>
      <c r="H3021" s="4">
        <v>0</v>
      </c>
      <c r="I3021">
        <v>0</v>
      </c>
      <c r="J3021" s="4">
        <v>0</v>
      </c>
      <c r="K3021" s="4">
        <v>-12232.74</v>
      </c>
      <c r="L3021" s="4">
        <v>1767.459999999999</v>
      </c>
      <c r="M3021" s="4">
        <v>49300.52</v>
      </c>
    </row>
    <row r="3022" spans="1:13">
      <c r="A3022" s="7">
        <v>46218</v>
      </c>
      <c r="B3022" t="s">
        <v>900</v>
      </c>
      <c r="C3022" t="s">
        <v>359</v>
      </c>
      <c r="D3022" t="s">
        <v>166</v>
      </c>
      <c r="E3022">
        <v>1006</v>
      </c>
      <c r="F3022" s="4">
        <v>-3283.19</v>
      </c>
      <c r="G3022" s="4">
        <v>188481.7</v>
      </c>
      <c r="H3022" s="4">
        <v>0</v>
      </c>
      <c r="I3022">
        <v>0</v>
      </c>
      <c r="J3022" s="4">
        <v>0</v>
      </c>
      <c r="K3022" s="4">
        <v>-4011.05</v>
      </c>
      <c r="L3022" s="4">
        <v>727.8600000000001</v>
      </c>
      <c r="M3022" s="4">
        <v>-637372.9900000001</v>
      </c>
    </row>
    <row r="3023" spans="1:13">
      <c r="A3023" s="7">
        <v>46218</v>
      </c>
      <c r="B3023" t="s">
        <v>901</v>
      </c>
      <c r="C3023" t="s">
        <v>359</v>
      </c>
      <c r="D3023" t="s">
        <v>166</v>
      </c>
      <c r="E3023">
        <v>0</v>
      </c>
      <c r="F3023" s="4">
        <v>-256533</v>
      </c>
      <c r="G3023" s="4">
        <v>0</v>
      </c>
      <c r="H3023" s="4">
        <v>0</v>
      </c>
      <c r="I3023">
        <v>0</v>
      </c>
      <c r="J3023" s="4">
        <v>2805.19</v>
      </c>
      <c r="K3023" s="4">
        <v>-253767.56</v>
      </c>
      <c r="L3023" s="4">
        <v>39.74999999999773</v>
      </c>
      <c r="M3023" s="4">
        <v>-257687.64</v>
      </c>
    </row>
    <row r="3024" spans="1:13">
      <c r="A3024" s="7">
        <v>46218</v>
      </c>
      <c r="B3024" t="s">
        <v>900</v>
      </c>
      <c r="C3024" t="s">
        <v>404</v>
      </c>
      <c r="D3024" t="s">
        <v>211</v>
      </c>
      <c r="E3024">
        <v>1508</v>
      </c>
      <c r="F3024" s="4">
        <v>458442.83</v>
      </c>
      <c r="G3024" s="4">
        <v>194085</v>
      </c>
      <c r="H3024" s="4">
        <v>0</v>
      </c>
      <c r="I3024">
        <v>0</v>
      </c>
      <c r="J3024" s="4">
        <v>0</v>
      </c>
      <c r="K3024" s="4">
        <v>447964.1</v>
      </c>
      <c r="L3024" s="4">
        <v>10478.72999999998</v>
      </c>
      <c r="M3024" s="4">
        <v>534470.7799999999</v>
      </c>
    </row>
    <row r="3025" spans="1:13">
      <c r="A3025" s="7">
        <v>46218</v>
      </c>
      <c r="B3025" t="s">
        <v>901</v>
      </c>
      <c r="C3025" t="s">
        <v>360</v>
      </c>
      <c r="D3025" t="s">
        <v>167</v>
      </c>
      <c r="E3025">
        <v>-298</v>
      </c>
      <c r="F3025" s="4">
        <v>-4878.03</v>
      </c>
      <c r="G3025" s="4">
        <v>-80802.39</v>
      </c>
      <c r="H3025" s="4">
        <v>-21.36</v>
      </c>
      <c r="I3025">
        <v>0</v>
      </c>
      <c r="J3025" s="4">
        <v>-6690.7</v>
      </c>
      <c r="K3025" s="4">
        <v>-644.1900000000001</v>
      </c>
      <c r="L3025" s="4">
        <v>-10924.54</v>
      </c>
      <c r="M3025" s="4">
        <v>94405.20999999999</v>
      </c>
    </row>
    <row r="3026" spans="1:13">
      <c r="A3026" s="7">
        <v>46218</v>
      </c>
      <c r="B3026" t="s">
        <v>900</v>
      </c>
      <c r="C3026" t="s">
        <v>430</v>
      </c>
      <c r="D3026" t="s">
        <v>237</v>
      </c>
      <c r="E3026">
        <v>0</v>
      </c>
      <c r="F3026" s="4">
        <v>-1752.96</v>
      </c>
      <c r="G3026" s="4">
        <v>0</v>
      </c>
      <c r="H3026" s="4">
        <v>-208.97</v>
      </c>
      <c r="I3026">
        <v>0</v>
      </c>
      <c r="J3026" s="4">
        <v>-1961.93</v>
      </c>
      <c r="K3026" s="4">
        <v>-5869.42</v>
      </c>
      <c r="L3026" s="4">
        <v>2154.53</v>
      </c>
      <c r="M3026" s="4">
        <v>-26432.14</v>
      </c>
    </row>
    <row r="3027" spans="1:13">
      <c r="A3027" s="7">
        <v>46218</v>
      </c>
      <c r="B3027" t="s">
        <v>900</v>
      </c>
      <c r="C3027" t="s">
        <v>417</v>
      </c>
      <c r="D3027" t="s">
        <v>224</v>
      </c>
      <c r="E3027">
        <v>326</v>
      </c>
      <c r="F3027" s="4">
        <v>-3119.68</v>
      </c>
      <c r="G3027" s="4">
        <v>99211.69</v>
      </c>
      <c r="H3027" s="4">
        <v>0</v>
      </c>
      <c r="I3027">
        <v>0</v>
      </c>
      <c r="J3027" s="4">
        <v>0</v>
      </c>
      <c r="K3027" s="4">
        <v>-9200.959999999999</v>
      </c>
      <c r="L3027" s="4">
        <v>6081.279999999999</v>
      </c>
      <c r="M3027" s="4">
        <v>-148955.82</v>
      </c>
    </row>
    <row r="3028" spans="1:13">
      <c r="A3028" s="7">
        <v>46218</v>
      </c>
      <c r="B3028" t="s">
        <v>901</v>
      </c>
      <c r="C3028" t="s">
        <v>441</v>
      </c>
      <c r="D3028" t="s">
        <v>248</v>
      </c>
      <c r="E3028">
        <v>-3569</v>
      </c>
      <c r="F3028" s="4">
        <v>-16200.37</v>
      </c>
      <c r="G3028" s="4">
        <v>-265796.96</v>
      </c>
      <c r="H3028" s="4">
        <v>0</v>
      </c>
      <c r="I3028">
        <v>0</v>
      </c>
      <c r="J3028" s="4">
        <v>0</v>
      </c>
      <c r="K3028" s="4">
        <v>6567.35</v>
      </c>
      <c r="L3028" s="4">
        <v>-22767.72</v>
      </c>
      <c r="M3028" s="4">
        <v>196664.33</v>
      </c>
    </row>
    <row r="3029" spans="1:13">
      <c r="A3029" s="7">
        <v>46218</v>
      </c>
      <c r="B3029" t="s">
        <v>900</v>
      </c>
      <c r="C3029" t="s">
        <v>363</v>
      </c>
      <c r="D3029" t="s">
        <v>170</v>
      </c>
      <c r="E3029">
        <v>469</v>
      </c>
      <c r="F3029" s="4">
        <v>-1357.02</v>
      </c>
      <c r="G3029" s="4">
        <v>337021.05</v>
      </c>
      <c r="H3029" s="4">
        <v>0</v>
      </c>
      <c r="I3029">
        <v>0</v>
      </c>
      <c r="J3029" s="4">
        <v>0</v>
      </c>
      <c r="K3029" s="4">
        <v>-2404.26</v>
      </c>
      <c r="L3029" s="4">
        <v>1047.24</v>
      </c>
      <c r="M3029" s="4">
        <v>-155339.16</v>
      </c>
    </row>
    <row r="3030" spans="1:13">
      <c r="A3030" s="7">
        <v>46218</v>
      </c>
      <c r="B3030" t="s">
        <v>900</v>
      </c>
      <c r="C3030" t="s">
        <v>371</v>
      </c>
      <c r="D3030" t="s">
        <v>178</v>
      </c>
      <c r="E3030">
        <v>2804</v>
      </c>
      <c r="F3030" s="4">
        <v>103.74</v>
      </c>
      <c r="G3030" s="4">
        <v>73210.75</v>
      </c>
      <c r="H3030" s="4">
        <v>0</v>
      </c>
      <c r="I3030">
        <v>0</v>
      </c>
      <c r="J3030" s="4">
        <v>0</v>
      </c>
      <c r="K3030" s="4">
        <v>1656.33</v>
      </c>
      <c r="L3030" s="4">
        <v>-1552.59</v>
      </c>
      <c r="M3030" s="4">
        <v>-66800.75</v>
      </c>
    </row>
    <row r="3031" spans="1:13">
      <c r="A3031" s="7">
        <v>46218</v>
      </c>
      <c r="B3031" t="s">
        <v>901</v>
      </c>
      <c r="C3031" t="s">
        <v>418</v>
      </c>
      <c r="D3031" t="s">
        <v>225</v>
      </c>
      <c r="E3031">
        <v>-1856</v>
      </c>
      <c r="F3031" s="4">
        <v>6308.37</v>
      </c>
      <c r="G3031" s="4">
        <v>-97291.33</v>
      </c>
      <c r="H3031" s="4">
        <v>0</v>
      </c>
      <c r="I3031">
        <v>0</v>
      </c>
      <c r="J3031" s="4">
        <v>0</v>
      </c>
      <c r="K3031" s="4">
        <v>11075.65</v>
      </c>
      <c r="L3031" s="4">
        <v>-4767.28</v>
      </c>
      <c r="M3031" s="4">
        <v>46492.18</v>
      </c>
    </row>
    <row r="3032" spans="1:13">
      <c r="A3032" s="7">
        <v>46218</v>
      </c>
      <c r="B3032" t="s">
        <v>901</v>
      </c>
      <c r="C3032" t="s">
        <v>373</v>
      </c>
      <c r="D3032" t="s">
        <v>180</v>
      </c>
      <c r="E3032">
        <v>-3641</v>
      </c>
      <c r="F3032" s="4">
        <v>-2012.22</v>
      </c>
      <c r="G3032" s="4">
        <v>-85911.78</v>
      </c>
      <c r="H3032" s="4">
        <v>0</v>
      </c>
      <c r="I3032">
        <v>0</v>
      </c>
      <c r="J3032" s="4">
        <v>0</v>
      </c>
      <c r="K3032" s="4">
        <v>-1258.64</v>
      </c>
      <c r="L3032" s="4">
        <v>-753.5799999999999</v>
      </c>
      <c r="M3032" s="4">
        <v>67317.67999999999</v>
      </c>
    </row>
    <row r="3033" spans="1:13">
      <c r="A3033" s="7">
        <v>46218</v>
      </c>
      <c r="B3033" t="s">
        <v>900</v>
      </c>
      <c r="C3033" t="s">
        <v>374</v>
      </c>
      <c r="D3033" t="s">
        <v>181</v>
      </c>
      <c r="E3033">
        <v>88</v>
      </c>
      <c r="F3033" s="4">
        <v>-279591.95</v>
      </c>
      <c r="G3033" s="4">
        <v>371.63</v>
      </c>
      <c r="H3033" s="4">
        <v>-1356.45</v>
      </c>
      <c r="I3033">
        <v>0</v>
      </c>
      <c r="J3033" s="4">
        <v>-280656.94</v>
      </c>
      <c r="K3033" s="4">
        <v>-209152.93</v>
      </c>
      <c r="L3033" s="4">
        <v>-351095.96</v>
      </c>
      <c r="M3033" s="4">
        <v>-854873.0600000001</v>
      </c>
    </row>
    <row r="3034" spans="1:13">
      <c r="A3034" s="7">
        <v>46218</v>
      </c>
      <c r="B3034" t="s">
        <v>901</v>
      </c>
      <c r="C3034" t="s">
        <v>375</v>
      </c>
      <c r="D3034" t="s">
        <v>182</v>
      </c>
      <c r="E3034">
        <v>-51</v>
      </c>
      <c r="F3034" s="4">
        <v>1797.39</v>
      </c>
      <c r="G3034" s="4">
        <v>-71177.10000000001</v>
      </c>
      <c r="H3034" s="4">
        <v>0</v>
      </c>
      <c r="I3034">
        <v>0</v>
      </c>
      <c r="J3034" s="4">
        <v>0</v>
      </c>
      <c r="K3034" s="4">
        <v>7778.19</v>
      </c>
      <c r="L3034" s="4">
        <v>-5980.799999999999</v>
      </c>
      <c r="M3034" s="4">
        <v>-4523.199999999999</v>
      </c>
    </row>
    <row r="3035" spans="1:13">
      <c r="A3035" s="7">
        <v>46218</v>
      </c>
      <c r="B3035" t="s">
        <v>900</v>
      </c>
      <c r="C3035" t="s">
        <v>376</v>
      </c>
      <c r="D3035" t="s">
        <v>183</v>
      </c>
      <c r="E3035">
        <v>467</v>
      </c>
      <c r="F3035" s="4">
        <v>-30277.61</v>
      </c>
      <c r="G3035" s="4">
        <v>190644.19</v>
      </c>
      <c r="H3035" s="4">
        <v>0</v>
      </c>
      <c r="I3035">
        <v>0</v>
      </c>
      <c r="J3035" s="4">
        <v>0</v>
      </c>
      <c r="K3035" s="4">
        <v>-45537.39</v>
      </c>
      <c r="L3035" s="4">
        <v>15259.78</v>
      </c>
      <c r="M3035" s="4">
        <v>-51163.7</v>
      </c>
    </row>
    <row r="3036" spans="1:13">
      <c r="A3036" s="7">
        <v>46218</v>
      </c>
      <c r="B3036" t="s">
        <v>901</v>
      </c>
      <c r="C3036" t="s">
        <v>459</v>
      </c>
      <c r="D3036" t="s">
        <v>266</v>
      </c>
      <c r="E3036">
        <v>-675</v>
      </c>
      <c r="F3036" s="4">
        <v>-10701.69</v>
      </c>
      <c r="G3036" s="4">
        <v>-52939.4</v>
      </c>
      <c r="H3036" s="4">
        <v>0</v>
      </c>
      <c r="I3036">
        <v>0</v>
      </c>
      <c r="J3036" s="4">
        <v>0</v>
      </c>
      <c r="K3036" s="4">
        <v>-5079.27</v>
      </c>
      <c r="L3036" s="4">
        <v>-5622.42</v>
      </c>
      <c r="M3036" s="4">
        <v>-9643.66</v>
      </c>
    </row>
    <row r="3037" spans="1:13">
      <c r="A3037" s="7">
        <v>46218</v>
      </c>
      <c r="B3037" t="s">
        <v>901</v>
      </c>
      <c r="C3037" t="s">
        <v>377</v>
      </c>
      <c r="D3037" t="s">
        <v>184</v>
      </c>
      <c r="E3037">
        <v>-243</v>
      </c>
      <c r="F3037" s="4">
        <v>11430.89</v>
      </c>
      <c r="G3037" s="4">
        <v>-225114.63</v>
      </c>
      <c r="H3037" s="4">
        <v>27.06</v>
      </c>
      <c r="I3037">
        <v>0</v>
      </c>
      <c r="J3037" s="4">
        <v>-1779.41</v>
      </c>
      <c r="K3037" s="4">
        <v>51469.48</v>
      </c>
      <c r="L3037" s="4">
        <v>-41818.00000000001</v>
      </c>
      <c r="M3037" s="4">
        <v>109550.99</v>
      </c>
    </row>
    <row r="3038" spans="1:13">
      <c r="A3038" s="7">
        <v>46218</v>
      </c>
      <c r="B3038" t="s">
        <v>901</v>
      </c>
      <c r="C3038" t="s">
        <v>460</v>
      </c>
      <c r="D3038" t="s">
        <v>267</v>
      </c>
      <c r="E3038">
        <v>-476</v>
      </c>
      <c r="F3038" s="4">
        <v>10.53</v>
      </c>
      <c r="G3038" s="4">
        <v>-27121.6</v>
      </c>
      <c r="H3038" s="4">
        <v>0</v>
      </c>
      <c r="I3038">
        <v>0</v>
      </c>
      <c r="J3038" s="4">
        <v>0</v>
      </c>
      <c r="K3038" s="4">
        <v>444.7</v>
      </c>
      <c r="L3038" s="4">
        <v>-434.17</v>
      </c>
      <c r="M3038" s="4">
        <v>185.1800000000001</v>
      </c>
    </row>
    <row r="3039" spans="1:13">
      <c r="A3039" s="7">
        <v>46218</v>
      </c>
      <c r="B3039" t="s">
        <v>901</v>
      </c>
      <c r="C3039" t="s">
        <v>461</v>
      </c>
      <c r="D3039" t="s">
        <v>268</v>
      </c>
      <c r="E3039">
        <v>-57</v>
      </c>
      <c r="F3039" s="4">
        <v>320.95</v>
      </c>
      <c r="G3039" s="4">
        <v>-3454.08</v>
      </c>
      <c r="H3039" s="4">
        <v>0</v>
      </c>
      <c r="I3039">
        <v>0</v>
      </c>
      <c r="J3039" s="4">
        <v>0</v>
      </c>
      <c r="K3039" s="4">
        <v>564.03</v>
      </c>
      <c r="L3039" s="4">
        <v>-243.08</v>
      </c>
      <c r="M3039" s="4">
        <v>309.1</v>
      </c>
    </row>
    <row r="3040" spans="1:13">
      <c r="A3040" s="7">
        <v>46218</v>
      </c>
      <c r="B3040" t="s">
        <v>900</v>
      </c>
      <c r="C3040" t="s">
        <v>443</v>
      </c>
      <c r="D3040" t="s">
        <v>250</v>
      </c>
      <c r="E3040">
        <v>2911</v>
      </c>
      <c r="F3040" s="4">
        <v>-437.96</v>
      </c>
      <c r="G3040" s="4">
        <v>91907.83</v>
      </c>
      <c r="H3040" s="4">
        <v>0</v>
      </c>
      <c r="I3040">
        <v>0</v>
      </c>
      <c r="J3040" s="4">
        <v>0</v>
      </c>
      <c r="K3040" s="4">
        <v>249.09</v>
      </c>
      <c r="L3040" s="4">
        <v>-687.05</v>
      </c>
      <c r="M3040" s="4">
        <v>-15331.75</v>
      </c>
    </row>
    <row r="3041" spans="1:13">
      <c r="A3041" s="7">
        <v>46218</v>
      </c>
      <c r="B3041" t="s">
        <v>900</v>
      </c>
      <c r="C3041" t="s">
        <v>381</v>
      </c>
      <c r="D3041" t="s">
        <v>188</v>
      </c>
      <c r="E3041">
        <v>2279</v>
      </c>
      <c r="F3041" s="4">
        <v>-6289.74</v>
      </c>
      <c r="G3041" s="4">
        <v>187905.22</v>
      </c>
      <c r="H3041" s="4">
        <v>0</v>
      </c>
      <c r="I3041">
        <v>0</v>
      </c>
      <c r="J3041" s="4">
        <v>0</v>
      </c>
      <c r="K3041" s="4">
        <v>893.35</v>
      </c>
      <c r="L3041" s="4">
        <v>-7183.09</v>
      </c>
      <c r="M3041" s="4">
        <v>-30755.54</v>
      </c>
    </row>
    <row r="3042" spans="1:13">
      <c r="A3042" s="7">
        <v>46218</v>
      </c>
      <c r="B3042" t="s">
        <v>901</v>
      </c>
      <c r="C3042" t="s">
        <v>456</v>
      </c>
      <c r="D3042" t="s">
        <v>263</v>
      </c>
      <c r="E3042">
        <v>-6279</v>
      </c>
      <c r="F3042" s="4">
        <v>636.59</v>
      </c>
      <c r="G3042" s="4">
        <v>-47014.63</v>
      </c>
      <c r="H3042" s="4">
        <v>0</v>
      </c>
      <c r="I3042">
        <v>0</v>
      </c>
      <c r="J3042" s="4">
        <v>0</v>
      </c>
      <c r="K3042" s="4">
        <v>698.76</v>
      </c>
      <c r="L3042" s="4">
        <v>-62.16999999999996</v>
      </c>
      <c r="M3042" s="4">
        <v>98.87</v>
      </c>
    </row>
    <row r="3043" spans="1:13">
      <c r="A3043" s="7">
        <v>46218</v>
      </c>
      <c r="B3043" t="s">
        <v>901</v>
      </c>
      <c r="C3043" t="s">
        <v>453</v>
      </c>
      <c r="D3043" t="s">
        <v>260</v>
      </c>
      <c r="E3043">
        <v>-3874</v>
      </c>
      <c r="F3043" s="4">
        <v>559.41</v>
      </c>
      <c r="G3043" s="4">
        <v>-81541.49000000001</v>
      </c>
      <c r="H3043" s="4">
        <v>0</v>
      </c>
      <c r="I3043">
        <v>0</v>
      </c>
      <c r="J3043" s="4">
        <v>0</v>
      </c>
      <c r="K3043" s="4">
        <v>-352.17</v>
      </c>
      <c r="L3043" s="4">
        <v>911.5799999999999</v>
      </c>
      <c r="M3043" s="4">
        <v>3872.86</v>
      </c>
    </row>
    <row r="3044" spans="1:13">
      <c r="A3044" s="7">
        <v>46218</v>
      </c>
      <c r="B3044" t="s">
        <v>901</v>
      </c>
      <c r="C3044" t="s">
        <v>391</v>
      </c>
      <c r="D3044" t="s">
        <v>198</v>
      </c>
      <c r="E3044">
        <v>-3978</v>
      </c>
      <c r="F3044" s="4">
        <v>-5330.58</v>
      </c>
      <c r="G3044" s="4">
        <v>-185327.12</v>
      </c>
      <c r="H3044" s="4">
        <v>0</v>
      </c>
      <c r="I3044">
        <v>0</v>
      </c>
      <c r="J3044" s="4">
        <v>0</v>
      </c>
      <c r="K3044" s="4">
        <v>2688.51</v>
      </c>
      <c r="L3044" s="4">
        <v>-8019.09</v>
      </c>
      <c r="M3044" s="4">
        <v>152456.84</v>
      </c>
    </row>
    <row r="3045" spans="1:13">
      <c r="A3045" s="7">
        <v>46218</v>
      </c>
      <c r="B3045" t="s">
        <v>900</v>
      </c>
      <c r="C3045" t="s">
        <v>358</v>
      </c>
      <c r="E3045">
        <v>0</v>
      </c>
      <c r="F3045" s="4">
        <v>0</v>
      </c>
      <c r="G3045" s="4">
        <v>0</v>
      </c>
      <c r="J3045" s="4">
        <v>-5857.349999999999</v>
      </c>
      <c r="K3045" s="4">
        <v>-5843.54</v>
      </c>
      <c r="L3045" s="4">
        <v>-13.80999999999949</v>
      </c>
      <c r="M3045" s="4">
        <v>-2482.979999999997</v>
      </c>
    </row>
    <row r="3046" spans="1:13">
      <c r="A3046" s="7">
        <v>46218</v>
      </c>
      <c r="B3046" t="s">
        <v>901</v>
      </c>
      <c r="C3046" t="s">
        <v>311</v>
      </c>
      <c r="E3046">
        <v>0</v>
      </c>
      <c r="F3046" s="4">
        <v>0</v>
      </c>
      <c r="G3046" s="4">
        <v>0</v>
      </c>
      <c r="J3046" s="4">
        <v>-2667.87</v>
      </c>
      <c r="K3046" s="4">
        <v>-2680.48</v>
      </c>
      <c r="L3046" s="4">
        <v>12.61000000000013</v>
      </c>
      <c r="M3046" s="4">
        <v>707390.87</v>
      </c>
    </row>
    <row r="3047" spans="1:13">
      <c r="A3047" s="7">
        <v>46218</v>
      </c>
      <c r="B3047" t="s">
        <v>901</v>
      </c>
      <c r="C3047" t="s">
        <v>316</v>
      </c>
      <c r="E3047">
        <v>0</v>
      </c>
      <c r="F3047" s="4">
        <v>0</v>
      </c>
      <c r="G3047" s="4">
        <v>0</v>
      </c>
      <c r="J3047" s="4">
        <v>-8913.049999999999</v>
      </c>
      <c r="K3047" s="4">
        <v>-8910.610000000001</v>
      </c>
      <c r="L3047" s="4">
        <v>-2.43999999999869</v>
      </c>
      <c r="M3047" s="4">
        <v>116910.85</v>
      </c>
    </row>
    <row r="3048" spans="1:13">
      <c r="A3048" s="7">
        <v>46219</v>
      </c>
      <c r="B3048" t="s">
        <v>901</v>
      </c>
      <c r="C3048" t="s">
        <v>466</v>
      </c>
      <c r="D3048" t="s">
        <v>273</v>
      </c>
      <c r="E3048">
        <v>-1480</v>
      </c>
      <c r="F3048" s="4">
        <v>-5594.78</v>
      </c>
      <c r="G3048" s="4">
        <v>-124409.25</v>
      </c>
      <c r="H3048" s="4">
        <v>0</v>
      </c>
      <c r="I3048">
        <v>0</v>
      </c>
      <c r="J3048" s="4">
        <v>0</v>
      </c>
      <c r="K3048" s="4">
        <v>-1030.01</v>
      </c>
      <c r="L3048" s="4">
        <v>-4564.77</v>
      </c>
      <c r="M3048" s="4">
        <v>-5759.139999999999</v>
      </c>
    </row>
    <row r="3049" spans="1:13">
      <c r="A3049" s="7">
        <v>46219</v>
      </c>
      <c r="B3049" t="s">
        <v>900</v>
      </c>
      <c r="C3049" t="s">
        <v>393</v>
      </c>
      <c r="D3049" t="s">
        <v>200</v>
      </c>
      <c r="E3049">
        <v>477</v>
      </c>
      <c r="F3049" s="4">
        <v>5693.77</v>
      </c>
      <c r="G3049" s="4">
        <v>126672.25</v>
      </c>
      <c r="H3049" s="4">
        <v>0</v>
      </c>
      <c r="I3049">
        <v>0</v>
      </c>
      <c r="J3049" s="4">
        <v>0</v>
      </c>
      <c r="K3049" s="4">
        <v>2284.36</v>
      </c>
      <c r="L3049" s="4">
        <v>3409.41</v>
      </c>
      <c r="M3049" s="4">
        <v>-7978.169999999998</v>
      </c>
    </row>
    <row r="3050" spans="1:13">
      <c r="A3050" s="7">
        <v>46219</v>
      </c>
      <c r="B3050" t="s">
        <v>900</v>
      </c>
      <c r="C3050" t="s">
        <v>433</v>
      </c>
      <c r="D3050" t="s">
        <v>240</v>
      </c>
      <c r="E3050">
        <v>39461</v>
      </c>
      <c r="F3050" s="4">
        <v>-6137.67</v>
      </c>
      <c r="G3050" s="4">
        <v>188786.92</v>
      </c>
      <c r="H3050" s="4">
        <v>0</v>
      </c>
      <c r="I3050">
        <v>0</v>
      </c>
      <c r="J3050" s="4">
        <v>0</v>
      </c>
      <c r="K3050" s="4">
        <v>-6057.76</v>
      </c>
      <c r="L3050" s="4">
        <v>-79.90999999999985</v>
      </c>
      <c r="M3050" s="4">
        <v>-12879.96</v>
      </c>
    </row>
    <row r="3051" spans="1:13">
      <c r="A3051" s="7">
        <v>46219</v>
      </c>
      <c r="B3051" t="s">
        <v>901</v>
      </c>
      <c r="C3051" t="s">
        <v>277</v>
      </c>
      <c r="D3051" t="s">
        <v>85</v>
      </c>
      <c r="E3051">
        <v>-3361</v>
      </c>
      <c r="F3051" s="4">
        <v>-945.29</v>
      </c>
      <c r="G3051" s="4">
        <v>-32704.05</v>
      </c>
      <c r="H3051" s="4">
        <v>0</v>
      </c>
      <c r="I3051">
        <v>0</v>
      </c>
      <c r="J3051" s="4">
        <v>0</v>
      </c>
      <c r="K3051" s="4">
        <v>-954.55</v>
      </c>
      <c r="L3051" s="4">
        <v>9.259999999999991</v>
      </c>
      <c r="M3051" s="4">
        <v>41414.24</v>
      </c>
    </row>
    <row r="3052" spans="1:13">
      <c r="A3052" s="7">
        <v>46219</v>
      </c>
      <c r="B3052" t="s">
        <v>900</v>
      </c>
      <c r="C3052" t="s">
        <v>278</v>
      </c>
      <c r="D3052" t="s">
        <v>86</v>
      </c>
      <c r="E3052">
        <v>746</v>
      </c>
      <c r="F3052" s="4">
        <v>5289.6</v>
      </c>
      <c r="G3052" s="4">
        <v>88619.28999999999</v>
      </c>
      <c r="H3052" s="4">
        <v>0</v>
      </c>
      <c r="I3052">
        <v>0</v>
      </c>
      <c r="J3052" s="4">
        <v>3457.71</v>
      </c>
      <c r="K3052" s="4">
        <v>8100.61</v>
      </c>
      <c r="L3052" s="4">
        <v>646.7000000000007</v>
      </c>
      <c r="M3052" s="4">
        <v>-61399.00999999999</v>
      </c>
    </row>
    <row r="3053" spans="1:13">
      <c r="A3053" s="7">
        <v>46219</v>
      </c>
      <c r="B3053" t="s">
        <v>901</v>
      </c>
      <c r="C3053" t="s">
        <v>395</v>
      </c>
      <c r="D3053" t="s">
        <v>202</v>
      </c>
      <c r="E3053">
        <v>-1336</v>
      </c>
      <c r="F3053" s="4">
        <v>-4071.11</v>
      </c>
      <c r="G3053" s="4">
        <v>-166831.86</v>
      </c>
      <c r="H3053" s="4">
        <v>0</v>
      </c>
      <c r="I3053">
        <v>0</v>
      </c>
      <c r="J3053" s="4">
        <v>0</v>
      </c>
      <c r="K3053" s="4">
        <v>-768.95</v>
      </c>
      <c r="L3053" s="4">
        <v>-3302.16</v>
      </c>
      <c r="M3053" s="4">
        <v>583896.6199999999</v>
      </c>
    </row>
    <row r="3054" spans="1:13">
      <c r="A3054" s="7">
        <v>46219</v>
      </c>
      <c r="B3054" t="s">
        <v>901</v>
      </c>
      <c r="C3054" t="s">
        <v>463</v>
      </c>
      <c r="D3054" t="s">
        <v>270</v>
      </c>
      <c r="E3054">
        <v>-3984</v>
      </c>
      <c r="F3054" s="4">
        <v>1262.75</v>
      </c>
      <c r="G3054" s="4">
        <v>-195176.67</v>
      </c>
      <c r="H3054" s="4">
        <v>0</v>
      </c>
      <c r="I3054">
        <v>0</v>
      </c>
      <c r="J3054" s="4">
        <v>0</v>
      </c>
      <c r="K3054" s="4">
        <v>4957.45</v>
      </c>
      <c r="L3054" s="4">
        <v>-3694.7</v>
      </c>
      <c r="M3054" s="4">
        <v>605.6999999999998</v>
      </c>
    </row>
    <row r="3055" spans="1:13">
      <c r="A3055" s="7">
        <v>46219</v>
      </c>
      <c r="B3055" t="s">
        <v>900</v>
      </c>
      <c r="C3055" t="s">
        <v>281</v>
      </c>
      <c r="D3055" t="s">
        <v>89</v>
      </c>
      <c r="E3055">
        <v>1300</v>
      </c>
      <c r="F3055" s="4">
        <v>-307.95</v>
      </c>
      <c r="G3055" s="4">
        <v>38739.37</v>
      </c>
      <c r="H3055" s="4">
        <v>0</v>
      </c>
      <c r="I3055">
        <v>0</v>
      </c>
      <c r="J3055" s="4">
        <v>0</v>
      </c>
      <c r="K3055" s="4">
        <v>646.34</v>
      </c>
      <c r="L3055" s="4">
        <v>-954.29</v>
      </c>
      <c r="M3055" s="4">
        <v>-19922.38</v>
      </c>
    </row>
    <row r="3056" spans="1:13">
      <c r="A3056" s="7">
        <v>46219</v>
      </c>
      <c r="B3056" t="s">
        <v>900</v>
      </c>
      <c r="C3056" t="s">
        <v>405</v>
      </c>
      <c r="D3056" t="s">
        <v>212</v>
      </c>
      <c r="E3056">
        <v>0</v>
      </c>
      <c r="F3056" s="4">
        <v>-8546.559999999999</v>
      </c>
      <c r="G3056" s="4">
        <v>0</v>
      </c>
      <c r="H3056" s="4">
        <v>-103.29</v>
      </c>
      <c r="I3056">
        <v>0</v>
      </c>
      <c r="J3056" s="4">
        <v>-8649.85</v>
      </c>
      <c r="K3056" s="4">
        <v>-4782.92</v>
      </c>
      <c r="L3056" s="4">
        <v>-12413.49</v>
      </c>
      <c r="M3056" s="4">
        <v>-2874.42</v>
      </c>
    </row>
    <row r="3057" spans="1:13">
      <c r="A3057" s="7">
        <v>46219</v>
      </c>
      <c r="B3057" t="s">
        <v>901</v>
      </c>
      <c r="C3057" t="s">
        <v>283</v>
      </c>
      <c r="D3057" t="s">
        <v>91</v>
      </c>
      <c r="E3057">
        <v>-441</v>
      </c>
      <c r="F3057" s="4">
        <v>-1862.31</v>
      </c>
      <c r="G3057" s="4">
        <v>-41123.33</v>
      </c>
      <c r="H3057" s="4">
        <v>0</v>
      </c>
      <c r="I3057">
        <v>0</v>
      </c>
      <c r="J3057" s="4">
        <v>0</v>
      </c>
      <c r="K3057" s="4">
        <v>-2930.35</v>
      </c>
      <c r="L3057" s="4">
        <v>1068.04</v>
      </c>
      <c r="M3057" s="4">
        <v>498820.32</v>
      </c>
    </row>
    <row r="3058" spans="1:13">
      <c r="A3058" s="7">
        <v>46219</v>
      </c>
      <c r="B3058" t="s">
        <v>900</v>
      </c>
      <c r="C3058" t="s">
        <v>285</v>
      </c>
      <c r="D3058" t="s">
        <v>93</v>
      </c>
      <c r="E3058">
        <v>1602</v>
      </c>
      <c r="F3058" s="4">
        <v>1285.17</v>
      </c>
      <c r="G3058" s="4">
        <v>18684.17</v>
      </c>
      <c r="H3058" s="4">
        <v>0</v>
      </c>
      <c r="I3058">
        <v>0</v>
      </c>
      <c r="J3058" s="4">
        <v>0</v>
      </c>
      <c r="K3058" s="4">
        <v>1082.31</v>
      </c>
      <c r="L3058" s="4">
        <v>202.8600000000001</v>
      </c>
      <c r="M3058" s="4">
        <v>-15313.81</v>
      </c>
    </row>
    <row r="3059" spans="1:13">
      <c r="A3059" s="7">
        <v>46219</v>
      </c>
      <c r="B3059" t="s">
        <v>900</v>
      </c>
      <c r="C3059" t="s">
        <v>396</v>
      </c>
      <c r="D3059" t="s">
        <v>203</v>
      </c>
      <c r="E3059">
        <v>1596</v>
      </c>
      <c r="F3059" s="4">
        <v>-13906.25</v>
      </c>
      <c r="G3059" s="4">
        <v>118199.06</v>
      </c>
      <c r="H3059" s="4">
        <v>0</v>
      </c>
      <c r="I3059">
        <v>0</v>
      </c>
      <c r="J3059" s="4">
        <v>0</v>
      </c>
      <c r="K3059" s="4">
        <v>-4054.21</v>
      </c>
      <c r="L3059" s="4">
        <v>-9852.040000000001</v>
      </c>
      <c r="M3059" s="4">
        <v>-694038.3</v>
      </c>
    </row>
    <row r="3060" spans="1:13">
      <c r="A3060" s="7">
        <v>46219</v>
      </c>
      <c r="B3060" t="s">
        <v>900</v>
      </c>
      <c r="C3060" t="s">
        <v>289</v>
      </c>
      <c r="D3060" t="s">
        <v>97</v>
      </c>
      <c r="E3060">
        <v>305</v>
      </c>
      <c r="F3060" s="4">
        <v>-44601.88</v>
      </c>
      <c r="G3060" s="4">
        <v>247727.87</v>
      </c>
      <c r="H3060" s="4">
        <v>0</v>
      </c>
      <c r="I3060">
        <v>0</v>
      </c>
      <c r="J3060" s="4">
        <v>0</v>
      </c>
      <c r="K3060" s="4">
        <v>-28792.41</v>
      </c>
      <c r="L3060" s="4">
        <v>-15809.47</v>
      </c>
      <c r="M3060" s="4">
        <v>-322859.45</v>
      </c>
    </row>
    <row r="3061" spans="1:13">
      <c r="A3061" s="7">
        <v>46219</v>
      </c>
      <c r="B3061" t="s">
        <v>901</v>
      </c>
      <c r="C3061" t="s">
        <v>290</v>
      </c>
      <c r="D3061" t="s">
        <v>98</v>
      </c>
      <c r="E3061">
        <v>-4441</v>
      </c>
      <c r="F3061" s="4">
        <v>39301.1</v>
      </c>
      <c r="G3061" s="4">
        <v>-209162.64</v>
      </c>
      <c r="H3061" s="4">
        <v>0</v>
      </c>
      <c r="I3061">
        <v>0</v>
      </c>
      <c r="J3061" s="4">
        <v>0</v>
      </c>
      <c r="K3061" s="4">
        <v>31147.07</v>
      </c>
      <c r="L3061" s="4">
        <v>8154.029999999999</v>
      </c>
      <c r="M3061" s="4">
        <v>385463.36</v>
      </c>
    </row>
    <row r="3062" spans="1:13">
      <c r="A3062" s="7">
        <v>46219</v>
      </c>
      <c r="B3062" t="s">
        <v>901</v>
      </c>
      <c r="C3062" t="s">
        <v>291</v>
      </c>
      <c r="D3062" t="s">
        <v>99</v>
      </c>
      <c r="E3062">
        <v>-733</v>
      </c>
      <c r="F3062" s="4">
        <v>9477.66</v>
      </c>
      <c r="G3062" s="4">
        <v>-33185.57</v>
      </c>
      <c r="H3062" s="4">
        <v>0</v>
      </c>
      <c r="I3062">
        <v>0</v>
      </c>
      <c r="J3062" s="4">
        <v>0</v>
      </c>
      <c r="K3062" s="4">
        <v>7973.74</v>
      </c>
      <c r="L3062" s="4">
        <v>1503.92</v>
      </c>
      <c r="M3062" s="4">
        <v>12633.18</v>
      </c>
    </row>
    <row r="3063" spans="1:13">
      <c r="A3063" s="7">
        <v>46219</v>
      </c>
      <c r="B3063" t="s">
        <v>900</v>
      </c>
      <c r="C3063" t="s">
        <v>450</v>
      </c>
      <c r="D3063" t="s">
        <v>257</v>
      </c>
      <c r="E3063">
        <v>0</v>
      </c>
      <c r="F3063" s="4">
        <v>-10136.96</v>
      </c>
      <c r="G3063" s="4">
        <v>0</v>
      </c>
      <c r="H3063" s="4">
        <v>-186.8</v>
      </c>
      <c r="I3063">
        <v>0</v>
      </c>
      <c r="J3063" s="4">
        <v>-10323.74</v>
      </c>
      <c r="K3063" s="4">
        <v>-3643.53</v>
      </c>
      <c r="L3063" s="4">
        <v>-16817.17</v>
      </c>
      <c r="M3063" s="4">
        <v>-51548.77</v>
      </c>
    </row>
    <row r="3064" spans="1:13">
      <c r="A3064" s="7">
        <v>46219</v>
      </c>
      <c r="B3064" t="s">
        <v>900</v>
      </c>
      <c r="C3064" t="s">
        <v>295</v>
      </c>
      <c r="D3064" t="s">
        <v>103</v>
      </c>
      <c r="E3064">
        <v>653</v>
      </c>
      <c r="F3064" s="4">
        <v>3015.75</v>
      </c>
      <c r="G3064" s="4">
        <v>170322.12</v>
      </c>
      <c r="H3064" s="4">
        <v>0</v>
      </c>
      <c r="I3064">
        <v>0</v>
      </c>
      <c r="J3064" s="4">
        <v>0</v>
      </c>
      <c r="K3064" s="4">
        <v>999.37</v>
      </c>
      <c r="L3064" s="4">
        <v>2016.38</v>
      </c>
      <c r="M3064" s="4">
        <v>-119656.61</v>
      </c>
    </row>
    <row r="3065" spans="1:13">
      <c r="A3065" s="7">
        <v>46219</v>
      </c>
      <c r="B3065" t="s">
        <v>901</v>
      </c>
      <c r="C3065" t="s">
        <v>457</v>
      </c>
      <c r="D3065" t="s">
        <v>264</v>
      </c>
      <c r="E3065">
        <v>-114</v>
      </c>
      <c r="F3065" s="4">
        <v>-14910.62</v>
      </c>
      <c r="G3065" s="4">
        <v>-18680.44</v>
      </c>
      <c r="H3065" s="4">
        <v>-21.76</v>
      </c>
      <c r="I3065">
        <v>0</v>
      </c>
      <c r="J3065" s="4">
        <v>-15448.6</v>
      </c>
      <c r="K3065" s="4">
        <v>-15426.84</v>
      </c>
      <c r="L3065" s="4">
        <v>-14932.38</v>
      </c>
      <c r="M3065" s="4">
        <v>-38457.14999999999</v>
      </c>
    </row>
    <row r="3066" spans="1:13">
      <c r="A3066" s="7">
        <v>46219</v>
      </c>
      <c r="B3066" t="s">
        <v>900</v>
      </c>
      <c r="C3066" t="s">
        <v>296</v>
      </c>
      <c r="D3066" t="s">
        <v>104</v>
      </c>
      <c r="E3066">
        <v>81</v>
      </c>
      <c r="F3066" s="4">
        <v>-431.7</v>
      </c>
      <c r="G3066" s="4">
        <v>51613.97</v>
      </c>
      <c r="H3066" s="4">
        <v>0</v>
      </c>
      <c r="I3066">
        <v>0</v>
      </c>
      <c r="J3066" s="4">
        <v>0</v>
      </c>
      <c r="K3066" s="4">
        <v>-1603.92</v>
      </c>
      <c r="L3066" s="4">
        <v>1172.22</v>
      </c>
      <c r="M3066" s="4">
        <v>-44078.24</v>
      </c>
    </row>
    <row r="3067" spans="1:13">
      <c r="A3067" s="7">
        <v>46219</v>
      </c>
      <c r="B3067" t="s">
        <v>901</v>
      </c>
      <c r="C3067" t="s">
        <v>300</v>
      </c>
      <c r="D3067" t="s">
        <v>108</v>
      </c>
      <c r="E3067">
        <v>0</v>
      </c>
      <c r="F3067" s="4">
        <v>2241.77</v>
      </c>
      <c r="G3067" s="4">
        <v>0</v>
      </c>
      <c r="H3067" s="4">
        <v>20.03</v>
      </c>
      <c r="I3067">
        <v>0</v>
      </c>
      <c r="J3067" s="4">
        <v>2261.8</v>
      </c>
      <c r="K3067" s="4">
        <v>2241.77</v>
      </c>
      <c r="L3067" s="4">
        <v>2261.8</v>
      </c>
      <c r="M3067" s="4">
        <v>98714.16</v>
      </c>
    </row>
    <row r="3068" spans="1:13">
      <c r="A3068" s="7">
        <v>46219</v>
      </c>
      <c r="B3068" t="s">
        <v>901</v>
      </c>
      <c r="C3068" t="s">
        <v>301</v>
      </c>
      <c r="D3068" t="s">
        <v>109</v>
      </c>
      <c r="E3068">
        <v>0</v>
      </c>
      <c r="F3068" s="4">
        <v>10821.38</v>
      </c>
      <c r="G3068" s="4">
        <v>0</v>
      </c>
      <c r="H3068" s="4">
        <v>-233.26</v>
      </c>
      <c r="I3068">
        <v>0</v>
      </c>
      <c r="J3068" s="4">
        <v>10588.12</v>
      </c>
      <c r="K3068" s="4">
        <v>10821.38</v>
      </c>
      <c r="L3068" s="4">
        <v>10588.12</v>
      </c>
      <c r="M3068" s="4">
        <v>49127.63</v>
      </c>
    </row>
    <row r="3069" spans="1:13">
      <c r="A3069" s="7">
        <v>46219</v>
      </c>
      <c r="B3069" t="s">
        <v>901</v>
      </c>
      <c r="C3069" t="s">
        <v>302</v>
      </c>
      <c r="D3069" t="s">
        <v>110</v>
      </c>
      <c r="E3069">
        <v>0</v>
      </c>
      <c r="F3069" s="4">
        <v>-234500</v>
      </c>
      <c r="G3069" s="4">
        <v>0</v>
      </c>
      <c r="H3069" s="4">
        <v>0</v>
      </c>
      <c r="I3069">
        <v>0</v>
      </c>
      <c r="J3069" s="4">
        <v>0</v>
      </c>
      <c r="K3069" s="4">
        <v>-234500</v>
      </c>
      <c r="L3069" s="4">
        <v>0</v>
      </c>
      <c r="M3069" s="4">
        <v>-197108.9</v>
      </c>
    </row>
    <row r="3070" spans="1:13">
      <c r="A3070" s="7">
        <v>46219</v>
      </c>
      <c r="B3070" t="s">
        <v>900</v>
      </c>
      <c r="C3070" t="s">
        <v>303</v>
      </c>
      <c r="D3070" t="s">
        <v>111</v>
      </c>
      <c r="E3070">
        <v>0</v>
      </c>
      <c r="F3070" s="4">
        <v>-607.46</v>
      </c>
      <c r="G3070" s="4">
        <v>0</v>
      </c>
      <c r="H3070" s="4">
        <v>-125.63</v>
      </c>
      <c r="I3070">
        <v>0</v>
      </c>
      <c r="J3070" s="4">
        <v>-733.1</v>
      </c>
      <c r="K3070" s="4">
        <v>-607.46</v>
      </c>
      <c r="L3070" s="4">
        <v>-733.1</v>
      </c>
      <c r="M3070" s="4">
        <v>-3354.73</v>
      </c>
    </row>
    <row r="3071" spans="1:13">
      <c r="A3071" s="7">
        <v>46219</v>
      </c>
      <c r="B3071" t="s">
        <v>901</v>
      </c>
      <c r="C3071" t="s">
        <v>303</v>
      </c>
      <c r="D3071" t="s">
        <v>111</v>
      </c>
      <c r="E3071">
        <v>0</v>
      </c>
      <c r="F3071" s="4">
        <v>-896000</v>
      </c>
      <c r="G3071" s="4">
        <v>0</v>
      </c>
      <c r="H3071" s="4">
        <v>0</v>
      </c>
      <c r="I3071">
        <v>0</v>
      </c>
      <c r="J3071" s="4">
        <v>0</v>
      </c>
      <c r="K3071" s="4">
        <v>-896000</v>
      </c>
      <c r="L3071" s="4">
        <v>0</v>
      </c>
      <c r="M3071" s="4">
        <v>-823680.72</v>
      </c>
    </row>
    <row r="3072" spans="1:13">
      <c r="A3072" s="7">
        <v>46219</v>
      </c>
      <c r="B3072" t="s">
        <v>900</v>
      </c>
      <c r="C3072" t="s">
        <v>307</v>
      </c>
      <c r="D3072" t="s">
        <v>115</v>
      </c>
      <c r="E3072">
        <v>0</v>
      </c>
      <c r="F3072" s="4">
        <v>-5600.53</v>
      </c>
      <c r="G3072" s="4">
        <v>0</v>
      </c>
      <c r="H3072" s="4">
        <v>-145.51</v>
      </c>
      <c r="I3072">
        <v>0</v>
      </c>
      <c r="J3072" s="4">
        <v>-5746.03</v>
      </c>
      <c r="K3072" s="4">
        <v>-1922.46</v>
      </c>
      <c r="L3072" s="4">
        <v>-9424.099999999999</v>
      </c>
      <c r="M3072" s="4">
        <v>48643.05</v>
      </c>
    </row>
    <row r="3073" spans="1:13">
      <c r="A3073" s="7">
        <v>46219</v>
      </c>
      <c r="B3073" t="s">
        <v>900</v>
      </c>
      <c r="C3073" t="s">
        <v>408</v>
      </c>
      <c r="D3073" t="s">
        <v>215</v>
      </c>
      <c r="E3073">
        <v>473</v>
      </c>
      <c r="F3073" s="4">
        <v>-3938.69</v>
      </c>
      <c r="G3073" s="4">
        <v>76548.59</v>
      </c>
      <c r="H3073" s="4">
        <v>0</v>
      </c>
      <c r="I3073">
        <v>0</v>
      </c>
      <c r="J3073" s="4">
        <v>0</v>
      </c>
      <c r="K3073" s="4">
        <v>-6452.23</v>
      </c>
      <c r="L3073" s="4">
        <v>2513.54</v>
      </c>
      <c r="M3073" s="4">
        <v>-17481.08</v>
      </c>
    </row>
    <row r="3074" spans="1:13">
      <c r="A3074" s="7">
        <v>46219</v>
      </c>
      <c r="B3074" t="s">
        <v>901</v>
      </c>
      <c r="C3074" t="s">
        <v>311</v>
      </c>
      <c r="D3074" t="s">
        <v>119</v>
      </c>
      <c r="E3074">
        <v>-342</v>
      </c>
      <c r="F3074" s="4">
        <v>-911.95</v>
      </c>
      <c r="G3074" s="4">
        <v>-98216.75999999999</v>
      </c>
      <c r="H3074" s="4">
        <v>0</v>
      </c>
      <c r="I3074">
        <v>0</v>
      </c>
      <c r="J3074" s="4">
        <v>0</v>
      </c>
      <c r="K3074" s="4">
        <v>0</v>
      </c>
      <c r="L3074" s="4">
        <v>-911.95</v>
      </c>
      <c r="M3074" s="4">
        <v>706478.92</v>
      </c>
    </row>
    <row r="3075" spans="1:13">
      <c r="A3075" s="7">
        <v>46219</v>
      </c>
      <c r="B3075" t="s">
        <v>900</v>
      </c>
      <c r="C3075" t="s">
        <v>313</v>
      </c>
      <c r="D3075" t="s">
        <v>121</v>
      </c>
      <c r="E3075">
        <v>461</v>
      </c>
      <c r="F3075" s="4">
        <v>-1959.96</v>
      </c>
      <c r="G3075" s="4">
        <v>49530.03</v>
      </c>
      <c r="H3075" s="4">
        <v>0</v>
      </c>
      <c r="I3075">
        <v>0</v>
      </c>
      <c r="J3075" s="4">
        <v>0</v>
      </c>
      <c r="K3075" s="4">
        <v>5.68</v>
      </c>
      <c r="L3075" s="4">
        <v>-1965.64</v>
      </c>
      <c r="M3075" s="4">
        <v>-19124.23</v>
      </c>
    </row>
    <row r="3076" spans="1:13">
      <c r="A3076" s="7">
        <v>46219</v>
      </c>
      <c r="B3076" t="s">
        <v>901</v>
      </c>
      <c r="C3076" t="s">
        <v>458</v>
      </c>
      <c r="D3076" t="s">
        <v>265</v>
      </c>
      <c r="E3076">
        <v>-331</v>
      </c>
      <c r="F3076" s="4">
        <v>279.72</v>
      </c>
      <c r="G3076" s="4">
        <v>-33370.86</v>
      </c>
      <c r="H3076" s="4">
        <v>0</v>
      </c>
      <c r="I3076">
        <v>0</v>
      </c>
      <c r="J3076" s="4">
        <v>0</v>
      </c>
      <c r="K3076" s="4">
        <v>923.34</v>
      </c>
      <c r="L3076" s="4">
        <v>-643.62</v>
      </c>
      <c r="M3076" s="4">
        <v>-3611.08</v>
      </c>
    </row>
    <row r="3077" spans="1:13">
      <c r="A3077" s="7">
        <v>46219</v>
      </c>
      <c r="B3077" t="s">
        <v>908</v>
      </c>
      <c r="C3077" t="s">
        <v>444</v>
      </c>
      <c r="D3077" t="s">
        <v>251</v>
      </c>
      <c r="E3077">
        <v>-230000</v>
      </c>
      <c r="F3077" s="4">
        <v>54529</v>
      </c>
      <c r="G3077" s="4">
        <v>-212890.15</v>
      </c>
      <c r="H3077" s="4">
        <v>0</v>
      </c>
      <c r="I3077">
        <v>0</v>
      </c>
      <c r="J3077" s="4">
        <v>22232.7</v>
      </c>
      <c r="K3077" s="4">
        <v>38373.77</v>
      </c>
      <c r="L3077" s="4">
        <v>38387.93000000001</v>
      </c>
      <c r="M3077" s="4">
        <v>56483.62</v>
      </c>
    </row>
    <row r="3078" spans="1:13">
      <c r="A3078" s="7">
        <v>46219</v>
      </c>
      <c r="B3078" t="s">
        <v>910</v>
      </c>
      <c r="C3078" t="s">
        <v>465</v>
      </c>
      <c r="D3078" t="s">
        <v>272</v>
      </c>
      <c r="E3078">
        <v>-250000</v>
      </c>
      <c r="F3078" s="4">
        <v>24801.28</v>
      </c>
      <c r="G3078" s="4">
        <v>-184196.12</v>
      </c>
      <c r="H3078" s="4">
        <v>0</v>
      </c>
      <c r="I3078">
        <v>0</v>
      </c>
      <c r="J3078" s="4">
        <v>15563.74</v>
      </c>
      <c r="K3078" s="4">
        <v>9846.84</v>
      </c>
      <c r="L3078" s="4">
        <v>30518.18</v>
      </c>
      <c r="M3078" s="4">
        <v>39707.45</v>
      </c>
    </row>
    <row r="3079" spans="1:13">
      <c r="A3079" s="7">
        <v>46219</v>
      </c>
      <c r="B3079" t="s">
        <v>900</v>
      </c>
      <c r="C3079" t="s">
        <v>324</v>
      </c>
      <c r="D3079" t="s">
        <v>132</v>
      </c>
      <c r="E3079">
        <v>7988</v>
      </c>
      <c r="F3079" s="4">
        <v>728.5</v>
      </c>
      <c r="G3079" s="4">
        <v>19701.6</v>
      </c>
      <c r="H3079" s="4">
        <v>0</v>
      </c>
      <c r="I3079">
        <v>0</v>
      </c>
      <c r="J3079" s="4">
        <v>0</v>
      </c>
      <c r="K3079" s="4">
        <v>383.8</v>
      </c>
      <c r="L3079" s="4">
        <v>344.7</v>
      </c>
      <c r="M3079" s="4">
        <v>-354226.6899999999</v>
      </c>
    </row>
    <row r="3080" spans="1:13">
      <c r="A3080" s="7">
        <v>46219</v>
      </c>
      <c r="B3080" t="s">
        <v>901</v>
      </c>
      <c r="C3080" t="s">
        <v>425</v>
      </c>
      <c r="D3080" t="s">
        <v>232</v>
      </c>
      <c r="E3080">
        <v>-391</v>
      </c>
      <c r="F3080" s="4">
        <v>399.19</v>
      </c>
      <c r="G3080" s="4">
        <v>-19102.3</v>
      </c>
      <c r="H3080" s="4">
        <v>0</v>
      </c>
      <c r="I3080">
        <v>0</v>
      </c>
      <c r="J3080" s="4">
        <v>0</v>
      </c>
      <c r="L3080" s="4">
        <v>0</v>
      </c>
      <c r="M3080" s="4">
        <v>0</v>
      </c>
    </row>
    <row r="3081" spans="1:13">
      <c r="A3081" s="7">
        <v>46219</v>
      </c>
      <c r="B3081" t="s">
        <v>901</v>
      </c>
      <c r="C3081" t="s">
        <v>325</v>
      </c>
      <c r="D3081" t="s">
        <v>133</v>
      </c>
      <c r="E3081">
        <v>-903</v>
      </c>
      <c r="F3081" s="4">
        <v>4018.08</v>
      </c>
      <c r="G3081" s="4">
        <v>-158952.02</v>
      </c>
      <c r="H3081" s="4">
        <v>0</v>
      </c>
      <c r="I3081">
        <v>0</v>
      </c>
      <c r="J3081" s="4">
        <v>0</v>
      </c>
      <c r="K3081" s="4">
        <v>2865.86</v>
      </c>
      <c r="L3081" s="4">
        <v>1152.22</v>
      </c>
      <c r="M3081" s="4">
        <v>278686.22</v>
      </c>
    </row>
    <row r="3082" spans="1:13">
      <c r="A3082" s="7">
        <v>46219</v>
      </c>
      <c r="B3082" t="s">
        <v>900</v>
      </c>
      <c r="C3082" t="s">
        <v>326</v>
      </c>
      <c r="D3082" t="s">
        <v>134</v>
      </c>
      <c r="E3082">
        <v>1992</v>
      </c>
      <c r="F3082" s="4">
        <v>-13704.02</v>
      </c>
      <c r="G3082" s="4">
        <v>162198.54</v>
      </c>
      <c r="H3082" s="4">
        <v>0</v>
      </c>
      <c r="I3082">
        <v>0</v>
      </c>
      <c r="J3082" s="4">
        <v>0</v>
      </c>
      <c r="K3082" s="4">
        <v>-12328.36</v>
      </c>
      <c r="L3082" s="4">
        <v>-1375.66</v>
      </c>
      <c r="M3082" s="4">
        <v>-257854.25</v>
      </c>
    </row>
    <row r="3083" spans="1:13">
      <c r="A3083" s="7">
        <v>46219</v>
      </c>
      <c r="B3083" t="s">
        <v>901</v>
      </c>
      <c r="C3083" t="s">
        <v>328</v>
      </c>
      <c r="D3083" t="s">
        <v>136</v>
      </c>
      <c r="E3083">
        <v>-851</v>
      </c>
      <c r="F3083" s="4">
        <v>-3443.33</v>
      </c>
      <c r="G3083" s="4">
        <v>-56814.22</v>
      </c>
      <c r="H3083" s="4">
        <v>0</v>
      </c>
      <c r="I3083">
        <v>0</v>
      </c>
      <c r="J3083" s="4">
        <v>0</v>
      </c>
      <c r="K3083" s="4">
        <v>-5043.37</v>
      </c>
      <c r="L3083" s="4">
        <v>1600.04</v>
      </c>
      <c r="M3083" s="4">
        <v>105129.74</v>
      </c>
    </row>
    <row r="3084" spans="1:13">
      <c r="A3084" s="7">
        <v>46219</v>
      </c>
      <c r="B3084" t="s">
        <v>900</v>
      </c>
      <c r="C3084" t="s">
        <v>330</v>
      </c>
      <c r="D3084" t="s">
        <v>138</v>
      </c>
      <c r="E3084">
        <v>805</v>
      </c>
      <c r="F3084" s="4">
        <v>-29.84</v>
      </c>
      <c r="G3084" s="4">
        <v>97368.72</v>
      </c>
      <c r="H3084" s="4">
        <v>0</v>
      </c>
      <c r="I3084">
        <v>0</v>
      </c>
      <c r="J3084" s="4">
        <v>0</v>
      </c>
      <c r="L3084" s="4">
        <v>0</v>
      </c>
      <c r="M3084" s="4">
        <v>0</v>
      </c>
    </row>
    <row r="3085" spans="1:13">
      <c r="A3085" s="7">
        <v>46219</v>
      </c>
      <c r="B3085" t="s">
        <v>901</v>
      </c>
      <c r="C3085" t="s">
        <v>426</v>
      </c>
      <c r="D3085" t="s">
        <v>233</v>
      </c>
      <c r="E3085">
        <v>-485</v>
      </c>
      <c r="F3085" s="4">
        <v>3704.26</v>
      </c>
      <c r="G3085" s="4">
        <v>-109460.84</v>
      </c>
      <c r="H3085" s="4">
        <v>0</v>
      </c>
      <c r="I3085">
        <v>0</v>
      </c>
      <c r="J3085" s="4">
        <v>0</v>
      </c>
      <c r="K3085" s="4">
        <v>4253.05</v>
      </c>
      <c r="L3085" s="4">
        <v>-548.79</v>
      </c>
      <c r="M3085" s="4">
        <v>70733.37</v>
      </c>
    </row>
    <row r="3086" spans="1:13">
      <c r="A3086" s="7">
        <v>46219</v>
      </c>
      <c r="B3086" t="s">
        <v>901</v>
      </c>
      <c r="C3086" t="s">
        <v>331</v>
      </c>
      <c r="D3086" t="s">
        <v>139</v>
      </c>
      <c r="E3086">
        <v>-941</v>
      </c>
      <c r="F3086" s="4">
        <v>-11596.46</v>
      </c>
      <c r="G3086" s="4">
        <v>-156739.01</v>
      </c>
      <c r="H3086" s="4">
        <v>0</v>
      </c>
      <c r="I3086">
        <v>0</v>
      </c>
      <c r="J3086" s="4">
        <v>0</v>
      </c>
      <c r="K3086" s="4">
        <v>-4983.47</v>
      </c>
      <c r="L3086" s="4">
        <v>-6612.989999999999</v>
      </c>
      <c r="M3086" s="4">
        <v>24228.58</v>
      </c>
    </row>
    <row r="3087" spans="1:13">
      <c r="A3087" s="7">
        <v>46219</v>
      </c>
      <c r="B3087" t="s">
        <v>900</v>
      </c>
      <c r="C3087" t="s">
        <v>332</v>
      </c>
      <c r="D3087" t="s">
        <v>140</v>
      </c>
      <c r="E3087">
        <v>2453</v>
      </c>
      <c r="F3087" s="4">
        <v>-231.32</v>
      </c>
      <c r="G3087" s="4">
        <v>153323.9</v>
      </c>
      <c r="H3087" s="4">
        <v>0</v>
      </c>
      <c r="I3087">
        <v>0</v>
      </c>
      <c r="J3087" s="4">
        <v>0</v>
      </c>
      <c r="K3087" s="4">
        <v>-3428.59</v>
      </c>
      <c r="L3087" s="4">
        <v>3197.27</v>
      </c>
      <c r="M3087" s="4">
        <v>-57601.13</v>
      </c>
    </row>
    <row r="3088" spans="1:13">
      <c r="A3088" s="7">
        <v>46219</v>
      </c>
      <c r="B3088" t="s">
        <v>900</v>
      </c>
      <c r="C3088" t="s">
        <v>401</v>
      </c>
      <c r="D3088" t="s">
        <v>208</v>
      </c>
      <c r="E3088">
        <v>68</v>
      </c>
      <c r="F3088" s="4">
        <v>2829.44</v>
      </c>
      <c r="G3088" s="4">
        <v>34416.07</v>
      </c>
      <c r="H3088" s="4">
        <v>0</v>
      </c>
      <c r="I3088">
        <v>0</v>
      </c>
      <c r="J3088" s="4">
        <v>0</v>
      </c>
      <c r="K3088" s="4">
        <v>2919.33</v>
      </c>
      <c r="L3088" s="4">
        <v>-89.88999999999987</v>
      </c>
      <c r="M3088" s="4">
        <v>-6067.489999999996</v>
      </c>
    </row>
    <row r="3089" spans="1:13">
      <c r="A3089" s="7">
        <v>46219</v>
      </c>
      <c r="B3089" t="s">
        <v>901</v>
      </c>
      <c r="C3089" t="s">
        <v>334</v>
      </c>
      <c r="D3089" t="s">
        <v>142</v>
      </c>
      <c r="E3089">
        <v>0</v>
      </c>
      <c r="F3089" s="4">
        <v>7898.04</v>
      </c>
      <c r="G3089" s="4">
        <v>0</v>
      </c>
      <c r="H3089" s="4">
        <v>24.57</v>
      </c>
      <c r="I3089">
        <v>0</v>
      </c>
      <c r="J3089" s="4">
        <v>7922.61</v>
      </c>
      <c r="K3089" s="4">
        <v>6774.83</v>
      </c>
      <c r="L3089" s="4">
        <v>9045.82</v>
      </c>
      <c r="M3089" s="4">
        <v>-20154.55</v>
      </c>
    </row>
    <row r="3090" spans="1:13">
      <c r="A3090" s="7">
        <v>46219</v>
      </c>
      <c r="B3090" t="s">
        <v>900</v>
      </c>
      <c r="C3090" t="s">
        <v>428</v>
      </c>
      <c r="D3090" t="s">
        <v>235</v>
      </c>
      <c r="E3090">
        <v>50</v>
      </c>
      <c r="F3090" s="4">
        <v>16.5</v>
      </c>
      <c r="G3090" s="4">
        <v>777.08</v>
      </c>
      <c r="H3090" s="4">
        <v>0</v>
      </c>
      <c r="I3090">
        <v>0</v>
      </c>
      <c r="J3090" s="4">
        <v>0</v>
      </c>
      <c r="K3090" s="4">
        <v>28.73</v>
      </c>
      <c r="L3090" s="4">
        <v>-12.23</v>
      </c>
      <c r="M3090" s="4">
        <v>-5450.57</v>
      </c>
    </row>
    <row r="3091" spans="1:13">
      <c r="A3091" s="7">
        <v>46219</v>
      </c>
      <c r="B3091" t="s">
        <v>901</v>
      </c>
      <c r="C3091" t="s">
        <v>428</v>
      </c>
      <c r="D3091" t="s">
        <v>235</v>
      </c>
      <c r="E3091">
        <v>-50</v>
      </c>
      <c r="F3091" s="4">
        <v>-16.5</v>
      </c>
      <c r="G3091" s="4">
        <v>-777.08</v>
      </c>
      <c r="H3091" s="4">
        <v>0</v>
      </c>
      <c r="I3091">
        <v>0</v>
      </c>
      <c r="J3091" s="4">
        <v>0</v>
      </c>
      <c r="K3091" s="4">
        <v>-28.73</v>
      </c>
      <c r="L3091" s="4">
        <v>12.23</v>
      </c>
      <c r="M3091" s="4">
        <v>490.48</v>
      </c>
    </row>
    <row r="3092" spans="1:13">
      <c r="A3092" s="7">
        <v>46219</v>
      </c>
      <c r="B3092" t="s">
        <v>900</v>
      </c>
      <c r="C3092" t="s">
        <v>346</v>
      </c>
      <c r="D3092" t="s">
        <v>153</v>
      </c>
      <c r="E3092">
        <v>5260</v>
      </c>
      <c r="F3092" s="4">
        <v>-1016.69</v>
      </c>
      <c r="G3092" s="4">
        <v>7499.61</v>
      </c>
      <c r="H3092" s="4">
        <v>-37.23</v>
      </c>
      <c r="I3092">
        <v>0</v>
      </c>
      <c r="J3092" s="4">
        <v>-1489.97</v>
      </c>
      <c r="K3092" s="4">
        <v>-1664.66</v>
      </c>
      <c r="L3092" s="4">
        <v>-842</v>
      </c>
      <c r="M3092" s="4">
        <v>-54856.32</v>
      </c>
    </row>
    <row r="3093" spans="1:13">
      <c r="A3093" s="7">
        <v>46219</v>
      </c>
      <c r="B3093" t="s">
        <v>900</v>
      </c>
      <c r="C3093" t="s">
        <v>438</v>
      </c>
      <c r="D3093" t="s">
        <v>245</v>
      </c>
      <c r="E3093">
        <v>13405</v>
      </c>
      <c r="F3093" s="4">
        <v>26776.53</v>
      </c>
      <c r="G3093" s="4">
        <v>280801.28</v>
      </c>
      <c r="H3093" s="4">
        <v>0</v>
      </c>
      <c r="I3093">
        <v>0</v>
      </c>
      <c r="J3093" s="4">
        <v>0</v>
      </c>
      <c r="K3093" s="4">
        <v>25433.29</v>
      </c>
      <c r="L3093" s="4">
        <v>1343.239999999998</v>
      </c>
      <c r="M3093" s="4">
        <v>-131529.79</v>
      </c>
    </row>
    <row r="3094" spans="1:13">
      <c r="A3094" s="7">
        <v>46219</v>
      </c>
      <c r="B3094" t="s">
        <v>901</v>
      </c>
      <c r="C3094" t="s">
        <v>349</v>
      </c>
      <c r="D3094" t="s">
        <v>156</v>
      </c>
      <c r="E3094">
        <v>-49</v>
      </c>
      <c r="F3094" s="4">
        <v>-6430.75</v>
      </c>
      <c r="G3094" s="4">
        <v>-11572.14</v>
      </c>
      <c r="H3094" s="4">
        <v>-180.8</v>
      </c>
      <c r="I3094">
        <v>0</v>
      </c>
      <c r="J3094" s="4">
        <v>-6534.92</v>
      </c>
      <c r="K3094" s="4">
        <v>-3887.05</v>
      </c>
      <c r="L3094" s="4">
        <v>-9078.619999999999</v>
      </c>
      <c r="M3094" s="4">
        <v>26507.31</v>
      </c>
    </row>
    <row r="3095" spans="1:13">
      <c r="A3095" s="7">
        <v>46219</v>
      </c>
      <c r="B3095" t="s">
        <v>901</v>
      </c>
      <c r="C3095" t="s">
        <v>447</v>
      </c>
      <c r="D3095" t="s">
        <v>254</v>
      </c>
      <c r="E3095">
        <v>-27</v>
      </c>
      <c r="F3095" s="4">
        <v>1839.56</v>
      </c>
      <c r="G3095" s="4">
        <v>-190.29</v>
      </c>
      <c r="H3095" s="4">
        <v>-151.21</v>
      </c>
      <c r="I3095">
        <v>0</v>
      </c>
      <c r="J3095" s="4">
        <v>1671.27</v>
      </c>
      <c r="K3095" s="4">
        <v>798.88</v>
      </c>
      <c r="L3095" s="4">
        <v>2711.95</v>
      </c>
      <c r="M3095" s="4">
        <v>17026.37</v>
      </c>
    </row>
    <row r="3096" spans="1:13">
      <c r="A3096" s="7">
        <v>46219</v>
      </c>
      <c r="B3096" t="s">
        <v>901</v>
      </c>
      <c r="C3096" t="s">
        <v>467</v>
      </c>
      <c r="D3096" t="s">
        <v>274</v>
      </c>
      <c r="E3096">
        <v>-713</v>
      </c>
      <c r="F3096" s="4">
        <v>-2572.05</v>
      </c>
      <c r="G3096" s="4">
        <v>-150801.07</v>
      </c>
      <c r="H3096" s="4">
        <v>0</v>
      </c>
      <c r="I3096">
        <v>0</v>
      </c>
      <c r="J3096" s="4">
        <v>0</v>
      </c>
      <c r="K3096" s="4">
        <v>2455.46</v>
      </c>
      <c r="L3096" s="4">
        <v>-5027.51</v>
      </c>
      <c r="M3096" s="4">
        <v>-4765.79</v>
      </c>
    </row>
    <row r="3097" spans="1:13">
      <c r="A3097" s="7">
        <v>46219</v>
      </c>
      <c r="B3097" t="s">
        <v>900</v>
      </c>
      <c r="C3097" t="s">
        <v>352</v>
      </c>
      <c r="D3097" t="s">
        <v>159</v>
      </c>
      <c r="E3097">
        <v>362</v>
      </c>
      <c r="F3097" s="4">
        <v>-2386.64</v>
      </c>
      <c r="G3097" s="4">
        <v>82312.2</v>
      </c>
      <c r="H3097" s="4">
        <v>0</v>
      </c>
      <c r="I3097">
        <v>0</v>
      </c>
      <c r="J3097" s="4">
        <v>0</v>
      </c>
      <c r="K3097" s="4">
        <v>-5227.73</v>
      </c>
      <c r="L3097" s="4">
        <v>2841.09</v>
      </c>
      <c r="M3097" s="4">
        <v>27931.89</v>
      </c>
    </row>
    <row r="3098" spans="1:13">
      <c r="A3098" s="7">
        <v>46219</v>
      </c>
      <c r="B3098" t="s">
        <v>901</v>
      </c>
      <c r="C3098" t="s">
        <v>356</v>
      </c>
      <c r="D3098" t="s">
        <v>163</v>
      </c>
      <c r="E3098">
        <v>-199</v>
      </c>
      <c r="F3098" s="4">
        <v>-9299.82</v>
      </c>
      <c r="G3098" s="4">
        <v>-187719.36</v>
      </c>
      <c r="H3098" s="4">
        <v>0</v>
      </c>
      <c r="I3098">
        <v>0</v>
      </c>
      <c r="J3098" s="4">
        <v>0</v>
      </c>
      <c r="K3098" s="4">
        <v>-6066.99</v>
      </c>
      <c r="L3098" s="4">
        <v>-3232.83</v>
      </c>
      <c r="M3098" s="4">
        <v>-8660.939999999999</v>
      </c>
    </row>
    <row r="3099" spans="1:13">
      <c r="A3099" s="7">
        <v>46219</v>
      </c>
      <c r="B3099" t="s">
        <v>900</v>
      </c>
      <c r="C3099" t="s">
        <v>357</v>
      </c>
      <c r="D3099" t="s">
        <v>164</v>
      </c>
      <c r="E3099">
        <v>187</v>
      </c>
      <c r="F3099" s="4">
        <v>-12748.62</v>
      </c>
      <c r="G3099" s="4">
        <v>43720.82</v>
      </c>
      <c r="H3099" s="4">
        <v>0</v>
      </c>
      <c r="I3099">
        <v>0</v>
      </c>
      <c r="J3099" s="4">
        <v>0</v>
      </c>
      <c r="K3099" s="4">
        <v>-10465.28</v>
      </c>
      <c r="L3099" s="4">
        <v>-2283.34</v>
      </c>
      <c r="M3099" s="4">
        <v>47017.18000000001</v>
      </c>
    </row>
    <row r="3100" spans="1:13">
      <c r="A3100" s="7">
        <v>46219</v>
      </c>
      <c r="B3100" t="s">
        <v>900</v>
      </c>
      <c r="C3100" t="s">
        <v>359</v>
      </c>
      <c r="D3100" t="s">
        <v>166</v>
      </c>
      <c r="E3100">
        <v>1116</v>
      </c>
      <c r="F3100" s="4">
        <v>-18570.84</v>
      </c>
      <c r="G3100" s="4">
        <v>192298.08</v>
      </c>
      <c r="H3100" s="4">
        <v>0</v>
      </c>
      <c r="I3100">
        <v>0</v>
      </c>
      <c r="J3100" s="4">
        <v>0</v>
      </c>
      <c r="K3100" s="4">
        <v>-3283.19</v>
      </c>
      <c r="L3100" s="4">
        <v>-15287.65</v>
      </c>
      <c r="M3100" s="4">
        <v>-652660.6400000001</v>
      </c>
    </row>
    <row r="3101" spans="1:13">
      <c r="A3101" s="7">
        <v>46219</v>
      </c>
      <c r="B3101" t="s">
        <v>901</v>
      </c>
      <c r="C3101" t="s">
        <v>359</v>
      </c>
      <c r="D3101" t="s">
        <v>166</v>
      </c>
      <c r="E3101">
        <v>0</v>
      </c>
      <c r="F3101" s="4">
        <v>-256533</v>
      </c>
      <c r="G3101" s="4">
        <v>0</v>
      </c>
      <c r="H3101" s="4">
        <v>0</v>
      </c>
      <c r="I3101">
        <v>0</v>
      </c>
      <c r="J3101" s="4">
        <v>0</v>
      </c>
      <c r="K3101" s="4">
        <v>-256533</v>
      </c>
      <c r="L3101" s="4">
        <v>0</v>
      </c>
      <c r="M3101" s="4">
        <v>-257687.64</v>
      </c>
    </row>
    <row r="3102" spans="1:13">
      <c r="A3102" s="7">
        <v>46219</v>
      </c>
      <c r="B3102" t="s">
        <v>900</v>
      </c>
      <c r="C3102" t="s">
        <v>404</v>
      </c>
      <c r="D3102" t="s">
        <v>211</v>
      </c>
      <c r="E3102">
        <v>1508</v>
      </c>
      <c r="F3102" s="4">
        <v>439624.91</v>
      </c>
      <c r="G3102" s="4">
        <v>175267.08</v>
      </c>
      <c r="H3102" s="4">
        <v>0</v>
      </c>
      <c r="I3102">
        <v>0</v>
      </c>
      <c r="J3102" s="4">
        <v>0</v>
      </c>
      <c r="K3102" s="4">
        <v>458442.83</v>
      </c>
      <c r="L3102" s="4">
        <v>-18817.91999999998</v>
      </c>
      <c r="M3102" s="4">
        <v>515652.86</v>
      </c>
    </row>
    <row r="3103" spans="1:13">
      <c r="A3103" s="7">
        <v>46219</v>
      </c>
      <c r="B3103" t="s">
        <v>901</v>
      </c>
      <c r="C3103" t="s">
        <v>360</v>
      </c>
      <c r="D3103" t="s">
        <v>167</v>
      </c>
      <c r="E3103">
        <v>-298</v>
      </c>
      <c r="F3103" s="4">
        <v>2852.65</v>
      </c>
      <c r="G3103" s="4">
        <v>-79741.06</v>
      </c>
      <c r="H3103" s="4">
        <v>0</v>
      </c>
      <c r="I3103">
        <v>0</v>
      </c>
      <c r="J3103" s="4">
        <v>-6690.7</v>
      </c>
      <c r="K3103" s="4">
        <v>-4878.03</v>
      </c>
      <c r="L3103" s="4">
        <v>1039.98</v>
      </c>
      <c r="M3103" s="4">
        <v>95445.18999999999</v>
      </c>
    </row>
    <row r="3104" spans="1:13">
      <c r="A3104" s="7">
        <v>46219</v>
      </c>
      <c r="B3104" t="s">
        <v>900</v>
      </c>
      <c r="C3104" t="s">
        <v>430</v>
      </c>
      <c r="D3104" t="s">
        <v>237</v>
      </c>
      <c r="E3104">
        <v>0</v>
      </c>
      <c r="F3104" s="4">
        <v>-1752.96</v>
      </c>
      <c r="G3104" s="4">
        <v>0</v>
      </c>
      <c r="H3104" s="4">
        <v>-208.97</v>
      </c>
      <c r="I3104">
        <v>0</v>
      </c>
      <c r="J3104" s="4">
        <v>-1961.93</v>
      </c>
      <c r="K3104" s="4">
        <v>-1752.96</v>
      </c>
      <c r="L3104" s="4">
        <v>-1961.93</v>
      </c>
      <c r="M3104" s="4">
        <v>-28394.07</v>
      </c>
    </row>
    <row r="3105" spans="1:13">
      <c r="A3105" s="7">
        <v>46219</v>
      </c>
      <c r="B3105" t="s">
        <v>900</v>
      </c>
      <c r="C3105" t="s">
        <v>417</v>
      </c>
      <c r="D3105" t="s">
        <v>224</v>
      </c>
      <c r="E3105">
        <v>326</v>
      </c>
      <c r="F3105" s="4">
        <v>-6616.82</v>
      </c>
      <c r="G3105" s="4">
        <v>95714.55</v>
      </c>
      <c r="H3105" s="4">
        <v>0</v>
      </c>
      <c r="I3105">
        <v>0</v>
      </c>
      <c r="J3105" s="4">
        <v>0</v>
      </c>
      <c r="K3105" s="4">
        <v>-3119.68</v>
      </c>
      <c r="L3105" s="4">
        <v>-3497.14</v>
      </c>
      <c r="M3105" s="4">
        <v>-152452.96</v>
      </c>
    </row>
    <row r="3106" spans="1:13">
      <c r="A3106" s="7">
        <v>46219</v>
      </c>
      <c r="B3106" t="s">
        <v>901</v>
      </c>
      <c r="C3106" t="s">
        <v>441</v>
      </c>
      <c r="D3106" t="s">
        <v>248</v>
      </c>
      <c r="E3106">
        <v>-3569</v>
      </c>
      <c r="F3106" s="4">
        <v>-10139.81</v>
      </c>
      <c r="G3106" s="4">
        <v>-259736.4</v>
      </c>
      <c r="H3106" s="4">
        <v>0</v>
      </c>
      <c r="I3106">
        <v>0</v>
      </c>
      <c r="J3106" s="4">
        <v>0</v>
      </c>
      <c r="K3106" s="4">
        <v>-16200.37</v>
      </c>
      <c r="L3106" s="4">
        <v>6060.560000000001</v>
      </c>
      <c r="M3106" s="4">
        <v>202724.89</v>
      </c>
    </row>
    <row r="3107" spans="1:13">
      <c r="A3107" s="7">
        <v>46219</v>
      </c>
      <c r="B3107" t="s">
        <v>900</v>
      </c>
      <c r="C3107" t="s">
        <v>363</v>
      </c>
      <c r="D3107" t="s">
        <v>170</v>
      </c>
      <c r="E3107">
        <v>469</v>
      </c>
      <c r="F3107" s="4">
        <v>404.55</v>
      </c>
      <c r="G3107" s="4">
        <v>338782.61</v>
      </c>
      <c r="H3107" s="4">
        <v>0</v>
      </c>
      <c r="I3107">
        <v>0</v>
      </c>
      <c r="J3107" s="4">
        <v>0</v>
      </c>
      <c r="K3107" s="4">
        <v>-1357.02</v>
      </c>
      <c r="L3107" s="4">
        <v>1761.57</v>
      </c>
      <c r="M3107" s="4">
        <v>-153577.59</v>
      </c>
    </row>
    <row r="3108" spans="1:13">
      <c r="A3108" s="7">
        <v>46219</v>
      </c>
      <c r="B3108" t="s">
        <v>900</v>
      </c>
      <c r="C3108" t="s">
        <v>371</v>
      </c>
      <c r="D3108" t="s">
        <v>178</v>
      </c>
      <c r="E3108">
        <v>2804</v>
      </c>
      <c r="F3108" s="4">
        <v>977.15</v>
      </c>
      <c r="G3108" s="4">
        <v>74084.14999999999</v>
      </c>
      <c r="H3108" s="4">
        <v>0</v>
      </c>
      <c r="I3108">
        <v>0</v>
      </c>
      <c r="J3108" s="4">
        <v>0</v>
      </c>
      <c r="K3108" s="4">
        <v>103.74</v>
      </c>
      <c r="L3108" s="4">
        <v>873.41</v>
      </c>
      <c r="M3108" s="4">
        <v>-65927.34</v>
      </c>
    </row>
    <row r="3109" spans="1:13">
      <c r="A3109" s="7">
        <v>46219</v>
      </c>
      <c r="B3109" t="s">
        <v>901</v>
      </c>
      <c r="C3109" t="s">
        <v>418</v>
      </c>
      <c r="D3109" t="s">
        <v>225</v>
      </c>
      <c r="E3109">
        <v>-1856</v>
      </c>
      <c r="F3109" s="4">
        <v>4020.4</v>
      </c>
      <c r="G3109" s="4">
        <v>-99579.28999999999</v>
      </c>
      <c r="H3109" s="4">
        <v>0</v>
      </c>
      <c r="I3109">
        <v>0</v>
      </c>
      <c r="J3109" s="4">
        <v>0</v>
      </c>
      <c r="K3109" s="4">
        <v>6308.37</v>
      </c>
      <c r="L3109" s="4">
        <v>-2287.97</v>
      </c>
      <c r="M3109" s="4">
        <v>44204.21</v>
      </c>
    </row>
    <row r="3110" spans="1:13">
      <c r="A3110" s="7">
        <v>46219</v>
      </c>
      <c r="B3110" t="s">
        <v>901</v>
      </c>
      <c r="C3110" t="s">
        <v>373</v>
      </c>
      <c r="D3110" t="s">
        <v>180</v>
      </c>
      <c r="E3110">
        <v>-3641</v>
      </c>
      <c r="F3110" s="4">
        <v>-3318.71</v>
      </c>
      <c r="G3110" s="4">
        <v>-87218.27</v>
      </c>
      <c r="H3110" s="4">
        <v>0</v>
      </c>
      <c r="I3110">
        <v>0</v>
      </c>
      <c r="J3110" s="4">
        <v>0</v>
      </c>
      <c r="K3110" s="4">
        <v>-2012.22</v>
      </c>
      <c r="L3110" s="4">
        <v>-1306.49</v>
      </c>
      <c r="M3110" s="4">
        <v>66011.18999999999</v>
      </c>
    </row>
    <row r="3111" spans="1:13">
      <c r="A3111" s="7">
        <v>46219</v>
      </c>
      <c r="B3111" t="s">
        <v>900</v>
      </c>
      <c r="C3111" t="s">
        <v>374</v>
      </c>
      <c r="D3111" t="s">
        <v>181</v>
      </c>
      <c r="E3111">
        <v>0</v>
      </c>
      <c r="F3111" s="4">
        <v>-279621.15</v>
      </c>
      <c r="G3111" s="4">
        <v>0</v>
      </c>
      <c r="H3111" s="4">
        <v>-1357.84</v>
      </c>
      <c r="I3111">
        <v>0</v>
      </c>
      <c r="J3111" s="4">
        <v>-280978.96</v>
      </c>
      <c r="K3111" s="4">
        <v>-279591.95</v>
      </c>
      <c r="L3111" s="4">
        <v>-281008.16</v>
      </c>
      <c r="M3111" s="4">
        <v>-1135881.22</v>
      </c>
    </row>
    <row r="3112" spans="1:13">
      <c r="A3112" s="7">
        <v>46219</v>
      </c>
      <c r="B3112" t="s">
        <v>901</v>
      </c>
      <c r="C3112" t="s">
        <v>375</v>
      </c>
      <c r="D3112" t="s">
        <v>182</v>
      </c>
      <c r="E3112">
        <v>-70</v>
      </c>
      <c r="F3112" s="4">
        <v>9957.92</v>
      </c>
      <c r="G3112" s="4">
        <v>-87128.10000000001</v>
      </c>
      <c r="H3112" s="4">
        <v>0</v>
      </c>
      <c r="I3112">
        <v>0</v>
      </c>
      <c r="J3112" s="4">
        <v>0</v>
      </c>
      <c r="K3112" s="4">
        <v>1797.39</v>
      </c>
      <c r="L3112" s="4">
        <v>8160.53</v>
      </c>
      <c r="M3112" s="4">
        <v>3637.330000000001</v>
      </c>
    </row>
    <row r="3113" spans="1:13">
      <c r="A3113" s="7">
        <v>46219</v>
      </c>
      <c r="B3113" t="s">
        <v>900</v>
      </c>
      <c r="C3113" t="s">
        <v>376</v>
      </c>
      <c r="D3113" t="s">
        <v>183</v>
      </c>
      <c r="E3113">
        <v>467</v>
      </c>
      <c r="F3113" s="4">
        <v>-37894.68</v>
      </c>
      <c r="G3113" s="4">
        <v>183027.12</v>
      </c>
      <c r="H3113" s="4">
        <v>0</v>
      </c>
      <c r="I3113">
        <v>0</v>
      </c>
      <c r="J3113" s="4">
        <v>0</v>
      </c>
      <c r="K3113" s="4">
        <v>-30277.61</v>
      </c>
      <c r="L3113" s="4">
        <v>-7617.07</v>
      </c>
      <c r="M3113" s="4">
        <v>-58780.77</v>
      </c>
    </row>
    <row r="3114" spans="1:13">
      <c r="A3114" s="7">
        <v>46219</v>
      </c>
      <c r="B3114" t="s">
        <v>901</v>
      </c>
      <c r="C3114" t="s">
        <v>459</v>
      </c>
      <c r="D3114" t="s">
        <v>266</v>
      </c>
      <c r="E3114">
        <v>-675</v>
      </c>
      <c r="F3114" s="4">
        <v>-13134.65</v>
      </c>
      <c r="G3114" s="4">
        <v>-55372.36</v>
      </c>
      <c r="H3114" s="4">
        <v>0</v>
      </c>
      <c r="I3114">
        <v>0</v>
      </c>
      <c r="J3114" s="4">
        <v>0</v>
      </c>
      <c r="K3114" s="4">
        <v>-10701.69</v>
      </c>
      <c r="L3114" s="4">
        <v>-2432.959999999999</v>
      </c>
      <c r="M3114" s="4">
        <v>-12076.62</v>
      </c>
    </row>
    <row r="3115" spans="1:13">
      <c r="A3115" s="7">
        <v>46219</v>
      </c>
      <c r="B3115" t="s">
        <v>901</v>
      </c>
      <c r="C3115" t="s">
        <v>377</v>
      </c>
      <c r="D3115" t="s">
        <v>184</v>
      </c>
      <c r="E3115">
        <v>-243</v>
      </c>
      <c r="F3115" s="4">
        <v>37533.43</v>
      </c>
      <c r="G3115" s="4">
        <v>-199012.09</v>
      </c>
      <c r="H3115" s="4">
        <v>27.06</v>
      </c>
      <c r="I3115">
        <v>0</v>
      </c>
      <c r="J3115" s="4">
        <v>-1779.41</v>
      </c>
      <c r="K3115" s="4">
        <v>11430.89</v>
      </c>
      <c r="L3115" s="4">
        <v>24323.13</v>
      </c>
      <c r="M3115" s="4">
        <v>133874.12</v>
      </c>
    </row>
    <row r="3116" spans="1:13">
      <c r="A3116" s="7">
        <v>46219</v>
      </c>
      <c r="B3116" t="s">
        <v>901</v>
      </c>
      <c r="C3116" t="s">
        <v>460</v>
      </c>
      <c r="D3116" t="s">
        <v>267</v>
      </c>
      <c r="E3116">
        <v>-476</v>
      </c>
      <c r="F3116" s="4">
        <v>-1719.47</v>
      </c>
      <c r="G3116" s="4">
        <v>-28851.6</v>
      </c>
      <c r="H3116" s="4">
        <v>0</v>
      </c>
      <c r="I3116">
        <v>0</v>
      </c>
      <c r="J3116" s="4">
        <v>0</v>
      </c>
      <c r="K3116" s="4">
        <v>10.53</v>
      </c>
      <c r="L3116" s="4">
        <v>-1730</v>
      </c>
      <c r="M3116" s="4">
        <v>-1544.82</v>
      </c>
    </row>
    <row r="3117" spans="1:13">
      <c r="A3117" s="7">
        <v>46219</v>
      </c>
      <c r="B3117" t="s">
        <v>901</v>
      </c>
      <c r="C3117" t="s">
        <v>461</v>
      </c>
      <c r="D3117" t="s">
        <v>268</v>
      </c>
      <c r="E3117">
        <v>-57</v>
      </c>
      <c r="F3117" s="4">
        <v>493.43</v>
      </c>
      <c r="G3117" s="4">
        <v>-3281.6</v>
      </c>
      <c r="H3117" s="4">
        <v>0</v>
      </c>
      <c r="I3117">
        <v>0</v>
      </c>
      <c r="J3117" s="4">
        <v>0</v>
      </c>
      <c r="K3117" s="4">
        <v>320.95</v>
      </c>
      <c r="L3117" s="4">
        <v>172.48</v>
      </c>
      <c r="M3117" s="4">
        <v>481.58</v>
      </c>
    </row>
    <row r="3118" spans="1:13">
      <c r="A3118" s="7">
        <v>46219</v>
      </c>
      <c r="B3118" t="s">
        <v>900</v>
      </c>
      <c r="C3118" t="s">
        <v>443</v>
      </c>
      <c r="D3118" t="s">
        <v>250</v>
      </c>
      <c r="E3118">
        <v>2911</v>
      </c>
      <c r="F3118" s="4">
        <v>695.11</v>
      </c>
      <c r="G3118" s="4">
        <v>93040.89999999999</v>
      </c>
      <c r="H3118" s="4">
        <v>0</v>
      </c>
      <c r="I3118">
        <v>0</v>
      </c>
      <c r="J3118" s="4">
        <v>0</v>
      </c>
      <c r="K3118" s="4">
        <v>-437.96</v>
      </c>
      <c r="L3118" s="4">
        <v>1133.07</v>
      </c>
      <c r="M3118" s="4">
        <v>-14198.68</v>
      </c>
    </row>
    <row r="3119" spans="1:13">
      <c r="A3119" s="7">
        <v>46219</v>
      </c>
      <c r="B3119" t="s">
        <v>900</v>
      </c>
      <c r="C3119" t="s">
        <v>381</v>
      </c>
      <c r="D3119" t="s">
        <v>188</v>
      </c>
      <c r="E3119">
        <v>2279</v>
      </c>
      <c r="F3119" s="4">
        <v>-2775.53</v>
      </c>
      <c r="G3119" s="4">
        <v>191419.43</v>
      </c>
      <c r="H3119" s="4">
        <v>0</v>
      </c>
      <c r="I3119">
        <v>0</v>
      </c>
      <c r="J3119" s="4">
        <v>0</v>
      </c>
      <c r="K3119" s="4">
        <v>-6289.74</v>
      </c>
      <c r="L3119" s="4">
        <v>3514.21</v>
      </c>
      <c r="M3119" s="4">
        <v>-27241.33</v>
      </c>
    </row>
    <row r="3120" spans="1:13">
      <c r="A3120" s="7">
        <v>46219</v>
      </c>
      <c r="B3120" t="s">
        <v>901</v>
      </c>
      <c r="C3120" t="s">
        <v>456</v>
      </c>
      <c r="D3120" t="s">
        <v>263</v>
      </c>
      <c r="E3120">
        <v>-6279</v>
      </c>
      <c r="F3120" s="4">
        <v>-250.93</v>
      </c>
      <c r="G3120" s="4">
        <v>-47902.15</v>
      </c>
      <c r="H3120" s="4">
        <v>0</v>
      </c>
      <c r="I3120">
        <v>0</v>
      </c>
      <c r="J3120" s="4">
        <v>0</v>
      </c>
      <c r="K3120" s="4">
        <v>636.59</v>
      </c>
      <c r="L3120" s="4">
        <v>-887.52</v>
      </c>
      <c r="M3120" s="4">
        <v>-788.65</v>
      </c>
    </row>
    <row r="3121" spans="1:13">
      <c r="A3121" s="7">
        <v>46219</v>
      </c>
      <c r="B3121" t="s">
        <v>901</v>
      </c>
      <c r="C3121" t="s">
        <v>453</v>
      </c>
      <c r="D3121" t="s">
        <v>260</v>
      </c>
      <c r="E3121">
        <v>0</v>
      </c>
      <c r="F3121" s="4">
        <v>6243.16</v>
      </c>
      <c r="G3121" s="4">
        <v>0</v>
      </c>
      <c r="H3121" s="4">
        <v>-377.67</v>
      </c>
      <c r="I3121">
        <v>0</v>
      </c>
      <c r="J3121" s="4">
        <v>5865.5</v>
      </c>
      <c r="K3121" s="4">
        <v>559.41</v>
      </c>
      <c r="L3121" s="4">
        <v>11549.25</v>
      </c>
      <c r="M3121" s="4">
        <v>15422.11</v>
      </c>
    </row>
    <row r="3122" spans="1:13">
      <c r="A3122" s="7">
        <v>46219</v>
      </c>
      <c r="B3122" t="s">
        <v>901</v>
      </c>
      <c r="C3122" t="s">
        <v>391</v>
      </c>
      <c r="D3122" t="s">
        <v>198</v>
      </c>
      <c r="E3122">
        <v>-3978</v>
      </c>
      <c r="F3122" s="4">
        <v>-10316.52</v>
      </c>
      <c r="G3122" s="4">
        <v>-190313.06</v>
      </c>
      <c r="H3122" s="4">
        <v>0</v>
      </c>
      <c r="I3122">
        <v>0</v>
      </c>
      <c r="J3122" s="4">
        <v>0</v>
      </c>
      <c r="K3122" s="4">
        <v>-5330.58</v>
      </c>
      <c r="L3122" s="4">
        <v>-4985.940000000001</v>
      </c>
      <c r="M3122" s="4">
        <v>147470.9</v>
      </c>
    </row>
    <row r="3123" spans="1:13">
      <c r="A3123" s="7">
        <v>46219</v>
      </c>
      <c r="B3123" t="s">
        <v>901</v>
      </c>
      <c r="C3123" t="s">
        <v>454</v>
      </c>
      <c r="E3123">
        <v>0</v>
      </c>
      <c r="F3123" s="4">
        <v>0</v>
      </c>
      <c r="G3123" s="4">
        <v>0</v>
      </c>
      <c r="J3123" s="4">
        <v>-1136.17</v>
      </c>
      <c r="K3123" s="4">
        <v>-1176.04</v>
      </c>
      <c r="L3123" s="4">
        <v>39.87000000000012</v>
      </c>
      <c r="M3123" s="4">
        <v>-14359.9</v>
      </c>
    </row>
    <row r="3124" spans="1:13">
      <c r="A3124" s="7">
        <v>46220</v>
      </c>
      <c r="B3124" t="s">
        <v>901</v>
      </c>
      <c r="C3124" t="s">
        <v>466</v>
      </c>
      <c r="D3124" t="s">
        <v>273</v>
      </c>
      <c r="E3124">
        <v>-1480</v>
      </c>
      <c r="F3124" s="4">
        <v>-5139.96</v>
      </c>
      <c r="G3124" s="4">
        <v>-123954.43</v>
      </c>
      <c r="H3124" s="4">
        <v>0</v>
      </c>
      <c r="I3124">
        <v>0</v>
      </c>
      <c r="J3124" s="4">
        <v>0</v>
      </c>
      <c r="K3124" s="4">
        <v>-5594.78</v>
      </c>
      <c r="L3124" s="4">
        <v>454.8199999999997</v>
      </c>
      <c r="M3124" s="4">
        <v>-5304.32</v>
      </c>
    </row>
    <row r="3125" spans="1:13">
      <c r="A3125" s="7">
        <v>46220</v>
      </c>
      <c r="B3125" t="s">
        <v>900</v>
      </c>
      <c r="C3125" t="s">
        <v>393</v>
      </c>
      <c r="D3125" t="s">
        <v>200</v>
      </c>
      <c r="E3125">
        <v>477</v>
      </c>
      <c r="F3125" s="4">
        <v>5230.69</v>
      </c>
      <c r="G3125" s="4">
        <v>126209.17</v>
      </c>
      <c r="H3125" s="4">
        <v>0</v>
      </c>
      <c r="I3125">
        <v>0</v>
      </c>
      <c r="J3125" s="4">
        <v>0</v>
      </c>
      <c r="K3125" s="4">
        <v>5693.77</v>
      </c>
      <c r="L3125" s="4">
        <v>-463.0800000000008</v>
      </c>
      <c r="M3125" s="4">
        <v>-8441.25</v>
      </c>
    </row>
    <row r="3126" spans="1:13">
      <c r="A3126" s="7">
        <v>46220</v>
      </c>
      <c r="B3126" t="s">
        <v>900</v>
      </c>
      <c r="C3126" t="s">
        <v>433</v>
      </c>
      <c r="D3126" t="s">
        <v>240</v>
      </c>
      <c r="E3126">
        <v>39461</v>
      </c>
      <c r="F3126" s="4">
        <v>-6827.83</v>
      </c>
      <c r="G3126" s="4">
        <v>188096.76</v>
      </c>
      <c r="H3126" s="4">
        <v>0</v>
      </c>
      <c r="I3126">
        <v>0</v>
      </c>
      <c r="J3126" s="4">
        <v>0</v>
      </c>
      <c r="K3126" s="4">
        <v>-6137.67</v>
      </c>
      <c r="L3126" s="4">
        <v>-690.1599999999999</v>
      </c>
      <c r="M3126" s="4">
        <v>-13570.12</v>
      </c>
    </row>
    <row r="3127" spans="1:13">
      <c r="A3127" s="7">
        <v>46220</v>
      </c>
      <c r="B3127" t="s">
        <v>901</v>
      </c>
      <c r="C3127" t="s">
        <v>277</v>
      </c>
      <c r="D3127" t="s">
        <v>85</v>
      </c>
      <c r="E3127">
        <v>-3361</v>
      </c>
      <c r="F3127" s="4">
        <v>-825.73</v>
      </c>
      <c r="G3127" s="4">
        <v>-32584.49</v>
      </c>
      <c r="H3127" s="4">
        <v>0</v>
      </c>
      <c r="I3127">
        <v>0</v>
      </c>
      <c r="J3127" s="4">
        <v>0</v>
      </c>
      <c r="K3127" s="4">
        <v>-945.29</v>
      </c>
      <c r="L3127" s="4">
        <v>119.5599999999999</v>
      </c>
      <c r="M3127" s="4">
        <v>41533.8</v>
      </c>
    </row>
    <row r="3128" spans="1:13">
      <c r="A3128" s="7">
        <v>46220</v>
      </c>
      <c r="B3128" t="s">
        <v>900</v>
      </c>
      <c r="C3128" t="s">
        <v>278</v>
      </c>
      <c r="D3128" t="s">
        <v>86</v>
      </c>
      <c r="E3128">
        <v>746</v>
      </c>
      <c r="F3128" s="4">
        <v>4965.62</v>
      </c>
      <c r="G3128" s="4">
        <v>88295.32000000001</v>
      </c>
      <c r="H3128" s="4">
        <v>0</v>
      </c>
      <c r="I3128">
        <v>0</v>
      </c>
      <c r="J3128" s="4">
        <v>0</v>
      </c>
      <c r="K3128" s="4">
        <v>5289.6</v>
      </c>
      <c r="L3128" s="4">
        <v>-323.9800000000005</v>
      </c>
      <c r="M3128" s="4">
        <v>-61722.99</v>
      </c>
    </row>
    <row r="3129" spans="1:13">
      <c r="A3129" s="7">
        <v>46220</v>
      </c>
      <c r="B3129" t="s">
        <v>901</v>
      </c>
      <c r="C3129" t="s">
        <v>395</v>
      </c>
      <c r="D3129" t="s">
        <v>202</v>
      </c>
      <c r="E3129">
        <v>-1336</v>
      </c>
      <c r="F3129" s="4">
        <v>-3461.21</v>
      </c>
      <c r="G3129" s="4">
        <v>-166221.96</v>
      </c>
      <c r="H3129" s="4">
        <v>0</v>
      </c>
      <c r="I3129">
        <v>0</v>
      </c>
      <c r="J3129" s="4">
        <v>0</v>
      </c>
      <c r="K3129" s="4">
        <v>-4071.11</v>
      </c>
      <c r="L3129" s="4">
        <v>609.9000000000001</v>
      </c>
      <c r="M3129" s="4">
        <v>584506.5199999999</v>
      </c>
    </row>
    <row r="3130" spans="1:13">
      <c r="A3130" s="7">
        <v>46220</v>
      </c>
      <c r="B3130" t="s">
        <v>901</v>
      </c>
      <c r="C3130" t="s">
        <v>463</v>
      </c>
      <c r="D3130" t="s">
        <v>270</v>
      </c>
      <c r="E3130">
        <v>-3984</v>
      </c>
      <c r="F3130" s="4">
        <v>1976.27</v>
      </c>
      <c r="G3130" s="4">
        <v>-194463.15</v>
      </c>
      <c r="H3130" s="4">
        <v>0</v>
      </c>
      <c r="I3130">
        <v>0</v>
      </c>
      <c r="J3130" s="4">
        <v>0</v>
      </c>
      <c r="K3130" s="4">
        <v>1262.75</v>
      </c>
      <c r="L3130" s="4">
        <v>713.52</v>
      </c>
      <c r="M3130" s="4">
        <v>1319.22</v>
      </c>
    </row>
    <row r="3131" spans="1:13">
      <c r="A3131" s="7">
        <v>46220</v>
      </c>
      <c r="B3131" t="s">
        <v>900</v>
      </c>
      <c r="C3131" t="s">
        <v>281</v>
      </c>
      <c r="D3131" t="s">
        <v>89</v>
      </c>
      <c r="E3131">
        <v>1300</v>
      </c>
      <c r="F3131" s="4">
        <v>-449.58</v>
      </c>
      <c r="G3131" s="4">
        <v>38597.74</v>
      </c>
      <c r="H3131" s="4">
        <v>0</v>
      </c>
      <c r="I3131">
        <v>0</v>
      </c>
      <c r="J3131" s="4">
        <v>0</v>
      </c>
      <c r="K3131" s="4">
        <v>-307.95</v>
      </c>
      <c r="L3131" s="4">
        <v>-141.63</v>
      </c>
      <c r="M3131" s="4">
        <v>-20064.01</v>
      </c>
    </row>
    <row r="3132" spans="1:13">
      <c r="A3132" s="7">
        <v>46220</v>
      </c>
      <c r="B3132" t="s">
        <v>900</v>
      </c>
      <c r="C3132" t="s">
        <v>405</v>
      </c>
      <c r="D3132" t="s">
        <v>212</v>
      </c>
      <c r="E3132">
        <v>0</v>
      </c>
      <c r="F3132" s="4">
        <v>-8546.559999999999</v>
      </c>
      <c r="G3132" s="4">
        <v>0</v>
      </c>
      <c r="H3132" s="4">
        <v>-103.29</v>
      </c>
      <c r="I3132">
        <v>0</v>
      </c>
      <c r="J3132" s="4">
        <v>-8649.85</v>
      </c>
      <c r="K3132" s="4">
        <v>-8546.559999999999</v>
      </c>
      <c r="L3132" s="4">
        <v>-8649.85</v>
      </c>
      <c r="M3132" s="4">
        <v>-11524.27</v>
      </c>
    </row>
    <row r="3133" spans="1:13">
      <c r="A3133" s="7">
        <v>46220</v>
      </c>
      <c r="B3133" t="s">
        <v>901</v>
      </c>
      <c r="C3133" t="s">
        <v>283</v>
      </c>
      <c r="D3133" t="s">
        <v>91</v>
      </c>
      <c r="E3133">
        <v>-441</v>
      </c>
      <c r="F3133" s="4">
        <v>-1711.97</v>
      </c>
      <c r="G3133" s="4">
        <v>-40972.99</v>
      </c>
      <c r="H3133" s="4">
        <v>0</v>
      </c>
      <c r="I3133">
        <v>0</v>
      </c>
      <c r="J3133" s="4">
        <v>0</v>
      </c>
      <c r="K3133" s="4">
        <v>-1862.31</v>
      </c>
      <c r="L3133" s="4">
        <v>150.3399999999999</v>
      </c>
      <c r="M3133" s="4">
        <v>498970.66</v>
      </c>
    </row>
    <row r="3134" spans="1:13">
      <c r="A3134" s="7">
        <v>46220</v>
      </c>
      <c r="B3134" t="s">
        <v>900</v>
      </c>
      <c r="C3134" t="s">
        <v>285</v>
      </c>
      <c r="D3134" t="s">
        <v>93</v>
      </c>
      <c r="E3134">
        <v>1602</v>
      </c>
      <c r="F3134" s="4">
        <v>1216.87</v>
      </c>
      <c r="G3134" s="4">
        <v>18615.87</v>
      </c>
      <c r="H3134" s="4">
        <v>0</v>
      </c>
      <c r="I3134">
        <v>0</v>
      </c>
      <c r="J3134" s="4">
        <v>0</v>
      </c>
      <c r="K3134" s="4">
        <v>1285.17</v>
      </c>
      <c r="L3134" s="4">
        <v>-68.30000000000018</v>
      </c>
      <c r="M3134" s="4">
        <v>-15382.11</v>
      </c>
    </row>
    <row r="3135" spans="1:13">
      <c r="A3135" s="7">
        <v>46220</v>
      </c>
      <c r="B3135" t="s">
        <v>900</v>
      </c>
      <c r="C3135" t="s">
        <v>396</v>
      </c>
      <c r="D3135" t="s">
        <v>203</v>
      </c>
      <c r="E3135">
        <v>1596</v>
      </c>
      <c r="F3135" s="4">
        <v>-14338.36</v>
      </c>
      <c r="G3135" s="4">
        <v>117766.95</v>
      </c>
      <c r="H3135" s="4">
        <v>0</v>
      </c>
      <c r="I3135">
        <v>0</v>
      </c>
      <c r="J3135" s="4">
        <v>0</v>
      </c>
      <c r="K3135" s="4">
        <v>-13906.25</v>
      </c>
      <c r="L3135" s="4">
        <v>-432.1100000000006</v>
      </c>
      <c r="M3135" s="4">
        <v>-694470.41</v>
      </c>
    </row>
    <row r="3136" spans="1:13">
      <c r="A3136" s="7">
        <v>46220</v>
      </c>
      <c r="B3136" t="s">
        <v>900</v>
      </c>
      <c r="C3136" t="s">
        <v>289</v>
      </c>
      <c r="D3136" t="s">
        <v>97</v>
      </c>
      <c r="E3136">
        <v>305</v>
      </c>
      <c r="F3136" s="4">
        <v>-45507.52</v>
      </c>
      <c r="G3136" s="4">
        <v>246822.23</v>
      </c>
      <c r="H3136" s="4">
        <v>0</v>
      </c>
      <c r="I3136">
        <v>0</v>
      </c>
      <c r="J3136" s="4">
        <v>0</v>
      </c>
      <c r="K3136" s="4">
        <v>-44601.88</v>
      </c>
      <c r="L3136" s="4">
        <v>-905.6399999999994</v>
      </c>
      <c r="M3136" s="4">
        <v>-323765.09</v>
      </c>
    </row>
    <row r="3137" spans="1:13">
      <c r="A3137" s="7">
        <v>46220</v>
      </c>
      <c r="B3137" t="s">
        <v>901</v>
      </c>
      <c r="C3137" t="s">
        <v>290</v>
      </c>
      <c r="D3137" t="s">
        <v>98</v>
      </c>
      <c r="E3137">
        <v>-4441</v>
      </c>
      <c r="F3137" s="4">
        <v>40065.75</v>
      </c>
      <c r="G3137" s="4">
        <v>-208397.99</v>
      </c>
      <c r="H3137" s="4">
        <v>0</v>
      </c>
      <c r="I3137">
        <v>0</v>
      </c>
      <c r="J3137" s="4">
        <v>0</v>
      </c>
      <c r="K3137" s="4">
        <v>39301.1</v>
      </c>
      <c r="L3137" s="4">
        <v>764.6500000000015</v>
      </c>
      <c r="M3137" s="4">
        <v>386228.01</v>
      </c>
    </row>
    <row r="3138" spans="1:13">
      <c r="A3138" s="7">
        <v>46220</v>
      </c>
      <c r="B3138" t="s">
        <v>901</v>
      </c>
      <c r="C3138" t="s">
        <v>291</v>
      </c>
      <c r="D3138" t="s">
        <v>99</v>
      </c>
      <c r="E3138">
        <v>-733</v>
      </c>
      <c r="F3138" s="4">
        <v>9598.98</v>
      </c>
      <c r="G3138" s="4">
        <v>-33064.26</v>
      </c>
      <c r="H3138" s="4">
        <v>0</v>
      </c>
      <c r="I3138">
        <v>0</v>
      </c>
      <c r="J3138" s="4">
        <v>0</v>
      </c>
      <c r="K3138" s="4">
        <v>9477.66</v>
      </c>
      <c r="L3138" s="4">
        <v>121.3199999999997</v>
      </c>
      <c r="M3138" s="4">
        <v>12754.5</v>
      </c>
    </row>
    <row r="3139" spans="1:13">
      <c r="A3139" s="7">
        <v>46220</v>
      </c>
      <c r="B3139" t="s">
        <v>900</v>
      </c>
      <c r="C3139" t="s">
        <v>450</v>
      </c>
      <c r="D3139" t="s">
        <v>257</v>
      </c>
      <c r="E3139">
        <v>0</v>
      </c>
      <c r="F3139" s="4">
        <v>-10136.96</v>
      </c>
      <c r="G3139" s="4">
        <v>0</v>
      </c>
      <c r="H3139" s="4">
        <v>-186.8</v>
      </c>
      <c r="I3139">
        <v>0</v>
      </c>
      <c r="J3139" s="4">
        <v>-10323.74</v>
      </c>
      <c r="K3139" s="4">
        <v>-10136.96</v>
      </c>
      <c r="L3139" s="4">
        <v>-10323.74</v>
      </c>
      <c r="M3139" s="4">
        <v>-61872.50999999999</v>
      </c>
    </row>
    <row r="3140" spans="1:13">
      <c r="A3140" s="7">
        <v>46220</v>
      </c>
      <c r="B3140" t="s">
        <v>900</v>
      </c>
      <c r="C3140" t="s">
        <v>295</v>
      </c>
      <c r="D3140" t="s">
        <v>103</v>
      </c>
      <c r="E3140">
        <v>653</v>
      </c>
      <c r="F3140" s="4">
        <v>2393.09</v>
      </c>
      <c r="G3140" s="4">
        <v>169699.46</v>
      </c>
      <c r="H3140" s="4">
        <v>0</v>
      </c>
      <c r="I3140">
        <v>0</v>
      </c>
      <c r="J3140" s="4">
        <v>0</v>
      </c>
      <c r="K3140" s="4">
        <v>3015.75</v>
      </c>
      <c r="L3140" s="4">
        <v>-622.6599999999999</v>
      </c>
      <c r="M3140" s="4">
        <v>-120279.27</v>
      </c>
    </row>
    <row r="3141" spans="1:13">
      <c r="A3141" s="7">
        <v>46220</v>
      </c>
      <c r="B3141" t="s">
        <v>901</v>
      </c>
      <c r="C3141" t="s">
        <v>457</v>
      </c>
      <c r="D3141" t="s">
        <v>264</v>
      </c>
      <c r="E3141">
        <v>-114</v>
      </c>
      <c r="F3141" s="4">
        <v>-14842.33</v>
      </c>
      <c r="G3141" s="4">
        <v>-18612.15</v>
      </c>
      <c r="H3141" s="4">
        <v>-21.76</v>
      </c>
      <c r="I3141">
        <v>0</v>
      </c>
      <c r="J3141" s="4">
        <v>-15448.6</v>
      </c>
      <c r="K3141" s="4">
        <v>-14910.62</v>
      </c>
      <c r="L3141" s="4">
        <v>-15380.31</v>
      </c>
      <c r="M3141" s="4">
        <v>-53837.45999999999</v>
      </c>
    </row>
    <row r="3142" spans="1:13">
      <c r="A3142" s="7">
        <v>46220</v>
      </c>
      <c r="B3142" t="s">
        <v>900</v>
      </c>
      <c r="C3142" t="s">
        <v>296</v>
      </c>
      <c r="D3142" t="s">
        <v>104</v>
      </c>
      <c r="E3142">
        <v>81</v>
      </c>
      <c r="F3142" s="4">
        <v>-620.39</v>
      </c>
      <c r="G3142" s="4">
        <v>51425.28</v>
      </c>
      <c r="H3142" s="4">
        <v>0</v>
      </c>
      <c r="I3142">
        <v>0</v>
      </c>
      <c r="J3142" s="4">
        <v>0</v>
      </c>
      <c r="K3142" s="4">
        <v>-431.7</v>
      </c>
      <c r="L3142" s="4">
        <v>-188.69</v>
      </c>
      <c r="M3142" s="4">
        <v>-44266.93</v>
      </c>
    </row>
    <row r="3143" spans="1:13">
      <c r="A3143" s="7">
        <v>46220</v>
      </c>
      <c r="B3143" t="s">
        <v>901</v>
      </c>
      <c r="C3143" t="s">
        <v>300</v>
      </c>
      <c r="D3143" t="s">
        <v>108</v>
      </c>
      <c r="E3143">
        <v>0</v>
      </c>
      <c r="F3143" s="4">
        <v>2241.77</v>
      </c>
      <c r="G3143" s="4">
        <v>0</v>
      </c>
      <c r="H3143" s="4">
        <v>20.03</v>
      </c>
      <c r="I3143">
        <v>0</v>
      </c>
      <c r="J3143" s="4">
        <v>2261.8</v>
      </c>
      <c r="K3143" s="4">
        <v>2241.77</v>
      </c>
      <c r="L3143" s="4">
        <v>2261.8</v>
      </c>
      <c r="M3143" s="4">
        <v>100975.96</v>
      </c>
    </row>
    <row r="3144" spans="1:13">
      <c r="A3144" s="7">
        <v>46220</v>
      </c>
      <c r="B3144" t="s">
        <v>901</v>
      </c>
      <c r="C3144" t="s">
        <v>301</v>
      </c>
      <c r="D3144" t="s">
        <v>109</v>
      </c>
      <c r="E3144">
        <v>0</v>
      </c>
      <c r="F3144" s="4">
        <v>10821.38</v>
      </c>
      <c r="G3144" s="4">
        <v>0</v>
      </c>
      <c r="H3144" s="4">
        <v>-233.26</v>
      </c>
      <c r="I3144">
        <v>0</v>
      </c>
      <c r="J3144" s="4">
        <v>10588.12</v>
      </c>
      <c r="K3144" s="4">
        <v>10821.38</v>
      </c>
      <c r="L3144" s="4">
        <v>10588.12</v>
      </c>
      <c r="M3144" s="4">
        <v>59715.75</v>
      </c>
    </row>
    <row r="3145" spans="1:13">
      <c r="A3145" s="7">
        <v>46220</v>
      </c>
      <c r="B3145" t="s">
        <v>901</v>
      </c>
      <c r="C3145" t="s">
        <v>302</v>
      </c>
      <c r="D3145" t="s">
        <v>110</v>
      </c>
      <c r="E3145">
        <v>0</v>
      </c>
      <c r="F3145" s="4">
        <v>-234500</v>
      </c>
      <c r="G3145" s="4">
        <v>0</v>
      </c>
      <c r="H3145" s="4">
        <v>0</v>
      </c>
      <c r="I3145">
        <v>0</v>
      </c>
      <c r="J3145" s="4">
        <v>0</v>
      </c>
      <c r="K3145" s="4">
        <v>-234500</v>
      </c>
      <c r="L3145" s="4">
        <v>0</v>
      </c>
      <c r="M3145" s="4">
        <v>-197108.9</v>
      </c>
    </row>
    <row r="3146" spans="1:13">
      <c r="A3146" s="7">
        <v>46220</v>
      </c>
      <c r="B3146" t="s">
        <v>900</v>
      </c>
      <c r="C3146" t="s">
        <v>303</v>
      </c>
      <c r="D3146" t="s">
        <v>111</v>
      </c>
      <c r="E3146">
        <v>0</v>
      </c>
      <c r="F3146" s="4">
        <v>-607.46</v>
      </c>
      <c r="G3146" s="4">
        <v>0</v>
      </c>
      <c r="H3146" s="4">
        <v>-125.63</v>
      </c>
      <c r="I3146">
        <v>0</v>
      </c>
      <c r="J3146" s="4">
        <v>-733.1</v>
      </c>
      <c r="K3146" s="4">
        <v>-607.46</v>
      </c>
      <c r="L3146" s="4">
        <v>-733.1</v>
      </c>
      <c r="M3146" s="4">
        <v>-4087.83</v>
      </c>
    </row>
    <row r="3147" spans="1:13">
      <c r="A3147" s="7">
        <v>46220</v>
      </c>
      <c r="B3147" t="s">
        <v>901</v>
      </c>
      <c r="C3147" t="s">
        <v>303</v>
      </c>
      <c r="D3147" t="s">
        <v>111</v>
      </c>
      <c r="E3147">
        <v>0</v>
      </c>
      <c r="F3147" s="4">
        <v>-896000</v>
      </c>
      <c r="G3147" s="4">
        <v>0</v>
      </c>
      <c r="H3147" s="4">
        <v>0</v>
      </c>
      <c r="I3147">
        <v>0</v>
      </c>
      <c r="J3147" s="4">
        <v>0</v>
      </c>
      <c r="K3147" s="4">
        <v>-896000</v>
      </c>
      <c r="L3147" s="4">
        <v>0</v>
      </c>
      <c r="M3147" s="4">
        <v>-823680.72</v>
      </c>
    </row>
    <row r="3148" spans="1:13">
      <c r="A3148" s="7">
        <v>46220</v>
      </c>
      <c r="B3148" t="s">
        <v>900</v>
      </c>
      <c r="C3148" t="s">
        <v>307</v>
      </c>
      <c r="D3148" t="s">
        <v>115</v>
      </c>
      <c r="E3148">
        <v>0</v>
      </c>
      <c r="F3148" s="4">
        <v>-5600.53</v>
      </c>
      <c r="G3148" s="4">
        <v>0</v>
      </c>
      <c r="H3148" s="4">
        <v>-145.51</v>
      </c>
      <c r="I3148">
        <v>0</v>
      </c>
      <c r="J3148" s="4">
        <v>-5746.03</v>
      </c>
      <c r="K3148" s="4">
        <v>-5600.53</v>
      </c>
      <c r="L3148" s="4">
        <v>-5746.03</v>
      </c>
      <c r="M3148" s="4">
        <v>42897.02</v>
      </c>
    </row>
    <row r="3149" spans="1:13">
      <c r="A3149" s="7">
        <v>46220</v>
      </c>
      <c r="B3149" t="s">
        <v>900</v>
      </c>
      <c r="C3149" t="s">
        <v>408</v>
      </c>
      <c r="D3149" t="s">
        <v>215</v>
      </c>
      <c r="E3149">
        <v>473</v>
      </c>
      <c r="F3149" s="4">
        <v>-4218.54</v>
      </c>
      <c r="G3149" s="4">
        <v>76268.75</v>
      </c>
      <c r="H3149" s="4">
        <v>0</v>
      </c>
      <c r="I3149">
        <v>0</v>
      </c>
      <c r="J3149" s="4">
        <v>0</v>
      </c>
      <c r="K3149" s="4">
        <v>-3938.69</v>
      </c>
      <c r="L3149" s="4">
        <v>-279.8499999999999</v>
      </c>
      <c r="M3149" s="4">
        <v>-17760.93</v>
      </c>
    </row>
    <row r="3150" spans="1:13">
      <c r="A3150" s="7">
        <v>46220</v>
      </c>
      <c r="B3150" t="s">
        <v>901</v>
      </c>
      <c r="C3150" t="s">
        <v>311</v>
      </c>
      <c r="D3150" t="s">
        <v>119</v>
      </c>
      <c r="E3150">
        <v>-342</v>
      </c>
      <c r="F3150" s="4">
        <v>-552.89</v>
      </c>
      <c r="G3150" s="4">
        <v>-97857.7</v>
      </c>
      <c r="H3150" s="4">
        <v>0</v>
      </c>
      <c r="I3150">
        <v>0</v>
      </c>
      <c r="J3150" s="4">
        <v>0</v>
      </c>
      <c r="K3150" s="4">
        <v>-911.95</v>
      </c>
      <c r="L3150" s="4">
        <v>359.0600000000001</v>
      </c>
      <c r="M3150" s="4">
        <v>706837.98</v>
      </c>
    </row>
    <row r="3151" spans="1:13">
      <c r="A3151" s="7">
        <v>46220</v>
      </c>
      <c r="B3151" t="s">
        <v>900</v>
      </c>
      <c r="C3151" t="s">
        <v>313</v>
      </c>
      <c r="D3151" t="s">
        <v>121</v>
      </c>
      <c r="E3151">
        <v>461</v>
      </c>
      <c r="F3151" s="4">
        <v>-2141.03</v>
      </c>
      <c r="G3151" s="4">
        <v>49348.96</v>
      </c>
      <c r="H3151" s="4">
        <v>0</v>
      </c>
      <c r="I3151">
        <v>0</v>
      </c>
      <c r="J3151" s="4">
        <v>0</v>
      </c>
      <c r="K3151" s="4">
        <v>-1959.96</v>
      </c>
      <c r="L3151" s="4">
        <v>-181.0700000000002</v>
      </c>
      <c r="M3151" s="4">
        <v>-19305.3</v>
      </c>
    </row>
    <row r="3152" spans="1:13">
      <c r="A3152" s="7">
        <v>46220</v>
      </c>
      <c r="B3152" t="s">
        <v>901</v>
      </c>
      <c r="C3152" t="s">
        <v>458</v>
      </c>
      <c r="D3152" t="s">
        <v>265</v>
      </c>
      <c r="E3152">
        <v>-331</v>
      </c>
      <c r="F3152" s="4">
        <v>401.72</v>
      </c>
      <c r="G3152" s="4">
        <v>-33248.86</v>
      </c>
      <c r="H3152" s="4">
        <v>0</v>
      </c>
      <c r="I3152">
        <v>0</v>
      </c>
      <c r="J3152" s="4">
        <v>0</v>
      </c>
      <c r="K3152" s="4">
        <v>279.72</v>
      </c>
      <c r="L3152" s="4">
        <v>122</v>
      </c>
      <c r="M3152" s="4">
        <v>-3489.08</v>
      </c>
    </row>
    <row r="3153" spans="1:13">
      <c r="A3153" s="7">
        <v>46220</v>
      </c>
      <c r="B3153" t="s">
        <v>908</v>
      </c>
      <c r="C3153" t="s">
        <v>444</v>
      </c>
      <c r="D3153" t="s">
        <v>251</v>
      </c>
      <c r="E3153">
        <v>-230000</v>
      </c>
      <c r="F3153" s="4">
        <v>55307.28</v>
      </c>
      <c r="G3153" s="4">
        <v>-212111.87</v>
      </c>
      <c r="H3153" s="4">
        <v>0</v>
      </c>
      <c r="I3153">
        <v>0</v>
      </c>
      <c r="J3153" s="4">
        <v>20215.15</v>
      </c>
      <c r="K3153" s="4">
        <v>54529</v>
      </c>
      <c r="L3153" s="4">
        <v>20993.43</v>
      </c>
      <c r="M3153" s="4">
        <v>77477.05</v>
      </c>
    </row>
    <row r="3154" spans="1:13">
      <c r="A3154" s="7">
        <v>46220</v>
      </c>
      <c r="B3154" t="s">
        <v>910</v>
      </c>
      <c r="C3154" t="s">
        <v>465</v>
      </c>
      <c r="D3154" t="s">
        <v>272</v>
      </c>
      <c r="E3154">
        <v>-250000</v>
      </c>
      <c r="F3154" s="4">
        <v>25474.66</v>
      </c>
      <c r="G3154" s="4">
        <v>-183522.74</v>
      </c>
      <c r="H3154" s="4">
        <v>0</v>
      </c>
      <c r="I3154">
        <v>0</v>
      </c>
      <c r="J3154" s="4">
        <v>9875.380000000001</v>
      </c>
      <c r="K3154" s="4">
        <v>24801.28</v>
      </c>
      <c r="L3154" s="4">
        <v>10548.76</v>
      </c>
      <c r="M3154" s="4">
        <v>50256.21000000001</v>
      </c>
    </row>
    <row r="3155" spans="1:13">
      <c r="A3155" s="7">
        <v>46220</v>
      </c>
      <c r="B3155" t="s">
        <v>900</v>
      </c>
      <c r="C3155" t="s">
        <v>324</v>
      </c>
      <c r="D3155" t="s">
        <v>132</v>
      </c>
      <c r="E3155">
        <v>7988</v>
      </c>
      <c r="F3155" s="4">
        <v>656.48</v>
      </c>
      <c r="G3155" s="4">
        <v>19629.57</v>
      </c>
      <c r="H3155" s="4">
        <v>0</v>
      </c>
      <c r="I3155">
        <v>0</v>
      </c>
      <c r="J3155" s="4">
        <v>0</v>
      </c>
      <c r="K3155" s="4">
        <v>728.5</v>
      </c>
      <c r="L3155" s="4">
        <v>-72.01999999999998</v>
      </c>
      <c r="M3155" s="4">
        <v>-354298.71</v>
      </c>
    </row>
    <row r="3156" spans="1:13">
      <c r="A3156" s="7">
        <v>46220</v>
      </c>
      <c r="B3156" t="s">
        <v>901</v>
      </c>
      <c r="C3156" t="s">
        <v>425</v>
      </c>
      <c r="D3156" t="s">
        <v>232</v>
      </c>
      <c r="E3156">
        <v>-391</v>
      </c>
      <c r="F3156" s="4">
        <v>469.03</v>
      </c>
      <c r="G3156" s="4">
        <v>-19032.46</v>
      </c>
      <c r="H3156" s="4">
        <v>0</v>
      </c>
      <c r="I3156">
        <v>0</v>
      </c>
      <c r="J3156" s="4">
        <v>0</v>
      </c>
      <c r="K3156" s="4">
        <v>399.19</v>
      </c>
      <c r="L3156" s="4">
        <v>69.83999999999997</v>
      </c>
      <c r="M3156" s="4">
        <v>69.83999999999997</v>
      </c>
    </row>
    <row r="3157" spans="1:13">
      <c r="A3157" s="7">
        <v>46220</v>
      </c>
      <c r="B3157" t="s">
        <v>901</v>
      </c>
      <c r="C3157" t="s">
        <v>325</v>
      </c>
      <c r="D3157" t="s">
        <v>133</v>
      </c>
      <c r="E3157">
        <v>-903</v>
      </c>
      <c r="F3157" s="4">
        <v>4599.18</v>
      </c>
      <c r="G3157" s="4">
        <v>-158370.92</v>
      </c>
      <c r="H3157" s="4">
        <v>0</v>
      </c>
      <c r="I3157">
        <v>0</v>
      </c>
      <c r="J3157" s="4">
        <v>0</v>
      </c>
      <c r="K3157" s="4">
        <v>4018.08</v>
      </c>
      <c r="L3157" s="4">
        <v>581.1000000000004</v>
      </c>
      <c r="M3157" s="4">
        <v>279267.32</v>
      </c>
    </row>
    <row r="3158" spans="1:13">
      <c r="A3158" s="7">
        <v>46220</v>
      </c>
      <c r="B3158" t="s">
        <v>900</v>
      </c>
      <c r="C3158" t="s">
        <v>326</v>
      </c>
      <c r="D3158" t="s">
        <v>134</v>
      </c>
      <c r="E3158">
        <v>1992</v>
      </c>
      <c r="F3158" s="4">
        <v>-14296.98</v>
      </c>
      <c r="G3158" s="4">
        <v>161605.58</v>
      </c>
      <c r="H3158" s="4">
        <v>0</v>
      </c>
      <c r="I3158">
        <v>0</v>
      </c>
      <c r="J3158" s="4">
        <v>0</v>
      </c>
      <c r="K3158" s="4">
        <v>-13704.02</v>
      </c>
      <c r="L3158" s="4">
        <v>-592.9599999999991</v>
      </c>
      <c r="M3158" s="4">
        <v>-258447.21</v>
      </c>
    </row>
    <row r="3159" spans="1:13">
      <c r="A3159" s="7">
        <v>46220</v>
      </c>
      <c r="B3159" t="s">
        <v>901</v>
      </c>
      <c r="C3159" t="s">
        <v>328</v>
      </c>
      <c r="D3159" t="s">
        <v>136</v>
      </c>
      <c r="E3159">
        <v>-851</v>
      </c>
      <c r="F3159" s="4">
        <v>-3235.63</v>
      </c>
      <c r="G3159" s="4">
        <v>-56606.52</v>
      </c>
      <c r="H3159" s="4">
        <v>0</v>
      </c>
      <c r="I3159">
        <v>0</v>
      </c>
      <c r="J3159" s="4">
        <v>0</v>
      </c>
      <c r="K3159" s="4">
        <v>-3443.33</v>
      </c>
      <c r="L3159" s="4">
        <v>207.6999999999998</v>
      </c>
      <c r="M3159" s="4">
        <v>105337.44</v>
      </c>
    </row>
    <row r="3160" spans="1:13">
      <c r="A3160" s="7">
        <v>46220</v>
      </c>
      <c r="B3160" t="s">
        <v>900</v>
      </c>
      <c r="C3160" t="s">
        <v>330</v>
      </c>
      <c r="D3160" t="s">
        <v>138</v>
      </c>
      <c r="E3160">
        <v>805</v>
      </c>
      <c r="F3160" s="4">
        <v>-385.8</v>
      </c>
      <c r="G3160" s="4">
        <v>97012.75999999999</v>
      </c>
      <c r="H3160" s="4">
        <v>0</v>
      </c>
      <c r="I3160">
        <v>0</v>
      </c>
      <c r="J3160" s="4">
        <v>0</v>
      </c>
      <c r="K3160" s="4">
        <v>-29.84</v>
      </c>
      <c r="L3160" s="4">
        <v>-355.96</v>
      </c>
      <c r="M3160" s="4">
        <v>-355.96</v>
      </c>
    </row>
    <row r="3161" spans="1:13">
      <c r="A3161" s="7">
        <v>46220</v>
      </c>
      <c r="B3161" t="s">
        <v>901</v>
      </c>
      <c r="C3161" t="s">
        <v>426</v>
      </c>
      <c r="D3161" t="s">
        <v>233</v>
      </c>
      <c r="E3161">
        <v>-485</v>
      </c>
      <c r="F3161" s="4">
        <v>4104.42</v>
      </c>
      <c r="G3161" s="4">
        <v>-109060.67</v>
      </c>
      <c r="H3161" s="4">
        <v>0</v>
      </c>
      <c r="I3161">
        <v>0</v>
      </c>
      <c r="J3161" s="4">
        <v>0</v>
      </c>
      <c r="K3161" s="4">
        <v>3704.26</v>
      </c>
      <c r="L3161" s="4">
        <v>400.1599999999999</v>
      </c>
      <c r="M3161" s="4">
        <v>71133.53</v>
      </c>
    </row>
    <row r="3162" spans="1:13">
      <c r="A3162" s="7">
        <v>46220</v>
      </c>
      <c r="B3162" t="s">
        <v>901</v>
      </c>
      <c r="C3162" t="s">
        <v>331</v>
      </c>
      <c r="D3162" t="s">
        <v>139</v>
      </c>
      <c r="E3162">
        <v>-941</v>
      </c>
      <c r="F3162" s="4">
        <v>-11023.46</v>
      </c>
      <c r="G3162" s="4">
        <v>-156166.01</v>
      </c>
      <c r="H3162" s="4">
        <v>0</v>
      </c>
      <c r="I3162">
        <v>0</v>
      </c>
      <c r="J3162" s="4">
        <v>0</v>
      </c>
      <c r="K3162" s="4">
        <v>-11596.46</v>
      </c>
      <c r="L3162" s="4">
        <v>573</v>
      </c>
      <c r="M3162" s="4">
        <v>24801.58</v>
      </c>
    </row>
    <row r="3163" spans="1:13">
      <c r="A3163" s="7">
        <v>46220</v>
      </c>
      <c r="B3163" t="s">
        <v>900</v>
      </c>
      <c r="C3163" t="s">
        <v>332</v>
      </c>
      <c r="D3163" t="s">
        <v>140</v>
      </c>
      <c r="E3163">
        <v>2453</v>
      </c>
      <c r="F3163" s="4">
        <v>-791.84</v>
      </c>
      <c r="G3163" s="4">
        <v>152763.38</v>
      </c>
      <c r="H3163" s="4">
        <v>0</v>
      </c>
      <c r="I3163">
        <v>0</v>
      </c>
      <c r="J3163" s="4">
        <v>0</v>
      </c>
      <c r="K3163" s="4">
        <v>-231.32</v>
      </c>
      <c r="L3163" s="4">
        <v>-560.52</v>
      </c>
      <c r="M3163" s="4">
        <v>-58161.65</v>
      </c>
    </row>
    <row r="3164" spans="1:13">
      <c r="A3164" s="7">
        <v>46220</v>
      </c>
      <c r="B3164" t="s">
        <v>900</v>
      </c>
      <c r="C3164" t="s">
        <v>401</v>
      </c>
      <c r="D3164" t="s">
        <v>208</v>
      </c>
      <c r="E3164">
        <v>68</v>
      </c>
      <c r="F3164" s="4">
        <v>2703.62</v>
      </c>
      <c r="G3164" s="4">
        <v>34290.25</v>
      </c>
      <c r="H3164" s="4">
        <v>0</v>
      </c>
      <c r="I3164">
        <v>0</v>
      </c>
      <c r="J3164" s="4">
        <v>0</v>
      </c>
      <c r="K3164" s="4">
        <v>2829.44</v>
      </c>
      <c r="L3164" s="4">
        <v>-125.8200000000002</v>
      </c>
      <c r="M3164" s="4">
        <v>-6193.309999999997</v>
      </c>
    </row>
    <row r="3165" spans="1:13">
      <c r="A3165" s="7">
        <v>46220</v>
      </c>
      <c r="B3165" t="s">
        <v>901</v>
      </c>
      <c r="C3165" t="s">
        <v>334</v>
      </c>
      <c r="D3165" t="s">
        <v>142</v>
      </c>
      <c r="E3165">
        <v>0</v>
      </c>
      <c r="F3165" s="4">
        <v>7898.04</v>
      </c>
      <c r="G3165" s="4">
        <v>0</v>
      </c>
      <c r="H3165" s="4">
        <v>24.57</v>
      </c>
      <c r="I3165">
        <v>0</v>
      </c>
      <c r="J3165" s="4">
        <v>7922.61</v>
      </c>
      <c r="K3165" s="4">
        <v>7898.04</v>
      </c>
      <c r="L3165" s="4">
        <v>7922.61</v>
      </c>
      <c r="M3165" s="4">
        <v>-12231.94</v>
      </c>
    </row>
    <row r="3166" spans="1:13">
      <c r="A3166" s="7">
        <v>46220</v>
      </c>
      <c r="B3166" t="s">
        <v>900</v>
      </c>
      <c r="C3166" t="s">
        <v>428</v>
      </c>
      <c r="D3166" t="s">
        <v>235</v>
      </c>
      <c r="E3166">
        <v>50</v>
      </c>
      <c r="F3166" s="4">
        <v>13.66</v>
      </c>
      <c r="G3166" s="4">
        <v>774.24</v>
      </c>
      <c r="H3166" s="4">
        <v>0</v>
      </c>
      <c r="I3166">
        <v>0</v>
      </c>
      <c r="J3166" s="4">
        <v>0</v>
      </c>
      <c r="K3166" s="4">
        <v>16.5</v>
      </c>
      <c r="L3166" s="4">
        <v>-2.84</v>
      </c>
      <c r="M3166" s="4">
        <v>-5453.41</v>
      </c>
    </row>
    <row r="3167" spans="1:13">
      <c r="A3167" s="7">
        <v>46220</v>
      </c>
      <c r="B3167" t="s">
        <v>901</v>
      </c>
      <c r="C3167" t="s">
        <v>428</v>
      </c>
      <c r="D3167" t="s">
        <v>235</v>
      </c>
      <c r="E3167">
        <v>-50</v>
      </c>
      <c r="F3167" s="4">
        <v>-13.66</v>
      </c>
      <c r="G3167" s="4">
        <v>-774.24</v>
      </c>
      <c r="H3167" s="4">
        <v>0</v>
      </c>
      <c r="I3167">
        <v>0</v>
      </c>
      <c r="J3167" s="4">
        <v>0</v>
      </c>
      <c r="K3167" s="4">
        <v>-16.5</v>
      </c>
      <c r="L3167" s="4">
        <v>2.84</v>
      </c>
      <c r="M3167" s="4">
        <v>493.3199999999999</v>
      </c>
    </row>
    <row r="3168" spans="1:13">
      <c r="A3168" s="7">
        <v>46220</v>
      </c>
      <c r="B3168" t="s">
        <v>900</v>
      </c>
      <c r="C3168" t="s">
        <v>346</v>
      </c>
      <c r="D3168" t="s">
        <v>153</v>
      </c>
      <c r="E3168">
        <v>5260</v>
      </c>
      <c r="F3168" s="4">
        <v>-1044.1</v>
      </c>
      <c r="G3168" s="4">
        <v>7472.19</v>
      </c>
      <c r="H3168" s="4">
        <v>-37.23</v>
      </c>
      <c r="I3168">
        <v>0</v>
      </c>
      <c r="J3168" s="4">
        <v>-806.5899999999999</v>
      </c>
      <c r="K3168" s="4">
        <v>-1016.69</v>
      </c>
      <c r="L3168" s="4">
        <v>-833.9999999999998</v>
      </c>
      <c r="M3168" s="4">
        <v>-55690.32</v>
      </c>
    </row>
    <row r="3169" spans="1:13">
      <c r="A3169" s="7">
        <v>46220</v>
      </c>
      <c r="B3169" t="s">
        <v>900</v>
      </c>
      <c r="C3169" t="s">
        <v>438</v>
      </c>
      <c r="D3169" t="s">
        <v>245</v>
      </c>
      <c r="E3169">
        <v>13405</v>
      </c>
      <c r="F3169" s="4">
        <v>25749.98</v>
      </c>
      <c r="G3169" s="4">
        <v>279774.73</v>
      </c>
      <c r="H3169" s="4">
        <v>0</v>
      </c>
      <c r="I3169">
        <v>0</v>
      </c>
      <c r="J3169" s="4">
        <v>0</v>
      </c>
      <c r="K3169" s="4">
        <v>26776.53</v>
      </c>
      <c r="L3169" s="4">
        <v>-1026.549999999999</v>
      </c>
      <c r="M3169" s="4">
        <v>-132556.34</v>
      </c>
    </row>
    <row r="3170" spans="1:13">
      <c r="A3170" s="7">
        <v>46220</v>
      </c>
      <c r="B3170" t="s">
        <v>901</v>
      </c>
      <c r="C3170" t="s">
        <v>349</v>
      </c>
      <c r="D3170" t="s">
        <v>156</v>
      </c>
      <c r="E3170">
        <v>-49</v>
      </c>
      <c r="F3170" s="4">
        <v>-6388.44</v>
      </c>
      <c r="G3170" s="4">
        <v>-11529.84</v>
      </c>
      <c r="H3170" s="4">
        <v>-180.8</v>
      </c>
      <c r="I3170">
        <v>0</v>
      </c>
      <c r="J3170" s="4">
        <v>-6534.92</v>
      </c>
      <c r="K3170" s="4">
        <v>-6430.75</v>
      </c>
      <c r="L3170" s="4">
        <v>-6492.61</v>
      </c>
      <c r="M3170" s="4">
        <v>20014.7</v>
      </c>
    </row>
    <row r="3171" spans="1:13">
      <c r="A3171" s="7">
        <v>46220</v>
      </c>
      <c r="B3171" t="s">
        <v>901</v>
      </c>
      <c r="C3171" t="s">
        <v>447</v>
      </c>
      <c r="D3171" t="s">
        <v>254</v>
      </c>
      <c r="E3171">
        <v>-27</v>
      </c>
      <c r="F3171" s="4">
        <v>1840.26</v>
      </c>
      <c r="G3171" s="4">
        <v>-189.6</v>
      </c>
      <c r="H3171" s="4">
        <v>-151.21</v>
      </c>
      <c r="I3171">
        <v>0</v>
      </c>
      <c r="J3171" s="4">
        <v>1671.27</v>
      </c>
      <c r="K3171" s="4">
        <v>1839.56</v>
      </c>
      <c r="L3171" s="4">
        <v>1671.97</v>
      </c>
      <c r="M3171" s="4">
        <v>18698.34</v>
      </c>
    </row>
    <row r="3172" spans="1:13">
      <c r="A3172" s="7">
        <v>46220</v>
      </c>
      <c r="B3172" t="s">
        <v>901</v>
      </c>
      <c r="C3172" t="s">
        <v>467</v>
      </c>
      <c r="D3172" t="s">
        <v>274</v>
      </c>
      <c r="E3172">
        <v>-713</v>
      </c>
      <c r="F3172" s="4">
        <v>-2020.76</v>
      </c>
      <c r="G3172" s="4">
        <v>-150249.78</v>
      </c>
      <c r="H3172" s="4">
        <v>0</v>
      </c>
      <c r="I3172">
        <v>0</v>
      </c>
      <c r="J3172" s="4">
        <v>0</v>
      </c>
      <c r="K3172" s="4">
        <v>-2572.05</v>
      </c>
      <c r="L3172" s="4">
        <v>551.2900000000002</v>
      </c>
      <c r="M3172" s="4">
        <v>-4214.5</v>
      </c>
    </row>
    <row r="3173" spans="1:13">
      <c r="A3173" s="7">
        <v>46220</v>
      </c>
      <c r="B3173" t="s">
        <v>900</v>
      </c>
      <c r="C3173" t="s">
        <v>352</v>
      </c>
      <c r="D3173" t="s">
        <v>159</v>
      </c>
      <c r="E3173">
        <v>362</v>
      </c>
      <c r="F3173" s="4">
        <v>-2687.56</v>
      </c>
      <c r="G3173" s="4">
        <v>82011.28</v>
      </c>
      <c r="H3173" s="4">
        <v>0</v>
      </c>
      <c r="I3173">
        <v>0</v>
      </c>
      <c r="J3173" s="4">
        <v>0</v>
      </c>
      <c r="K3173" s="4">
        <v>-2386.64</v>
      </c>
      <c r="L3173" s="4">
        <v>-300.9200000000001</v>
      </c>
      <c r="M3173" s="4">
        <v>27630.97</v>
      </c>
    </row>
    <row r="3174" spans="1:13">
      <c r="A3174" s="7">
        <v>46220</v>
      </c>
      <c r="B3174" t="s">
        <v>901</v>
      </c>
      <c r="C3174" t="s">
        <v>356</v>
      </c>
      <c r="D3174" t="s">
        <v>163</v>
      </c>
      <c r="E3174">
        <v>-199</v>
      </c>
      <c r="F3174" s="4">
        <v>-8613.559999999999</v>
      </c>
      <c r="G3174" s="4">
        <v>-187033.1</v>
      </c>
      <c r="H3174" s="4">
        <v>0</v>
      </c>
      <c r="I3174">
        <v>0</v>
      </c>
      <c r="J3174" s="4">
        <v>0</v>
      </c>
      <c r="K3174" s="4">
        <v>-9299.82</v>
      </c>
      <c r="L3174" s="4">
        <v>686.2600000000002</v>
      </c>
      <c r="M3174" s="4">
        <v>-7974.679999999999</v>
      </c>
    </row>
    <row r="3175" spans="1:13">
      <c r="A3175" s="7">
        <v>46220</v>
      </c>
      <c r="B3175" t="s">
        <v>900</v>
      </c>
      <c r="C3175" t="s">
        <v>357</v>
      </c>
      <c r="D3175" t="s">
        <v>164</v>
      </c>
      <c r="E3175">
        <v>187</v>
      </c>
      <c r="F3175" s="4">
        <v>-12908.45</v>
      </c>
      <c r="G3175" s="4">
        <v>43560.98</v>
      </c>
      <c r="H3175" s="4">
        <v>0</v>
      </c>
      <c r="I3175">
        <v>0</v>
      </c>
      <c r="J3175" s="4">
        <v>0</v>
      </c>
      <c r="K3175" s="4">
        <v>-12748.62</v>
      </c>
      <c r="L3175" s="4">
        <v>-159.8299999999999</v>
      </c>
      <c r="M3175" s="4">
        <v>46857.35000000001</v>
      </c>
    </row>
    <row r="3176" spans="1:13">
      <c r="A3176" s="7">
        <v>46220</v>
      </c>
      <c r="B3176" t="s">
        <v>900</v>
      </c>
      <c r="C3176" t="s">
        <v>359</v>
      </c>
      <c r="D3176" t="s">
        <v>166</v>
      </c>
      <c r="E3176">
        <v>1116</v>
      </c>
      <c r="F3176" s="4">
        <v>-19273.84</v>
      </c>
      <c r="G3176" s="4">
        <v>191595.08</v>
      </c>
      <c r="H3176" s="4">
        <v>0</v>
      </c>
      <c r="I3176">
        <v>0</v>
      </c>
      <c r="J3176" s="4">
        <v>0</v>
      </c>
      <c r="K3176" s="4">
        <v>-18570.84</v>
      </c>
      <c r="L3176" s="4">
        <v>-703</v>
      </c>
      <c r="M3176" s="4">
        <v>-653363.6400000001</v>
      </c>
    </row>
    <row r="3177" spans="1:13">
      <c r="A3177" s="7">
        <v>46220</v>
      </c>
      <c r="B3177" t="s">
        <v>901</v>
      </c>
      <c r="C3177" t="s">
        <v>359</v>
      </c>
      <c r="D3177" t="s">
        <v>166</v>
      </c>
      <c r="E3177">
        <v>0</v>
      </c>
      <c r="F3177" s="4">
        <v>-256533</v>
      </c>
      <c r="G3177" s="4">
        <v>0</v>
      </c>
      <c r="H3177" s="4">
        <v>0</v>
      </c>
      <c r="I3177">
        <v>0</v>
      </c>
      <c r="J3177" s="4">
        <v>0</v>
      </c>
      <c r="K3177" s="4">
        <v>-256533</v>
      </c>
      <c r="L3177" s="4">
        <v>0</v>
      </c>
      <c r="M3177" s="4">
        <v>-257687.64</v>
      </c>
    </row>
    <row r="3178" spans="1:13">
      <c r="A3178" s="7">
        <v>46220</v>
      </c>
      <c r="B3178" t="s">
        <v>900</v>
      </c>
      <c r="C3178" t="s">
        <v>404</v>
      </c>
      <c r="D3178" t="s">
        <v>211</v>
      </c>
      <c r="E3178">
        <v>1508</v>
      </c>
      <c r="F3178" s="4">
        <v>438984.17</v>
      </c>
      <c r="G3178" s="4">
        <v>174626.34</v>
      </c>
      <c r="H3178" s="4">
        <v>0</v>
      </c>
      <c r="I3178">
        <v>0</v>
      </c>
      <c r="J3178" s="4">
        <v>0</v>
      </c>
      <c r="K3178" s="4">
        <v>439624.91</v>
      </c>
      <c r="L3178" s="4">
        <v>-640.7399999999907</v>
      </c>
      <c r="M3178" s="4">
        <v>515012.12</v>
      </c>
    </row>
    <row r="3179" spans="1:13">
      <c r="A3179" s="7">
        <v>46220</v>
      </c>
      <c r="B3179" t="s">
        <v>901</v>
      </c>
      <c r="C3179" t="s">
        <v>360</v>
      </c>
      <c r="D3179" t="s">
        <v>167</v>
      </c>
      <c r="E3179">
        <v>-298</v>
      </c>
      <c r="F3179" s="4">
        <v>3144.16</v>
      </c>
      <c r="G3179" s="4">
        <v>-79449.55</v>
      </c>
      <c r="H3179" s="4">
        <v>0</v>
      </c>
      <c r="I3179">
        <v>0</v>
      </c>
      <c r="J3179" s="4">
        <v>0</v>
      </c>
      <c r="K3179" s="4">
        <v>2852.65</v>
      </c>
      <c r="L3179" s="4">
        <v>291.5099999999998</v>
      </c>
      <c r="M3179" s="4">
        <v>95736.7</v>
      </c>
    </row>
    <row r="3180" spans="1:13">
      <c r="A3180" s="7">
        <v>46220</v>
      </c>
      <c r="B3180" t="s">
        <v>900</v>
      </c>
      <c r="C3180" t="s">
        <v>430</v>
      </c>
      <c r="D3180" t="s">
        <v>237</v>
      </c>
      <c r="E3180">
        <v>0</v>
      </c>
      <c r="F3180" s="4">
        <v>-1752.96</v>
      </c>
      <c r="G3180" s="4">
        <v>0</v>
      </c>
      <c r="H3180" s="4">
        <v>-208.97</v>
      </c>
      <c r="I3180">
        <v>0</v>
      </c>
      <c r="J3180" s="4">
        <v>-1961.93</v>
      </c>
      <c r="K3180" s="4">
        <v>-1752.96</v>
      </c>
      <c r="L3180" s="4">
        <v>-1961.93</v>
      </c>
      <c r="M3180" s="4">
        <v>-30356</v>
      </c>
    </row>
    <row r="3181" spans="1:13">
      <c r="A3181" s="7">
        <v>46220</v>
      </c>
      <c r="B3181" t="s">
        <v>900</v>
      </c>
      <c r="C3181" t="s">
        <v>417</v>
      </c>
      <c r="D3181" t="s">
        <v>224</v>
      </c>
      <c r="E3181">
        <v>326</v>
      </c>
      <c r="F3181" s="4">
        <v>-6966.73</v>
      </c>
      <c r="G3181" s="4">
        <v>95364.64</v>
      </c>
      <c r="H3181" s="4">
        <v>0</v>
      </c>
      <c r="I3181">
        <v>0</v>
      </c>
      <c r="J3181" s="4">
        <v>0</v>
      </c>
      <c r="K3181" s="4">
        <v>-6616.82</v>
      </c>
      <c r="L3181" s="4">
        <v>-349.9099999999999</v>
      </c>
      <c r="M3181" s="4">
        <v>-152802.87</v>
      </c>
    </row>
    <row r="3182" spans="1:13">
      <c r="A3182" s="7">
        <v>46220</v>
      </c>
      <c r="B3182" t="s">
        <v>901</v>
      </c>
      <c r="C3182" t="s">
        <v>441</v>
      </c>
      <c r="D3182" t="s">
        <v>248</v>
      </c>
      <c r="E3182">
        <v>-3569</v>
      </c>
      <c r="F3182" s="4">
        <v>-9190.27</v>
      </c>
      <c r="G3182" s="4">
        <v>-258786.86</v>
      </c>
      <c r="H3182" s="4">
        <v>0</v>
      </c>
      <c r="I3182">
        <v>0</v>
      </c>
      <c r="J3182" s="4">
        <v>0</v>
      </c>
      <c r="K3182" s="4">
        <v>-10139.81</v>
      </c>
      <c r="L3182" s="4">
        <v>949.5399999999991</v>
      </c>
      <c r="M3182" s="4">
        <v>203674.43</v>
      </c>
    </row>
    <row r="3183" spans="1:13">
      <c r="A3183" s="7">
        <v>46220</v>
      </c>
      <c r="B3183" t="s">
        <v>900</v>
      </c>
      <c r="C3183" t="s">
        <v>363</v>
      </c>
      <c r="D3183" t="s">
        <v>170</v>
      </c>
      <c r="E3183">
        <v>469</v>
      </c>
      <c r="F3183" s="4">
        <v>-833.97</v>
      </c>
      <c r="G3183" s="4">
        <v>337544.1</v>
      </c>
      <c r="H3183" s="4">
        <v>0</v>
      </c>
      <c r="I3183">
        <v>0</v>
      </c>
      <c r="J3183" s="4">
        <v>0</v>
      </c>
      <c r="K3183" s="4">
        <v>404.55</v>
      </c>
      <c r="L3183" s="4">
        <v>-1238.52</v>
      </c>
      <c r="M3183" s="4">
        <v>-154816.11</v>
      </c>
    </row>
    <row r="3184" spans="1:13">
      <c r="A3184" s="7">
        <v>46220</v>
      </c>
      <c r="B3184" t="s">
        <v>900</v>
      </c>
      <c r="C3184" t="s">
        <v>371</v>
      </c>
      <c r="D3184" t="s">
        <v>178</v>
      </c>
      <c r="E3184">
        <v>2804</v>
      </c>
      <c r="F3184" s="4">
        <v>706.3099999999999</v>
      </c>
      <c r="G3184" s="4">
        <v>73813.32000000001</v>
      </c>
      <c r="H3184" s="4">
        <v>0</v>
      </c>
      <c r="I3184">
        <v>0</v>
      </c>
      <c r="J3184" s="4">
        <v>0</v>
      </c>
      <c r="K3184" s="4">
        <v>977.15</v>
      </c>
      <c r="L3184" s="4">
        <v>-270.84</v>
      </c>
      <c r="M3184" s="4">
        <v>-66198.17999999999</v>
      </c>
    </row>
    <row r="3185" spans="1:13">
      <c r="A3185" s="7">
        <v>46220</v>
      </c>
      <c r="B3185" t="s">
        <v>901</v>
      </c>
      <c r="C3185" t="s">
        <v>418</v>
      </c>
      <c r="D3185" t="s">
        <v>225</v>
      </c>
      <c r="E3185">
        <v>-1856</v>
      </c>
      <c r="F3185" s="4">
        <v>4384.44</v>
      </c>
      <c r="G3185" s="4">
        <v>-99215.25</v>
      </c>
      <c r="H3185" s="4">
        <v>0</v>
      </c>
      <c r="I3185">
        <v>0</v>
      </c>
      <c r="J3185" s="4">
        <v>0</v>
      </c>
      <c r="K3185" s="4">
        <v>4020.4</v>
      </c>
      <c r="L3185" s="4">
        <v>364.0399999999995</v>
      </c>
      <c r="M3185" s="4">
        <v>44568.25</v>
      </c>
    </row>
    <row r="3186" spans="1:13">
      <c r="A3186" s="7">
        <v>46220</v>
      </c>
      <c r="B3186" t="s">
        <v>901</v>
      </c>
      <c r="C3186" t="s">
        <v>373</v>
      </c>
      <c r="D3186" t="s">
        <v>180</v>
      </c>
      <c r="E3186">
        <v>-3641</v>
      </c>
      <c r="F3186" s="4">
        <v>-2999.86</v>
      </c>
      <c r="G3186" s="4">
        <v>-86899.42</v>
      </c>
      <c r="H3186" s="4">
        <v>0</v>
      </c>
      <c r="I3186">
        <v>0</v>
      </c>
      <c r="J3186" s="4">
        <v>0</v>
      </c>
      <c r="K3186" s="4">
        <v>-3318.71</v>
      </c>
      <c r="L3186" s="4">
        <v>318.8499999999999</v>
      </c>
      <c r="M3186" s="4">
        <v>66330.03999999999</v>
      </c>
    </row>
    <row r="3187" spans="1:13">
      <c r="A3187" s="7">
        <v>46220</v>
      </c>
      <c r="B3187" t="s">
        <v>900</v>
      </c>
      <c r="C3187" t="s">
        <v>374</v>
      </c>
      <c r="D3187" t="s">
        <v>181</v>
      </c>
      <c r="E3187">
        <v>0</v>
      </c>
      <c r="F3187" s="4">
        <v>-279621.15</v>
      </c>
      <c r="G3187" s="4">
        <v>0</v>
      </c>
      <c r="H3187" s="4">
        <v>-1357.84</v>
      </c>
      <c r="I3187">
        <v>0</v>
      </c>
      <c r="J3187" s="4">
        <v>-280978.96</v>
      </c>
      <c r="K3187" s="4">
        <v>-279621.15</v>
      </c>
      <c r="L3187" s="4">
        <v>-280978.96</v>
      </c>
      <c r="M3187" s="4">
        <v>-1416860.18</v>
      </c>
    </row>
    <row r="3188" spans="1:13">
      <c r="A3188" s="7">
        <v>46220</v>
      </c>
      <c r="B3188" t="s">
        <v>901</v>
      </c>
      <c r="C3188" t="s">
        <v>375</v>
      </c>
      <c r="D3188" t="s">
        <v>182</v>
      </c>
      <c r="E3188">
        <v>-70</v>
      </c>
      <c r="F3188" s="4">
        <v>10276.44</v>
      </c>
      <c r="G3188" s="4">
        <v>-86809.58</v>
      </c>
      <c r="H3188" s="4">
        <v>0</v>
      </c>
      <c r="I3188">
        <v>0</v>
      </c>
      <c r="J3188" s="4">
        <v>0</v>
      </c>
      <c r="K3188" s="4">
        <v>9957.92</v>
      </c>
      <c r="L3188" s="4">
        <v>318.5200000000004</v>
      </c>
      <c r="M3188" s="4">
        <v>3955.850000000001</v>
      </c>
    </row>
    <row r="3189" spans="1:13">
      <c r="A3189" s="7">
        <v>46220</v>
      </c>
      <c r="B3189" t="s">
        <v>900</v>
      </c>
      <c r="C3189" t="s">
        <v>376</v>
      </c>
      <c r="D3189" t="s">
        <v>183</v>
      </c>
      <c r="E3189">
        <v>467</v>
      </c>
      <c r="F3189" s="4">
        <v>-38563.79</v>
      </c>
      <c r="G3189" s="4">
        <v>182358.01</v>
      </c>
      <c r="H3189" s="4">
        <v>0</v>
      </c>
      <c r="I3189">
        <v>0</v>
      </c>
      <c r="J3189" s="4">
        <v>0</v>
      </c>
      <c r="K3189" s="4">
        <v>-37894.68</v>
      </c>
      <c r="L3189" s="4">
        <v>-669.1100000000006</v>
      </c>
      <c r="M3189" s="4">
        <v>-59449.88</v>
      </c>
    </row>
    <row r="3190" spans="1:13">
      <c r="A3190" s="7">
        <v>46220</v>
      </c>
      <c r="B3190" t="s">
        <v>901</v>
      </c>
      <c r="C3190" t="s">
        <v>459</v>
      </c>
      <c r="D3190" t="s">
        <v>266</v>
      </c>
      <c r="E3190">
        <v>-675</v>
      </c>
      <c r="F3190" s="4">
        <v>-12932.22</v>
      </c>
      <c r="G3190" s="4">
        <v>-55169.93</v>
      </c>
      <c r="H3190" s="4">
        <v>0</v>
      </c>
      <c r="I3190">
        <v>0</v>
      </c>
      <c r="J3190" s="4">
        <v>0</v>
      </c>
      <c r="K3190" s="4">
        <v>-13134.65</v>
      </c>
      <c r="L3190" s="4">
        <v>202.4300000000003</v>
      </c>
      <c r="M3190" s="4">
        <v>-11874.19</v>
      </c>
    </row>
    <row r="3191" spans="1:13">
      <c r="A3191" s="7">
        <v>46220</v>
      </c>
      <c r="B3191" t="s">
        <v>901</v>
      </c>
      <c r="C3191" t="s">
        <v>377</v>
      </c>
      <c r="D3191" t="s">
        <v>184</v>
      </c>
      <c r="E3191">
        <v>-243</v>
      </c>
      <c r="F3191" s="4">
        <v>38260.98</v>
      </c>
      <c r="G3191" s="4">
        <v>-198284.54</v>
      </c>
      <c r="H3191" s="4">
        <v>27.06</v>
      </c>
      <c r="I3191">
        <v>0</v>
      </c>
      <c r="J3191" s="4">
        <v>-1779.41</v>
      </c>
      <c r="K3191" s="4">
        <v>37533.43</v>
      </c>
      <c r="L3191" s="4">
        <v>-1051.859999999997</v>
      </c>
      <c r="M3191" s="4">
        <v>132822.26</v>
      </c>
    </row>
    <row r="3192" spans="1:13">
      <c r="A3192" s="7">
        <v>46220</v>
      </c>
      <c r="B3192" t="s">
        <v>901</v>
      </c>
      <c r="C3192" t="s">
        <v>460</v>
      </c>
      <c r="D3192" t="s">
        <v>267</v>
      </c>
      <c r="E3192">
        <v>-476</v>
      </c>
      <c r="F3192" s="4">
        <v>-1614</v>
      </c>
      <c r="G3192" s="4">
        <v>-28746.13</v>
      </c>
      <c r="H3192" s="4">
        <v>0</v>
      </c>
      <c r="I3192">
        <v>0</v>
      </c>
      <c r="J3192" s="4">
        <v>0</v>
      </c>
      <c r="K3192" s="4">
        <v>-1719.47</v>
      </c>
      <c r="L3192" s="4">
        <v>105.47</v>
      </c>
      <c r="M3192" s="4">
        <v>-1439.35</v>
      </c>
    </row>
    <row r="3193" spans="1:13">
      <c r="A3193" s="7">
        <v>46220</v>
      </c>
      <c r="B3193" t="s">
        <v>901</v>
      </c>
      <c r="C3193" t="s">
        <v>461</v>
      </c>
      <c r="D3193" t="s">
        <v>268</v>
      </c>
      <c r="E3193">
        <v>-57</v>
      </c>
      <c r="F3193" s="4">
        <v>505.43</v>
      </c>
      <c r="G3193" s="4">
        <v>-3269.6</v>
      </c>
      <c r="H3193" s="4">
        <v>0</v>
      </c>
      <c r="I3193">
        <v>0</v>
      </c>
      <c r="J3193" s="4">
        <v>0</v>
      </c>
      <c r="K3193" s="4">
        <v>493.43</v>
      </c>
      <c r="L3193" s="4">
        <v>12</v>
      </c>
      <c r="M3193" s="4">
        <v>493.58</v>
      </c>
    </row>
    <row r="3194" spans="1:13">
      <c r="A3194" s="7">
        <v>46220</v>
      </c>
      <c r="B3194" t="s">
        <v>900</v>
      </c>
      <c r="C3194" t="s">
        <v>443</v>
      </c>
      <c r="D3194" t="s">
        <v>250</v>
      </c>
      <c r="E3194">
        <v>2911</v>
      </c>
      <c r="F3194" s="4">
        <v>354.98</v>
      </c>
      <c r="G3194" s="4">
        <v>92700.75999999999</v>
      </c>
      <c r="H3194" s="4">
        <v>0</v>
      </c>
      <c r="I3194">
        <v>0</v>
      </c>
      <c r="J3194" s="4">
        <v>0</v>
      </c>
      <c r="K3194" s="4">
        <v>695.11</v>
      </c>
      <c r="L3194" s="4">
        <v>-340.13</v>
      </c>
      <c r="M3194" s="4">
        <v>-14538.81</v>
      </c>
    </row>
    <row r="3195" spans="1:13">
      <c r="A3195" s="7">
        <v>46220</v>
      </c>
      <c r="B3195" t="s">
        <v>900</v>
      </c>
      <c r="C3195" t="s">
        <v>381</v>
      </c>
      <c r="D3195" t="s">
        <v>188</v>
      </c>
      <c r="E3195">
        <v>2279</v>
      </c>
      <c r="F3195" s="4">
        <v>-3475.31</v>
      </c>
      <c r="G3195" s="4">
        <v>190719.64</v>
      </c>
      <c r="H3195" s="4">
        <v>0</v>
      </c>
      <c r="I3195">
        <v>0</v>
      </c>
      <c r="J3195" s="4">
        <v>0</v>
      </c>
      <c r="K3195" s="4">
        <v>-2775.53</v>
      </c>
      <c r="L3195" s="4">
        <v>-699.7799999999997</v>
      </c>
      <c r="M3195" s="4">
        <v>-27941.11</v>
      </c>
    </row>
    <row r="3196" spans="1:13">
      <c r="A3196" s="7">
        <v>46220</v>
      </c>
      <c r="B3196" t="s">
        <v>901</v>
      </c>
      <c r="C3196" t="s">
        <v>456</v>
      </c>
      <c r="D3196" t="s">
        <v>263</v>
      </c>
      <c r="E3196">
        <v>-6279</v>
      </c>
      <c r="F3196" s="4">
        <v>-75.81</v>
      </c>
      <c r="G3196" s="4">
        <v>-47727.03</v>
      </c>
      <c r="H3196" s="4">
        <v>0</v>
      </c>
      <c r="I3196">
        <v>0</v>
      </c>
      <c r="J3196" s="4">
        <v>0</v>
      </c>
      <c r="K3196" s="4">
        <v>-250.93</v>
      </c>
      <c r="L3196" s="4">
        <v>175.12</v>
      </c>
      <c r="M3196" s="4">
        <v>-613.53</v>
      </c>
    </row>
    <row r="3197" spans="1:13">
      <c r="A3197" s="7">
        <v>46220</v>
      </c>
      <c r="B3197" t="s">
        <v>901</v>
      </c>
      <c r="C3197" t="s">
        <v>453</v>
      </c>
      <c r="D3197" t="s">
        <v>260</v>
      </c>
      <c r="E3197">
        <v>0</v>
      </c>
      <c r="F3197" s="4">
        <v>6243.16</v>
      </c>
      <c r="G3197" s="4">
        <v>0</v>
      </c>
      <c r="H3197" s="4">
        <v>-377.67</v>
      </c>
      <c r="I3197">
        <v>0</v>
      </c>
      <c r="J3197" s="4">
        <v>5865.5</v>
      </c>
      <c r="K3197" s="4">
        <v>6243.16</v>
      </c>
      <c r="L3197" s="4">
        <v>5865.5</v>
      </c>
      <c r="M3197" s="4">
        <v>21287.61</v>
      </c>
    </row>
    <row r="3198" spans="1:13">
      <c r="A3198" s="7">
        <v>46220</v>
      </c>
      <c r="B3198" t="s">
        <v>901</v>
      </c>
      <c r="C3198" t="s">
        <v>391</v>
      </c>
      <c r="D3198" t="s">
        <v>198</v>
      </c>
      <c r="E3198">
        <v>-3978</v>
      </c>
      <c r="F3198" s="4">
        <v>-9620.780000000001</v>
      </c>
      <c r="G3198" s="4">
        <v>-189617.32</v>
      </c>
      <c r="H3198" s="4">
        <v>0</v>
      </c>
      <c r="I3198">
        <v>0</v>
      </c>
      <c r="J3198" s="4">
        <v>0</v>
      </c>
      <c r="K3198" s="4">
        <v>-10316.52</v>
      </c>
      <c r="L3198" s="4">
        <v>695.7399999999998</v>
      </c>
      <c r="M3198" s="4">
        <v>148166.64</v>
      </c>
    </row>
    <row r="3199" spans="1:13">
      <c r="A3199" s="7">
        <v>46223</v>
      </c>
      <c r="B3199" t="s">
        <v>901</v>
      </c>
      <c r="C3199" t="s">
        <v>466</v>
      </c>
      <c r="D3199" t="s">
        <v>273</v>
      </c>
      <c r="E3199">
        <v>-1480</v>
      </c>
      <c r="F3199" s="4">
        <v>1643.52</v>
      </c>
      <c r="G3199" s="4">
        <v>-117170.95</v>
      </c>
      <c r="H3199" s="4">
        <v>0</v>
      </c>
      <c r="I3199">
        <v>0</v>
      </c>
      <c r="J3199" s="4">
        <v>0</v>
      </c>
      <c r="K3199" s="4">
        <v>-5139.96</v>
      </c>
      <c r="L3199" s="4">
        <v>6783.48</v>
      </c>
      <c r="M3199" s="4">
        <v>1479.16</v>
      </c>
    </row>
    <row r="3200" spans="1:13">
      <c r="A3200" s="7">
        <v>46223</v>
      </c>
      <c r="B3200" t="s">
        <v>900</v>
      </c>
      <c r="C3200" t="s">
        <v>393</v>
      </c>
      <c r="D3200" t="s">
        <v>200</v>
      </c>
      <c r="E3200">
        <v>477</v>
      </c>
      <c r="F3200" s="4">
        <v>-2503.56</v>
      </c>
      <c r="G3200" s="4">
        <v>118474.92</v>
      </c>
      <c r="H3200" s="4">
        <v>0</v>
      </c>
      <c r="I3200">
        <v>0</v>
      </c>
      <c r="J3200" s="4">
        <v>0</v>
      </c>
      <c r="K3200" s="4">
        <v>5230.69</v>
      </c>
      <c r="L3200" s="4">
        <v>-7734.25</v>
      </c>
      <c r="M3200" s="4">
        <v>-16175.5</v>
      </c>
    </row>
    <row r="3201" spans="1:13">
      <c r="A3201" s="7">
        <v>46223</v>
      </c>
      <c r="B3201" t="s">
        <v>900</v>
      </c>
      <c r="C3201" t="s">
        <v>433</v>
      </c>
      <c r="D3201" t="s">
        <v>240</v>
      </c>
      <c r="E3201">
        <v>39461</v>
      </c>
      <c r="F3201" s="4">
        <v>-12485.08</v>
      </c>
      <c r="G3201" s="4">
        <v>182439.51</v>
      </c>
      <c r="H3201" s="4">
        <v>0</v>
      </c>
      <c r="I3201">
        <v>0</v>
      </c>
      <c r="J3201" s="4">
        <v>0</v>
      </c>
      <c r="K3201" s="4">
        <v>-6827.83</v>
      </c>
      <c r="L3201" s="4">
        <v>-5657.25</v>
      </c>
      <c r="M3201" s="4">
        <v>-19227.37</v>
      </c>
    </row>
    <row r="3202" spans="1:13">
      <c r="A3202" s="7">
        <v>46223</v>
      </c>
      <c r="B3202" t="s">
        <v>901</v>
      </c>
      <c r="C3202" t="s">
        <v>277</v>
      </c>
      <c r="D3202" t="s">
        <v>85</v>
      </c>
      <c r="E3202">
        <v>-3361</v>
      </c>
      <c r="F3202" s="4">
        <v>159.29</v>
      </c>
      <c r="G3202" s="4">
        <v>-31599.47</v>
      </c>
      <c r="H3202" s="4">
        <v>0</v>
      </c>
      <c r="I3202">
        <v>0</v>
      </c>
      <c r="J3202" s="4">
        <v>0</v>
      </c>
      <c r="K3202" s="4">
        <v>-825.73</v>
      </c>
      <c r="L3202" s="4">
        <v>985.02</v>
      </c>
      <c r="M3202" s="4">
        <v>42518.82</v>
      </c>
    </row>
    <row r="3203" spans="1:13">
      <c r="A3203" s="7">
        <v>46223</v>
      </c>
      <c r="B3203" t="s">
        <v>900</v>
      </c>
      <c r="C3203" t="s">
        <v>278</v>
      </c>
      <c r="D3203" t="s">
        <v>86</v>
      </c>
      <c r="E3203">
        <v>746</v>
      </c>
      <c r="F3203" s="4">
        <v>3574.33</v>
      </c>
      <c r="G3203" s="4">
        <v>86904.02</v>
      </c>
      <c r="H3203" s="4">
        <v>0</v>
      </c>
      <c r="I3203">
        <v>0</v>
      </c>
      <c r="J3203" s="4">
        <v>0</v>
      </c>
      <c r="K3203" s="4">
        <v>4965.62</v>
      </c>
      <c r="L3203" s="4">
        <v>-1391.29</v>
      </c>
      <c r="M3203" s="4">
        <v>-63114.28</v>
      </c>
    </row>
    <row r="3204" spans="1:13">
      <c r="A3204" s="7">
        <v>46223</v>
      </c>
      <c r="B3204" t="s">
        <v>901</v>
      </c>
      <c r="C3204" t="s">
        <v>395</v>
      </c>
      <c r="D3204" t="s">
        <v>202</v>
      </c>
      <c r="E3204">
        <v>-1336</v>
      </c>
      <c r="F3204" s="4">
        <v>-3334.16</v>
      </c>
      <c r="G3204" s="4">
        <v>-166094.91</v>
      </c>
      <c r="H3204" s="4">
        <v>0</v>
      </c>
      <c r="I3204">
        <v>0</v>
      </c>
      <c r="J3204" s="4">
        <v>0</v>
      </c>
      <c r="K3204" s="4">
        <v>-3461.21</v>
      </c>
      <c r="L3204" s="4">
        <v>127.0500000000002</v>
      </c>
      <c r="M3204" s="4">
        <v>584633.5699999999</v>
      </c>
    </row>
    <row r="3205" spans="1:13">
      <c r="A3205" s="7">
        <v>46223</v>
      </c>
      <c r="B3205" t="s">
        <v>901</v>
      </c>
      <c r="C3205" t="s">
        <v>463</v>
      </c>
      <c r="D3205" t="s">
        <v>270</v>
      </c>
      <c r="E3205">
        <v>-3984</v>
      </c>
      <c r="F3205" s="4">
        <v>4180.89</v>
      </c>
      <c r="G3205" s="4">
        <v>-192258.53</v>
      </c>
      <c r="H3205" s="4">
        <v>0</v>
      </c>
      <c r="I3205">
        <v>0</v>
      </c>
      <c r="J3205" s="4">
        <v>0</v>
      </c>
      <c r="K3205" s="4">
        <v>1976.27</v>
      </c>
      <c r="L3205" s="4">
        <v>2204.62</v>
      </c>
      <c r="M3205" s="4">
        <v>3523.84</v>
      </c>
    </row>
    <row r="3206" spans="1:13">
      <c r="A3206" s="7">
        <v>46223</v>
      </c>
      <c r="B3206" t="s">
        <v>900</v>
      </c>
      <c r="C3206" t="s">
        <v>281</v>
      </c>
      <c r="D3206" t="s">
        <v>89</v>
      </c>
      <c r="E3206">
        <v>1300</v>
      </c>
      <c r="F3206" s="4">
        <v>-616.67</v>
      </c>
      <c r="G3206" s="4">
        <v>38430.65</v>
      </c>
      <c r="H3206" s="4">
        <v>0</v>
      </c>
      <c r="I3206">
        <v>0</v>
      </c>
      <c r="J3206" s="4">
        <v>0</v>
      </c>
      <c r="K3206" s="4">
        <v>-449.58</v>
      </c>
      <c r="L3206" s="4">
        <v>-167.09</v>
      </c>
      <c r="M3206" s="4">
        <v>-20231.1</v>
      </c>
    </row>
    <row r="3207" spans="1:13">
      <c r="A3207" s="7">
        <v>46223</v>
      </c>
      <c r="B3207" t="s">
        <v>900</v>
      </c>
      <c r="C3207" t="s">
        <v>405</v>
      </c>
      <c r="D3207" t="s">
        <v>212</v>
      </c>
      <c r="E3207">
        <v>0</v>
      </c>
      <c r="F3207" s="4">
        <v>-8546.559999999999</v>
      </c>
      <c r="G3207" s="4">
        <v>0</v>
      </c>
      <c r="H3207" s="4">
        <v>-103.29</v>
      </c>
      <c r="I3207">
        <v>0</v>
      </c>
      <c r="J3207" s="4">
        <v>-8649.85</v>
      </c>
      <c r="K3207" s="4">
        <v>-8546.559999999999</v>
      </c>
      <c r="L3207" s="4">
        <v>-8649.85</v>
      </c>
      <c r="M3207" s="4">
        <v>-20174.12</v>
      </c>
    </row>
    <row r="3208" spans="1:13">
      <c r="A3208" s="7">
        <v>46223</v>
      </c>
      <c r="B3208" t="s">
        <v>901</v>
      </c>
      <c r="C3208" t="s">
        <v>283</v>
      </c>
      <c r="D3208" t="s">
        <v>91</v>
      </c>
      <c r="E3208">
        <v>-639</v>
      </c>
      <c r="F3208" s="4">
        <v>3391.15</v>
      </c>
      <c r="G3208" s="4">
        <v>-52055.71</v>
      </c>
      <c r="H3208" s="4">
        <v>0</v>
      </c>
      <c r="I3208">
        <v>0</v>
      </c>
      <c r="J3208" s="4">
        <v>0</v>
      </c>
      <c r="K3208" s="4">
        <v>-1711.97</v>
      </c>
      <c r="L3208" s="4">
        <v>5103.12</v>
      </c>
      <c r="M3208" s="4">
        <v>504073.78</v>
      </c>
    </row>
    <row r="3209" spans="1:13">
      <c r="A3209" s="7">
        <v>46223</v>
      </c>
      <c r="B3209" t="s">
        <v>900</v>
      </c>
      <c r="C3209" t="s">
        <v>285</v>
      </c>
      <c r="D3209" t="s">
        <v>93</v>
      </c>
      <c r="E3209">
        <v>1602</v>
      </c>
      <c r="F3209" s="4">
        <v>1219.98</v>
      </c>
      <c r="G3209" s="4">
        <v>18618.98</v>
      </c>
      <c r="H3209" s="4">
        <v>0</v>
      </c>
      <c r="I3209">
        <v>0</v>
      </c>
      <c r="J3209" s="4">
        <v>0</v>
      </c>
      <c r="K3209" s="4">
        <v>1216.87</v>
      </c>
      <c r="L3209" s="4">
        <v>3.110000000000127</v>
      </c>
      <c r="M3209" s="4">
        <v>-15379</v>
      </c>
    </row>
    <row r="3210" spans="1:13">
      <c r="A3210" s="7">
        <v>46223</v>
      </c>
      <c r="B3210" t="s">
        <v>900</v>
      </c>
      <c r="C3210" t="s">
        <v>396</v>
      </c>
      <c r="D3210" t="s">
        <v>203</v>
      </c>
      <c r="E3210">
        <v>1741</v>
      </c>
      <c r="F3210" s="4">
        <v>-22350.9</v>
      </c>
      <c r="G3210" s="4">
        <v>119855.83</v>
      </c>
      <c r="H3210" s="4">
        <v>0</v>
      </c>
      <c r="I3210">
        <v>0</v>
      </c>
      <c r="J3210" s="4">
        <v>0</v>
      </c>
      <c r="K3210" s="4">
        <v>-14338.36</v>
      </c>
      <c r="L3210" s="4">
        <v>-8012.540000000001</v>
      </c>
      <c r="M3210" s="4">
        <v>-702482.9500000001</v>
      </c>
    </row>
    <row r="3211" spans="1:13">
      <c r="A3211" s="7">
        <v>46223</v>
      </c>
      <c r="B3211" t="s">
        <v>900</v>
      </c>
      <c r="C3211" t="s">
        <v>289</v>
      </c>
      <c r="D3211" t="s">
        <v>97</v>
      </c>
      <c r="E3211">
        <v>268</v>
      </c>
      <c r="F3211" s="4">
        <v>-61086.31</v>
      </c>
      <c r="G3211" s="4">
        <v>202406.81</v>
      </c>
      <c r="H3211" s="4">
        <v>-78.18000000000001</v>
      </c>
      <c r="I3211">
        <v>0</v>
      </c>
      <c r="J3211" s="4">
        <v>-6704.5</v>
      </c>
      <c r="K3211" s="4">
        <v>-45507.52</v>
      </c>
      <c r="L3211" s="4">
        <v>-22283.29</v>
      </c>
      <c r="M3211" s="4">
        <v>-346048.38</v>
      </c>
    </row>
    <row r="3212" spans="1:13">
      <c r="A3212" s="7">
        <v>46223</v>
      </c>
      <c r="B3212" t="s">
        <v>901</v>
      </c>
      <c r="C3212" t="s">
        <v>290</v>
      </c>
      <c r="D3212" t="s">
        <v>98</v>
      </c>
      <c r="E3212">
        <v>-4441</v>
      </c>
      <c r="F3212" s="4">
        <v>54233.87</v>
      </c>
      <c r="G3212" s="4">
        <v>-194229.87</v>
      </c>
      <c r="H3212" s="4">
        <v>0</v>
      </c>
      <c r="I3212">
        <v>0</v>
      </c>
      <c r="J3212" s="4">
        <v>0</v>
      </c>
      <c r="K3212" s="4">
        <v>40065.75</v>
      </c>
      <c r="L3212" s="4">
        <v>14168.12</v>
      </c>
      <c r="M3212" s="4">
        <v>400396.13</v>
      </c>
    </row>
    <row r="3213" spans="1:13">
      <c r="A3213" s="7">
        <v>46223</v>
      </c>
      <c r="B3213" t="s">
        <v>901</v>
      </c>
      <c r="C3213" t="s">
        <v>291</v>
      </c>
      <c r="D3213" t="s">
        <v>99</v>
      </c>
      <c r="E3213">
        <v>-733</v>
      </c>
      <c r="F3213" s="4">
        <v>12089.21</v>
      </c>
      <c r="G3213" s="4">
        <v>-30574.03</v>
      </c>
      <c r="H3213" s="4">
        <v>0</v>
      </c>
      <c r="I3213">
        <v>0</v>
      </c>
      <c r="J3213" s="4">
        <v>0</v>
      </c>
      <c r="K3213" s="4">
        <v>9598.98</v>
      </c>
      <c r="L3213" s="4">
        <v>2490.23</v>
      </c>
      <c r="M3213" s="4">
        <v>15244.73</v>
      </c>
    </row>
    <row r="3214" spans="1:13">
      <c r="A3214" s="7">
        <v>46223</v>
      </c>
      <c r="B3214" t="s">
        <v>901</v>
      </c>
      <c r="C3214" t="s">
        <v>468</v>
      </c>
      <c r="D3214" t="s">
        <v>275</v>
      </c>
      <c r="E3214">
        <v>-356</v>
      </c>
      <c r="F3214" s="4">
        <v>1043.65</v>
      </c>
      <c r="G3214" s="4">
        <v>-19366.24</v>
      </c>
      <c r="H3214" s="4">
        <v>0</v>
      </c>
      <c r="I3214">
        <v>0</v>
      </c>
      <c r="J3214" s="4">
        <v>0</v>
      </c>
      <c r="L3214" s="4">
        <v>0</v>
      </c>
      <c r="M3214" s="4">
        <v>0</v>
      </c>
    </row>
    <row r="3215" spans="1:13">
      <c r="A3215" s="7">
        <v>46223</v>
      </c>
      <c r="B3215" t="s">
        <v>900</v>
      </c>
      <c r="C3215" t="s">
        <v>450</v>
      </c>
      <c r="D3215" t="s">
        <v>257</v>
      </c>
      <c r="E3215">
        <v>0</v>
      </c>
      <c r="F3215" s="4">
        <v>-10136.96</v>
      </c>
      <c r="G3215" s="4">
        <v>0</v>
      </c>
      <c r="H3215" s="4">
        <v>-186.8</v>
      </c>
      <c r="I3215">
        <v>0</v>
      </c>
      <c r="J3215" s="4">
        <v>-10323.74</v>
      </c>
      <c r="K3215" s="4">
        <v>-10136.96</v>
      </c>
      <c r="L3215" s="4">
        <v>-10323.74</v>
      </c>
      <c r="M3215" s="4">
        <v>-72196.25</v>
      </c>
    </row>
    <row r="3216" spans="1:13">
      <c r="A3216" s="7">
        <v>46223</v>
      </c>
      <c r="B3216" t="s">
        <v>900</v>
      </c>
      <c r="C3216" t="s">
        <v>295</v>
      </c>
      <c r="D3216" t="s">
        <v>103</v>
      </c>
      <c r="E3216">
        <v>327</v>
      </c>
      <c r="F3216" s="4">
        <v>-3232.54</v>
      </c>
      <c r="G3216" s="4">
        <v>82101.47</v>
      </c>
      <c r="H3216" s="4">
        <v>-184.13</v>
      </c>
      <c r="I3216">
        <v>0</v>
      </c>
      <c r="J3216" s="4">
        <v>-1736.85</v>
      </c>
      <c r="K3216" s="4">
        <v>2393.09</v>
      </c>
      <c r="L3216" s="4">
        <v>-7362.48</v>
      </c>
      <c r="M3216" s="4">
        <v>-127641.75</v>
      </c>
    </row>
    <row r="3217" spans="1:13">
      <c r="A3217" s="7">
        <v>46223</v>
      </c>
      <c r="B3217" t="s">
        <v>901</v>
      </c>
      <c r="C3217" t="s">
        <v>457</v>
      </c>
      <c r="D3217" t="s">
        <v>264</v>
      </c>
      <c r="E3217">
        <v>-114</v>
      </c>
      <c r="F3217" s="4">
        <v>2115.47</v>
      </c>
      <c r="G3217" s="4">
        <v>-17081.19</v>
      </c>
      <c r="H3217" s="4">
        <v>0</v>
      </c>
      <c r="I3217">
        <v>0</v>
      </c>
      <c r="J3217" s="4">
        <v>-15448.6</v>
      </c>
      <c r="K3217" s="4">
        <v>-14842.33</v>
      </c>
      <c r="L3217" s="4">
        <v>1509.200000000001</v>
      </c>
      <c r="M3217" s="4">
        <v>-52328.25999999999</v>
      </c>
    </row>
    <row r="3218" spans="1:13">
      <c r="A3218" s="7">
        <v>46223</v>
      </c>
      <c r="B3218" t="s">
        <v>900</v>
      </c>
      <c r="C3218" t="s">
        <v>296</v>
      </c>
      <c r="D3218" t="s">
        <v>104</v>
      </c>
      <c r="E3218">
        <v>101</v>
      </c>
      <c r="F3218" s="4">
        <v>-4268.2</v>
      </c>
      <c r="G3218" s="4">
        <v>59647.15</v>
      </c>
      <c r="H3218" s="4">
        <v>0</v>
      </c>
      <c r="I3218">
        <v>0</v>
      </c>
      <c r="J3218" s="4">
        <v>0</v>
      </c>
      <c r="K3218" s="4">
        <v>-620.39</v>
      </c>
      <c r="L3218" s="4">
        <v>-3647.81</v>
      </c>
      <c r="M3218" s="4">
        <v>-47914.74</v>
      </c>
    </row>
    <row r="3219" spans="1:13">
      <c r="A3219" s="7">
        <v>46223</v>
      </c>
      <c r="B3219" t="s">
        <v>901</v>
      </c>
      <c r="C3219" t="s">
        <v>302</v>
      </c>
      <c r="D3219" t="s">
        <v>110</v>
      </c>
      <c r="E3219">
        <v>0</v>
      </c>
      <c r="F3219" s="4">
        <v>-234500</v>
      </c>
      <c r="G3219" s="4">
        <v>0</v>
      </c>
      <c r="H3219" s="4">
        <v>0</v>
      </c>
      <c r="I3219">
        <v>0</v>
      </c>
      <c r="J3219" s="4">
        <v>0</v>
      </c>
      <c r="K3219" s="4">
        <v>-234500</v>
      </c>
      <c r="L3219" s="4">
        <v>0</v>
      </c>
      <c r="M3219" s="4">
        <v>-197108.9</v>
      </c>
    </row>
    <row r="3220" spans="1:13">
      <c r="A3220" s="7">
        <v>46223</v>
      </c>
      <c r="B3220" t="s">
        <v>901</v>
      </c>
      <c r="C3220" t="s">
        <v>303</v>
      </c>
      <c r="D3220" t="s">
        <v>111</v>
      </c>
      <c r="E3220">
        <v>0</v>
      </c>
      <c r="F3220" s="4">
        <v>-896000</v>
      </c>
      <c r="G3220" s="4">
        <v>0</v>
      </c>
      <c r="H3220" s="4">
        <v>0</v>
      </c>
      <c r="I3220">
        <v>0</v>
      </c>
      <c r="J3220" s="4">
        <v>0</v>
      </c>
      <c r="K3220" s="4">
        <v>-896000</v>
      </c>
      <c r="L3220" s="4">
        <v>0</v>
      </c>
      <c r="M3220" s="4">
        <v>-823680.72</v>
      </c>
    </row>
    <row r="3221" spans="1:13">
      <c r="A3221" s="7">
        <v>46223</v>
      </c>
      <c r="B3221" t="s">
        <v>900</v>
      </c>
      <c r="C3221" t="s">
        <v>307</v>
      </c>
      <c r="D3221" t="s">
        <v>115</v>
      </c>
      <c r="E3221">
        <v>0</v>
      </c>
      <c r="F3221" s="4">
        <v>-5600.53</v>
      </c>
      <c r="G3221" s="4">
        <v>0</v>
      </c>
      <c r="H3221" s="4">
        <v>-145.51</v>
      </c>
      <c r="I3221">
        <v>0</v>
      </c>
      <c r="J3221" s="4">
        <v>-5746.03</v>
      </c>
      <c r="K3221" s="4">
        <v>-5600.53</v>
      </c>
      <c r="L3221" s="4">
        <v>-5746.03</v>
      </c>
      <c r="M3221" s="4">
        <v>37150.99000000001</v>
      </c>
    </row>
    <row r="3222" spans="1:13">
      <c r="A3222" s="7">
        <v>46223</v>
      </c>
      <c r="B3222" t="s">
        <v>900</v>
      </c>
      <c r="C3222" t="s">
        <v>408</v>
      </c>
      <c r="D3222" t="s">
        <v>215</v>
      </c>
      <c r="E3222">
        <v>473</v>
      </c>
      <c r="F3222" s="4">
        <v>-7061.4</v>
      </c>
      <c r="G3222" s="4">
        <v>73425.89</v>
      </c>
      <c r="H3222" s="4">
        <v>0</v>
      </c>
      <c r="I3222">
        <v>0</v>
      </c>
      <c r="J3222" s="4">
        <v>0</v>
      </c>
      <c r="K3222" s="4">
        <v>-4218.54</v>
      </c>
      <c r="L3222" s="4">
        <v>-2842.86</v>
      </c>
      <c r="M3222" s="4">
        <v>-20603.79</v>
      </c>
    </row>
    <row r="3223" spans="1:13">
      <c r="A3223" s="7">
        <v>46223</v>
      </c>
      <c r="B3223" t="s">
        <v>901</v>
      </c>
      <c r="C3223" t="s">
        <v>311</v>
      </c>
      <c r="D3223" t="s">
        <v>119</v>
      </c>
      <c r="E3223">
        <v>-342</v>
      </c>
      <c r="F3223" s="4">
        <v>5204.89</v>
      </c>
      <c r="G3223" s="4">
        <v>-92099.92</v>
      </c>
      <c r="H3223" s="4">
        <v>0</v>
      </c>
      <c r="I3223">
        <v>0</v>
      </c>
      <c r="J3223" s="4">
        <v>0</v>
      </c>
      <c r="K3223" s="4">
        <v>-552.89</v>
      </c>
      <c r="L3223" s="4">
        <v>5757.780000000001</v>
      </c>
      <c r="M3223" s="4">
        <v>712595.76</v>
      </c>
    </row>
    <row r="3224" spans="1:13">
      <c r="A3224" s="7">
        <v>46223</v>
      </c>
      <c r="B3224" t="s">
        <v>900</v>
      </c>
      <c r="C3224" t="s">
        <v>313</v>
      </c>
      <c r="D3224" t="s">
        <v>121</v>
      </c>
      <c r="E3224">
        <v>501</v>
      </c>
      <c r="F3224" s="4">
        <v>-5691.27</v>
      </c>
      <c r="G3224" s="4">
        <v>49774.37</v>
      </c>
      <c r="H3224" s="4">
        <v>0</v>
      </c>
      <c r="I3224">
        <v>0</v>
      </c>
      <c r="J3224" s="4">
        <v>0</v>
      </c>
      <c r="K3224" s="4">
        <v>-2141.03</v>
      </c>
      <c r="L3224" s="4">
        <v>-3550.24</v>
      </c>
      <c r="M3224" s="4">
        <v>-22855.54</v>
      </c>
    </row>
    <row r="3225" spans="1:13">
      <c r="A3225" s="7">
        <v>46223</v>
      </c>
      <c r="B3225" t="s">
        <v>901</v>
      </c>
      <c r="C3225" t="s">
        <v>458</v>
      </c>
      <c r="D3225" t="s">
        <v>265</v>
      </c>
      <c r="E3225">
        <v>-331</v>
      </c>
      <c r="F3225" s="4">
        <v>1502.95</v>
      </c>
      <c r="G3225" s="4">
        <v>-32147.63</v>
      </c>
      <c r="H3225" s="4">
        <v>0</v>
      </c>
      <c r="I3225">
        <v>0</v>
      </c>
      <c r="J3225" s="4">
        <v>0</v>
      </c>
      <c r="K3225" s="4">
        <v>401.72</v>
      </c>
      <c r="L3225" s="4">
        <v>1101.23</v>
      </c>
      <c r="M3225" s="4">
        <v>-2387.85</v>
      </c>
    </row>
    <row r="3226" spans="1:13">
      <c r="A3226" s="7">
        <v>46223</v>
      </c>
      <c r="B3226" t="s">
        <v>908</v>
      </c>
      <c r="C3226" t="s">
        <v>444</v>
      </c>
      <c r="D3226" t="s">
        <v>251</v>
      </c>
      <c r="E3226">
        <v>-250000</v>
      </c>
      <c r="F3226" s="4">
        <v>69363.23</v>
      </c>
      <c r="G3226" s="4">
        <v>-214324.76</v>
      </c>
      <c r="H3226" s="4">
        <v>0</v>
      </c>
      <c r="I3226">
        <v>0</v>
      </c>
      <c r="J3226" s="4">
        <v>20215.15</v>
      </c>
      <c r="K3226" s="4">
        <v>55307.28</v>
      </c>
      <c r="L3226" s="4">
        <v>34271.1</v>
      </c>
      <c r="M3226" s="4">
        <v>111748.15</v>
      </c>
    </row>
    <row r="3227" spans="1:13">
      <c r="A3227" s="7">
        <v>46223</v>
      </c>
      <c r="B3227" t="s">
        <v>910</v>
      </c>
      <c r="C3227" t="s">
        <v>465</v>
      </c>
      <c r="D3227" t="s">
        <v>272</v>
      </c>
      <c r="E3227">
        <v>-200000</v>
      </c>
      <c r="F3227" s="4">
        <v>34884.54</v>
      </c>
      <c r="G3227" s="4">
        <v>-139459.92</v>
      </c>
      <c r="H3227" s="4">
        <v>0</v>
      </c>
      <c r="I3227">
        <v>0</v>
      </c>
      <c r="J3227" s="4">
        <v>14375.95</v>
      </c>
      <c r="K3227" s="4">
        <v>25474.66</v>
      </c>
      <c r="L3227" s="4">
        <v>23785.83</v>
      </c>
      <c r="M3227" s="4">
        <v>74042.04000000001</v>
      </c>
    </row>
    <row r="3228" spans="1:13">
      <c r="A3228" s="7">
        <v>46223</v>
      </c>
      <c r="B3228" t="s">
        <v>900</v>
      </c>
      <c r="C3228" t="s">
        <v>324</v>
      </c>
      <c r="D3228" t="s">
        <v>132</v>
      </c>
      <c r="E3228">
        <v>7988</v>
      </c>
      <c r="F3228" s="4">
        <v>597.54</v>
      </c>
      <c r="G3228" s="4">
        <v>19570.64</v>
      </c>
      <c r="H3228" s="4">
        <v>0</v>
      </c>
      <c r="I3228">
        <v>0</v>
      </c>
      <c r="J3228" s="4">
        <v>0</v>
      </c>
      <c r="K3228" s="4">
        <v>656.48</v>
      </c>
      <c r="L3228" s="4">
        <v>-58.94000000000005</v>
      </c>
      <c r="M3228" s="4">
        <v>-354357.65</v>
      </c>
    </row>
    <row r="3229" spans="1:13">
      <c r="A3229" s="7">
        <v>46223</v>
      </c>
      <c r="B3229" t="s">
        <v>901</v>
      </c>
      <c r="C3229" t="s">
        <v>425</v>
      </c>
      <c r="D3229" t="s">
        <v>232</v>
      </c>
      <c r="E3229">
        <v>-391</v>
      </c>
      <c r="F3229" s="4">
        <v>1266.1</v>
      </c>
      <c r="G3229" s="4">
        <v>-18235.39</v>
      </c>
      <c r="H3229" s="4">
        <v>0</v>
      </c>
      <c r="I3229">
        <v>0</v>
      </c>
      <c r="J3229" s="4">
        <v>0</v>
      </c>
      <c r="K3229" s="4">
        <v>469.03</v>
      </c>
      <c r="L3229" s="4">
        <v>797.0699999999999</v>
      </c>
      <c r="M3229" s="4">
        <v>866.9099999999999</v>
      </c>
    </row>
    <row r="3230" spans="1:13">
      <c r="A3230" s="7">
        <v>46223</v>
      </c>
      <c r="B3230" t="s">
        <v>901</v>
      </c>
      <c r="C3230" t="s">
        <v>325</v>
      </c>
      <c r="D3230" t="s">
        <v>133</v>
      </c>
      <c r="E3230">
        <v>-903</v>
      </c>
      <c r="F3230" s="4">
        <v>8775.73</v>
      </c>
      <c r="G3230" s="4">
        <v>-154194.37</v>
      </c>
      <c r="H3230" s="4">
        <v>0</v>
      </c>
      <c r="I3230">
        <v>0</v>
      </c>
      <c r="J3230" s="4">
        <v>0</v>
      </c>
      <c r="K3230" s="4">
        <v>4599.18</v>
      </c>
      <c r="L3230" s="4">
        <v>4176.549999999999</v>
      </c>
      <c r="M3230" s="4">
        <v>283443.87</v>
      </c>
    </row>
    <row r="3231" spans="1:13">
      <c r="A3231" s="7">
        <v>46223</v>
      </c>
      <c r="B3231" t="s">
        <v>900</v>
      </c>
      <c r="C3231" t="s">
        <v>326</v>
      </c>
      <c r="D3231" t="s">
        <v>134</v>
      </c>
      <c r="E3231">
        <v>1992</v>
      </c>
      <c r="F3231" s="4">
        <v>-23171.32</v>
      </c>
      <c r="G3231" s="4">
        <v>152731.25</v>
      </c>
      <c r="H3231" s="4">
        <v>0</v>
      </c>
      <c r="I3231">
        <v>0</v>
      </c>
      <c r="J3231" s="4">
        <v>0</v>
      </c>
      <c r="K3231" s="4">
        <v>-14296.98</v>
      </c>
      <c r="L3231" s="4">
        <v>-8874.34</v>
      </c>
      <c r="M3231" s="4">
        <v>-267321.55</v>
      </c>
    </row>
    <row r="3232" spans="1:13">
      <c r="A3232" s="7">
        <v>46223</v>
      </c>
      <c r="B3232" t="s">
        <v>901</v>
      </c>
      <c r="C3232" t="s">
        <v>328</v>
      </c>
      <c r="D3232" t="s">
        <v>136</v>
      </c>
      <c r="E3232">
        <v>-851</v>
      </c>
      <c r="F3232" s="4">
        <v>-1194.01</v>
      </c>
      <c r="G3232" s="4">
        <v>-54564.9</v>
      </c>
      <c r="H3232" s="4">
        <v>0</v>
      </c>
      <c r="I3232">
        <v>0</v>
      </c>
      <c r="J3232" s="4">
        <v>0</v>
      </c>
      <c r="K3232" s="4">
        <v>-3235.63</v>
      </c>
      <c r="L3232" s="4">
        <v>2041.62</v>
      </c>
      <c r="M3232" s="4">
        <v>107379.06</v>
      </c>
    </row>
    <row r="3233" spans="1:13">
      <c r="A3233" s="7">
        <v>46223</v>
      </c>
      <c r="B3233" t="s">
        <v>900</v>
      </c>
      <c r="C3233" t="s">
        <v>330</v>
      </c>
      <c r="D3233" t="s">
        <v>138</v>
      </c>
      <c r="E3233">
        <v>875</v>
      </c>
      <c r="F3233" s="4">
        <v>-6601.76</v>
      </c>
      <c r="G3233" s="4">
        <v>98742.60000000001</v>
      </c>
      <c r="H3233" s="4">
        <v>0</v>
      </c>
      <c r="I3233">
        <v>0</v>
      </c>
      <c r="J3233" s="4">
        <v>0</v>
      </c>
      <c r="K3233" s="4">
        <v>-385.8</v>
      </c>
      <c r="L3233" s="4">
        <v>-6215.96</v>
      </c>
      <c r="M3233" s="4">
        <v>-6571.92</v>
      </c>
    </row>
    <row r="3234" spans="1:13">
      <c r="A3234" s="7">
        <v>46223</v>
      </c>
      <c r="B3234" t="s">
        <v>901</v>
      </c>
      <c r="C3234" t="s">
        <v>426</v>
      </c>
      <c r="D3234" t="s">
        <v>233</v>
      </c>
      <c r="E3234">
        <v>-485</v>
      </c>
      <c r="F3234" s="4">
        <v>9233.959999999999</v>
      </c>
      <c r="G3234" s="4">
        <v>-103931.14</v>
      </c>
      <c r="H3234" s="4">
        <v>0</v>
      </c>
      <c r="I3234">
        <v>0</v>
      </c>
      <c r="J3234" s="4">
        <v>0</v>
      </c>
      <c r="K3234" s="4">
        <v>4104.42</v>
      </c>
      <c r="L3234" s="4">
        <v>5129.539999999999</v>
      </c>
      <c r="M3234" s="4">
        <v>76263.07000000001</v>
      </c>
    </row>
    <row r="3235" spans="1:13">
      <c r="A3235" s="7">
        <v>46223</v>
      </c>
      <c r="B3235" t="s">
        <v>901</v>
      </c>
      <c r="C3235" t="s">
        <v>331</v>
      </c>
      <c r="D3235" t="s">
        <v>139</v>
      </c>
      <c r="E3235">
        <v>-941</v>
      </c>
      <c r="F3235" s="4">
        <v>-10459.72</v>
      </c>
      <c r="G3235" s="4">
        <v>-155602.28</v>
      </c>
      <c r="H3235" s="4">
        <v>0</v>
      </c>
      <c r="I3235">
        <v>0</v>
      </c>
      <c r="J3235" s="4">
        <v>0</v>
      </c>
      <c r="K3235" s="4">
        <v>-11023.46</v>
      </c>
      <c r="L3235" s="4">
        <v>563.7399999999998</v>
      </c>
      <c r="M3235" s="4">
        <v>25365.32</v>
      </c>
    </row>
    <row r="3236" spans="1:13">
      <c r="A3236" s="7">
        <v>46223</v>
      </c>
      <c r="B3236" t="s">
        <v>900</v>
      </c>
      <c r="C3236" t="s">
        <v>332</v>
      </c>
      <c r="D3236" t="s">
        <v>140</v>
      </c>
      <c r="E3236">
        <v>2453</v>
      </c>
      <c r="F3236" s="4">
        <v>-3722.6</v>
      </c>
      <c r="G3236" s="4">
        <v>149832.62</v>
      </c>
      <c r="H3236" s="4">
        <v>0</v>
      </c>
      <c r="I3236">
        <v>0</v>
      </c>
      <c r="J3236" s="4">
        <v>0</v>
      </c>
      <c r="K3236" s="4">
        <v>-791.84</v>
      </c>
      <c r="L3236" s="4">
        <v>-2930.76</v>
      </c>
      <c r="M3236" s="4">
        <v>-61092.41</v>
      </c>
    </row>
    <row r="3237" spans="1:13">
      <c r="A3237" s="7">
        <v>46223</v>
      </c>
      <c r="B3237" t="s">
        <v>900</v>
      </c>
      <c r="C3237" t="s">
        <v>401</v>
      </c>
      <c r="D3237" t="s">
        <v>208</v>
      </c>
      <c r="E3237">
        <v>85</v>
      </c>
      <c r="F3237" s="4">
        <v>257.21</v>
      </c>
      <c r="G3237" s="4">
        <v>39871.63</v>
      </c>
      <c r="H3237" s="4">
        <v>0</v>
      </c>
      <c r="I3237">
        <v>0</v>
      </c>
      <c r="J3237" s="4">
        <v>0</v>
      </c>
      <c r="K3237" s="4">
        <v>2703.62</v>
      </c>
      <c r="L3237" s="4">
        <v>-2446.41</v>
      </c>
      <c r="M3237" s="4">
        <v>-8639.719999999998</v>
      </c>
    </row>
    <row r="3238" spans="1:13">
      <c r="A3238" s="7">
        <v>46223</v>
      </c>
      <c r="B3238" t="s">
        <v>901</v>
      </c>
      <c r="C3238" t="s">
        <v>334</v>
      </c>
      <c r="D3238" t="s">
        <v>142</v>
      </c>
      <c r="E3238">
        <v>0</v>
      </c>
      <c r="F3238" s="4">
        <v>7898.04</v>
      </c>
      <c r="G3238" s="4">
        <v>0</v>
      </c>
      <c r="H3238" s="4">
        <v>24.57</v>
      </c>
      <c r="I3238">
        <v>0</v>
      </c>
      <c r="J3238" s="4">
        <v>7922.61</v>
      </c>
      <c r="K3238" s="4">
        <v>7898.04</v>
      </c>
      <c r="L3238" s="4">
        <v>7922.61</v>
      </c>
      <c r="M3238" s="4">
        <v>-4309.330000000004</v>
      </c>
    </row>
    <row r="3239" spans="1:13">
      <c r="A3239" s="7">
        <v>46223</v>
      </c>
      <c r="B3239" t="s">
        <v>900</v>
      </c>
      <c r="C3239" t="s">
        <v>428</v>
      </c>
      <c r="D3239" t="s">
        <v>235</v>
      </c>
      <c r="E3239">
        <v>50</v>
      </c>
      <c r="F3239" s="4">
        <v>-65.40000000000001</v>
      </c>
      <c r="G3239" s="4">
        <v>695.1799999999999</v>
      </c>
      <c r="H3239" s="4">
        <v>0</v>
      </c>
      <c r="I3239">
        <v>0</v>
      </c>
      <c r="J3239" s="4">
        <v>0</v>
      </c>
      <c r="K3239" s="4">
        <v>13.66</v>
      </c>
      <c r="L3239" s="4">
        <v>-79.06</v>
      </c>
      <c r="M3239" s="4">
        <v>-5532.47</v>
      </c>
    </row>
    <row r="3240" spans="1:13">
      <c r="A3240" s="7">
        <v>46223</v>
      </c>
      <c r="B3240" t="s">
        <v>901</v>
      </c>
      <c r="C3240" t="s">
        <v>428</v>
      </c>
      <c r="D3240" t="s">
        <v>235</v>
      </c>
      <c r="E3240">
        <v>-50</v>
      </c>
      <c r="F3240" s="4">
        <v>65.40000000000001</v>
      </c>
      <c r="G3240" s="4">
        <v>-695.1799999999999</v>
      </c>
      <c r="H3240" s="4">
        <v>0</v>
      </c>
      <c r="I3240">
        <v>0</v>
      </c>
      <c r="J3240" s="4">
        <v>0</v>
      </c>
      <c r="K3240" s="4">
        <v>-13.66</v>
      </c>
      <c r="L3240" s="4">
        <v>79.06</v>
      </c>
      <c r="M3240" s="4">
        <v>572.38</v>
      </c>
    </row>
    <row r="3241" spans="1:13">
      <c r="A3241" s="7">
        <v>46223</v>
      </c>
      <c r="B3241" t="s">
        <v>900</v>
      </c>
      <c r="C3241" t="s">
        <v>346</v>
      </c>
      <c r="D3241" t="s">
        <v>153</v>
      </c>
      <c r="E3241">
        <v>0</v>
      </c>
      <c r="F3241" s="4">
        <v>-748.96</v>
      </c>
      <c r="G3241" s="4">
        <v>0</v>
      </c>
      <c r="H3241" s="4">
        <v>-38.89</v>
      </c>
      <c r="I3241">
        <v>0</v>
      </c>
      <c r="J3241" s="4">
        <v>-1164.13</v>
      </c>
      <c r="K3241" s="4">
        <v>-1044.1</v>
      </c>
      <c r="L3241" s="4">
        <v>-868.9900000000002</v>
      </c>
      <c r="M3241" s="4">
        <v>-56559.31</v>
      </c>
    </row>
    <row r="3242" spans="1:13">
      <c r="A3242" s="7">
        <v>46223</v>
      </c>
      <c r="B3242" t="s">
        <v>900</v>
      </c>
      <c r="C3242" t="s">
        <v>438</v>
      </c>
      <c r="D3242" t="s">
        <v>245</v>
      </c>
      <c r="E3242">
        <v>13405</v>
      </c>
      <c r="F3242" s="4">
        <v>12875.56</v>
      </c>
      <c r="G3242" s="4">
        <v>266900.31</v>
      </c>
      <c r="H3242" s="4">
        <v>0</v>
      </c>
      <c r="I3242">
        <v>0</v>
      </c>
      <c r="J3242" s="4">
        <v>0</v>
      </c>
      <c r="K3242" s="4">
        <v>25749.98</v>
      </c>
      <c r="L3242" s="4">
        <v>-12874.42</v>
      </c>
      <c r="M3242" s="4">
        <v>-145430.76</v>
      </c>
    </row>
    <row r="3243" spans="1:13">
      <c r="A3243" s="7">
        <v>46223</v>
      </c>
      <c r="B3243" t="s">
        <v>901</v>
      </c>
      <c r="C3243" t="s">
        <v>349</v>
      </c>
      <c r="D3243" t="s">
        <v>156</v>
      </c>
      <c r="E3243">
        <v>0</v>
      </c>
      <c r="F3243" s="4">
        <v>-6231.85</v>
      </c>
      <c r="G3243" s="4">
        <v>0</v>
      </c>
      <c r="H3243" s="4">
        <v>-204.99</v>
      </c>
      <c r="I3243">
        <v>0</v>
      </c>
      <c r="J3243" s="4">
        <v>-6436.84</v>
      </c>
      <c r="K3243" s="4">
        <v>-6388.44</v>
      </c>
      <c r="L3243" s="4">
        <v>-6280.250000000001</v>
      </c>
      <c r="M3243" s="4">
        <v>13734.45</v>
      </c>
    </row>
    <row r="3244" spans="1:13">
      <c r="A3244" s="7">
        <v>46223</v>
      </c>
      <c r="B3244" t="s">
        <v>901</v>
      </c>
      <c r="C3244" t="s">
        <v>447</v>
      </c>
      <c r="D3244" t="s">
        <v>254</v>
      </c>
      <c r="E3244">
        <v>0</v>
      </c>
      <c r="F3244" s="4">
        <v>1844.85</v>
      </c>
      <c r="G3244" s="4">
        <v>0</v>
      </c>
      <c r="H3244" s="4">
        <v>-152.47</v>
      </c>
      <c r="I3244">
        <v>0</v>
      </c>
      <c r="J3244" s="4">
        <v>1692.37</v>
      </c>
      <c r="K3244" s="4">
        <v>1840.26</v>
      </c>
      <c r="L3244" s="4">
        <v>1696.96</v>
      </c>
      <c r="M3244" s="4">
        <v>20395.3</v>
      </c>
    </row>
    <row r="3245" spans="1:13">
      <c r="A3245" s="7">
        <v>46223</v>
      </c>
      <c r="B3245" t="s">
        <v>901</v>
      </c>
      <c r="C3245" t="s">
        <v>467</v>
      </c>
      <c r="D3245" t="s">
        <v>274</v>
      </c>
      <c r="E3245">
        <v>-713</v>
      </c>
      <c r="F3245" s="4">
        <v>733.02</v>
      </c>
      <c r="G3245" s="4">
        <v>-147496</v>
      </c>
      <c r="H3245" s="4">
        <v>0</v>
      </c>
      <c r="I3245">
        <v>0</v>
      </c>
      <c r="J3245" s="4">
        <v>0</v>
      </c>
      <c r="K3245" s="4">
        <v>-2020.76</v>
      </c>
      <c r="L3245" s="4">
        <v>2753.78</v>
      </c>
      <c r="M3245" s="4">
        <v>-1460.72</v>
      </c>
    </row>
    <row r="3246" spans="1:13">
      <c r="A3246" s="7">
        <v>46223</v>
      </c>
      <c r="B3246" t="s">
        <v>900</v>
      </c>
      <c r="C3246" t="s">
        <v>352</v>
      </c>
      <c r="D3246" t="s">
        <v>159</v>
      </c>
      <c r="E3246">
        <v>362</v>
      </c>
      <c r="F3246" s="4">
        <v>-4804.4</v>
      </c>
      <c r="G3246" s="4">
        <v>79894.44</v>
      </c>
      <c r="H3246" s="4">
        <v>0</v>
      </c>
      <c r="I3246">
        <v>0</v>
      </c>
      <c r="J3246" s="4">
        <v>0</v>
      </c>
      <c r="K3246" s="4">
        <v>-2687.56</v>
      </c>
      <c r="L3246" s="4">
        <v>-2116.84</v>
      </c>
      <c r="M3246" s="4">
        <v>25514.13</v>
      </c>
    </row>
    <row r="3247" spans="1:13">
      <c r="A3247" s="7">
        <v>46223</v>
      </c>
      <c r="B3247" t="s">
        <v>901</v>
      </c>
      <c r="C3247" t="s">
        <v>356</v>
      </c>
      <c r="D3247" t="s">
        <v>163</v>
      </c>
      <c r="E3247">
        <v>-100</v>
      </c>
      <c r="F3247" s="4">
        <v>-7345.81</v>
      </c>
      <c r="G3247" s="4">
        <v>-90778.39999999999</v>
      </c>
      <c r="H3247" s="4">
        <v>151.17</v>
      </c>
      <c r="I3247">
        <v>0</v>
      </c>
      <c r="J3247" s="4">
        <v>-6074.3</v>
      </c>
      <c r="K3247" s="4">
        <v>-8613.559999999999</v>
      </c>
      <c r="L3247" s="4">
        <v>-4806.550000000001</v>
      </c>
      <c r="M3247" s="4">
        <v>-12781.23</v>
      </c>
    </row>
    <row r="3248" spans="1:13">
      <c r="A3248" s="7">
        <v>46223</v>
      </c>
      <c r="B3248" t="s">
        <v>900</v>
      </c>
      <c r="C3248" t="s">
        <v>357</v>
      </c>
      <c r="D3248" t="s">
        <v>164</v>
      </c>
      <c r="E3248">
        <v>187</v>
      </c>
      <c r="F3248" s="4">
        <v>-16397.02</v>
      </c>
      <c r="G3248" s="4">
        <v>40072.42</v>
      </c>
      <c r="H3248" s="4">
        <v>0</v>
      </c>
      <c r="I3248">
        <v>0</v>
      </c>
      <c r="J3248" s="4">
        <v>0</v>
      </c>
      <c r="K3248" s="4">
        <v>-12908.45</v>
      </c>
      <c r="L3248" s="4">
        <v>-3488.57</v>
      </c>
      <c r="M3248" s="4">
        <v>43368.78000000001</v>
      </c>
    </row>
    <row r="3249" spans="1:13">
      <c r="A3249" s="7">
        <v>46223</v>
      </c>
      <c r="B3249" t="s">
        <v>900</v>
      </c>
      <c r="C3249" t="s">
        <v>359</v>
      </c>
      <c r="D3249" t="s">
        <v>166</v>
      </c>
      <c r="E3249">
        <v>1195</v>
      </c>
      <c r="F3249" s="4">
        <v>-27046.18</v>
      </c>
      <c r="G3249" s="4">
        <v>196796.77</v>
      </c>
      <c r="H3249" s="4">
        <v>0</v>
      </c>
      <c r="I3249">
        <v>0</v>
      </c>
      <c r="J3249" s="4">
        <v>0</v>
      </c>
      <c r="K3249" s="4">
        <v>-19273.84</v>
      </c>
      <c r="L3249" s="4">
        <v>-7772.34</v>
      </c>
      <c r="M3249" s="4">
        <v>-661135.9800000001</v>
      </c>
    </row>
    <row r="3250" spans="1:13">
      <c r="A3250" s="7">
        <v>46223</v>
      </c>
      <c r="B3250" t="s">
        <v>901</v>
      </c>
      <c r="C3250" t="s">
        <v>359</v>
      </c>
      <c r="D3250" t="s">
        <v>166</v>
      </c>
      <c r="E3250">
        <v>0</v>
      </c>
      <c r="F3250" s="4">
        <v>-256533</v>
      </c>
      <c r="G3250" s="4">
        <v>0</v>
      </c>
      <c r="H3250" s="4">
        <v>0</v>
      </c>
      <c r="I3250">
        <v>0</v>
      </c>
      <c r="J3250" s="4">
        <v>0</v>
      </c>
      <c r="K3250" s="4">
        <v>-256533</v>
      </c>
      <c r="L3250" s="4">
        <v>0</v>
      </c>
      <c r="M3250" s="4">
        <v>-257687.64</v>
      </c>
    </row>
    <row r="3251" spans="1:13">
      <c r="A3251" s="7">
        <v>46223</v>
      </c>
      <c r="B3251" t="s">
        <v>900</v>
      </c>
      <c r="C3251" t="s">
        <v>404</v>
      </c>
      <c r="D3251" t="s">
        <v>211</v>
      </c>
      <c r="E3251">
        <v>1508</v>
      </c>
      <c r="F3251" s="4">
        <v>436569.24</v>
      </c>
      <c r="G3251" s="4">
        <v>172211.42</v>
      </c>
      <c r="H3251" s="4">
        <v>0</v>
      </c>
      <c r="I3251">
        <v>0</v>
      </c>
      <c r="J3251" s="4">
        <v>0</v>
      </c>
      <c r="K3251" s="4">
        <v>438984.17</v>
      </c>
      <c r="L3251" s="4">
        <v>-2414.929999999993</v>
      </c>
      <c r="M3251" s="4">
        <v>512597.1899999999</v>
      </c>
    </row>
    <row r="3252" spans="1:13">
      <c r="A3252" s="7">
        <v>46223</v>
      </c>
      <c r="B3252" t="s">
        <v>901</v>
      </c>
      <c r="C3252" t="s">
        <v>360</v>
      </c>
      <c r="D3252" t="s">
        <v>167</v>
      </c>
      <c r="E3252">
        <v>-298</v>
      </c>
      <c r="F3252" s="4">
        <v>7672.85</v>
      </c>
      <c r="G3252" s="4">
        <v>-74920.86</v>
      </c>
      <c r="H3252" s="4">
        <v>0</v>
      </c>
      <c r="I3252">
        <v>0</v>
      </c>
      <c r="J3252" s="4">
        <v>0</v>
      </c>
      <c r="K3252" s="4">
        <v>3144.16</v>
      </c>
      <c r="L3252" s="4">
        <v>4528.690000000001</v>
      </c>
      <c r="M3252" s="4">
        <v>100265.39</v>
      </c>
    </row>
    <row r="3253" spans="1:13">
      <c r="A3253" s="7">
        <v>46223</v>
      </c>
      <c r="B3253" t="s">
        <v>900</v>
      </c>
      <c r="C3253" t="s">
        <v>417</v>
      </c>
      <c r="D3253" t="s">
        <v>224</v>
      </c>
      <c r="E3253">
        <v>326</v>
      </c>
      <c r="F3253" s="4">
        <v>-14100.16</v>
      </c>
      <c r="G3253" s="4">
        <v>88231.2</v>
      </c>
      <c r="H3253" s="4">
        <v>0</v>
      </c>
      <c r="I3253">
        <v>0</v>
      </c>
      <c r="J3253" s="4">
        <v>0</v>
      </c>
      <c r="K3253" s="4">
        <v>-6966.73</v>
      </c>
      <c r="L3253" s="4">
        <v>-7133.43</v>
      </c>
      <c r="M3253" s="4">
        <v>-159936.3</v>
      </c>
    </row>
    <row r="3254" spans="1:13">
      <c r="A3254" s="7">
        <v>46223</v>
      </c>
      <c r="B3254" t="s">
        <v>901</v>
      </c>
      <c r="C3254" t="s">
        <v>441</v>
      </c>
      <c r="D3254" t="s">
        <v>248</v>
      </c>
      <c r="E3254">
        <v>-3569</v>
      </c>
      <c r="F3254" s="4">
        <v>4618.22</v>
      </c>
      <c r="G3254" s="4">
        <v>-244978.37</v>
      </c>
      <c r="H3254" s="4">
        <v>0</v>
      </c>
      <c r="I3254">
        <v>0</v>
      </c>
      <c r="J3254" s="4">
        <v>0</v>
      </c>
      <c r="K3254" s="4">
        <v>-9190.27</v>
      </c>
      <c r="L3254" s="4">
        <v>13808.49</v>
      </c>
      <c r="M3254" s="4">
        <v>217482.92</v>
      </c>
    </row>
    <row r="3255" spans="1:13">
      <c r="A3255" s="7">
        <v>46223</v>
      </c>
      <c r="B3255" t="s">
        <v>900</v>
      </c>
      <c r="C3255" t="s">
        <v>363</v>
      </c>
      <c r="D3255" t="s">
        <v>170</v>
      </c>
      <c r="E3255">
        <v>493</v>
      </c>
      <c r="F3255" s="4">
        <v>-5102.33</v>
      </c>
      <c r="G3255" s="4">
        <v>350376.95</v>
      </c>
      <c r="H3255" s="4">
        <v>0</v>
      </c>
      <c r="I3255">
        <v>0</v>
      </c>
      <c r="J3255" s="4">
        <v>0</v>
      </c>
      <c r="K3255" s="4">
        <v>-833.97</v>
      </c>
      <c r="L3255" s="4">
        <v>-4268.36</v>
      </c>
      <c r="M3255" s="4">
        <v>-159084.47</v>
      </c>
    </row>
    <row r="3256" spans="1:13">
      <c r="A3256" s="7">
        <v>46223</v>
      </c>
      <c r="B3256" t="s">
        <v>900</v>
      </c>
      <c r="C3256" t="s">
        <v>371</v>
      </c>
      <c r="D3256" t="s">
        <v>178</v>
      </c>
      <c r="E3256">
        <v>2804</v>
      </c>
      <c r="F3256" s="4">
        <v>-907.74</v>
      </c>
      <c r="G3256" s="4">
        <v>72199.27</v>
      </c>
      <c r="H3256" s="4">
        <v>0</v>
      </c>
      <c r="I3256">
        <v>0</v>
      </c>
      <c r="J3256" s="4">
        <v>0</v>
      </c>
      <c r="K3256" s="4">
        <v>706.3099999999999</v>
      </c>
      <c r="L3256" s="4">
        <v>-1614.05</v>
      </c>
      <c r="M3256" s="4">
        <v>-67812.23</v>
      </c>
    </row>
    <row r="3257" spans="1:13">
      <c r="A3257" s="7">
        <v>46223</v>
      </c>
      <c r="B3257" t="s">
        <v>901</v>
      </c>
      <c r="C3257" t="s">
        <v>418</v>
      </c>
      <c r="D3257" t="s">
        <v>225</v>
      </c>
      <c r="E3257">
        <v>-1856</v>
      </c>
      <c r="F3257" s="4">
        <v>7394.3</v>
      </c>
      <c r="G3257" s="4">
        <v>-96205.39999999999</v>
      </c>
      <c r="H3257" s="4">
        <v>0</v>
      </c>
      <c r="I3257">
        <v>0</v>
      </c>
      <c r="J3257" s="4">
        <v>0</v>
      </c>
      <c r="K3257" s="4">
        <v>4384.44</v>
      </c>
      <c r="L3257" s="4">
        <v>3009.860000000001</v>
      </c>
      <c r="M3257" s="4">
        <v>47578.11</v>
      </c>
    </row>
    <row r="3258" spans="1:13">
      <c r="A3258" s="7">
        <v>46223</v>
      </c>
      <c r="B3258" t="s">
        <v>901</v>
      </c>
      <c r="C3258" t="s">
        <v>373</v>
      </c>
      <c r="D3258" t="s">
        <v>180</v>
      </c>
      <c r="E3258">
        <v>-3641</v>
      </c>
      <c r="F3258" s="4">
        <v>469.86</v>
      </c>
      <c r="G3258" s="4">
        <v>-83429.7</v>
      </c>
      <c r="H3258" s="4">
        <v>0</v>
      </c>
      <c r="I3258">
        <v>0</v>
      </c>
      <c r="J3258" s="4">
        <v>0</v>
      </c>
      <c r="K3258" s="4">
        <v>-2999.86</v>
      </c>
      <c r="L3258" s="4">
        <v>3469.72</v>
      </c>
      <c r="M3258" s="4">
        <v>69799.75999999999</v>
      </c>
    </row>
    <row r="3259" spans="1:13">
      <c r="A3259" s="7">
        <v>46223</v>
      </c>
      <c r="B3259" t="s">
        <v>900</v>
      </c>
      <c r="C3259" t="s">
        <v>374</v>
      </c>
      <c r="D3259" t="s">
        <v>181</v>
      </c>
      <c r="E3259">
        <v>0</v>
      </c>
      <c r="F3259" s="4">
        <v>-320.64</v>
      </c>
      <c r="G3259" s="4">
        <v>0</v>
      </c>
      <c r="H3259" s="4">
        <v>-1.38</v>
      </c>
      <c r="I3259">
        <v>0</v>
      </c>
      <c r="J3259" s="4">
        <v>-280978.96</v>
      </c>
      <c r="K3259" s="4">
        <v>-279621.15</v>
      </c>
      <c r="L3259" s="4">
        <v>-1678.450000000012</v>
      </c>
      <c r="M3259" s="4">
        <v>-1418538.63</v>
      </c>
    </row>
    <row r="3260" spans="1:13">
      <c r="A3260" s="7">
        <v>46223</v>
      </c>
      <c r="B3260" t="s">
        <v>901</v>
      </c>
      <c r="C3260" t="s">
        <v>375</v>
      </c>
      <c r="D3260" t="s">
        <v>182</v>
      </c>
      <c r="E3260">
        <v>-70</v>
      </c>
      <c r="F3260" s="4">
        <v>13745.37</v>
      </c>
      <c r="G3260" s="4">
        <v>-83340.64999999999</v>
      </c>
      <c r="H3260" s="4">
        <v>0</v>
      </c>
      <c r="I3260">
        <v>0</v>
      </c>
      <c r="J3260" s="4">
        <v>0</v>
      </c>
      <c r="K3260" s="4">
        <v>10276.44</v>
      </c>
      <c r="L3260" s="4">
        <v>3468.93</v>
      </c>
      <c r="M3260" s="4">
        <v>7424.780000000002</v>
      </c>
    </row>
    <row r="3261" spans="1:13">
      <c r="A3261" s="7">
        <v>46223</v>
      </c>
      <c r="B3261" t="s">
        <v>900</v>
      </c>
      <c r="C3261" t="s">
        <v>376</v>
      </c>
      <c r="D3261" t="s">
        <v>183</v>
      </c>
      <c r="E3261">
        <v>467</v>
      </c>
      <c r="F3261" s="4">
        <v>-38424.82</v>
      </c>
      <c r="G3261" s="4">
        <v>182496.98</v>
      </c>
      <c r="H3261" s="4">
        <v>0</v>
      </c>
      <c r="I3261">
        <v>0</v>
      </c>
      <c r="J3261" s="4">
        <v>0</v>
      </c>
      <c r="K3261" s="4">
        <v>-38563.79</v>
      </c>
      <c r="L3261" s="4">
        <v>138.9700000000012</v>
      </c>
      <c r="M3261" s="4">
        <v>-59310.91</v>
      </c>
    </row>
    <row r="3262" spans="1:13">
      <c r="A3262" s="7">
        <v>46223</v>
      </c>
      <c r="B3262" t="s">
        <v>901</v>
      </c>
      <c r="C3262" t="s">
        <v>459</v>
      </c>
      <c r="D3262" t="s">
        <v>266</v>
      </c>
      <c r="E3262">
        <v>-675</v>
      </c>
      <c r="F3262" s="4">
        <v>-11019.51</v>
      </c>
      <c r="G3262" s="4">
        <v>-53257.22</v>
      </c>
      <c r="H3262" s="4">
        <v>0</v>
      </c>
      <c r="I3262">
        <v>0</v>
      </c>
      <c r="J3262" s="4">
        <v>0</v>
      </c>
      <c r="K3262" s="4">
        <v>-12932.22</v>
      </c>
      <c r="L3262" s="4">
        <v>1912.709999999999</v>
      </c>
      <c r="M3262" s="4">
        <v>-9961.48</v>
      </c>
    </row>
    <row r="3263" spans="1:13">
      <c r="A3263" s="7">
        <v>46223</v>
      </c>
      <c r="B3263" t="s">
        <v>901</v>
      </c>
      <c r="C3263" t="s">
        <v>377</v>
      </c>
      <c r="D3263" t="s">
        <v>184</v>
      </c>
      <c r="E3263">
        <v>-243</v>
      </c>
      <c r="F3263" s="4">
        <v>45313.91</v>
      </c>
      <c r="G3263" s="4">
        <v>-193038.07</v>
      </c>
      <c r="H3263" s="4">
        <v>0</v>
      </c>
      <c r="I3263">
        <v>0</v>
      </c>
      <c r="J3263" s="4">
        <v>-1779.41</v>
      </c>
      <c r="K3263" s="4">
        <v>38260.98</v>
      </c>
      <c r="L3263" s="4">
        <v>5273.52</v>
      </c>
      <c r="M3263" s="4">
        <v>138095.78</v>
      </c>
    </row>
    <row r="3264" spans="1:13">
      <c r="A3264" s="7">
        <v>46223</v>
      </c>
      <c r="B3264" t="s">
        <v>901</v>
      </c>
      <c r="C3264" t="s">
        <v>460</v>
      </c>
      <c r="D3264" t="s">
        <v>267</v>
      </c>
      <c r="E3264">
        <v>-476</v>
      </c>
      <c r="F3264" s="4">
        <v>-79.25</v>
      </c>
      <c r="G3264" s="4">
        <v>-27211.38</v>
      </c>
      <c r="H3264" s="4">
        <v>0</v>
      </c>
      <c r="I3264">
        <v>0</v>
      </c>
      <c r="J3264" s="4">
        <v>0</v>
      </c>
      <c r="K3264" s="4">
        <v>-1614</v>
      </c>
      <c r="L3264" s="4">
        <v>1534.75</v>
      </c>
      <c r="M3264" s="4">
        <v>95.40000000000009</v>
      </c>
    </row>
    <row r="3265" spans="1:13">
      <c r="A3265" s="7">
        <v>46223</v>
      </c>
      <c r="B3265" t="s">
        <v>901</v>
      </c>
      <c r="C3265" t="s">
        <v>461</v>
      </c>
      <c r="D3265" t="s">
        <v>268</v>
      </c>
      <c r="E3265">
        <v>-57</v>
      </c>
      <c r="F3265" s="4">
        <v>758.89</v>
      </c>
      <c r="G3265" s="4">
        <v>-3016.14</v>
      </c>
      <c r="H3265" s="4">
        <v>0</v>
      </c>
      <c r="I3265">
        <v>0</v>
      </c>
      <c r="J3265" s="4">
        <v>0</v>
      </c>
      <c r="K3265" s="4">
        <v>505.43</v>
      </c>
      <c r="L3265" s="4">
        <v>253.46</v>
      </c>
      <c r="M3265" s="4">
        <v>747.04</v>
      </c>
    </row>
    <row r="3266" spans="1:13">
      <c r="A3266" s="7">
        <v>46223</v>
      </c>
      <c r="B3266" t="s">
        <v>900</v>
      </c>
      <c r="C3266" t="s">
        <v>443</v>
      </c>
      <c r="D3266" t="s">
        <v>250</v>
      </c>
      <c r="E3266">
        <v>3236</v>
      </c>
      <c r="F3266" s="4">
        <v>-3630.55</v>
      </c>
      <c r="G3266" s="4">
        <v>98720.46000000001</v>
      </c>
      <c r="H3266" s="4">
        <v>0</v>
      </c>
      <c r="I3266">
        <v>0</v>
      </c>
      <c r="J3266" s="4">
        <v>0</v>
      </c>
      <c r="K3266" s="4">
        <v>354.98</v>
      </c>
      <c r="L3266" s="4">
        <v>-3985.53</v>
      </c>
      <c r="M3266" s="4">
        <v>-18524.34</v>
      </c>
    </row>
    <row r="3267" spans="1:13">
      <c r="A3267" s="7">
        <v>46223</v>
      </c>
      <c r="B3267" t="s">
        <v>900</v>
      </c>
      <c r="C3267" t="s">
        <v>381</v>
      </c>
      <c r="D3267" t="s">
        <v>188</v>
      </c>
      <c r="E3267">
        <v>1140</v>
      </c>
      <c r="F3267" s="4">
        <v>-18215.65</v>
      </c>
      <c r="G3267" s="4">
        <v>87637.25999999999</v>
      </c>
      <c r="H3267" s="4">
        <v>-213.95</v>
      </c>
      <c r="I3267">
        <v>0</v>
      </c>
      <c r="J3267" s="4">
        <v>-8926.780000000001</v>
      </c>
      <c r="K3267" s="4">
        <v>-3475.31</v>
      </c>
      <c r="L3267" s="4">
        <v>-23667.12</v>
      </c>
      <c r="M3267" s="4">
        <v>-51608.23</v>
      </c>
    </row>
    <row r="3268" spans="1:13">
      <c r="A3268" s="7">
        <v>46223</v>
      </c>
      <c r="B3268" t="s">
        <v>901</v>
      </c>
      <c r="C3268" t="s">
        <v>456</v>
      </c>
      <c r="D3268" t="s">
        <v>263</v>
      </c>
      <c r="E3268">
        <v>-6566</v>
      </c>
      <c r="F3268" s="4">
        <v>-1342.23</v>
      </c>
      <c r="G3268" s="4">
        <v>-51229.36</v>
      </c>
      <c r="H3268" s="4">
        <v>0</v>
      </c>
      <c r="I3268">
        <v>0</v>
      </c>
      <c r="J3268" s="4">
        <v>0</v>
      </c>
      <c r="K3268" s="4">
        <v>-75.81</v>
      </c>
      <c r="L3268" s="4">
        <v>-1266.42</v>
      </c>
      <c r="M3268" s="4">
        <v>-1879.95</v>
      </c>
    </row>
    <row r="3269" spans="1:13">
      <c r="A3269" s="7">
        <v>46223</v>
      </c>
      <c r="B3269" t="s">
        <v>901</v>
      </c>
      <c r="C3269" t="s">
        <v>388</v>
      </c>
      <c r="D3269" t="s">
        <v>195</v>
      </c>
      <c r="E3269">
        <v>-67</v>
      </c>
      <c r="F3269" s="4">
        <v>992.85</v>
      </c>
      <c r="G3269" s="4">
        <v>-5204.88</v>
      </c>
      <c r="H3269" s="4">
        <v>0</v>
      </c>
      <c r="I3269">
        <v>0</v>
      </c>
      <c r="J3269" s="4">
        <v>0</v>
      </c>
      <c r="K3269" s="4">
        <v>0</v>
      </c>
      <c r="L3269" s="4">
        <v>992.85</v>
      </c>
      <c r="M3269" s="4">
        <v>29156.54</v>
      </c>
    </row>
    <row r="3270" spans="1:13">
      <c r="A3270" s="7">
        <v>46223</v>
      </c>
      <c r="B3270" t="s">
        <v>901</v>
      </c>
      <c r="C3270" t="s">
        <v>453</v>
      </c>
      <c r="D3270" t="s">
        <v>260</v>
      </c>
      <c r="E3270">
        <v>0</v>
      </c>
      <c r="F3270" s="4">
        <v>6243.16</v>
      </c>
      <c r="G3270" s="4">
        <v>0</v>
      </c>
      <c r="H3270" s="4">
        <v>-377.67</v>
      </c>
      <c r="I3270">
        <v>0</v>
      </c>
      <c r="J3270" s="4">
        <v>5865.5</v>
      </c>
      <c r="K3270" s="4">
        <v>6243.16</v>
      </c>
      <c r="L3270" s="4">
        <v>5865.5</v>
      </c>
      <c r="M3270" s="4">
        <v>27153.11</v>
      </c>
    </row>
    <row r="3271" spans="1:13">
      <c r="A3271" s="7">
        <v>46223</v>
      </c>
      <c r="B3271" t="s">
        <v>901</v>
      </c>
      <c r="C3271" t="s">
        <v>391</v>
      </c>
      <c r="D3271" t="s">
        <v>198</v>
      </c>
      <c r="E3271">
        <v>-1989</v>
      </c>
      <c r="F3271" s="4">
        <v>-5966.91</v>
      </c>
      <c r="G3271" s="4">
        <v>-92896.88</v>
      </c>
      <c r="H3271" s="4">
        <v>145.73</v>
      </c>
      <c r="I3271">
        <v>0</v>
      </c>
      <c r="J3271" s="4">
        <v>-2922.57</v>
      </c>
      <c r="K3271" s="4">
        <v>-9620.780000000001</v>
      </c>
      <c r="L3271" s="4">
        <v>731.3000000000006</v>
      </c>
      <c r="M3271" s="4">
        <v>148897.94</v>
      </c>
    </row>
    <row r="3272" spans="1:13">
      <c r="A3272" s="7">
        <v>46223</v>
      </c>
      <c r="B3272" t="s">
        <v>900</v>
      </c>
      <c r="C3272" t="s">
        <v>303</v>
      </c>
      <c r="E3272">
        <v>0</v>
      </c>
      <c r="F3272" s="4">
        <v>0</v>
      </c>
      <c r="G3272" s="4">
        <v>0</v>
      </c>
      <c r="J3272" s="4">
        <v>-733.1</v>
      </c>
      <c r="K3272" s="4">
        <v>-607.46</v>
      </c>
      <c r="L3272" s="4">
        <v>-125.64</v>
      </c>
      <c r="M3272" s="4">
        <v>-4213.47</v>
      </c>
    </row>
    <row r="3273" spans="1:13">
      <c r="A3273" s="7">
        <v>46223</v>
      </c>
      <c r="B3273" t="s">
        <v>900</v>
      </c>
      <c r="C3273" t="s">
        <v>430</v>
      </c>
      <c r="E3273">
        <v>0</v>
      </c>
      <c r="F3273" s="4">
        <v>0</v>
      </c>
      <c r="G3273" s="4">
        <v>0</v>
      </c>
      <c r="J3273" s="4">
        <v>-1961.93</v>
      </c>
      <c r="K3273" s="4">
        <v>-1752.96</v>
      </c>
      <c r="L3273" s="4">
        <v>-208.97</v>
      </c>
      <c r="M3273" s="4">
        <v>-30564.97</v>
      </c>
    </row>
    <row r="3274" spans="1:13">
      <c r="A3274" s="7">
        <v>46223</v>
      </c>
      <c r="B3274" t="s">
        <v>901</v>
      </c>
      <c r="C3274" t="s">
        <v>300</v>
      </c>
      <c r="E3274">
        <v>0</v>
      </c>
      <c r="F3274" s="4">
        <v>0</v>
      </c>
      <c r="G3274" s="4">
        <v>0</v>
      </c>
      <c r="J3274" s="4">
        <v>2261.8</v>
      </c>
      <c r="K3274" s="4">
        <v>2241.77</v>
      </c>
      <c r="L3274" s="4">
        <v>20.0300000000002</v>
      </c>
      <c r="M3274" s="4">
        <v>100995.99</v>
      </c>
    </row>
    <row r="3275" spans="1:13">
      <c r="A3275" s="7">
        <v>46223</v>
      </c>
      <c r="B3275" t="s">
        <v>901</v>
      </c>
      <c r="C3275" t="s">
        <v>301</v>
      </c>
      <c r="E3275">
        <v>0</v>
      </c>
      <c r="F3275" s="4">
        <v>0</v>
      </c>
      <c r="G3275" s="4">
        <v>0</v>
      </c>
      <c r="J3275" s="4">
        <v>10588.12</v>
      </c>
      <c r="K3275" s="4">
        <v>10821.38</v>
      </c>
      <c r="L3275" s="4">
        <v>-233.2599999999984</v>
      </c>
      <c r="M3275" s="4">
        <v>59482.49000000001</v>
      </c>
    </row>
    <row r="3276" spans="1:13">
      <c r="A3276" s="7">
        <v>46224</v>
      </c>
      <c r="B3276" t="s">
        <v>901</v>
      </c>
      <c r="C3276" t="s">
        <v>466</v>
      </c>
      <c r="D3276" t="s">
        <v>273</v>
      </c>
      <c r="E3276">
        <v>-1480</v>
      </c>
      <c r="F3276" s="4">
        <v>-1197.72</v>
      </c>
      <c r="G3276" s="4">
        <v>-120012.19</v>
      </c>
      <c r="H3276" s="4">
        <v>0</v>
      </c>
      <c r="I3276">
        <v>0</v>
      </c>
      <c r="J3276" s="4">
        <v>0</v>
      </c>
      <c r="K3276" s="4">
        <v>1643.52</v>
      </c>
      <c r="L3276" s="4">
        <v>-2841.24</v>
      </c>
      <c r="M3276" s="4">
        <v>-1362.08</v>
      </c>
    </row>
    <row r="3277" spans="1:13">
      <c r="A3277" s="7">
        <v>46224</v>
      </c>
      <c r="B3277" t="s">
        <v>900</v>
      </c>
      <c r="C3277" t="s">
        <v>393</v>
      </c>
      <c r="D3277" t="s">
        <v>200</v>
      </c>
      <c r="E3277">
        <v>477</v>
      </c>
      <c r="F3277" s="4">
        <v>-3033.15</v>
      </c>
      <c r="G3277" s="4">
        <v>117945.33</v>
      </c>
      <c r="H3277" s="4">
        <v>0</v>
      </c>
      <c r="I3277">
        <v>0</v>
      </c>
      <c r="J3277" s="4">
        <v>0</v>
      </c>
      <c r="K3277" s="4">
        <v>-2503.56</v>
      </c>
      <c r="L3277" s="4">
        <v>-529.5900000000001</v>
      </c>
      <c r="M3277" s="4">
        <v>-16705.09</v>
      </c>
    </row>
    <row r="3278" spans="1:13">
      <c r="A3278" s="7">
        <v>46224</v>
      </c>
      <c r="B3278" t="s">
        <v>900</v>
      </c>
      <c r="C3278" t="s">
        <v>433</v>
      </c>
      <c r="D3278" t="s">
        <v>240</v>
      </c>
      <c r="E3278">
        <v>40084</v>
      </c>
      <c r="F3278" s="4">
        <v>-10214.35</v>
      </c>
      <c r="G3278" s="4">
        <v>187637.06</v>
      </c>
      <c r="H3278" s="4">
        <v>0</v>
      </c>
      <c r="I3278">
        <v>0</v>
      </c>
      <c r="J3278" s="4">
        <v>0</v>
      </c>
      <c r="K3278" s="4">
        <v>-12485.08</v>
      </c>
      <c r="L3278" s="4">
        <v>2270.73</v>
      </c>
      <c r="M3278" s="4">
        <v>-16956.64</v>
      </c>
    </row>
    <row r="3279" spans="1:13">
      <c r="A3279" s="7">
        <v>46224</v>
      </c>
      <c r="B3279" t="s">
        <v>901</v>
      </c>
      <c r="C3279" t="s">
        <v>277</v>
      </c>
      <c r="D3279" t="s">
        <v>85</v>
      </c>
      <c r="E3279">
        <v>-3361</v>
      </c>
      <c r="F3279" s="4">
        <v>406.28</v>
      </c>
      <c r="G3279" s="4">
        <v>-31352.48</v>
      </c>
      <c r="H3279" s="4">
        <v>0</v>
      </c>
      <c r="I3279">
        <v>0</v>
      </c>
      <c r="J3279" s="4">
        <v>0</v>
      </c>
      <c r="K3279" s="4">
        <v>159.29</v>
      </c>
      <c r="L3279" s="4">
        <v>246.99</v>
      </c>
      <c r="M3279" s="4">
        <v>42765.81</v>
      </c>
    </row>
    <row r="3280" spans="1:13">
      <c r="A3280" s="7">
        <v>46224</v>
      </c>
      <c r="B3280" t="s">
        <v>900</v>
      </c>
      <c r="C3280" t="s">
        <v>278</v>
      </c>
      <c r="D3280" t="s">
        <v>86</v>
      </c>
      <c r="E3280">
        <v>746</v>
      </c>
      <c r="F3280" s="4">
        <v>3391.58</v>
      </c>
      <c r="G3280" s="4">
        <v>86721.27</v>
      </c>
      <c r="H3280" s="4">
        <v>0</v>
      </c>
      <c r="I3280">
        <v>0</v>
      </c>
      <c r="J3280" s="4">
        <v>0</v>
      </c>
      <c r="K3280" s="4">
        <v>3574.33</v>
      </c>
      <c r="L3280" s="4">
        <v>-182.75</v>
      </c>
      <c r="M3280" s="4">
        <v>-63297.03</v>
      </c>
    </row>
    <row r="3281" spans="1:13">
      <c r="A3281" s="7">
        <v>46224</v>
      </c>
      <c r="B3281" t="s">
        <v>901</v>
      </c>
      <c r="C3281" t="s">
        <v>395</v>
      </c>
      <c r="D3281" t="s">
        <v>202</v>
      </c>
      <c r="E3281">
        <v>-1336</v>
      </c>
      <c r="F3281" s="4">
        <v>-5760.88</v>
      </c>
      <c r="G3281" s="4">
        <v>-168521.63</v>
      </c>
      <c r="H3281" s="4">
        <v>0</v>
      </c>
      <c r="I3281">
        <v>0</v>
      </c>
      <c r="J3281" s="4">
        <v>0</v>
      </c>
      <c r="K3281" s="4">
        <v>-3334.16</v>
      </c>
      <c r="L3281" s="4">
        <v>-2426.72</v>
      </c>
      <c r="M3281" s="4">
        <v>582206.85</v>
      </c>
    </row>
    <row r="3282" spans="1:13">
      <c r="A3282" s="7">
        <v>46224</v>
      </c>
      <c r="B3282" t="s">
        <v>901</v>
      </c>
      <c r="C3282" t="s">
        <v>463</v>
      </c>
      <c r="D3282" t="s">
        <v>270</v>
      </c>
      <c r="E3282">
        <v>-3984</v>
      </c>
      <c r="F3282" s="4">
        <v>4006.94</v>
      </c>
      <c r="G3282" s="4">
        <v>-192432.48</v>
      </c>
      <c r="H3282" s="4">
        <v>0</v>
      </c>
      <c r="I3282">
        <v>0</v>
      </c>
      <c r="J3282" s="4">
        <v>0</v>
      </c>
      <c r="K3282" s="4">
        <v>4180.89</v>
      </c>
      <c r="L3282" s="4">
        <v>-173.9500000000003</v>
      </c>
      <c r="M3282" s="4">
        <v>3349.89</v>
      </c>
    </row>
    <row r="3283" spans="1:13">
      <c r="A3283" s="7">
        <v>46224</v>
      </c>
      <c r="B3283" t="s">
        <v>900</v>
      </c>
      <c r="C3283" t="s">
        <v>281</v>
      </c>
      <c r="D3283" t="s">
        <v>89</v>
      </c>
      <c r="E3283">
        <v>1300</v>
      </c>
      <c r="F3283" s="4">
        <v>-518.04</v>
      </c>
      <c r="G3283" s="4">
        <v>38529.28</v>
      </c>
      <c r="H3283" s="4">
        <v>0</v>
      </c>
      <c r="I3283">
        <v>0</v>
      </c>
      <c r="J3283" s="4">
        <v>0</v>
      </c>
      <c r="K3283" s="4">
        <v>-616.67</v>
      </c>
      <c r="L3283" s="4">
        <v>98.63</v>
      </c>
      <c r="M3283" s="4">
        <v>-20132.47</v>
      </c>
    </row>
    <row r="3284" spans="1:13">
      <c r="A3284" s="7">
        <v>46224</v>
      </c>
      <c r="B3284" t="s">
        <v>901</v>
      </c>
      <c r="C3284" t="s">
        <v>283</v>
      </c>
      <c r="D3284" t="s">
        <v>91</v>
      </c>
      <c r="E3284">
        <v>-639</v>
      </c>
      <c r="F3284" s="4">
        <v>3284.48</v>
      </c>
      <c r="G3284" s="4">
        <v>-52162.38</v>
      </c>
      <c r="H3284" s="4">
        <v>0</v>
      </c>
      <c r="I3284">
        <v>0</v>
      </c>
      <c r="J3284" s="4">
        <v>0</v>
      </c>
      <c r="K3284" s="4">
        <v>3391.15</v>
      </c>
      <c r="L3284" s="4">
        <v>-106.6700000000001</v>
      </c>
      <c r="M3284" s="4">
        <v>503967.11</v>
      </c>
    </row>
    <row r="3285" spans="1:13">
      <c r="A3285" s="7">
        <v>46224</v>
      </c>
      <c r="B3285" t="s">
        <v>900</v>
      </c>
      <c r="C3285" t="s">
        <v>285</v>
      </c>
      <c r="D3285" t="s">
        <v>93</v>
      </c>
      <c r="E3285">
        <v>1602</v>
      </c>
      <c r="F3285" s="4">
        <v>1191.43</v>
      </c>
      <c r="G3285" s="4">
        <v>18590.43</v>
      </c>
      <c r="H3285" s="4">
        <v>0</v>
      </c>
      <c r="I3285">
        <v>0</v>
      </c>
      <c r="J3285" s="4">
        <v>0</v>
      </c>
      <c r="K3285" s="4">
        <v>1219.98</v>
      </c>
      <c r="L3285" s="4">
        <v>-28.54999999999995</v>
      </c>
      <c r="M3285" s="4">
        <v>-15407.55</v>
      </c>
    </row>
    <row r="3286" spans="1:13">
      <c r="A3286" s="7">
        <v>46224</v>
      </c>
      <c r="B3286" t="s">
        <v>900</v>
      </c>
      <c r="C3286" t="s">
        <v>396</v>
      </c>
      <c r="D3286" t="s">
        <v>203</v>
      </c>
      <c r="E3286">
        <v>1741</v>
      </c>
      <c r="F3286" s="4">
        <v>-18721.52</v>
      </c>
      <c r="G3286" s="4">
        <v>123485.21</v>
      </c>
      <c r="H3286" s="4">
        <v>0</v>
      </c>
      <c r="I3286">
        <v>0</v>
      </c>
      <c r="J3286" s="4">
        <v>0</v>
      </c>
      <c r="K3286" s="4">
        <v>-22350.9</v>
      </c>
      <c r="L3286" s="4">
        <v>3629.380000000001</v>
      </c>
      <c r="M3286" s="4">
        <v>-698853.5700000001</v>
      </c>
    </row>
    <row r="3287" spans="1:13">
      <c r="A3287" s="7">
        <v>46224</v>
      </c>
      <c r="B3287" t="s">
        <v>900</v>
      </c>
      <c r="C3287" t="s">
        <v>289</v>
      </c>
      <c r="D3287" t="s">
        <v>97</v>
      </c>
      <c r="E3287">
        <v>223</v>
      </c>
      <c r="F3287" s="4">
        <v>-59821.23</v>
      </c>
      <c r="G3287" s="4">
        <v>169650.1</v>
      </c>
      <c r="H3287" s="4">
        <v>-178.26</v>
      </c>
      <c r="I3287">
        <v>0</v>
      </c>
      <c r="J3287" s="4">
        <v>-15913.42</v>
      </c>
      <c r="K3287" s="4">
        <v>-61086.31</v>
      </c>
      <c r="L3287" s="4">
        <v>-14648.34000000001</v>
      </c>
      <c r="M3287" s="4">
        <v>-360696.72</v>
      </c>
    </row>
    <row r="3288" spans="1:13">
      <c r="A3288" s="7">
        <v>46224</v>
      </c>
      <c r="B3288" t="s">
        <v>901</v>
      </c>
      <c r="C3288" t="s">
        <v>290</v>
      </c>
      <c r="D3288" t="s">
        <v>98</v>
      </c>
      <c r="E3288">
        <v>-3364</v>
      </c>
      <c r="F3288" s="4">
        <v>48621.19</v>
      </c>
      <c r="G3288" s="4">
        <v>-152230.6</v>
      </c>
      <c r="H3288" s="4">
        <v>108.03</v>
      </c>
      <c r="I3288">
        <v>0</v>
      </c>
      <c r="J3288" s="4">
        <v>12751.76</v>
      </c>
      <c r="K3288" s="4">
        <v>54233.87</v>
      </c>
      <c r="L3288" s="4">
        <v>7139.08</v>
      </c>
      <c r="M3288" s="4">
        <v>407535.21</v>
      </c>
    </row>
    <row r="3289" spans="1:13">
      <c r="A3289" s="7">
        <v>46224</v>
      </c>
      <c r="B3289" t="s">
        <v>901</v>
      </c>
      <c r="C3289" t="s">
        <v>291</v>
      </c>
      <c r="D3289" t="s">
        <v>99</v>
      </c>
      <c r="E3289">
        <v>-899</v>
      </c>
      <c r="F3289" s="4">
        <v>10616.75</v>
      </c>
      <c r="G3289" s="4">
        <v>-38916.17</v>
      </c>
      <c r="H3289" s="4">
        <v>0</v>
      </c>
      <c r="I3289">
        <v>0</v>
      </c>
      <c r="J3289" s="4">
        <v>0</v>
      </c>
      <c r="K3289" s="4">
        <v>12089.21</v>
      </c>
      <c r="L3289" s="4">
        <v>-1472.459999999999</v>
      </c>
      <c r="M3289" s="4">
        <v>13772.27</v>
      </c>
    </row>
    <row r="3290" spans="1:13">
      <c r="A3290" s="7">
        <v>46224</v>
      </c>
      <c r="B3290" t="s">
        <v>901</v>
      </c>
      <c r="C3290" t="s">
        <v>468</v>
      </c>
      <c r="D3290" t="s">
        <v>275</v>
      </c>
      <c r="E3290">
        <v>-356</v>
      </c>
      <c r="F3290" s="4">
        <v>658.24</v>
      </c>
      <c r="G3290" s="4">
        <v>-19751.65</v>
      </c>
      <c r="H3290" s="4">
        <v>0</v>
      </c>
      <c r="I3290">
        <v>0</v>
      </c>
      <c r="J3290" s="4">
        <v>0</v>
      </c>
      <c r="K3290" s="4">
        <v>1043.65</v>
      </c>
      <c r="L3290" s="4">
        <v>-385.4100000000001</v>
      </c>
      <c r="M3290" s="4">
        <v>-385.4100000000001</v>
      </c>
    </row>
    <row r="3291" spans="1:13">
      <c r="A3291" s="7">
        <v>46224</v>
      </c>
      <c r="B3291" t="s">
        <v>900</v>
      </c>
      <c r="C3291" t="s">
        <v>295</v>
      </c>
      <c r="D3291" t="s">
        <v>103</v>
      </c>
      <c r="E3291">
        <v>327</v>
      </c>
      <c r="F3291" s="4">
        <v>-2816.99</v>
      </c>
      <c r="G3291" s="4">
        <v>82517.02</v>
      </c>
      <c r="H3291" s="4">
        <v>-184.13</v>
      </c>
      <c r="I3291">
        <v>0</v>
      </c>
      <c r="J3291" s="4">
        <v>-1736.85</v>
      </c>
      <c r="K3291" s="4">
        <v>-3232.54</v>
      </c>
      <c r="L3291" s="4">
        <v>-1321.3</v>
      </c>
      <c r="M3291" s="4">
        <v>-128963.05</v>
      </c>
    </row>
    <row r="3292" spans="1:13">
      <c r="A3292" s="7">
        <v>46224</v>
      </c>
      <c r="B3292" t="s">
        <v>901</v>
      </c>
      <c r="C3292" t="s">
        <v>457</v>
      </c>
      <c r="D3292" t="s">
        <v>264</v>
      </c>
      <c r="E3292">
        <v>-114</v>
      </c>
      <c r="F3292" s="4">
        <v>1897.61</v>
      </c>
      <c r="G3292" s="4">
        <v>-17299.05</v>
      </c>
      <c r="H3292" s="4">
        <v>0</v>
      </c>
      <c r="I3292">
        <v>0</v>
      </c>
      <c r="J3292" s="4">
        <v>0</v>
      </c>
      <c r="K3292" s="4">
        <v>2115.47</v>
      </c>
      <c r="L3292" s="4">
        <v>-217.8599999999999</v>
      </c>
      <c r="M3292" s="4">
        <v>-52546.12</v>
      </c>
    </row>
    <row r="3293" spans="1:13">
      <c r="A3293" s="7">
        <v>46224</v>
      </c>
      <c r="B3293" t="s">
        <v>900</v>
      </c>
      <c r="C3293" t="s">
        <v>296</v>
      </c>
      <c r="D3293" t="s">
        <v>104</v>
      </c>
      <c r="E3293">
        <v>101</v>
      </c>
      <c r="F3293" s="4">
        <v>-2404.66</v>
      </c>
      <c r="G3293" s="4">
        <v>61510.69</v>
      </c>
      <c r="H3293" s="4">
        <v>0</v>
      </c>
      <c r="I3293">
        <v>0</v>
      </c>
      <c r="J3293" s="4">
        <v>0</v>
      </c>
      <c r="K3293" s="4">
        <v>-4268.2</v>
      </c>
      <c r="L3293" s="4">
        <v>1863.54</v>
      </c>
      <c r="M3293" s="4">
        <v>-46051.2</v>
      </c>
    </row>
    <row r="3294" spans="1:13">
      <c r="A3294" s="7">
        <v>46224</v>
      </c>
      <c r="B3294" t="s">
        <v>901</v>
      </c>
      <c r="C3294" t="s">
        <v>302</v>
      </c>
      <c r="D3294" t="s">
        <v>110</v>
      </c>
      <c r="E3294">
        <v>0</v>
      </c>
      <c r="F3294" s="4">
        <v>-234500</v>
      </c>
      <c r="G3294" s="4">
        <v>0</v>
      </c>
      <c r="H3294" s="4">
        <v>0</v>
      </c>
      <c r="I3294">
        <v>0</v>
      </c>
      <c r="J3294" s="4">
        <v>0</v>
      </c>
      <c r="K3294" s="4">
        <v>-234500</v>
      </c>
      <c r="L3294" s="4">
        <v>0</v>
      </c>
      <c r="M3294" s="4">
        <v>-197108.9</v>
      </c>
    </row>
    <row r="3295" spans="1:13">
      <c r="A3295" s="7">
        <v>46224</v>
      </c>
      <c r="B3295" t="s">
        <v>901</v>
      </c>
      <c r="C3295" t="s">
        <v>303</v>
      </c>
      <c r="D3295" t="s">
        <v>111</v>
      </c>
      <c r="E3295">
        <v>0</v>
      </c>
      <c r="F3295" s="4">
        <v>-896000</v>
      </c>
      <c r="G3295" s="4">
        <v>0</v>
      </c>
      <c r="H3295" s="4">
        <v>0</v>
      </c>
      <c r="I3295">
        <v>0</v>
      </c>
      <c r="J3295" s="4">
        <v>0</v>
      </c>
      <c r="K3295" s="4">
        <v>-896000</v>
      </c>
      <c r="L3295" s="4">
        <v>0</v>
      </c>
      <c r="M3295" s="4">
        <v>-823680.72</v>
      </c>
    </row>
    <row r="3296" spans="1:13">
      <c r="A3296" s="7">
        <v>46224</v>
      </c>
      <c r="B3296" t="s">
        <v>900</v>
      </c>
      <c r="C3296" t="s">
        <v>408</v>
      </c>
      <c r="D3296" t="s">
        <v>215</v>
      </c>
      <c r="E3296">
        <v>473</v>
      </c>
      <c r="F3296" s="4">
        <v>-7269.46</v>
      </c>
      <c r="G3296" s="4">
        <v>73217.83</v>
      </c>
      <c r="H3296" s="4">
        <v>0</v>
      </c>
      <c r="I3296">
        <v>0</v>
      </c>
      <c r="J3296" s="4">
        <v>0</v>
      </c>
      <c r="K3296" s="4">
        <v>-7061.4</v>
      </c>
      <c r="L3296" s="4">
        <v>-208.0600000000004</v>
      </c>
      <c r="M3296" s="4">
        <v>-20811.85</v>
      </c>
    </row>
    <row r="3297" spans="1:13">
      <c r="A3297" s="7">
        <v>46224</v>
      </c>
      <c r="B3297" t="s">
        <v>901</v>
      </c>
      <c r="C3297" t="s">
        <v>311</v>
      </c>
      <c r="D3297" t="s">
        <v>119</v>
      </c>
      <c r="E3297">
        <v>-364</v>
      </c>
      <c r="F3297" s="4">
        <v>4716.53</v>
      </c>
      <c r="G3297" s="4">
        <v>-98388.38</v>
      </c>
      <c r="H3297" s="4">
        <v>0</v>
      </c>
      <c r="I3297">
        <v>0</v>
      </c>
      <c r="J3297" s="4">
        <v>0</v>
      </c>
      <c r="K3297" s="4">
        <v>5204.89</v>
      </c>
      <c r="L3297" s="4">
        <v>-488.3600000000006</v>
      </c>
      <c r="M3297" s="4">
        <v>712107.4</v>
      </c>
    </row>
    <row r="3298" spans="1:13">
      <c r="A3298" s="7">
        <v>46224</v>
      </c>
      <c r="B3298" t="s">
        <v>900</v>
      </c>
      <c r="C3298" t="s">
        <v>313</v>
      </c>
      <c r="D3298" t="s">
        <v>121</v>
      </c>
      <c r="E3298">
        <v>501</v>
      </c>
      <c r="F3298" s="4">
        <v>-3504.05</v>
      </c>
      <c r="G3298" s="4">
        <v>51961.59</v>
      </c>
      <c r="H3298" s="4">
        <v>0</v>
      </c>
      <c r="I3298">
        <v>0</v>
      </c>
      <c r="J3298" s="4">
        <v>0</v>
      </c>
      <c r="K3298" s="4">
        <v>-5691.27</v>
      </c>
      <c r="L3298" s="4">
        <v>2187.22</v>
      </c>
      <c r="M3298" s="4">
        <v>-20668.32</v>
      </c>
    </row>
    <row r="3299" spans="1:13">
      <c r="A3299" s="7">
        <v>46224</v>
      </c>
      <c r="B3299" t="s">
        <v>901</v>
      </c>
      <c r="C3299" t="s">
        <v>458</v>
      </c>
      <c r="D3299" t="s">
        <v>265</v>
      </c>
      <c r="E3299">
        <v>-517</v>
      </c>
      <c r="F3299" s="4">
        <v>2058.92</v>
      </c>
      <c r="G3299" s="4">
        <v>-49908.55</v>
      </c>
      <c r="H3299" s="4">
        <v>0</v>
      </c>
      <c r="I3299">
        <v>0</v>
      </c>
      <c r="J3299" s="4">
        <v>0</v>
      </c>
      <c r="K3299" s="4">
        <v>1502.95</v>
      </c>
      <c r="L3299" s="4">
        <v>555.97</v>
      </c>
      <c r="M3299" s="4">
        <v>-1831.88</v>
      </c>
    </row>
    <row r="3300" spans="1:13">
      <c r="A3300" s="7">
        <v>46224</v>
      </c>
      <c r="B3300" t="s">
        <v>908</v>
      </c>
      <c r="C3300" t="s">
        <v>444</v>
      </c>
      <c r="D3300" t="s">
        <v>251</v>
      </c>
      <c r="E3300">
        <v>-280000</v>
      </c>
      <c r="F3300" s="4">
        <v>48956.06</v>
      </c>
      <c r="G3300" s="4">
        <v>-242660.98</v>
      </c>
      <c r="H3300" s="4">
        <v>0</v>
      </c>
      <c r="I3300">
        <v>0</v>
      </c>
      <c r="J3300" s="4">
        <v>18180.1</v>
      </c>
      <c r="K3300" s="4">
        <v>69363.23</v>
      </c>
      <c r="L3300" s="4">
        <v>-2227.07</v>
      </c>
      <c r="M3300" s="4">
        <v>109521.08</v>
      </c>
    </row>
    <row r="3301" spans="1:13">
      <c r="A3301" s="7">
        <v>46224</v>
      </c>
      <c r="B3301" t="s">
        <v>910</v>
      </c>
      <c r="C3301" t="s">
        <v>465</v>
      </c>
      <c r="D3301" t="s">
        <v>272</v>
      </c>
      <c r="E3301">
        <v>-150000</v>
      </c>
      <c r="F3301" s="4">
        <v>15411.99</v>
      </c>
      <c r="G3301" s="4">
        <v>-109830.3</v>
      </c>
      <c r="H3301" s="4">
        <v>0</v>
      </c>
      <c r="I3301">
        <v>0</v>
      </c>
      <c r="J3301" s="4">
        <v>15007.12</v>
      </c>
      <c r="K3301" s="4">
        <v>34884.54</v>
      </c>
      <c r="L3301" s="4">
        <v>-4465.430000000004</v>
      </c>
      <c r="M3301" s="4">
        <v>69576.61</v>
      </c>
    </row>
    <row r="3302" spans="1:13">
      <c r="A3302" s="7">
        <v>46224</v>
      </c>
      <c r="B3302" t="s">
        <v>900</v>
      </c>
      <c r="C3302" t="s">
        <v>324</v>
      </c>
      <c r="D3302" t="s">
        <v>132</v>
      </c>
      <c r="E3302">
        <v>7988</v>
      </c>
      <c r="F3302" s="4">
        <v>129.05</v>
      </c>
      <c r="G3302" s="4">
        <v>19102.15</v>
      </c>
      <c r="H3302" s="4">
        <v>0</v>
      </c>
      <c r="I3302">
        <v>0</v>
      </c>
      <c r="J3302" s="4">
        <v>0</v>
      </c>
      <c r="K3302" s="4">
        <v>597.54</v>
      </c>
      <c r="L3302" s="4">
        <v>-468.49</v>
      </c>
      <c r="M3302" s="4">
        <v>-354826.14</v>
      </c>
    </row>
    <row r="3303" spans="1:13">
      <c r="A3303" s="7">
        <v>46224</v>
      </c>
      <c r="B3303" t="s">
        <v>901</v>
      </c>
      <c r="C3303" t="s">
        <v>425</v>
      </c>
      <c r="D3303" t="s">
        <v>232</v>
      </c>
      <c r="E3303">
        <v>-391</v>
      </c>
      <c r="F3303" s="4">
        <v>960.01</v>
      </c>
      <c r="G3303" s="4">
        <v>-18541.48</v>
      </c>
      <c r="H3303" s="4">
        <v>0</v>
      </c>
      <c r="I3303">
        <v>0</v>
      </c>
      <c r="J3303" s="4">
        <v>0</v>
      </c>
      <c r="K3303" s="4">
        <v>1266.1</v>
      </c>
      <c r="L3303" s="4">
        <v>-306.0899999999999</v>
      </c>
      <c r="M3303" s="4">
        <v>560.8199999999999</v>
      </c>
    </row>
    <row r="3304" spans="1:13">
      <c r="A3304" s="7">
        <v>46224</v>
      </c>
      <c r="B3304" t="s">
        <v>901</v>
      </c>
      <c r="C3304" t="s">
        <v>325</v>
      </c>
      <c r="D3304" t="s">
        <v>133</v>
      </c>
      <c r="E3304">
        <v>-903</v>
      </c>
      <c r="F3304" s="4">
        <v>9732.620000000001</v>
      </c>
      <c r="G3304" s="4">
        <v>-153237.48</v>
      </c>
      <c r="H3304" s="4">
        <v>0</v>
      </c>
      <c r="I3304">
        <v>0</v>
      </c>
      <c r="J3304" s="4">
        <v>0</v>
      </c>
      <c r="K3304" s="4">
        <v>8775.73</v>
      </c>
      <c r="L3304" s="4">
        <v>956.8900000000012</v>
      </c>
      <c r="M3304" s="4">
        <v>284400.76</v>
      </c>
    </row>
    <row r="3305" spans="1:13">
      <c r="A3305" s="7">
        <v>46224</v>
      </c>
      <c r="B3305" t="s">
        <v>900</v>
      </c>
      <c r="C3305" t="s">
        <v>326</v>
      </c>
      <c r="D3305" t="s">
        <v>134</v>
      </c>
      <c r="E3305">
        <v>1992</v>
      </c>
      <c r="F3305" s="4">
        <v>-22604.32</v>
      </c>
      <c r="G3305" s="4">
        <v>153298.24</v>
      </c>
      <c r="H3305" s="4">
        <v>0</v>
      </c>
      <c r="I3305">
        <v>0</v>
      </c>
      <c r="J3305" s="4">
        <v>0</v>
      </c>
      <c r="K3305" s="4">
        <v>-23171.32</v>
      </c>
      <c r="L3305" s="4">
        <v>567</v>
      </c>
      <c r="M3305" s="4">
        <v>-266754.55</v>
      </c>
    </row>
    <row r="3306" spans="1:13">
      <c r="A3306" s="7">
        <v>46224</v>
      </c>
      <c r="B3306" t="s">
        <v>901</v>
      </c>
      <c r="C3306" t="s">
        <v>328</v>
      </c>
      <c r="D3306" t="s">
        <v>136</v>
      </c>
      <c r="E3306">
        <v>-1517</v>
      </c>
      <c r="F3306" s="4">
        <v>-2955.54</v>
      </c>
      <c r="G3306" s="4">
        <v>-99992.62</v>
      </c>
      <c r="H3306" s="4">
        <v>0</v>
      </c>
      <c r="I3306">
        <v>0</v>
      </c>
      <c r="J3306" s="4">
        <v>0</v>
      </c>
      <c r="K3306" s="4">
        <v>-1194.01</v>
      </c>
      <c r="L3306" s="4">
        <v>-1761.53</v>
      </c>
      <c r="M3306" s="4">
        <v>105617.53</v>
      </c>
    </row>
    <row r="3307" spans="1:13">
      <c r="A3307" s="7">
        <v>46224</v>
      </c>
      <c r="B3307" t="s">
        <v>900</v>
      </c>
      <c r="C3307" t="s">
        <v>330</v>
      </c>
      <c r="D3307" t="s">
        <v>138</v>
      </c>
      <c r="E3307">
        <v>875</v>
      </c>
      <c r="F3307" s="4">
        <v>-2678.64</v>
      </c>
      <c r="G3307" s="4">
        <v>102665.72</v>
      </c>
      <c r="H3307" s="4">
        <v>0</v>
      </c>
      <c r="I3307">
        <v>0</v>
      </c>
      <c r="J3307" s="4">
        <v>0</v>
      </c>
      <c r="K3307" s="4">
        <v>-6601.76</v>
      </c>
      <c r="L3307" s="4">
        <v>3923.12</v>
      </c>
      <c r="M3307" s="4">
        <v>-2648.8</v>
      </c>
    </row>
    <row r="3308" spans="1:13">
      <c r="A3308" s="7">
        <v>46224</v>
      </c>
      <c r="B3308" t="s">
        <v>901</v>
      </c>
      <c r="C3308" t="s">
        <v>426</v>
      </c>
      <c r="D3308" t="s">
        <v>233</v>
      </c>
      <c r="E3308">
        <v>-485</v>
      </c>
      <c r="F3308" s="4">
        <v>9012.4</v>
      </c>
      <c r="G3308" s="4">
        <v>-104152.69</v>
      </c>
      <c r="H3308" s="4">
        <v>0</v>
      </c>
      <c r="I3308">
        <v>0</v>
      </c>
      <c r="J3308" s="4">
        <v>0</v>
      </c>
      <c r="K3308" s="4">
        <v>9233.959999999999</v>
      </c>
      <c r="L3308" s="4">
        <v>-221.5599999999995</v>
      </c>
      <c r="M3308" s="4">
        <v>76041.51000000001</v>
      </c>
    </row>
    <row r="3309" spans="1:13">
      <c r="A3309" s="7">
        <v>46224</v>
      </c>
      <c r="B3309" t="s">
        <v>901</v>
      </c>
      <c r="C3309" t="s">
        <v>331</v>
      </c>
      <c r="D3309" t="s">
        <v>139</v>
      </c>
      <c r="E3309">
        <v>-941</v>
      </c>
      <c r="F3309" s="4">
        <v>-11037.37</v>
      </c>
      <c r="G3309" s="4">
        <v>-156179.93</v>
      </c>
      <c r="H3309" s="4">
        <v>0</v>
      </c>
      <c r="I3309">
        <v>0</v>
      </c>
      <c r="J3309" s="4">
        <v>0</v>
      </c>
      <c r="K3309" s="4">
        <v>-10459.72</v>
      </c>
      <c r="L3309" s="4">
        <v>-577.6500000000015</v>
      </c>
      <c r="M3309" s="4">
        <v>24787.67</v>
      </c>
    </row>
    <row r="3310" spans="1:13">
      <c r="A3310" s="7">
        <v>46224</v>
      </c>
      <c r="B3310" t="s">
        <v>900</v>
      </c>
      <c r="C3310" t="s">
        <v>332</v>
      </c>
      <c r="D3310" t="s">
        <v>140</v>
      </c>
      <c r="E3310">
        <v>2453</v>
      </c>
      <c r="F3310" s="4">
        <v>-2667.84</v>
      </c>
      <c r="G3310" s="4">
        <v>150887.38</v>
      </c>
      <c r="H3310" s="4">
        <v>0</v>
      </c>
      <c r="I3310">
        <v>0</v>
      </c>
      <c r="J3310" s="4">
        <v>0</v>
      </c>
      <c r="K3310" s="4">
        <v>-3722.6</v>
      </c>
      <c r="L3310" s="4">
        <v>1054.76</v>
      </c>
      <c r="M3310" s="4">
        <v>-60037.65</v>
      </c>
    </row>
    <row r="3311" spans="1:13">
      <c r="A3311" s="7">
        <v>46224</v>
      </c>
      <c r="B3311" t="s">
        <v>900</v>
      </c>
      <c r="C3311" t="s">
        <v>401</v>
      </c>
      <c r="D3311" t="s">
        <v>208</v>
      </c>
      <c r="E3311">
        <v>109</v>
      </c>
      <c r="F3311" s="4">
        <v>-1061.55</v>
      </c>
      <c r="G3311" s="4">
        <v>49620.97</v>
      </c>
      <c r="H3311" s="4">
        <v>0</v>
      </c>
      <c r="I3311">
        <v>0</v>
      </c>
      <c r="J3311" s="4">
        <v>0</v>
      </c>
      <c r="K3311" s="4">
        <v>257.21</v>
      </c>
      <c r="L3311" s="4">
        <v>-1318.76</v>
      </c>
      <c r="M3311" s="4">
        <v>-9958.479999999996</v>
      </c>
    </row>
    <row r="3312" spans="1:13">
      <c r="A3312" s="7">
        <v>46224</v>
      </c>
      <c r="B3312" t="s">
        <v>900</v>
      </c>
      <c r="C3312" t="s">
        <v>428</v>
      </c>
      <c r="D3312" t="s">
        <v>235</v>
      </c>
      <c r="E3312">
        <v>50</v>
      </c>
      <c r="F3312" s="4">
        <v>-57.74</v>
      </c>
      <c r="G3312" s="4">
        <v>702.84</v>
      </c>
      <c r="H3312" s="4">
        <v>0</v>
      </c>
      <c r="I3312">
        <v>0</v>
      </c>
      <c r="J3312" s="4">
        <v>0</v>
      </c>
      <c r="K3312" s="4">
        <v>-65.40000000000001</v>
      </c>
      <c r="L3312" s="4">
        <v>7.660000000000004</v>
      </c>
      <c r="M3312" s="4">
        <v>-5524.81</v>
      </c>
    </row>
    <row r="3313" spans="1:13">
      <c r="A3313" s="7">
        <v>46224</v>
      </c>
      <c r="B3313" t="s">
        <v>901</v>
      </c>
      <c r="C3313" t="s">
        <v>428</v>
      </c>
      <c r="D3313" t="s">
        <v>235</v>
      </c>
      <c r="E3313">
        <v>-50</v>
      </c>
      <c r="F3313" s="4">
        <v>57.74</v>
      </c>
      <c r="G3313" s="4">
        <v>-702.84</v>
      </c>
      <c r="H3313" s="4">
        <v>0</v>
      </c>
      <c r="I3313">
        <v>0</v>
      </c>
      <c r="J3313" s="4">
        <v>0</v>
      </c>
      <c r="K3313" s="4">
        <v>65.40000000000001</v>
      </c>
      <c r="L3313" s="4">
        <v>-7.660000000000004</v>
      </c>
      <c r="M3313" s="4">
        <v>564.7199999999999</v>
      </c>
    </row>
    <row r="3314" spans="1:13">
      <c r="A3314" s="7">
        <v>46224</v>
      </c>
      <c r="B3314" t="s">
        <v>900</v>
      </c>
      <c r="C3314" t="s">
        <v>346</v>
      </c>
      <c r="D3314" t="s">
        <v>153</v>
      </c>
      <c r="E3314">
        <v>0</v>
      </c>
      <c r="F3314" s="4">
        <v>-340.46</v>
      </c>
      <c r="G3314" s="4">
        <v>0</v>
      </c>
      <c r="H3314" s="4">
        <v>-17.08</v>
      </c>
      <c r="I3314">
        <v>0</v>
      </c>
      <c r="J3314" s="4">
        <v>-787.85</v>
      </c>
      <c r="K3314" s="4">
        <v>-748.96</v>
      </c>
      <c r="L3314" s="4">
        <v>-379.35</v>
      </c>
      <c r="M3314" s="4">
        <v>-56938.66</v>
      </c>
    </row>
    <row r="3315" spans="1:13">
      <c r="A3315" s="7">
        <v>46224</v>
      </c>
      <c r="B3315" t="s">
        <v>900</v>
      </c>
      <c r="C3315" t="s">
        <v>438</v>
      </c>
      <c r="D3315" t="s">
        <v>245</v>
      </c>
      <c r="E3315">
        <v>13405</v>
      </c>
      <c r="F3315" s="4">
        <v>16136.65</v>
      </c>
      <c r="G3315" s="4">
        <v>270161.4</v>
      </c>
      <c r="H3315" s="4">
        <v>0</v>
      </c>
      <c r="I3315">
        <v>0</v>
      </c>
      <c r="J3315" s="4">
        <v>0</v>
      </c>
      <c r="K3315" s="4">
        <v>12875.56</v>
      </c>
      <c r="L3315" s="4">
        <v>3261.09</v>
      </c>
      <c r="M3315" s="4">
        <v>-142169.67</v>
      </c>
    </row>
    <row r="3316" spans="1:13">
      <c r="A3316" s="7">
        <v>46224</v>
      </c>
      <c r="B3316" t="s">
        <v>901</v>
      </c>
      <c r="C3316" t="s">
        <v>349</v>
      </c>
      <c r="D3316" t="s">
        <v>156</v>
      </c>
      <c r="E3316">
        <v>0</v>
      </c>
      <c r="F3316" s="4">
        <v>122.26</v>
      </c>
      <c r="G3316" s="4">
        <v>0</v>
      </c>
      <c r="H3316" s="4">
        <v>-24.19</v>
      </c>
      <c r="I3316">
        <v>0</v>
      </c>
      <c r="J3316" s="4">
        <v>-6436.84</v>
      </c>
      <c r="K3316" s="4">
        <v>-6231.85</v>
      </c>
      <c r="L3316" s="4">
        <v>-82.72999999999956</v>
      </c>
      <c r="M3316" s="4">
        <v>13651.72</v>
      </c>
    </row>
    <row r="3317" spans="1:13">
      <c r="A3317" s="7">
        <v>46224</v>
      </c>
      <c r="B3317" t="s">
        <v>901</v>
      </c>
      <c r="C3317" t="s">
        <v>447</v>
      </c>
      <c r="D3317" t="s">
        <v>254</v>
      </c>
      <c r="E3317">
        <v>0</v>
      </c>
      <c r="F3317" s="4">
        <v>22.36</v>
      </c>
      <c r="G3317" s="4">
        <v>0</v>
      </c>
      <c r="H3317" s="4">
        <v>-1.26</v>
      </c>
      <c r="I3317">
        <v>0</v>
      </c>
      <c r="J3317" s="4">
        <v>1692.37</v>
      </c>
      <c r="K3317" s="4">
        <v>1844.85</v>
      </c>
      <c r="L3317" s="4">
        <v>-130.1199999999999</v>
      </c>
      <c r="M3317" s="4">
        <v>20265.18</v>
      </c>
    </row>
    <row r="3318" spans="1:13">
      <c r="A3318" s="7">
        <v>46224</v>
      </c>
      <c r="B3318" t="s">
        <v>901</v>
      </c>
      <c r="C3318" t="s">
        <v>467</v>
      </c>
      <c r="D3318" t="s">
        <v>274</v>
      </c>
      <c r="E3318">
        <v>-713</v>
      </c>
      <c r="F3318" s="4">
        <v>426.97</v>
      </c>
      <c r="G3318" s="4">
        <v>-147802.05</v>
      </c>
      <c r="H3318" s="4">
        <v>0</v>
      </c>
      <c r="I3318">
        <v>0</v>
      </c>
      <c r="J3318" s="4">
        <v>0</v>
      </c>
      <c r="K3318" s="4">
        <v>733.02</v>
      </c>
      <c r="L3318" s="4">
        <v>-306.05</v>
      </c>
      <c r="M3318" s="4">
        <v>-1766.77</v>
      </c>
    </row>
    <row r="3319" spans="1:13">
      <c r="A3319" s="7">
        <v>46224</v>
      </c>
      <c r="B3319" t="s">
        <v>900</v>
      </c>
      <c r="C3319" t="s">
        <v>352</v>
      </c>
      <c r="D3319" t="s">
        <v>159</v>
      </c>
      <c r="E3319">
        <v>362</v>
      </c>
      <c r="F3319" s="4">
        <v>-951.9299999999999</v>
      </c>
      <c r="G3319" s="4">
        <v>83746.91</v>
      </c>
      <c r="H3319" s="4">
        <v>0</v>
      </c>
      <c r="I3319">
        <v>0</v>
      </c>
      <c r="J3319" s="4">
        <v>0</v>
      </c>
      <c r="K3319" s="4">
        <v>-4804.4</v>
      </c>
      <c r="L3319" s="4">
        <v>3852.47</v>
      </c>
      <c r="M3319" s="4">
        <v>29366.6</v>
      </c>
    </row>
    <row r="3320" spans="1:13">
      <c r="A3320" s="7">
        <v>46224</v>
      </c>
      <c r="B3320" t="s">
        <v>901</v>
      </c>
      <c r="C3320" t="s">
        <v>356</v>
      </c>
      <c r="D3320" t="s">
        <v>163</v>
      </c>
      <c r="E3320">
        <v>-100</v>
      </c>
      <c r="F3320" s="4">
        <v>-11070</v>
      </c>
      <c r="G3320" s="4">
        <v>-94502.59</v>
      </c>
      <c r="H3320" s="4">
        <v>151.17</v>
      </c>
      <c r="I3320">
        <v>0</v>
      </c>
      <c r="J3320" s="4">
        <v>-6074.3</v>
      </c>
      <c r="K3320" s="4">
        <v>-7345.81</v>
      </c>
      <c r="L3320" s="4">
        <v>-9798.49</v>
      </c>
      <c r="M3320" s="4">
        <v>-22579.72</v>
      </c>
    </row>
    <row r="3321" spans="1:13">
      <c r="A3321" s="7">
        <v>46224</v>
      </c>
      <c r="B3321" t="s">
        <v>900</v>
      </c>
      <c r="C3321" t="s">
        <v>357</v>
      </c>
      <c r="D3321" t="s">
        <v>164</v>
      </c>
      <c r="E3321">
        <v>435</v>
      </c>
      <c r="F3321" s="4">
        <v>-12878.59</v>
      </c>
      <c r="G3321" s="4">
        <v>101224.47</v>
      </c>
      <c r="H3321" s="4">
        <v>0</v>
      </c>
      <c r="I3321">
        <v>0</v>
      </c>
      <c r="J3321" s="4">
        <v>0</v>
      </c>
      <c r="K3321" s="4">
        <v>-16397.02</v>
      </c>
      <c r="L3321" s="4">
        <v>3518.43</v>
      </c>
      <c r="M3321" s="4">
        <v>46887.21000000001</v>
      </c>
    </row>
    <row r="3322" spans="1:13">
      <c r="A3322" s="7">
        <v>46224</v>
      </c>
      <c r="B3322" t="s">
        <v>900</v>
      </c>
      <c r="C3322" t="s">
        <v>359</v>
      </c>
      <c r="D3322" t="s">
        <v>166</v>
      </c>
      <c r="E3322">
        <v>228</v>
      </c>
      <c r="F3322" s="4">
        <v>-13998.82</v>
      </c>
      <c r="G3322" s="4">
        <v>40004.06</v>
      </c>
      <c r="H3322" s="4">
        <v>-91.58</v>
      </c>
      <c r="I3322">
        <v>0</v>
      </c>
      <c r="J3322" s="4">
        <v>-14619.02</v>
      </c>
      <c r="K3322" s="4">
        <v>-27046.18</v>
      </c>
      <c r="L3322" s="4">
        <v>-1571.66</v>
      </c>
      <c r="M3322" s="4">
        <v>-662707.6400000001</v>
      </c>
    </row>
    <row r="3323" spans="1:13">
      <c r="A3323" s="7">
        <v>46224</v>
      </c>
      <c r="B3323" t="s">
        <v>901</v>
      </c>
      <c r="C3323" t="s">
        <v>359</v>
      </c>
      <c r="D3323" t="s">
        <v>166</v>
      </c>
      <c r="E3323">
        <v>0</v>
      </c>
      <c r="F3323" s="4">
        <v>-256533</v>
      </c>
      <c r="G3323" s="4">
        <v>0</v>
      </c>
      <c r="H3323" s="4">
        <v>0</v>
      </c>
      <c r="I3323">
        <v>0</v>
      </c>
      <c r="J3323" s="4">
        <v>0</v>
      </c>
      <c r="K3323" s="4">
        <v>-256533</v>
      </c>
      <c r="L3323" s="4">
        <v>0</v>
      </c>
      <c r="M3323" s="4">
        <v>-257687.64</v>
      </c>
    </row>
    <row r="3324" spans="1:13">
      <c r="A3324" s="7">
        <v>46224</v>
      </c>
      <c r="B3324" t="s">
        <v>900</v>
      </c>
      <c r="C3324" t="s">
        <v>404</v>
      </c>
      <c r="D3324" t="s">
        <v>211</v>
      </c>
      <c r="E3324">
        <v>2060</v>
      </c>
      <c r="F3324" s="4">
        <v>449317.3199999999</v>
      </c>
      <c r="G3324" s="4">
        <v>252589.51</v>
      </c>
      <c r="H3324" s="4">
        <v>0</v>
      </c>
      <c r="I3324">
        <v>0</v>
      </c>
      <c r="J3324" s="4">
        <v>0</v>
      </c>
      <c r="K3324" s="4">
        <v>436569.24</v>
      </c>
      <c r="L3324" s="4">
        <v>12748.07999999996</v>
      </c>
      <c r="M3324" s="4">
        <v>525345.2699999999</v>
      </c>
    </row>
    <row r="3325" spans="1:13">
      <c r="A3325" s="7">
        <v>46224</v>
      </c>
      <c r="B3325" t="s">
        <v>901</v>
      </c>
      <c r="C3325" t="s">
        <v>360</v>
      </c>
      <c r="D3325" t="s">
        <v>167</v>
      </c>
      <c r="E3325">
        <v>-298</v>
      </c>
      <c r="F3325" s="4">
        <v>6183.45</v>
      </c>
      <c r="G3325" s="4">
        <v>-76410.25999999999</v>
      </c>
      <c r="H3325" s="4">
        <v>0</v>
      </c>
      <c r="I3325">
        <v>0</v>
      </c>
      <c r="J3325" s="4">
        <v>0</v>
      </c>
      <c r="K3325" s="4">
        <v>7672.85</v>
      </c>
      <c r="L3325" s="4">
        <v>-1489.400000000001</v>
      </c>
      <c r="M3325" s="4">
        <v>98775.98999999999</v>
      </c>
    </row>
    <row r="3326" spans="1:13">
      <c r="A3326" s="7">
        <v>46224</v>
      </c>
      <c r="B3326" t="s">
        <v>900</v>
      </c>
      <c r="C3326" t="s">
        <v>417</v>
      </c>
      <c r="D3326" t="s">
        <v>224</v>
      </c>
      <c r="E3326">
        <v>326</v>
      </c>
      <c r="F3326" s="4">
        <v>-10349.52</v>
      </c>
      <c r="G3326" s="4">
        <v>91981.84</v>
      </c>
      <c r="H3326" s="4">
        <v>0</v>
      </c>
      <c r="I3326">
        <v>0</v>
      </c>
      <c r="J3326" s="4">
        <v>0</v>
      </c>
      <c r="K3326" s="4">
        <v>-14100.16</v>
      </c>
      <c r="L3326" s="4">
        <v>3750.639999999999</v>
      </c>
      <c r="M3326" s="4">
        <v>-156185.66</v>
      </c>
    </row>
    <row r="3327" spans="1:13">
      <c r="A3327" s="7">
        <v>46224</v>
      </c>
      <c r="B3327" t="s">
        <v>901</v>
      </c>
      <c r="C3327" t="s">
        <v>441</v>
      </c>
      <c r="D3327" t="s">
        <v>248</v>
      </c>
      <c r="E3327">
        <v>-3569</v>
      </c>
      <c r="F3327" s="4">
        <v>323.88</v>
      </c>
      <c r="G3327" s="4">
        <v>-249272.7</v>
      </c>
      <c r="H3327" s="4">
        <v>0</v>
      </c>
      <c r="I3327">
        <v>0</v>
      </c>
      <c r="J3327" s="4">
        <v>0</v>
      </c>
      <c r="K3327" s="4">
        <v>4618.22</v>
      </c>
      <c r="L3327" s="4">
        <v>-4294.34</v>
      </c>
      <c r="M3327" s="4">
        <v>213188.58</v>
      </c>
    </row>
    <row r="3328" spans="1:13">
      <c r="A3328" s="7">
        <v>46224</v>
      </c>
      <c r="B3328" t="s">
        <v>900</v>
      </c>
      <c r="C3328" t="s">
        <v>363</v>
      </c>
      <c r="D3328" t="s">
        <v>170</v>
      </c>
      <c r="E3328">
        <v>493</v>
      </c>
      <c r="F3328" s="4">
        <v>17572.92</v>
      </c>
      <c r="G3328" s="4">
        <v>373052.2</v>
      </c>
      <c r="H3328" s="4">
        <v>0</v>
      </c>
      <c r="I3328">
        <v>0</v>
      </c>
      <c r="J3328" s="4">
        <v>0</v>
      </c>
      <c r="K3328" s="4">
        <v>-5102.33</v>
      </c>
      <c r="L3328" s="4">
        <v>22675.25</v>
      </c>
      <c r="M3328" s="4">
        <v>-136409.22</v>
      </c>
    </row>
    <row r="3329" spans="1:13">
      <c r="A3329" s="7">
        <v>46224</v>
      </c>
      <c r="B3329" t="s">
        <v>900</v>
      </c>
      <c r="C3329" t="s">
        <v>371</v>
      </c>
      <c r="D3329" t="s">
        <v>178</v>
      </c>
      <c r="E3329">
        <v>2804</v>
      </c>
      <c r="F3329" s="4">
        <v>-639.71</v>
      </c>
      <c r="G3329" s="4">
        <v>72467.3</v>
      </c>
      <c r="H3329" s="4">
        <v>0</v>
      </c>
      <c r="I3329">
        <v>0</v>
      </c>
      <c r="J3329" s="4">
        <v>0</v>
      </c>
      <c r="K3329" s="4">
        <v>-907.74</v>
      </c>
      <c r="L3329" s="4">
        <v>268.03</v>
      </c>
      <c r="M3329" s="4">
        <v>-67544.2</v>
      </c>
    </row>
    <row r="3330" spans="1:13">
      <c r="A3330" s="7">
        <v>46224</v>
      </c>
      <c r="B3330" t="s">
        <v>901</v>
      </c>
      <c r="C3330" t="s">
        <v>418</v>
      </c>
      <c r="D3330" t="s">
        <v>225</v>
      </c>
      <c r="E3330">
        <v>-1856</v>
      </c>
      <c r="F3330" s="4">
        <v>6031.29</v>
      </c>
      <c r="G3330" s="4">
        <v>-97568.39999999999</v>
      </c>
      <c r="H3330" s="4">
        <v>0</v>
      </c>
      <c r="I3330">
        <v>0</v>
      </c>
      <c r="J3330" s="4">
        <v>0</v>
      </c>
      <c r="K3330" s="4">
        <v>7394.3</v>
      </c>
      <c r="L3330" s="4">
        <v>-1363.01</v>
      </c>
      <c r="M3330" s="4">
        <v>46215.1</v>
      </c>
    </row>
    <row r="3331" spans="1:13">
      <c r="A3331" s="7">
        <v>46224</v>
      </c>
      <c r="B3331" t="s">
        <v>901</v>
      </c>
      <c r="C3331" t="s">
        <v>373</v>
      </c>
      <c r="D3331" t="s">
        <v>180</v>
      </c>
      <c r="E3331">
        <v>-3641</v>
      </c>
      <c r="F3331" s="4">
        <v>2503.36</v>
      </c>
      <c r="G3331" s="4">
        <v>-81396.2</v>
      </c>
      <c r="H3331" s="4">
        <v>0</v>
      </c>
      <c r="I3331">
        <v>0</v>
      </c>
      <c r="J3331" s="4">
        <v>0</v>
      </c>
      <c r="K3331" s="4">
        <v>469.86</v>
      </c>
      <c r="L3331" s="4">
        <v>2033.5</v>
      </c>
      <c r="M3331" s="4">
        <v>71833.25999999999</v>
      </c>
    </row>
    <row r="3332" spans="1:13">
      <c r="A3332" s="7">
        <v>46224</v>
      </c>
      <c r="B3332" t="s">
        <v>901</v>
      </c>
      <c r="C3332" t="s">
        <v>375</v>
      </c>
      <c r="D3332" t="s">
        <v>182</v>
      </c>
      <c r="E3332">
        <v>-70</v>
      </c>
      <c r="F3332" s="4">
        <v>10021.7</v>
      </c>
      <c r="G3332" s="4">
        <v>-87064.32000000001</v>
      </c>
      <c r="H3332" s="4">
        <v>0</v>
      </c>
      <c r="I3332">
        <v>0</v>
      </c>
      <c r="J3332" s="4">
        <v>0</v>
      </c>
      <c r="K3332" s="4">
        <v>13745.37</v>
      </c>
      <c r="L3332" s="4">
        <v>-3723.67</v>
      </c>
      <c r="M3332" s="4">
        <v>3701.110000000001</v>
      </c>
    </row>
    <row r="3333" spans="1:13">
      <c r="A3333" s="7">
        <v>46224</v>
      </c>
      <c r="B3333" t="s">
        <v>900</v>
      </c>
      <c r="C3333" t="s">
        <v>376</v>
      </c>
      <c r="D3333" t="s">
        <v>183</v>
      </c>
      <c r="E3333">
        <v>467</v>
      </c>
      <c r="F3333" s="4">
        <v>-32369.15</v>
      </c>
      <c r="G3333" s="4">
        <v>188552.65</v>
      </c>
      <c r="H3333" s="4">
        <v>0</v>
      </c>
      <c r="I3333">
        <v>0</v>
      </c>
      <c r="J3333" s="4">
        <v>0</v>
      </c>
      <c r="K3333" s="4">
        <v>-38424.82</v>
      </c>
      <c r="L3333" s="4">
        <v>6055.669999999998</v>
      </c>
      <c r="M3333" s="4">
        <v>-53255.24000000001</v>
      </c>
    </row>
    <row r="3334" spans="1:13">
      <c r="A3334" s="7">
        <v>46224</v>
      </c>
      <c r="B3334" t="s">
        <v>901</v>
      </c>
      <c r="C3334" t="s">
        <v>459</v>
      </c>
      <c r="D3334" t="s">
        <v>266</v>
      </c>
      <c r="E3334">
        <v>-675</v>
      </c>
      <c r="F3334" s="4">
        <v>-10942.86</v>
      </c>
      <c r="G3334" s="4">
        <v>-53180.57</v>
      </c>
      <c r="H3334" s="4">
        <v>0</v>
      </c>
      <c r="I3334">
        <v>0</v>
      </c>
      <c r="J3334" s="4">
        <v>0</v>
      </c>
      <c r="K3334" s="4">
        <v>-11019.51</v>
      </c>
      <c r="L3334" s="4">
        <v>76.64999999999964</v>
      </c>
      <c r="M3334" s="4">
        <v>-9884.830000000002</v>
      </c>
    </row>
    <row r="3335" spans="1:13">
      <c r="A3335" s="7">
        <v>46224</v>
      </c>
      <c r="B3335" t="s">
        <v>901</v>
      </c>
      <c r="C3335" t="s">
        <v>377</v>
      </c>
      <c r="D3335" t="s">
        <v>184</v>
      </c>
      <c r="E3335">
        <v>-243</v>
      </c>
      <c r="F3335" s="4">
        <v>32086.36</v>
      </c>
      <c r="G3335" s="4">
        <v>-206265.62</v>
      </c>
      <c r="H3335" s="4">
        <v>0</v>
      </c>
      <c r="I3335">
        <v>0</v>
      </c>
      <c r="J3335" s="4">
        <v>0</v>
      </c>
      <c r="K3335" s="4">
        <v>45313.91</v>
      </c>
      <c r="L3335" s="4">
        <v>-13227.55</v>
      </c>
      <c r="M3335" s="4">
        <v>124868.23</v>
      </c>
    </row>
    <row r="3336" spans="1:13">
      <c r="A3336" s="7">
        <v>46224</v>
      </c>
      <c r="B3336" t="s">
        <v>901</v>
      </c>
      <c r="C3336" t="s">
        <v>460</v>
      </c>
      <c r="D3336" t="s">
        <v>267</v>
      </c>
      <c r="E3336">
        <v>-476</v>
      </c>
      <c r="F3336" s="4">
        <v>-309.25</v>
      </c>
      <c r="G3336" s="4">
        <v>-27441.38</v>
      </c>
      <c r="H3336" s="4">
        <v>0</v>
      </c>
      <c r="I3336">
        <v>0</v>
      </c>
      <c r="J3336" s="4">
        <v>0</v>
      </c>
      <c r="K3336" s="4">
        <v>-79.25</v>
      </c>
      <c r="L3336" s="4">
        <v>-230</v>
      </c>
      <c r="M3336" s="4">
        <v>-134.5999999999999</v>
      </c>
    </row>
    <row r="3337" spans="1:13">
      <c r="A3337" s="7">
        <v>46224</v>
      </c>
      <c r="B3337" t="s">
        <v>901</v>
      </c>
      <c r="C3337" t="s">
        <v>461</v>
      </c>
      <c r="D3337" t="s">
        <v>268</v>
      </c>
      <c r="E3337">
        <v>-57</v>
      </c>
      <c r="F3337" s="4">
        <v>712.9400000000001</v>
      </c>
      <c r="G3337" s="4">
        <v>-3062.09</v>
      </c>
      <c r="H3337" s="4">
        <v>0</v>
      </c>
      <c r="I3337">
        <v>0</v>
      </c>
      <c r="J3337" s="4">
        <v>0</v>
      </c>
      <c r="K3337" s="4">
        <v>758.89</v>
      </c>
      <c r="L3337" s="4">
        <v>-45.94999999999993</v>
      </c>
      <c r="M3337" s="4">
        <v>701.0900000000001</v>
      </c>
    </row>
    <row r="3338" spans="1:13">
      <c r="A3338" s="7">
        <v>46224</v>
      </c>
      <c r="B3338" t="s">
        <v>900</v>
      </c>
      <c r="C3338" t="s">
        <v>443</v>
      </c>
      <c r="D3338" t="s">
        <v>250</v>
      </c>
      <c r="E3338">
        <v>3236</v>
      </c>
      <c r="F3338" s="4">
        <v>-2277.58</v>
      </c>
      <c r="G3338" s="4">
        <v>100073.43</v>
      </c>
      <c r="H3338" s="4">
        <v>0</v>
      </c>
      <c r="I3338">
        <v>0</v>
      </c>
      <c r="J3338" s="4">
        <v>0</v>
      </c>
      <c r="K3338" s="4">
        <v>-3630.55</v>
      </c>
      <c r="L3338" s="4">
        <v>1352.97</v>
      </c>
      <c r="M3338" s="4">
        <v>-17171.37</v>
      </c>
    </row>
    <row r="3339" spans="1:13">
      <c r="A3339" s="7">
        <v>46224</v>
      </c>
      <c r="B3339" t="s">
        <v>900</v>
      </c>
      <c r="C3339" t="s">
        <v>381</v>
      </c>
      <c r="D3339" t="s">
        <v>188</v>
      </c>
      <c r="E3339">
        <v>1140</v>
      </c>
      <c r="F3339" s="4">
        <v>-17813.08</v>
      </c>
      <c r="G3339" s="4">
        <v>88039.83</v>
      </c>
      <c r="H3339" s="4">
        <v>-213.95</v>
      </c>
      <c r="I3339">
        <v>0</v>
      </c>
      <c r="J3339" s="4">
        <v>-8926.780000000001</v>
      </c>
      <c r="K3339" s="4">
        <v>-18215.65</v>
      </c>
      <c r="L3339" s="4">
        <v>-8524.210000000001</v>
      </c>
      <c r="M3339" s="4">
        <v>-60132.44</v>
      </c>
    </row>
    <row r="3340" spans="1:13">
      <c r="A3340" s="7">
        <v>46224</v>
      </c>
      <c r="B3340" t="s">
        <v>901</v>
      </c>
      <c r="C3340" t="s">
        <v>456</v>
      </c>
      <c r="D3340" t="s">
        <v>263</v>
      </c>
      <c r="E3340">
        <v>-7576</v>
      </c>
      <c r="F3340" s="4">
        <v>-3641.92</v>
      </c>
      <c r="G3340" s="4">
        <v>-61638.56</v>
      </c>
      <c r="H3340" s="4">
        <v>0</v>
      </c>
      <c r="I3340">
        <v>0</v>
      </c>
      <c r="J3340" s="4">
        <v>0</v>
      </c>
      <c r="K3340" s="4">
        <v>-1342.23</v>
      </c>
      <c r="L3340" s="4">
        <v>-2299.69</v>
      </c>
      <c r="M3340" s="4">
        <v>-4179.64</v>
      </c>
    </row>
    <row r="3341" spans="1:13">
      <c r="A3341" s="7">
        <v>46224</v>
      </c>
      <c r="B3341" t="s">
        <v>901</v>
      </c>
      <c r="C3341" t="s">
        <v>388</v>
      </c>
      <c r="D3341" t="s">
        <v>195</v>
      </c>
      <c r="E3341">
        <v>-67</v>
      </c>
      <c r="F3341" s="4">
        <v>928.14</v>
      </c>
      <c r="G3341" s="4">
        <v>-5269.59</v>
      </c>
      <c r="H3341" s="4">
        <v>0</v>
      </c>
      <c r="I3341">
        <v>0</v>
      </c>
      <c r="J3341" s="4">
        <v>0</v>
      </c>
      <c r="K3341" s="4">
        <v>992.85</v>
      </c>
      <c r="L3341" s="4">
        <v>-64.71000000000004</v>
      </c>
      <c r="M3341" s="4">
        <v>29091.83</v>
      </c>
    </row>
    <row r="3342" spans="1:13">
      <c r="A3342" s="7">
        <v>46224</v>
      </c>
      <c r="B3342" t="s">
        <v>901</v>
      </c>
      <c r="C3342" t="s">
        <v>391</v>
      </c>
      <c r="D3342" t="s">
        <v>198</v>
      </c>
      <c r="E3342">
        <v>-1989</v>
      </c>
      <c r="F3342" s="4">
        <v>-6850.74</v>
      </c>
      <c r="G3342" s="4">
        <v>-93780.71000000001</v>
      </c>
      <c r="H3342" s="4">
        <v>145.73</v>
      </c>
      <c r="I3342">
        <v>0</v>
      </c>
      <c r="J3342" s="4">
        <v>-2922.57</v>
      </c>
      <c r="K3342" s="4">
        <v>-5966.91</v>
      </c>
      <c r="L3342" s="4">
        <v>-3806.4</v>
      </c>
      <c r="M3342" s="4">
        <v>145091.54</v>
      </c>
    </row>
    <row r="3343" spans="1:13">
      <c r="A3343" s="7">
        <v>46224</v>
      </c>
      <c r="B3343" t="s">
        <v>900</v>
      </c>
      <c r="C3343" t="s">
        <v>450</v>
      </c>
      <c r="E3343">
        <v>0</v>
      </c>
      <c r="F3343" s="4">
        <v>0</v>
      </c>
      <c r="G3343" s="4">
        <v>0</v>
      </c>
      <c r="J3343" s="4">
        <v>-10323.74</v>
      </c>
      <c r="K3343" s="4">
        <v>-10136.96</v>
      </c>
      <c r="L3343" s="4">
        <v>-186.7800000000007</v>
      </c>
      <c r="M3343" s="4">
        <v>-72383.03</v>
      </c>
    </row>
    <row r="3344" spans="1:13">
      <c r="A3344" s="7">
        <v>46224</v>
      </c>
      <c r="B3344" t="s">
        <v>900</v>
      </c>
      <c r="C3344" t="s">
        <v>374</v>
      </c>
      <c r="E3344">
        <v>0</v>
      </c>
      <c r="F3344" s="4">
        <v>0</v>
      </c>
      <c r="G3344" s="4">
        <v>0</v>
      </c>
      <c r="J3344" s="4">
        <v>-322.02</v>
      </c>
      <c r="K3344" s="4">
        <v>-320.64</v>
      </c>
      <c r="L3344" s="4">
        <v>-1.379999999999995</v>
      </c>
      <c r="M3344" s="4">
        <v>-1418540.01</v>
      </c>
    </row>
    <row r="3345" spans="1:13">
      <c r="A3345" s="7">
        <v>46224</v>
      </c>
      <c r="B3345" t="s">
        <v>900</v>
      </c>
      <c r="C3345" t="s">
        <v>405</v>
      </c>
      <c r="E3345">
        <v>0</v>
      </c>
      <c r="F3345" s="4">
        <v>0</v>
      </c>
      <c r="G3345" s="4">
        <v>0</v>
      </c>
      <c r="J3345" s="4">
        <v>-8649.85</v>
      </c>
      <c r="K3345" s="4">
        <v>-8546.559999999999</v>
      </c>
      <c r="L3345" s="4">
        <v>-103.2900000000009</v>
      </c>
      <c r="M3345" s="4">
        <v>-20277.41</v>
      </c>
    </row>
    <row r="3346" spans="1:13">
      <c r="A3346" s="7">
        <v>46224</v>
      </c>
      <c r="B3346" t="s">
        <v>900</v>
      </c>
      <c r="C3346" t="s">
        <v>307</v>
      </c>
      <c r="E3346">
        <v>0</v>
      </c>
      <c r="F3346" s="4">
        <v>0</v>
      </c>
      <c r="G3346" s="4">
        <v>0</v>
      </c>
      <c r="J3346" s="4">
        <v>-5746.03</v>
      </c>
      <c r="K3346" s="4">
        <v>-5600.53</v>
      </c>
      <c r="L3346" s="4">
        <v>-145.5</v>
      </c>
      <c r="M3346" s="4">
        <v>37005.49000000001</v>
      </c>
    </row>
    <row r="3347" spans="1:13">
      <c r="A3347" s="7">
        <v>46224</v>
      </c>
      <c r="B3347" t="s">
        <v>901</v>
      </c>
      <c r="C3347" t="s">
        <v>453</v>
      </c>
      <c r="E3347">
        <v>0</v>
      </c>
      <c r="F3347" s="4">
        <v>0</v>
      </c>
      <c r="G3347" s="4">
        <v>0</v>
      </c>
      <c r="J3347" s="4">
        <v>5865.5</v>
      </c>
      <c r="K3347" s="4">
        <v>6243.16</v>
      </c>
      <c r="L3347" s="4">
        <v>-377.6599999999999</v>
      </c>
      <c r="M3347" s="4">
        <v>26775.45</v>
      </c>
    </row>
    <row r="3348" spans="1:13">
      <c r="A3348" s="7">
        <v>46224</v>
      </c>
      <c r="B3348" t="s">
        <v>901</v>
      </c>
      <c r="C3348" t="s">
        <v>334</v>
      </c>
      <c r="E3348">
        <v>0</v>
      </c>
      <c r="F3348" s="4">
        <v>0</v>
      </c>
      <c r="G3348" s="4">
        <v>0</v>
      </c>
      <c r="J3348" s="4">
        <v>7922.61</v>
      </c>
      <c r="K3348" s="4">
        <v>7898.04</v>
      </c>
      <c r="L3348" s="4">
        <v>24.56999999999971</v>
      </c>
      <c r="M3348" s="4">
        <v>-4284.760000000004</v>
      </c>
    </row>
    <row r="3349" spans="1:13">
      <c r="A3349" s="7">
        <v>46225</v>
      </c>
      <c r="B3349" t="s">
        <v>901</v>
      </c>
      <c r="C3349" t="s">
        <v>466</v>
      </c>
      <c r="D3349" t="s">
        <v>273</v>
      </c>
      <c r="E3349">
        <v>-1480</v>
      </c>
      <c r="F3349" s="4">
        <v>1859.15</v>
      </c>
      <c r="G3349" s="4">
        <v>-116955.32</v>
      </c>
      <c r="H3349" s="4">
        <v>0</v>
      </c>
      <c r="I3349">
        <v>0</v>
      </c>
      <c r="J3349" s="4">
        <v>0</v>
      </c>
      <c r="K3349" s="4">
        <v>-1197.72</v>
      </c>
      <c r="L3349" s="4">
        <v>3056.87</v>
      </c>
      <c r="M3349" s="4">
        <v>1694.79</v>
      </c>
    </row>
    <row r="3350" spans="1:13">
      <c r="A3350" s="7">
        <v>46225</v>
      </c>
      <c r="B3350" t="s">
        <v>900</v>
      </c>
      <c r="C3350" t="s">
        <v>393</v>
      </c>
      <c r="D3350" t="s">
        <v>200</v>
      </c>
      <c r="E3350">
        <v>477</v>
      </c>
      <c r="F3350" s="4">
        <v>-5702.68</v>
      </c>
      <c r="G3350" s="4">
        <v>115275.81</v>
      </c>
      <c r="H3350" s="4">
        <v>0</v>
      </c>
      <c r="I3350">
        <v>0</v>
      </c>
      <c r="J3350" s="4">
        <v>0</v>
      </c>
      <c r="K3350" s="4">
        <v>-3033.15</v>
      </c>
      <c r="L3350" s="4">
        <v>-2669.53</v>
      </c>
      <c r="M3350" s="4">
        <v>-19374.62</v>
      </c>
    </row>
    <row r="3351" spans="1:13">
      <c r="A3351" s="7">
        <v>46225</v>
      </c>
      <c r="B3351" t="s">
        <v>900</v>
      </c>
      <c r="C3351" t="s">
        <v>433</v>
      </c>
      <c r="D3351" t="s">
        <v>240</v>
      </c>
      <c r="E3351">
        <v>52301</v>
      </c>
      <c r="F3351" s="4">
        <v>-14432.86</v>
      </c>
      <c r="G3351" s="4">
        <v>240415.6</v>
      </c>
      <c r="H3351" s="4">
        <v>0</v>
      </c>
      <c r="I3351">
        <v>0</v>
      </c>
      <c r="J3351" s="4">
        <v>0</v>
      </c>
      <c r="K3351" s="4">
        <v>-10214.35</v>
      </c>
      <c r="L3351" s="4">
        <v>-4218.51</v>
      </c>
      <c r="M3351" s="4">
        <v>-21175.15</v>
      </c>
    </row>
    <row r="3352" spans="1:13">
      <c r="A3352" s="7">
        <v>46225</v>
      </c>
      <c r="B3352" t="s">
        <v>901</v>
      </c>
      <c r="C3352" t="s">
        <v>277</v>
      </c>
      <c r="D3352" t="s">
        <v>85</v>
      </c>
      <c r="E3352">
        <v>-3361</v>
      </c>
      <c r="F3352" s="4">
        <v>314</v>
      </c>
      <c r="G3352" s="4">
        <v>-31444.76</v>
      </c>
      <c r="H3352" s="4">
        <v>0</v>
      </c>
      <c r="I3352">
        <v>0</v>
      </c>
      <c r="J3352" s="4">
        <v>0</v>
      </c>
      <c r="K3352" s="4">
        <v>406.28</v>
      </c>
      <c r="L3352" s="4">
        <v>-92.27999999999997</v>
      </c>
      <c r="M3352" s="4">
        <v>42673.53</v>
      </c>
    </row>
    <row r="3353" spans="1:13">
      <c r="A3353" s="7">
        <v>46225</v>
      </c>
      <c r="B3353" t="s">
        <v>900</v>
      </c>
      <c r="C3353" t="s">
        <v>278</v>
      </c>
      <c r="D3353" t="s">
        <v>86</v>
      </c>
      <c r="E3353">
        <v>746</v>
      </c>
      <c r="F3353" s="4">
        <v>2450.47</v>
      </c>
      <c r="G3353" s="4">
        <v>85780.17</v>
      </c>
      <c r="H3353" s="4">
        <v>0</v>
      </c>
      <c r="I3353">
        <v>0</v>
      </c>
      <c r="J3353" s="4">
        <v>0</v>
      </c>
      <c r="K3353" s="4">
        <v>3391.58</v>
      </c>
      <c r="L3353" s="4">
        <v>-941.1100000000001</v>
      </c>
      <c r="M3353" s="4">
        <v>-64238.14</v>
      </c>
    </row>
    <row r="3354" spans="1:13">
      <c r="A3354" s="7">
        <v>46225</v>
      </c>
      <c r="B3354" t="s">
        <v>901</v>
      </c>
      <c r="C3354" t="s">
        <v>395</v>
      </c>
      <c r="D3354" t="s">
        <v>202</v>
      </c>
      <c r="E3354">
        <v>-1336</v>
      </c>
      <c r="F3354" s="4">
        <v>-4769.84</v>
      </c>
      <c r="G3354" s="4">
        <v>-167530.59</v>
      </c>
      <c r="H3354" s="4">
        <v>0</v>
      </c>
      <c r="I3354">
        <v>0</v>
      </c>
      <c r="J3354" s="4">
        <v>0</v>
      </c>
      <c r="K3354" s="4">
        <v>-5760.88</v>
      </c>
      <c r="L3354" s="4">
        <v>991.04</v>
      </c>
      <c r="M3354" s="4">
        <v>583197.8899999999</v>
      </c>
    </row>
    <row r="3355" spans="1:13">
      <c r="A3355" s="7">
        <v>46225</v>
      </c>
      <c r="B3355" t="s">
        <v>901</v>
      </c>
      <c r="C3355" t="s">
        <v>463</v>
      </c>
      <c r="D3355" t="s">
        <v>270</v>
      </c>
      <c r="E3355">
        <v>-4597</v>
      </c>
      <c r="F3355" s="4">
        <v>2516.27</v>
      </c>
      <c r="G3355" s="4">
        <v>-224054.42</v>
      </c>
      <c r="H3355" s="4">
        <v>0</v>
      </c>
      <c r="I3355">
        <v>0</v>
      </c>
      <c r="J3355" s="4">
        <v>0</v>
      </c>
      <c r="K3355" s="4">
        <v>4006.94</v>
      </c>
      <c r="L3355" s="4">
        <v>-1490.67</v>
      </c>
      <c r="M3355" s="4">
        <v>1859.22</v>
      </c>
    </row>
    <row r="3356" spans="1:13">
      <c r="A3356" s="7">
        <v>46225</v>
      </c>
      <c r="B3356" t="s">
        <v>900</v>
      </c>
      <c r="C3356" t="s">
        <v>281</v>
      </c>
      <c r="D3356" t="s">
        <v>89</v>
      </c>
      <c r="E3356">
        <v>1300</v>
      </c>
      <c r="F3356" s="4">
        <v>-907.66</v>
      </c>
      <c r="G3356" s="4">
        <v>38139.66</v>
      </c>
      <c r="H3356" s="4">
        <v>0</v>
      </c>
      <c r="I3356">
        <v>0</v>
      </c>
      <c r="J3356" s="4">
        <v>0</v>
      </c>
      <c r="K3356" s="4">
        <v>-518.04</v>
      </c>
      <c r="L3356" s="4">
        <v>-389.62</v>
      </c>
      <c r="M3356" s="4">
        <v>-20522.09</v>
      </c>
    </row>
    <row r="3357" spans="1:13">
      <c r="A3357" s="7">
        <v>46225</v>
      </c>
      <c r="B3357" t="s">
        <v>901</v>
      </c>
      <c r="C3357" t="s">
        <v>283</v>
      </c>
      <c r="D3357" t="s">
        <v>91</v>
      </c>
      <c r="E3357">
        <v>-785</v>
      </c>
      <c r="F3357" s="4">
        <v>5168.53</v>
      </c>
      <c r="G3357" s="4">
        <v>-63148.11</v>
      </c>
      <c r="H3357" s="4">
        <v>0</v>
      </c>
      <c r="I3357">
        <v>0</v>
      </c>
      <c r="J3357" s="4">
        <v>0</v>
      </c>
      <c r="K3357" s="4">
        <v>3284.48</v>
      </c>
      <c r="L3357" s="4">
        <v>1884.05</v>
      </c>
      <c r="M3357" s="4">
        <v>505851.16</v>
      </c>
    </row>
    <row r="3358" spans="1:13">
      <c r="A3358" s="7">
        <v>46225</v>
      </c>
      <c r="B3358" t="s">
        <v>900</v>
      </c>
      <c r="C3358" t="s">
        <v>285</v>
      </c>
      <c r="D3358" t="s">
        <v>93</v>
      </c>
      <c r="E3358">
        <v>1602</v>
      </c>
      <c r="F3358" s="4">
        <v>902.76</v>
      </c>
      <c r="G3358" s="4">
        <v>18301.76</v>
      </c>
      <c r="H3358" s="4">
        <v>0</v>
      </c>
      <c r="I3358">
        <v>0</v>
      </c>
      <c r="J3358" s="4">
        <v>0</v>
      </c>
      <c r="K3358" s="4">
        <v>1191.43</v>
      </c>
      <c r="L3358" s="4">
        <v>-288.6700000000001</v>
      </c>
      <c r="M3358" s="4">
        <v>-15696.22</v>
      </c>
    </row>
    <row r="3359" spans="1:13">
      <c r="A3359" s="7">
        <v>46225</v>
      </c>
      <c r="B3359" t="s">
        <v>900</v>
      </c>
      <c r="C3359" t="s">
        <v>396</v>
      </c>
      <c r="D3359" t="s">
        <v>203</v>
      </c>
      <c r="E3359">
        <v>1741</v>
      </c>
      <c r="F3359" s="4">
        <v>-17572.18</v>
      </c>
      <c r="G3359" s="4">
        <v>124634.56</v>
      </c>
      <c r="H3359" s="4">
        <v>0</v>
      </c>
      <c r="I3359">
        <v>0</v>
      </c>
      <c r="J3359" s="4">
        <v>0</v>
      </c>
      <c r="K3359" s="4">
        <v>-18721.52</v>
      </c>
      <c r="L3359" s="4">
        <v>1149.34</v>
      </c>
      <c r="M3359" s="4">
        <v>-697704.2300000001</v>
      </c>
    </row>
    <row r="3360" spans="1:13">
      <c r="A3360" s="7">
        <v>46225</v>
      </c>
      <c r="B3360" t="s">
        <v>900</v>
      </c>
      <c r="C3360" t="s">
        <v>289</v>
      </c>
      <c r="D3360" t="s">
        <v>97</v>
      </c>
      <c r="E3360">
        <v>202</v>
      </c>
      <c r="F3360" s="4">
        <v>-38704.98</v>
      </c>
      <c r="G3360" s="4">
        <v>165909.55</v>
      </c>
      <c r="H3360" s="4">
        <v>-149.13</v>
      </c>
      <c r="I3360">
        <v>0</v>
      </c>
      <c r="J3360" s="4">
        <v>-17859.61</v>
      </c>
      <c r="K3360" s="4">
        <v>-59821.23</v>
      </c>
      <c r="L3360" s="4">
        <v>3256.639999999999</v>
      </c>
      <c r="M3360" s="4">
        <v>-357440.08</v>
      </c>
    </row>
    <row r="3361" spans="1:13">
      <c r="A3361" s="7">
        <v>46225</v>
      </c>
      <c r="B3361" t="s">
        <v>901</v>
      </c>
      <c r="C3361" t="s">
        <v>290</v>
      </c>
      <c r="D3361" t="s">
        <v>98</v>
      </c>
      <c r="E3361">
        <v>-3364</v>
      </c>
      <c r="F3361" s="4">
        <v>43487.63</v>
      </c>
      <c r="G3361" s="4">
        <v>-157364.16</v>
      </c>
      <c r="H3361" s="4">
        <v>108.03</v>
      </c>
      <c r="I3361">
        <v>0</v>
      </c>
      <c r="J3361" s="4">
        <v>12751.76</v>
      </c>
      <c r="K3361" s="4">
        <v>48621.19</v>
      </c>
      <c r="L3361" s="4">
        <v>7618.199999999995</v>
      </c>
      <c r="M3361" s="4">
        <v>415153.41</v>
      </c>
    </row>
    <row r="3362" spans="1:13">
      <c r="A3362" s="7">
        <v>46225</v>
      </c>
      <c r="B3362" t="s">
        <v>901</v>
      </c>
      <c r="C3362" t="s">
        <v>291</v>
      </c>
      <c r="D3362" t="s">
        <v>99</v>
      </c>
      <c r="E3362">
        <v>-899</v>
      </c>
      <c r="F3362" s="4">
        <v>8451.059999999999</v>
      </c>
      <c r="G3362" s="4">
        <v>-41081.86</v>
      </c>
      <c r="H3362" s="4">
        <v>0</v>
      </c>
      <c r="I3362">
        <v>0</v>
      </c>
      <c r="J3362" s="4">
        <v>0</v>
      </c>
      <c r="K3362" s="4">
        <v>10616.75</v>
      </c>
      <c r="L3362" s="4">
        <v>-2165.690000000001</v>
      </c>
      <c r="M3362" s="4">
        <v>11606.58</v>
      </c>
    </row>
    <row r="3363" spans="1:13">
      <c r="A3363" s="7">
        <v>46225</v>
      </c>
      <c r="B3363" t="s">
        <v>901</v>
      </c>
      <c r="C3363" t="s">
        <v>468</v>
      </c>
      <c r="D3363" t="s">
        <v>275</v>
      </c>
      <c r="E3363">
        <v>-356</v>
      </c>
      <c r="F3363" s="4">
        <v>1157.54</v>
      </c>
      <c r="G3363" s="4">
        <v>-19252.35</v>
      </c>
      <c r="H3363" s="4">
        <v>0</v>
      </c>
      <c r="I3363">
        <v>0</v>
      </c>
      <c r="J3363" s="4">
        <v>0</v>
      </c>
      <c r="K3363" s="4">
        <v>658.24</v>
      </c>
      <c r="L3363" s="4">
        <v>499.3</v>
      </c>
      <c r="M3363" s="4">
        <v>113.8899999999999</v>
      </c>
    </row>
    <row r="3364" spans="1:13">
      <c r="A3364" s="7">
        <v>46225</v>
      </c>
      <c r="B3364" t="s">
        <v>900</v>
      </c>
      <c r="C3364" t="s">
        <v>295</v>
      </c>
      <c r="D3364" t="s">
        <v>103</v>
      </c>
      <c r="E3364">
        <v>327</v>
      </c>
      <c r="F3364" s="4">
        <v>-2213.66</v>
      </c>
      <c r="G3364" s="4">
        <v>81567.63</v>
      </c>
      <c r="H3364" s="4">
        <v>0</v>
      </c>
      <c r="I3364">
        <v>0</v>
      </c>
      <c r="J3364" s="4">
        <v>-1736.85</v>
      </c>
      <c r="K3364" s="4">
        <v>-2816.99</v>
      </c>
      <c r="L3364" s="4">
        <v>-1133.52</v>
      </c>
      <c r="M3364" s="4">
        <v>-130096.57</v>
      </c>
    </row>
    <row r="3365" spans="1:13">
      <c r="A3365" s="7">
        <v>46225</v>
      </c>
      <c r="B3365" t="s">
        <v>901</v>
      </c>
      <c r="C3365" t="s">
        <v>457</v>
      </c>
      <c r="D3365" t="s">
        <v>264</v>
      </c>
      <c r="E3365">
        <v>-114</v>
      </c>
      <c r="F3365" s="4">
        <v>2628.01</v>
      </c>
      <c r="G3365" s="4">
        <v>-16568.65</v>
      </c>
      <c r="H3365" s="4">
        <v>0</v>
      </c>
      <c r="I3365">
        <v>0</v>
      </c>
      <c r="J3365" s="4">
        <v>0</v>
      </c>
      <c r="K3365" s="4">
        <v>1897.61</v>
      </c>
      <c r="L3365" s="4">
        <v>730.4000000000003</v>
      </c>
      <c r="M3365" s="4">
        <v>-51815.71999999999</v>
      </c>
    </row>
    <row r="3366" spans="1:13">
      <c r="A3366" s="7">
        <v>46225</v>
      </c>
      <c r="B3366" t="s">
        <v>900</v>
      </c>
      <c r="C3366" t="s">
        <v>296</v>
      </c>
      <c r="D3366" t="s">
        <v>104</v>
      </c>
      <c r="E3366">
        <v>101</v>
      </c>
      <c r="F3366" s="4">
        <v>-3081.84</v>
      </c>
      <c r="G3366" s="4">
        <v>60833.5</v>
      </c>
      <c r="H3366" s="4">
        <v>0</v>
      </c>
      <c r="I3366">
        <v>0</v>
      </c>
      <c r="J3366" s="4">
        <v>0</v>
      </c>
      <c r="K3366" s="4">
        <v>-2404.66</v>
      </c>
      <c r="L3366" s="4">
        <v>-677.1800000000003</v>
      </c>
      <c r="M3366" s="4">
        <v>-46728.38</v>
      </c>
    </row>
    <row r="3367" spans="1:13">
      <c r="A3367" s="7">
        <v>46225</v>
      </c>
      <c r="B3367" t="s">
        <v>901</v>
      </c>
      <c r="C3367" t="s">
        <v>302</v>
      </c>
      <c r="D3367" t="s">
        <v>110</v>
      </c>
      <c r="E3367">
        <v>0</v>
      </c>
      <c r="F3367" s="4">
        <v>-234500</v>
      </c>
      <c r="G3367" s="4">
        <v>0</v>
      </c>
      <c r="H3367" s="4">
        <v>0</v>
      </c>
      <c r="I3367">
        <v>0</v>
      </c>
      <c r="J3367" s="4">
        <v>0</v>
      </c>
      <c r="K3367" s="4">
        <v>-234500</v>
      </c>
      <c r="L3367" s="4">
        <v>0</v>
      </c>
      <c r="M3367" s="4">
        <v>-197108.9</v>
      </c>
    </row>
    <row r="3368" spans="1:13">
      <c r="A3368" s="7">
        <v>46225</v>
      </c>
      <c r="B3368" t="s">
        <v>901</v>
      </c>
      <c r="C3368" t="s">
        <v>303</v>
      </c>
      <c r="D3368" t="s">
        <v>111</v>
      </c>
      <c r="E3368">
        <v>0</v>
      </c>
      <c r="F3368" s="4">
        <v>-896000</v>
      </c>
      <c r="G3368" s="4">
        <v>0</v>
      </c>
      <c r="H3368" s="4">
        <v>0</v>
      </c>
      <c r="I3368">
        <v>0</v>
      </c>
      <c r="J3368" s="4">
        <v>0</v>
      </c>
      <c r="K3368" s="4">
        <v>-896000</v>
      </c>
      <c r="L3368" s="4">
        <v>0</v>
      </c>
      <c r="M3368" s="4">
        <v>-823680.72</v>
      </c>
    </row>
    <row r="3369" spans="1:13">
      <c r="A3369" s="7">
        <v>46225</v>
      </c>
      <c r="B3369" t="s">
        <v>900</v>
      </c>
      <c r="C3369" t="s">
        <v>408</v>
      </c>
      <c r="D3369" t="s">
        <v>215</v>
      </c>
      <c r="E3369">
        <v>473</v>
      </c>
      <c r="F3369" s="4">
        <v>-9663.59</v>
      </c>
      <c r="G3369" s="4">
        <v>70823.7</v>
      </c>
      <c r="H3369" s="4">
        <v>0</v>
      </c>
      <c r="I3369">
        <v>0</v>
      </c>
      <c r="J3369" s="4">
        <v>0</v>
      </c>
      <c r="K3369" s="4">
        <v>-7269.46</v>
      </c>
      <c r="L3369" s="4">
        <v>-2394.13</v>
      </c>
      <c r="M3369" s="4">
        <v>-23205.98</v>
      </c>
    </row>
    <row r="3370" spans="1:13">
      <c r="A3370" s="7">
        <v>46225</v>
      </c>
      <c r="B3370" t="s">
        <v>901</v>
      </c>
      <c r="C3370" t="s">
        <v>311</v>
      </c>
      <c r="D3370" t="s">
        <v>119</v>
      </c>
      <c r="E3370">
        <v>-728</v>
      </c>
      <c r="F3370" s="4">
        <v>1878.47</v>
      </c>
      <c r="G3370" s="4">
        <v>-205708.11</v>
      </c>
      <c r="H3370" s="4">
        <v>0</v>
      </c>
      <c r="I3370">
        <v>0</v>
      </c>
      <c r="J3370" s="4">
        <v>0</v>
      </c>
      <c r="K3370" s="4">
        <v>4716.53</v>
      </c>
      <c r="L3370" s="4">
        <v>-2838.059999999999</v>
      </c>
      <c r="M3370" s="4">
        <v>709269.3400000001</v>
      </c>
    </row>
    <row r="3371" spans="1:13">
      <c r="A3371" s="7">
        <v>46225</v>
      </c>
      <c r="B3371" t="s">
        <v>900</v>
      </c>
      <c r="C3371" t="s">
        <v>313</v>
      </c>
      <c r="D3371" t="s">
        <v>121</v>
      </c>
      <c r="E3371">
        <v>501</v>
      </c>
      <c r="F3371" s="4">
        <v>-2700.28</v>
      </c>
      <c r="G3371" s="4">
        <v>52765.36</v>
      </c>
      <c r="H3371" s="4">
        <v>0</v>
      </c>
      <c r="I3371">
        <v>0</v>
      </c>
      <c r="J3371" s="4">
        <v>0</v>
      </c>
      <c r="K3371" s="4">
        <v>-3504.05</v>
      </c>
      <c r="L3371" s="4">
        <v>803.77</v>
      </c>
      <c r="M3371" s="4">
        <v>-19864.55</v>
      </c>
    </row>
    <row r="3372" spans="1:13">
      <c r="A3372" s="7">
        <v>46225</v>
      </c>
      <c r="B3372" t="s">
        <v>901</v>
      </c>
      <c r="C3372" t="s">
        <v>458</v>
      </c>
      <c r="D3372" t="s">
        <v>265</v>
      </c>
      <c r="E3372">
        <v>-517</v>
      </c>
      <c r="F3372" s="4">
        <v>-211.33</v>
      </c>
      <c r="G3372" s="4">
        <v>-52178.8</v>
      </c>
      <c r="H3372" s="4">
        <v>0</v>
      </c>
      <c r="I3372">
        <v>0</v>
      </c>
      <c r="J3372" s="4">
        <v>0</v>
      </c>
      <c r="K3372" s="4">
        <v>2058.92</v>
      </c>
      <c r="L3372" s="4">
        <v>-2270.25</v>
      </c>
      <c r="M3372" s="4">
        <v>-4102.13</v>
      </c>
    </row>
    <row r="3373" spans="1:13">
      <c r="A3373" s="7">
        <v>46225</v>
      </c>
      <c r="B3373" t="s">
        <v>908</v>
      </c>
      <c r="C3373" t="s">
        <v>444</v>
      </c>
      <c r="D3373" t="s">
        <v>251</v>
      </c>
      <c r="E3373">
        <v>-280000</v>
      </c>
      <c r="F3373" s="4">
        <v>52747.3</v>
      </c>
      <c r="G3373" s="4">
        <v>-238869.74</v>
      </c>
      <c r="H3373" s="4">
        <v>0</v>
      </c>
      <c r="I3373">
        <v>0</v>
      </c>
      <c r="J3373" s="4">
        <v>0</v>
      </c>
      <c r="K3373" s="4">
        <v>48956.06</v>
      </c>
      <c r="L3373" s="4">
        <v>3791.240000000005</v>
      </c>
      <c r="M3373" s="4">
        <v>113312.32</v>
      </c>
    </row>
    <row r="3374" spans="1:13">
      <c r="A3374" s="7">
        <v>46225</v>
      </c>
      <c r="B3374" t="s">
        <v>910</v>
      </c>
      <c r="C3374" t="s">
        <v>465</v>
      </c>
      <c r="D3374" t="s">
        <v>272</v>
      </c>
      <c r="E3374">
        <v>-200000</v>
      </c>
      <c r="F3374" s="4">
        <v>17449.9</v>
      </c>
      <c r="G3374" s="4">
        <v>-146023.12</v>
      </c>
      <c r="H3374" s="4">
        <v>0</v>
      </c>
      <c r="I3374">
        <v>0</v>
      </c>
      <c r="J3374" s="4">
        <v>9560.98</v>
      </c>
      <c r="K3374" s="4">
        <v>15411.99</v>
      </c>
      <c r="L3374" s="4">
        <v>11598.89</v>
      </c>
      <c r="M3374" s="4">
        <v>81175.5</v>
      </c>
    </row>
    <row r="3375" spans="1:13">
      <c r="A3375" s="7">
        <v>46225</v>
      </c>
      <c r="B3375" t="s">
        <v>900</v>
      </c>
      <c r="C3375" t="s">
        <v>324</v>
      </c>
      <c r="D3375" t="s">
        <v>132</v>
      </c>
      <c r="E3375">
        <v>7988</v>
      </c>
      <c r="F3375" s="4">
        <v>-46.62</v>
      </c>
      <c r="G3375" s="4">
        <v>18926.48</v>
      </c>
      <c r="H3375" s="4">
        <v>0</v>
      </c>
      <c r="I3375">
        <v>0</v>
      </c>
      <c r="J3375" s="4">
        <v>0</v>
      </c>
      <c r="K3375" s="4">
        <v>129.05</v>
      </c>
      <c r="L3375" s="4">
        <v>-175.67</v>
      </c>
      <c r="M3375" s="4">
        <v>-355001.8099999999</v>
      </c>
    </row>
    <row r="3376" spans="1:13">
      <c r="A3376" s="7">
        <v>46225</v>
      </c>
      <c r="B3376" t="s">
        <v>901</v>
      </c>
      <c r="C3376" t="s">
        <v>425</v>
      </c>
      <c r="D3376" t="s">
        <v>232</v>
      </c>
      <c r="E3376">
        <v>-586</v>
      </c>
      <c r="F3376" s="4">
        <v>606.71</v>
      </c>
      <c r="G3376" s="4">
        <v>-28442.37</v>
      </c>
      <c r="H3376" s="4">
        <v>0</v>
      </c>
      <c r="I3376">
        <v>0</v>
      </c>
      <c r="J3376" s="4">
        <v>0</v>
      </c>
      <c r="K3376" s="4">
        <v>960.01</v>
      </c>
      <c r="L3376" s="4">
        <v>-353.3</v>
      </c>
      <c r="M3376" s="4">
        <v>207.52</v>
      </c>
    </row>
    <row r="3377" spans="1:13">
      <c r="A3377" s="7">
        <v>46225</v>
      </c>
      <c r="B3377" t="s">
        <v>901</v>
      </c>
      <c r="C3377" t="s">
        <v>325</v>
      </c>
      <c r="D3377" t="s">
        <v>133</v>
      </c>
      <c r="E3377">
        <v>-903</v>
      </c>
      <c r="F3377" s="4">
        <v>9143.290000000001</v>
      </c>
      <c r="G3377" s="4">
        <v>-153826.81</v>
      </c>
      <c r="H3377" s="4">
        <v>0</v>
      </c>
      <c r="I3377">
        <v>0</v>
      </c>
      <c r="J3377" s="4">
        <v>0</v>
      </c>
      <c r="K3377" s="4">
        <v>9732.620000000001</v>
      </c>
      <c r="L3377" s="4">
        <v>-589.3299999999999</v>
      </c>
      <c r="M3377" s="4">
        <v>283811.43</v>
      </c>
    </row>
    <row r="3378" spans="1:13">
      <c r="A3378" s="7">
        <v>46225</v>
      </c>
      <c r="B3378" t="s">
        <v>900</v>
      </c>
      <c r="C3378" t="s">
        <v>326</v>
      </c>
      <c r="D3378" t="s">
        <v>134</v>
      </c>
      <c r="E3378">
        <v>1992</v>
      </c>
      <c r="F3378" s="4">
        <v>-22122.8</v>
      </c>
      <c r="G3378" s="4">
        <v>153779.76</v>
      </c>
      <c r="H3378" s="4">
        <v>0</v>
      </c>
      <c r="I3378">
        <v>0</v>
      </c>
      <c r="J3378" s="4">
        <v>0</v>
      </c>
      <c r="K3378" s="4">
        <v>-22604.32</v>
      </c>
      <c r="L3378" s="4">
        <v>481.5200000000004</v>
      </c>
      <c r="M3378" s="4">
        <v>-266273.03</v>
      </c>
    </row>
    <row r="3379" spans="1:13">
      <c r="A3379" s="7">
        <v>46225</v>
      </c>
      <c r="B3379" t="s">
        <v>901</v>
      </c>
      <c r="C3379" t="s">
        <v>328</v>
      </c>
      <c r="D3379" t="s">
        <v>136</v>
      </c>
      <c r="E3379">
        <v>-1517</v>
      </c>
      <c r="F3379" s="4">
        <v>-4588.49</v>
      </c>
      <c r="G3379" s="4">
        <v>-101625.57</v>
      </c>
      <c r="H3379" s="4">
        <v>0</v>
      </c>
      <c r="I3379">
        <v>0</v>
      </c>
      <c r="J3379" s="4">
        <v>0</v>
      </c>
      <c r="K3379" s="4">
        <v>-2955.54</v>
      </c>
      <c r="L3379" s="4">
        <v>-1632.95</v>
      </c>
      <c r="M3379" s="4">
        <v>103984.58</v>
      </c>
    </row>
    <row r="3380" spans="1:13">
      <c r="A3380" s="7">
        <v>46225</v>
      </c>
      <c r="B3380" t="s">
        <v>900</v>
      </c>
      <c r="C3380" t="s">
        <v>330</v>
      </c>
      <c r="D3380" t="s">
        <v>138</v>
      </c>
      <c r="E3380">
        <v>1007</v>
      </c>
      <c r="F3380" s="4">
        <v>2633.29</v>
      </c>
      <c r="G3380" s="4">
        <v>124368.89</v>
      </c>
      <c r="H3380" s="4">
        <v>0</v>
      </c>
      <c r="I3380">
        <v>0</v>
      </c>
      <c r="J3380" s="4">
        <v>0</v>
      </c>
      <c r="K3380" s="4">
        <v>-2678.64</v>
      </c>
      <c r="L3380" s="4">
        <v>5311.93</v>
      </c>
      <c r="M3380" s="4">
        <v>2663.130000000001</v>
      </c>
    </row>
    <row r="3381" spans="1:13">
      <c r="A3381" s="7">
        <v>46225</v>
      </c>
      <c r="B3381" t="s">
        <v>901</v>
      </c>
      <c r="C3381" t="s">
        <v>426</v>
      </c>
      <c r="D3381" t="s">
        <v>233</v>
      </c>
      <c r="E3381">
        <v>-485</v>
      </c>
      <c r="F3381" s="4">
        <v>7922.75</v>
      </c>
      <c r="G3381" s="4">
        <v>-105242.34</v>
      </c>
      <c r="H3381" s="4">
        <v>0</v>
      </c>
      <c r="I3381">
        <v>0</v>
      </c>
      <c r="J3381" s="4">
        <v>0</v>
      </c>
      <c r="K3381" s="4">
        <v>9012.4</v>
      </c>
      <c r="L3381" s="4">
        <v>-1089.65</v>
      </c>
      <c r="M3381" s="4">
        <v>74951.86</v>
      </c>
    </row>
    <row r="3382" spans="1:13">
      <c r="A3382" s="7">
        <v>46225</v>
      </c>
      <c r="B3382" t="s">
        <v>901</v>
      </c>
      <c r="C3382" t="s">
        <v>331</v>
      </c>
      <c r="D3382" t="s">
        <v>139</v>
      </c>
      <c r="E3382">
        <v>-941</v>
      </c>
      <c r="F3382" s="4">
        <v>-10068.7</v>
      </c>
      <c r="G3382" s="4">
        <v>-155211.25</v>
      </c>
      <c r="H3382" s="4">
        <v>0</v>
      </c>
      <c r="I3382">
        <v>0</v>
      </c>
      <c r="J3382" s="4">
        <v>0</v>
      </c>
      <c r="K3382" s="4">
        <v>-11037.37</v>
      </c>
      <c r="L3382" s="4">
        <v>968.6700000000001</v>
      </c>
      <c r="M3382" s="4">
        <v>25756.34</v>
      </c>
    </row>
    <row r="3383" spans="1:13">
      <c r="A3383" s="7">
        <v>46225</v>
      </c>
      <c r="B3383" t="s">
        <v>900</v>
      </c>
      <c r="C3383" t="s">
        <v>332</v>
      </c>
      <c r="D3383" t="s">
        <v>140</v>
      </c>
      <c r="E3383">
        <v>2453</v>
      </c>
      <c r="F3383" s="4">
        <v>3146.26</v>
      </c>
      <c r="G3383" s="4">
        <v>156701.48</v>
      </c>
      <c r="H3383" s="4">
        <v>0</v>
      </c>
      <c r="I3383">
        <v>0</v>
      </c>
      <c r="J3383" s="4">
        <v>0</v>
      </c>
      <c r="K3383" s="4">
        <v>-2667.84</v>
      </c>
      <c r="L3383" s="4">
        <v>5814.1</v>
      </c>
      <c r="M3383" s="4">
        <v>-54223.55</v>
      </c>
    </row>
    <row r="3384" spans="1:13">
      <c r="A3384" s="7">
        <v>46225</v>
      </c>
      <c r="B3384" t="s">
        <v>900</v>
      </c>
      <c r="C3384" t="s">
        <v>401</v>
      </c>
      <c r="D3384" t="s">
        <v>208</v>
      </c>
      <c r="E3384">
        <v>109</v>
      </c>
      <c r="F3384" s="4">
        <v>-1535.63</v>
      </c>
      <c r="G3384" s="4">
        <v>49146.89</v>
      </c>
      <c r="H3384" s="4">
        <v>0</v>
      </c>
      <c r="I3384">
        <v>0</v>
      </c>
      <c r="J3384" s="4">
        <v>0</v>
      </c>
      <c r="K3384" s="4">
        <v>-1061.55</v>
      </c>
      <c r="L3384" s="4">
        <v>-474.0800000000002</v>
      </c>
      <c r="M3384" s="4">
        <v>-10432.56</v>
      </c>
    </row>
    <row r="3385" spans="1:13">
      <c r="A3385" s="7">
        <v>46225</v>
      </c>
      <c r="B3385" t="s">
        <v>900</v>
      </c>
      <c r="C3385" t="s">
        <v>428</v>
      </c>
      <c r="D3385" t="s">
        <v>235</v>
      </c>
      <c r="E3385">
        <v>50</v>
      </c>
      <c r="F3385" s="4">
        <v>-71.06</v>
      </c>
      <c r="G3385" s="4">
        <v>689.52</v>
      </c>
      <c r="H3385" s="4">
        <v>0</v>
      </c>
      <c r="I3385">
        <v>0</v>
      </c>
      <c r="J3385" s="4">
        <v>0</v>
      </c>
      <c r="K3385" s="4">
        <v>-57.74</v>
      </c>
      <c r="L3385" s="4">
        <v>-13.32</v>
      </c>
      <c r="M3385" s="4">
        <v>-5538.13</v>
      </c>
    </row>
    <row r="3386" spans="1:13">
      <c r="A3386" s="7">
        <v>46225</v>
      </c>
      <c r="B3386" t="s">
        <v>901</v>
      </c>
      <c r="C3386" t="s">
        <v>428</v>
      </c>
      <c r="D3386" t="s">
        <v>235</v>
      </c>
      <c r="E3386">
        <v>-50</v>
      </c>
      <c r="F3386" s="4">
        <v>71.06</v>
      </c>
      <c r="G3386" s="4">
        <v>-689.52</v>
      </c>
      <c r="H3386" s="4">
        <v>0</v>
      </c>
      <c r="I3386">
        <v>0</v>
      </c>
      <c r="J3386" s="4">
        <v>0</v>
      </c>
      <c r="K3386" s="4">
        <v>57.74</v>
      </c>
      <c r="L3386" s="4">
        <v>13.32</v>
      </c>
      <c r="M3386" s="4">
        <v>578.04</v>
      </c>
    </row>
    <row r="3387" spans="1:13">
      <c r="A3387" s="7">
        <v>46225</v>
      </c>
      <c r="B3387" t="s">
        <v>900</v>
      </c>
      <c r="C3387" t="s">
        <v>438</v>
      </c>
      <c r="D3387" t="s">
        <v>245</v>
      </c>
      <c r="E3387">
        <v>9785</v>
      </c>
      <c r="F3387" s="4">
        <v>11419.77</v>
      </c>
      <c r="G3387" s="4">
        <v>192154.57</v>
      </c>
      <c r="H3387" s="4">
        <v>-167.15</v>
      </c>
      <c r="I3387">
        <v>0</v>
      </c>
      <c r="J3387" s="4">
        <v>4523.8</v>
      </c>
      <c r="K3387" s="4">
        <v>16136.65</v>
      </c>
      <c r="L3387" s="4">
        <v>-193.079999999999</v>
      </c>
      <c r="M3387" s="4">
        <v>-142362.75</v>
      </c>
    </row>
    <row r="3388" spans="1:13">
      <c r="A3388" s="7">
        <v>46225</v>
      </c>
      <c r="B3388" t="s">
        <v>901</v>
      </c>
      <c r="C3388" t="s">
        <v>349</v>
      </c>
      <c r="D3388" t="s">
        <v>156</v>
      </c>
      <c r="E3388">
        <v>-84</v>
      </c>
      <c r="F3388" s="4">
        <v>-58.42</v>
      </c>
      <c r="G3388" s="4">
        <v>-19931.05</v>
      </c>
      <c r="H3388" s="4">
        <v>0</v>
      </c>
      <c r="I3388">
        <v>0</v>
      </c>
      <c r="J3388" s="4">
        <v>98.08000000000001</v>
      </c>
      <c r="K3388" s="4">
        <v>122.26</v>
      </c>
      <c r="L3388" s="4">
        <v>-82.59999999999999</v>
      </c>
      <c r="M3388" s="4">
        <v>13569.12</v>
      </c>
    </row>
    <row r="3389" spans="1:13">
      <c r="A3389" s="7">
        <v>46225</v>
      </c>
      <c r="B3389" t="s">
        <v>901</v>
      </c>
      <c r="C3389" t="s">
        <v>467</v>
      </c>
      <c r="D3389" t="s">
        <v>274</v>
      </c>
      <c r="E3389">
        <v>-713</v>
      </c>
      <c r="F3389" s="4">
        <v>-945.25</v>
      </c>
      <c r="G3389" s="4">
        <v>-149174.27</v>
      </c>
      <c r="H3389" s="4">
        <v>0</v>
      </c>
      <c r="I3389">
        <v>0</v>
      </c>
      <c r="J3389" s="4">
        <v>0</v>
      </c>
      <c r="K3389" s="4">
        <v>426.97</v>
      </c>
      <c r="L3389" s="4">
        <v>-1372.22</v>
      </c>
      <c r="M3389" s="4">
        <v>-3138.99</v>
      </c>
    </row>
    <row r="3390" spans="1:13">
      <c r="A3390" s="7">
        <v>46225</v>
      </c>
      <c r="B3390" t="s">
        <v>900</v>
      </c>
      <c r="C3390" t="s">
        <v>352</v>
      </c>
      <c r="D3390" t="s">
        <v>159</v>
      </c>
      <c r="E3390">
        <v>362</v>
      </c>
      <c r="F3390" s="4">
        <v>-5779.76</v>
      </c>
      <c r="G3390" s="4">
        <v>78919.08</v>
      </c>
      <c r="H3390" s="4">
        <v>0</v>
      </c>
      <c r="I3390">
        <v>0</v>
      </c>
      <c r="J3390" s="4">
        <v>0</v>
      </c>
      <c r="K3390" s="4">
        <v>-951.9299999999999</v>
      </c>
      <c r="L3390" s="4">
        <v>-4827.83</v>
      </c>
      <c r="M3390" s="4">
        <v>24538.77</v>
      </c>
    </row>
    <row r="3391" spans="1:13">
      <c r="A3391" s="7">
        <v>46225</v>
      </c>
      <c r="B3391" t="s">
        <v>901</v>
      </c>
      <c r="C3391" t="s">
        <v>356</v>
      </c>
      <c r="D3391" t="s">
        <v>163</v>
      </c>
      <c r="E3391">
        <v>-100</v>
      </c>
      <c r="F3391" s="4">
        <v>-3088.51</v>
      </c>
      <c r="G3391" s="4">
        <v>-92746.57000000001</v>
      </c>
      <c r="H3391" s="4">
        <v>0</v>
      </c>
      <c r="I3391">
        <v>0</v>
      </c>
      <c r="J3391" s="4">
        <v>-6074.3</v>
      </c>
      <c r="K3391" s="4">
        <v>-11070</v>
      </c>
      <c r="L3391" s="4">
        <v>1907.19</v>
      </c>
      <c r="M3391" s="4">
        <v>-20672.53</v>
      </c>
    </row>
    <row r="3392" spans="1:13">
      <c r="A3392" s="7">
        <v>46225</v>
      </c>
      <c r="B3392" t="s">
        <v>900</v>
      </c>
      <c r="C3392" t="s">
        <v>357</v>
      </c>
      <c r="D3392" t="s">
        <v>164</v>
      </c>
      <c r="E3392">
        <v>435</v>
      </c>
      <c r="F3392" s="4">
        <v>-10006.53</v>
      </c>
      <c r="G3392" s="4">
        <v>104096.53</v>
      </c>
      <c r="H3392" s="4">
        <v>0</v>
      </c>
      <c r="I3392">
        <v>0</v>
      </c>
      <c r="J3392" s="4">
        <v>0</v>
      </c>
      <c r="K3392" s="4">
        <v>-12878.59</v>
      </c>
      <c r="L3392" s="4">
        <v>2872.059999999999</v>
      </c>
      <c r="M3392" s="4">
        <v>49759.27</v>
      </c>
    </row>
    <row r="3393" spans="1:13">
      <c r="A3393" s="7">
        <v>46225</v>
      </c>
      <c r="B3393" t="s">
        <v>900</v>
      </c>
      <c r="C3393" t="s">
        <v>359</v>
      </c>
      <c r="D3393" t="s">
        <v>166</v>
      </c>
      <c r="E3393">
        <v>228</v>
      </c>
      <c r="F3393" s="4">
        <v>-13852.81</v>
      </c>
      <c r="G3393" s="4">
        <v>40150.07</v>
      </c>
      <c r="H3393" s="4">
        <v>-91.58</v>
      </c>
      <c r="I3393">
        <v>0</v>
      </c>
      <c r="J3393" s="4">
        <v>-14619.02</v>
      </c>
      <c r="K3393" s="4">
        <v>-13998.82</v>
      </c>
      <c r="L3393" s="4">
        <v>-14473.01</v>
      </c>
      <c r="M3393" s="4">
        <v>-677180.65</v>
      </c>
    </row>
    <row r="3394" spans="1:13">
      <c r="A3394" s="7">
        <v>46225</v>
      </c>
      <c r="B3394" t="s">
        <v>901</v>
      </c>
      <c r="C3394" t="s">
        <v>359</v>
      </c>
      <c r="D3394" t="s">
        <v>166</v>
      </c>
      <c r="E3394">
        <v>0</v>
      </c>
      <c r="F3394" s="4">
        <v>-256533</v>
      </c>
      <c r="G3394" s="4">
        <v>0</v>
      </c>
      <c r="H3394" s="4">
        <v>0</v>
      </c>
      <c r="I3394">
        <v>0</v>
      </c>
      <c r="J3394" s="4">
        <v>0</v>
      </c>
      <c r="K3394" s="4">
        <v>-256533</v>
      </c>
      <c r="L3394" s="4">
        <v>0</v>
      </c>
      <c r="M3394" s="4">
        <v>-257687.64</v>
      </c>
    </row>
    <row r="3395" spans="1:13">
      <c r="A3395" s="7">
        <v>46225</v>
      </c>
      <c r="B3395" t="s">
        <v>900</v>
      </c>
      <c r="C3395" t="s">
        <v>404</v>
      </c>
      <c r="D3395" t="s">
        <v>211</v>
      </c>
      <c r="E3395">
        <v>2060</v>
      </c>
      <c r="F3395" s="4">
        <v>454488.91</v>
      </c>
      <c r="G3395" s="4">
        <v>257761.1</v>
      </c>
      <c r="H3395" s="4">
        <v>0</v>
      </c>
      <c r="I3395">
        <v>0</v>
      </c>
      <c r="J3395" s="4">
        <v>0</v>
      </c>
      <c r="K3395" s="4">
        <v>449317.3199999999</v>
      </c>
      <c r="L3395" s="4">
        <v>5171.590000000026</v>
      </c>
      <c r="M3395" s="4">
        <v>530516.86</v>
      </c>
    </row>
    <row r="3396" spans="1:13">
      <c r="A3396" s="7">
        <v>46225</v>
      </c>
      <c r="B3396" t="s">
        <v>901</v>
      </c>
      <c r="C3396" t="s">
        <v>360</v>
      </c>
      <c r="D3396" t="s">
        <v>167</v>
      </c>
      <c r="E3396">
        <v>-298</v>
      </c>
      <c r="F3396" s="4">
        <v>7655.56</v>
      </c>
      <c r="G3396" s="4">
        <v>-74938.14999999999</v>
      </c>
      <c r="H3396" s="4">
        <v>0</v>
      </c>
      <c r="I3396">
        <v>0</v>
      </c>
      <c r="J3396" s="4">
        <v>0</v>
      </c>
      <c r="K3396" s="4">
        <v>6183.45</v>
      </c>
      <c r="L3396" s="4">
        <v>1472.110000000001</v>
      </c>
      <c r="M3396" s="4">
        <v>100248.1</v>
      </c>
    </row>
    <row r="3397" spans="1:13">
      <c r="A3397" s="7">
        <v>46225</v>
      </c>
      <c r="B3397" t="s">
        <v>900</v>
      </c>
      <c r="C3397" t="s">
        <v>417</v>
      </c>
      <c r="D3397" t="s">
        <v>224</v>
      </c>
      <c r="E3397">
        <v>326</v>
      </c>
      <c r="F3397" s="4">
        <v>-9994.450000000001</v>
      </c>
      <c r="G3397" s="4">
        <v>92336.92</v>
      </c>
      <c r="H3397" s="4">
        <v>0</v>
      </c>
      <c r="I3397">
        <v>0</v>
      </c>
      <c r="J3397" s="4">
        <v>0</v>
      </c>
      <c r="K3397" s="4">
        <v>-10349.52</v>
      </c>
      <c r="L3397" s="4">
        <v>355.0699999999997</v>
      </c>
      <c r="M3397" s="4">
        <v>-155830.59</v>
      </c>
    </row>
    <row r="3398" spans="1:13">
      <c r="A3398" s="7">
        <v>46225</v>
      </c>
      <c r="B3398" t="s">
        <v>901</v>
      </c>
      <c r="C3398" t="s">
        <v>441</v>
      </c>
      <c r="D3398" t="s">
        <v>248</v>
      </c>
      <c r="E3398">
        <v>-2822</v>
      </c>
      <c r="F3398" s="4">
        <v>2629.92</v>
      </c>
      <c r="G3398" s="4">
        <v>-193818.16</v>
      </c>
      <c r="H3398" s="4">
        <v>98.34</v>
      </c>
      <c r="I3398">
        <v>0</v>
      </c>
      <c r="J3398" s="4">
        <v>-809.02</v>
      </c>
      <c r="K3398" s="4">
        <v>323.88</v>
      </c>
      <c r="L3398" s="4">
        <v>1497.02</v>
      </c>
      <c r="M3398" s="4">
        <v>214685.6</v>
      </c>
    </row>
    <row r="3399" spans="1:13">
      <c r="A3399" s="7">
        <v>46225</v>
      </c>
      <c r="B3399" t="s">
        <v>900</v>
      </c>
      <c r="C3399" t="s">
        <v>363</v>
      </c>
      <c r="D3399" t="s">
        <v>170</v>
      </c>
      <c r="E3399">
        <v>493</v>
      </c>
      <c r="F3399" s="4">
        <v>14112.42</v>
      </c>
      <c r="G3399" s="4">
        <v>369591.7</v>
      </c>
      <c r="H3399" s="4">
        <v>0</v>
      </c>
      <c r="I3399">
        <v>0</v>
      </c>
      <c r="J3399" s="4">
        <v>0</v>
      </c>
      <c r="K3399" s="4">
        <v>17572.92</v>
      </c>
      <c r="L3399" s="4">
        <v>-3460.499999999998</v>
      </c>
      <c r="M3399" s="4">
        <v>-139869.72</v>
      </c>
    </row>
    <row r="3400" spans="1:13">
      <c r="A3400" s="7">
        <v>46225</v>
      </c>
      <c r="B3400" t="s">
        <v>900</v>
      </c>
      <c r="C3400" t="s">
        <v>371</v>
      </c>
      <c r="D3400" t="s">
        <v>178</v>
      </c>
      <c r="E3400">
        <v>2804</v>
      </c>
      <c r="F3400" s="4">
        <v>-794.02</v>
      </c>
      <c r="G3400" s="4">
        <v>72312.99000000001</v>
      </c>
      <c r="H3400" s="4">
        <v>0</v>
      </c>
      <c r="I3400">
        <v>0</v>
      </c>
      <c r="J3400" s="4">
        <v>0</v>
      </c>
      <c r="K3400" s="4">
        <v>-639.71</v>
      </c>
      <c r="L3400" s="4">
        <v>-154.3099999999999</v>
      </c>
      <c r="M3400" s="4">
        <v>-67698.50999999999</v>
      </c>
    </row>
    <row r="3401" spans="1:13">
      <c r="A3401" s="7">
        <v>46225</v>
      </c>
      <c r="B3401" t="s">
        <v>901</v>
      </c>
      <c r="C3401" t="s">
        <v>418</v>
      </c>
      <c r="D3401" t="s">
        <v>225</v>
      </c>
      <c r="E3401">
        <v>-1856</v>
      </c>
      <c r="F3401" s="4">
        <v>7242.77</v>
      </c>
      <c r="G3401" s="4">
        <v>-96356.92999999999</v>
      </c>
      <c r="H3401" s="4">
        <v>0</v>
      </c>
      <c r="I3401">
        <v>0</v>
      </c>
      <c r="J3401" s="4">
        <v>0</v>
      </c>
      <c r="K3401" s="4">
        <v>6031.29</v>
      </c>
      <c r="L3401" s="4">
        <v>1211.48</v>
      </c>
      <c r="M3401" s="4">
        <v>47426.58</v>
      </c>
    </row>
    <row r="3402" spans="1:13">
      <c r="A3402" s="7">
        <v>46225</v>
      </c>
      <c r="B3402" t="s">
        <v>901</v>
      </c>
      <c r="C3402" t="s">
        <v>373</v>
      </c>
      <c r="D3402" t="s">
        <v>180</v>
      </c>
      <c r="E3402">
        <v>-3641</v>
      </c>
      <c r="F3402" s="4">
        <v>3292.01</v>
      </c>
      <c r="G3402" s="4">
        <v>-80607.55</v>
      </c>
      <c r="H3402" s="4">
        <v>0</v>
      </c>
      <c r="I3402">
        <v>0</v>
      </c>
      <c r="J3402" s="4">
        <v>0</v>
      </c>
      <c r="K3402" s="4">
        <v>2503.36</v>
      </c>
      <c r="L3402" s="4">
        <v>788.6500000000001</v>
      </c>
      <c r="M3402" s="4">
        <v>72621.90999999999</v>
      </c>
    </row>
    <row r="3403" spans="1:13">
      <c r="A3403" s="7">
        <v>46225</v>
      </c>
      <c r="B3403" t="s">
        <v>901</v>
      </c>
      <c r="C3403" t="s">
        <v>375</v>
      </c>
      <c r="D3403" t="s">
        <v>182</v>
      </c>
      <c r="E3403">
        <v>-82</v>
      </c>
      <c r="F3403" s="4">
        <v>11401.77</v>
      </c>
      <c r="G3403" s="4">
        <v>-101439.87</v>
      </c>
      <c r="H3403" s="4">
        <v>0</v>
      </c>
      <c r="I3403">
        <v>0</v>
      </c>
      <c r="J3403" s="4">
        <v>0</v>
      </c>
      <c r="K3403" s="4">
        <v>10021.7</v>
      </c>
      <c r="L3403" s="4">
        <v>1380.07</v>
      </c>
      <c r="M3403" s="4">
        <v>5081.180000000001</v>
      </c>
    </row>
    <row r="3404" spans="1:13">
      <c r="A3404" s="7">
        <v>46225</v>
      </c>
      <c r="B3404" t="s">
        <v>900</v>
      </c>
      <c r="C3404" t="s">
        <v>376</v>
      </c>
      <c r="D3404" t="s">
        <v>183</v>
      </c>
      <c r="E3404">
        <v>467</v>
      </c>
      <c r="F3404" s="4">
        <v>-23931.33</v>
      </c>
      <c r="G3404" s="4">
        <v>196990.47</v>
      </c>
      <c r="H3404" s="4">
        <v>0</v>
      </c>
      <c r="I3404">
        <v>0</v>
      </c>
      <c r="J3404" s="4">
        <v>0</v>
      </c>
      <c r="K3404" s="4">
        <v>-32369.15</v>
      </c>
      <c r="L3404" s="4">
        <v>8437.82</v>
      </c>
      <c r="M3404" s="4">
        <v>-44817.42</v>
      </c>
    </row>
    <row r="3405" spans="1:13">
      <c r="A3405" s="7">
        <v>46225</v>
      </c>
      <c r="B3405" t="s">
        <v>901</v>
      </c>
      <c r="C3405" t="s">
        <v>459</v>
      </c>
      <c r="D3405" t="s">
        <v>266</v>
      </c>
      <c r="E3405">
        <v>-675</v>
      </c>
      <c r="F3405" s="4">
        <v>-11787.84</v>
      </c>
      <c r="G3405" s="4">
        <v>-54025.55</v>
      </c>
      <c r="H3405" s="4">
        <v>0</v>
      </c>
      <c r="I3405">
        <v>0</v>
      </c>
      <c r="J3405" s="4">
        <v>0</v>
      </c>
      <c r="K3405" s="4">
        <v>-10942.86</v>
      </c>
      <c r="L3405" s="4">
        <v>-844.9799999999996</v>
      </c>
      <c r="M3405" s="4">
        <v>-10729.81</v>
      </c>
    </row>
    <row r="3406" spans="1:13">
      <c r="A3406" s="7">
        <v>46225</v>
      </c>
      <c r="B3406" t="s">
        <v>901</v>
      </c>
      <c r="C3406" t="s">
        <v>377</v>
      </c>
      <c r="D3406" t="s">
        <v>184</v>
      </c>
      <c r="E3406">
        <v>-264</v>
      </c>
      <c r="F3406" s="4">
        <v>37912.32</v>
      </c>
      <c r="G3406" s="4">
        <v>-219509.23</v>
      </c>
      <c r="H3406" s="4">
        <v>0</v>
      </c>
      <c r="I3406">
        <v>0</v>
      </c>
      <c r="J3406" s="4">
        <v>0</v>
      </c>
      <c r="K3406" s="4">
        <v>32086.36</v>
      </c>
      <c r="L3406" s="4">
        <v>5825.959999999999</v>
      </c>
      <c r="M3406" s="4">
        <v>130694.19</v>
      </c>
    </row>
    <row r="3407" spans="1:13">
      <c r="A3407" s="7">
        <v>46225</v>
      </c>
      <c r="B3407" t="s">
        <v>901</v>
      </c>
      <c r="C3407" t="s">
        <v>460</v>
      </c>
      <c r="D3407" t="s">
        <v>267</v>
      </c>
      <c r="E3407">
        <v>-476</v>
      </c>
      <c r="F3407" s="4">
        <v>-3146.79</v>
      </c>
      <c r="G3407" s="4">
        <v>-30278.92</v>
      </c>
      <c r="H3407" s="4">
        <v>0</v>
      </c>
      <c r="I3407">
        <v>0</v>
      </c>
      <c r="J3407" s="4">
        <v>0</v>
      </c>
      <c r="K3407" s="4">
        <v>-309.25</v>
      </c>
      <c r="L3407" s="4">
        <v>-2837.54</v>
      </c>
      <c r="M3407" s="4">
        <v>-2972.14</v>
      </c>
    </row>
    <row r="3408" spans="1:13">
      <c r="A3408" s="7">
        <v>46225</v>
      </c>
      <c r="B3408" t="s">
        <v>901</v>
      </c>
      <c r="C3408" t="s">
        <v>461</v>
      </c>
      <c r="D3408" t="s">
        <v>268</v>
      </c>
      <c r="E3408">
        <v>-57</v>
      </c>
      <c r="F3408" s="4">
        <v>704.05</v>
      </c>
      <c r="G3408" s="4">
        <v>-3070.98</v>
      </c>
      <c r="H3408" s="4">
        <v>0</v>
      </c>
      <c r="I3408">
        <v>0</v>
      </c>
      <c r="J3408" s="4">
        <v>0</v>
      </c>
      <c r="K3408" s="4">
        <v>712.9400000000001</v>
      </c>
      <c r="L3408" s="4">
        <v>-8.8900000000001</v>
      </c>
      <c r="M3408" s="4">
        <v>692.2</v>
      </c>
    </row>
    <row r="3409" spans="1:13">
      <c r="A3409" s="7">
        <v>46225</v>
      </c>
      <c r="B3409" t="s">
        <v>900</v>
      </c>
      <c r="C3409" t="s">
        <v>443</v>
      </c>
      <c r="D3409" t="s">
        <v>250</v>
      </c>
      <c r="E3409">
        <v>3236</v>
      </c>
      <c r="F3409" s="4">
        <v>-740.65</v>
      </c>
      <c r="G3409" s="4">
        <v>101610.36</v>
      </c>
      <c r="H3409" s="4">
        <v>0</v>
      </c>
      <c r="I3409">
        <v>0</v>
      </c>
      <c r="J3409" s="4">
        <v>0</v>
      </c>
      <c r="K3409" s="4">
        <v>-2277.58</v>
      </c>
      <c r="L3409" s="4">
        <v>1536.93</v>
      </c>
      <c r="M3409" s="4">
        <v>-15634.44</v>
      </c>
    </row>
    <row r="3410" spans="1:13">
      <c r="A3410" s="7">
        <v>46225</v>
      </c>
      <c r="B3410" t="s">
        <v>900</v>
      </c>
      <c r="C3410" t="s">
        <v>381</v>
      </c>
      <c r="D3410" t="s">
        <v>188</v>
      </c>
      <c r="E3410">
        <v>1140</v>
      </c>
      <c r="F3410" s="4">
        <v>-10058.36</v>
      </c>
      <c r="G3410" s="4">
        <v>87081.73</v>
      </c>
      <c r="H3410" s="4">
        <v>0</v>
      </c>
      <c r="I3410">
        <v>0</v>
      </c>
      <c r="J3410" s="4">
        <v>-8926.780000000001</v>
      </c>
      <c r="K3410" s="4">
        <v>-17813.08</v>
      </c>
      <c r="L3410" s="4">
        <v>-1172.059999999999</v>
      </c>
      <c r="M3410" s="4">
        <v>-61304.5</v>
      </c>
    </row>
    <row r="3411" spans="1:13">
      <c r="A3411" s="7">
        <v>46225</v>
      </c>
      <c r="B3411" t="s">
        <v>901</v>
      </c>
      <c r="C3411" t="s">
        <v>456</v>
      </c>
      <c r="D3411" t="s">
        <v>263</v>
      </c>
      <c r="E3411">
        <v>-7576</v>
      </c>
      <c r="F3411" s="4">
        <v>-2179.12</v>
      </c>
      <c r="G3411" s="4">
        <v>-60175.76</v>
      </c>
      <c r="H3411" s="4">
        <v>0</v>
      </c>
      <c r="I3411">
        <v>0</v>
      </c>
      <c r="J3411" s="4">
        <v>0</v>
      </c>
      <c r="K3411" s="4">
        <v>-3641.92</v>
      </c>
      <c r="L3411" s="4">
        <v>1462.8</v>
      </c>
      <c r="M3411" s="4">
        <v>-2716.84</v>
      </c>
    </row>
    <row r="3412" spans="1:13">
      <c r="A3412" s="7">
        <v>46225</v>
      </c>
      <c r="B3412" t="s">
        <v>901</v>
      </c>
      <c r="C3412" t="s">
        <v>388</v>
      </c>
      <c r="D3412" t="s">
        <v>195</v>
      </c>
      <c r="E3412">
        <v>-335</v>
      </c>
      <c r="F3412" s="4">
        <v>2740.94</v>
      </c>
      <c r="G3412" s="4">
        <v>-25295.41</v>
      </c>
      <c r="H3412" s="4">
        <v>0</v>
      </c>
      <c r="I3412">
        <v>0</v>
      </c>
      <c r="J3412" s="4">
        <v>0</v>
      </c>
      <c r="K3412" s="4">
        <v>928.14</v>
      </c>
      <c r="L3412" s="4">
        <v>1812.8</v>
      </c>
      <c r="M3412" s="4">
        <v>30904.63</v>
      </c>
    </row>
    <row r="3413" spans="1:13">
      <c r="A3413" s="7">
        <v>46225</v>
      </c>
      <c r="B3413" t="s">
        <v>901</v>
      </c>
      <c r="C3413" t="s">
        <v>391</v>
      </c>
      <c r="D3413" t="s">
        <v>198</v>
      </c>
      <c r="E3413">
        <v>-1989</v>
      </c>
      <c r="F3413" s="4">
        <v>-4389.48</v>
      </c>
      <c r="G3413" s="4">
        <v>-94387.75</v>
      </c>
      <c r="H3413" s="4">
        <v>0</v>
      </c>
      <c r="I3413">
        <v>0</v>
      </c>
      <c r="J3413" s="4">
        <v>-2922.57</v>
      </c>
      <c r="K3413" s="4">
        <v>-6850.74</v>
      </c>
      <c r="L3413" s="4">
        <v>-461.3099999999999</v>
      </c>
      <c r="M3413" s="4">
        <v>144630.23</v>
      </c>
    </row>
    <row r="3414" spans="1:13">
      <c r="A3414" s="7">
        <v>46225</v>
      </c>
      <c r="B3414" t="s">
        <v>900</v>
      </c>
      <c r="C3414" t="s">
        <v>346</v>
      </c>
      <c r="E3414">
        <v>0</v>
      </c>
      <c r="F3414" s="4">
        <v>0</v>
      </c>
      <c r="G3414" s="4">
        <v>0</v>
      </c>
      <c r="J3414" s="4">
        <v>-357.54</v>
      </c>
      <c r="K3414" s="4">
        <v>-340.46</v>
      </c>
      <c r="L3414" s="4">
        <v>-17.08000000000004</v>
      </c>
      <c r="M3414" s="4">
        <v>-56955.74</v>
      </c>
    </row>
    <row r="3415" spans="1:13">
      <c r="A3415" s="7">
        <v>46225</v>
      </c>
      <c r="B3415" t="s">
        <v>901</v>
      </c>
      <c r="C3415" t="s">
        <v>447</v>
      </c>
      <c r="E3415">
        <v>0</v>
      </c>
      <c r="F3415" s="4">
        <v>0</v>
      </c>
      <c r="G3415" s="4">
        <v>0</v>
      </c>
      <c r="J3415" s="4">
        <v>21.1</v>
      </c>
      <c r="K3415" s="4">
        <v>22.36</v>
      </c>
      <c r="L3415" s="4">
        <v>-1.259999999999998</v>
      </c>
      <c r="M3415" s="4">
        <v>20263.92</v>
      </c>
    </row>
    <row r="3416" spans="1:13">
      <c r="A3416" s="7">
        <v>46226</v>
      </c>
      <c r="B3416" t="s">
        <v>901</v>
      </c>
      <c r="C3416" t="s">
        <v>466</v>
      </c>
      <c r="D3416" t="s">
        <v>273</v>
      </c>
      <c r="E3416">
        <v>-1480</v>
      </c>
      <c r="F3416" s="4">
        <v>-881.0599999999999</v>
      </c>
      <c r="G3416" s="4">
        <v>-119695.53</v>
      </c>
      <c r="H3416" s="4">
        <v>0</v>
      </c>
      <c r="I3416">
        <v>0</v>
      </c>
      <c r="J3416" s="4">
        <v>0</v>
      </c>
      <c r="K3416" s="4">
        <v>1859.15</v>
      </c>
      <c r="L3416" s="4">
        <v>-2740.21</v>
      </c>
      <c r="M3416" s="4">
        <v>-1045.42</v>
      </c>
    </row>
    <row r="3417" spans="1:13">
      <c r="A3417" s="7">
        <v>46226</v>
      </c>
      <c r="B3417" t="s">
        <v>900</v>
      </c>
      <c r="C3417" t="s">
        <v>393</v>
      </c>
      <c r="D3417" t="s">
        <v>200</v>
      </c>
      <c r="E3417">
        <v>477</v>
      </c>
      <c r="F3417" s="4">
        <v>-1031.49</v>
      </c>
      <c r="G3417" s="4">
        <v>119946.99</v>
      </c>
      <c r="H3417" s="4">
        <v>0</v>
      </c>
      <c r="I3417">
        <v>0</v>
      </c>
      <c r="J3417" s="4">
        <v>0</v>
      </c>
      <c r="K3417" s="4">
        <v>-5702.68</v>
      </c>
      <c r="L3417" s="4">
        <v>4671.190000000001</v>
      </c>
      <c r="M3417" s="4">
        <v>-14703.43</v>
      </c>
    </row>
    <row r="3418" spans="1:13">
      <c r="A3418" s="7">
        <v>46226</v>
      </c>
      <c r="B3418" t="s">
        <v>900</v>
      </c>
      <c r="C3418" t="s">
        <v>433</v>
      </c>
      <c r="D3418" t="s">
        <v>240</v>
      </c>
      <c r="E3418">
        <v>58959</v>
      </c>
      <c r="F3418" s="4">
        <v>-8038.62</v>
      </c>
      <c r="G3418" s="4">
        <v>278085.81</v>
      </c>
      <c r="H3418" s="4">
        <v>0</v>
      </c>
      <c r="I3418">
        <v>0</v>
      </c>
      <c r="J3418" s="4">
        <v>0</v>
      </c>
      <c r="K3418" s="4">
        <v>-14432.86</v>
      </c>
      <c r="L3418" s="4">
        <v>6394.240000000001</v>
      </c>
      <c r="M3418" s="4">
        <v>-14780.91</v>
      </c>
    </row>
    <row r="3419" spans="1:13">
      <c r="A3419" s="7">
        <v>46226</v>
      </c>
      <c r="B3419" t="s">
        <v>901</v>
      </c>
      <c r="C3419" t="s">
        <v>277</v>
      </c>
      <c r="D3419" t="s">
        <v>85</v>
      </c>
      <c r="E3419">
        <v>-3361</v>
      </c>
      <c r="F3419" s="4">
        <v>30.96</v>
      </c>
      <c r="G3419" s="4">
        <v>-31727.8</v>
      </c>
      <c r="H3419" s="4">
        <v>0</v>
      </c>
      <c r="I3419">
        <v>0</v>
      </c>
      <c r="J3419" s="4">
        <v>0</v>
      </c>
      <c r="K3419" s="4">
        <v>314</v>
      </c>
      <c r="L3419" s="4">
        <v>-283.04</v>
      </c>
      <c r="M3419" s="4">
        <v>42390.49</v>
      </c>
    </row>
    <row r="3420" spans="1:13">
      <c r="A3420" s="7">
        <v>46226</v>
      </c>
      <c r="B3420" t="s">
        <v>900</v>
      </c>
      <c r="C3420" t="s">
        <v>278</v>
      </c>
      <c r="D3420" t="s">
        <v>86</v>
      </c>
      <c r="E3420">
        <v>746</v>
      </c>
      <c r="F3420" s="4">
        <v>3975.73</v>
      </c>
      <c r="G3420" s="4">
        <v>87305.42</v>
      </c>
      <c r="H3420" s="4">
        <v>0</v>
      </c>
      <c r="I3420">
        <v>0</v>
      </c>
      <c r="J3420" s="4">
        <v>0</v>
      </c>
      <c r="K3420" s="4">
        <v>2450.47</v>
      </c>
      <c r="L3420" s="4">
        <v>1525.26</v>
      </c>
      <c r="M3420" s="4">
        <v>-62712.88</v>
      </c>
    </row>
    <row r="3421" spans="1:13">
      <c r="A3421" s="7">
        <v>46226</v>
      </c>
      <c r="B3421" t="s">
        <v>901</v>
      </c>
      <c r="C3421" t="s">
        <v>395</v>
      </c>
      <c r="D3421" t="s">
        <v>202</v>
      </c>
      <c r="E3421">
        <v>-1336</v>
      </c>
      <c r="F3421" s="4">
        <v>-9936.82</v>
      </c>
      <c r="G3421" s="4">
        <v>-172697.57</v>
      </c>
      <c r="H3421" s="4">
        <v>0</v>
      </c>
      <c r="I3421">
        <v>0</v>
      </c>
      <c r="J3421" s="4">
        <v>0</v>
      </c>
      <c r="K3421" s="4">
        <v>-4769.84</v>
      </c>
      <c r="L3421" s="4">
        <v>-5166.98</v>
      </c>
      <c r="M3421" s="4">
        <v>578030.9099999999</v>
      </c>
    </row>
    <row r="3422" spans="1:13">
      <c r="A3422" s="7">
        <v>46226</v>
      </c>
      <c r="B3422" t="s">
        <v>901</v>
      </c>
      <c r="C3422" t="s">
        <v>463</v>
      </c>
      <c r="D3422" t="s">
        <v>270</v>
      </c>
      <c r="E3422">
        <v>-4597</v>
      </c>
      <c r="F3422" s="4">
        <v>-13058.17</v>
      </c>
      <c r="G3422" s="4">
        <v>-239628.86</v>
      </c>
      <c r="H3422" s="4">
        <v>0</v>
      </c>
      <c r="I3422">
        <v>0</v>
      </c>
      <c r="J3422" s="4">
        <v>0</v>
      </c>
      <c r="K3422" s="4">
        <v>2516.27</v>
      </c>
      <c r="L3422" s="4">
        <v>-15574.44</v>
      </c>
      <c r="M3422" s="4">
        <v>-13715.22</v>
      </c>
    </row>
    <row r="3423" spans="1:13">
      <c r="A3423" s="7">
        <v>46226</v>
      </c>
      <c r="B3423" t="s">
        <v>900</v>
      </c>
      <c r="C3423" t="s">
        <v>281</v>
      </c>
      <c r="D3423" t="s">
        <v>89</v>
      </c>
      <c r="E3423">
        <v>1300</v>
      </c>
      <c r="F3423" s="4">
        <v>48.1</v>
      </c>
      <c r="G3423" s="4">
        <v>39095.42</v>
      </c>
      <c r="H3423" s="4">
        <v>0</v>
      </c>
      <c r="I3423">
        <v>0</v>
      </c>
      <c r="J3423" s="4">
        <v>0</v>
      </c>
      <c r="K3423" s="4">
        <v>-907.66</v>
      </c>
      <c r="L3423" s="4">
        <v>955.76</v>
      </c>
      <c r="M3423" s="4">
        <v>-19566.33</v>
      </c>
    </row>
    <row r="3424" spans="1:13">
      <c r="A3424" s="7">
        <v>46226</v>
      </c>
      <c r="B3424" t="s">
        <v>901</v>
      </c>
      <c r="C3424" t="s">
        <v>283</v>
      </c>
      <c r="D3424" t="s">
        <v>91</v>
      </c>
      <c r="E3424">
        <v>-981</v>
      </c>
      <c r="F3424" s="4">
        <v>2408.7</v>
      </c>
      <c r="G3424" s="4">
        <v>-82138.92</v>
      </c>
      <c r="H3424" s="4">
        <v>0</v>
      </c>
      <c r="I3424">
        <v>0</v>
      </c>
      <c r="J3424" s="4">
        <v>0</v>
      </c>
      <c r="K3424" s="4">
        <v>5168.53</v>
      </c>
      <c r="L3424" s="4">
        <v>-2759.83</v>
      </c>
      <c r="M3424" s="4">
        <v>503091.33</v>
      </c>
    </row>
    <row r="3425" spans="1:13">
      <c r="A3425" s="7">
        <v>46226</v>
      </c>
      <c r="B3425" t="s">
        <v>900</v>
      </c>
      <c r="C3425" t="s">
        <v>285</v>
      </c>
      <c r="D3425" t="s">
        <v>93</v>
      </c>
      <c r="E3425">
        <v>1602</v>
      </c>
      <c r="F3425" s="4">
        <v>1632.51</v>
      </c>
      <c r="G3425" s="4">
        <v>19031.51</v>
      </c>
      <c r="H3425" s="4">
        <v>0</v>
      </c>
      <c r="I3425">
        <v>0</v>
      </c>
      <c r="J3425" s="4">
        <v>0</v>
      </c>
      <c r="K3425" s="4">
        <v>902.76</v>
      </c>
      <c r="L3425" s="4">
        <v>729.75</v>
      </c>
      <c r="M3425" s="4">
        <v>-14966.47</v>
      </c>
    </row>
    <row r="3426" spans="1:13">
      <c r="A3426" s="7">
        <v>46226</v>
      </c>
      <c r="B3426" t="s">
        <v>900</v>
      </c>
      <c r="C3426" t="s">
        <v>396</v>
      </c>
      <c r="D3426" t="s">
        <v>203</v>
      </c>
      <c r="E3426">
        <v>1741</v>
      </c>
      <c r="F3426" s="4">
        <v>-11933.46</v>
      </c>
      <c r="G3426" s="4">
        <v>130273.28</v>
      </c>
      <c r="H3426" s="4">
        <v>0</v>
      </c>
      <c r="I3426">
        <v>0</v>
      </c>
      <c r="J3426" s="4">
        <v>0</v>
      </c>
      <c r="K3426" s="4">
        <v>-17572.18</v>
      </c>
      <c r="L3426" s="4">
        <v>5638.720000000001</v>
      </c>
      <c r="M3426" s="4">
        <v>-692065.5100000001</v>
      </c>
    </row>
    <row r="3427" spans="1:13">
      <c r="A3427" s="7">
        <v>46226</v>
      </c>
      <c r="B3427" t="s">
        <v>900</v>
      </c>
      <c r="C3427" t="s">
        <v>289</v>
      </c>
      <c r="D3427" t="s">
        <v>97</v>
      </c>
      <c r="E3427">
        <v>189</v>
      </c>
      <c r="F3427" s="4">
        <v>-20353.37</v>
      </c>
      <c r="G3427" s="4">
        <v>163901.05</v>
      </c>
      <c r="H3427" s="4">
        <v>-83.75</v>
      </c>
      <c r="I3427">
        <v>0</v>
      </c>
      <c r="J3427" s="4">
        <v>-12398.48</v>
      </c>
      <c r="K3427" s="4">
        <v>-38704.98</v>
      </c>
      <c r="L3427" s="4">
        <v>5953.130000000005</v>
      </c>
      <c r="M3427" s="4">
        <v>-351486.95</v>
      </c>
    </row>
    <row r="3428" spans="1:13">
      <c r="A3428" s="7">
        <v>46226</v>
      </c>
      <c r="B3428" t="s">
        <v>901</v>
      </c>
      <c r="C3428" t="s">
        <v>290</v>
      </c>
      <c r="D3428" t="s">
        <v>98</v>
      </c>
      <c r="E3428">
        <v>-3364</v>
      </c>
      <c r="F3428" s="4">
        <v>20853.98</v>
      </c>
      <c r="G3428" s="4">
        <v>-167354.08</v>
      </c>
      <c r="H3428" s="4">
        <v>0</v>
      </c>
      <c r="I3428">
        <v>0</v>
      </c>
      <c r="J3428" s="4">
        <v>12751.76</v>
      </c>
      <c r="K3428" s="4">
        <v>43487.63</v>
      </c>
      <c r="L3428" s="4">
        <v>-9881.889999999998</v>
      </c>
      <c r="M3428" s="4">
        <v>405271.52</v>
      </c>
    </row>
    <row r="3429" spans="1:13">
      <c r="A3429" s="7">
        <v>46226</v>
      </c>
      <c r="B3429" t="s">
        <v>901</v>
      </c>
      <c r="C3429" t="s">
        <v>291</v>
      </c>
      <c r="D3429" t="s">
        <v>99</v>
      </c>
      <c r="E3429">
        <v>-899</v>
      </c>
      <c r="F3429" s="4">
        <v>6886.32</v>
      </c>
      <c r="G3429" s="4">
        <v>-42646.6</v>
      </c>
      <c r="H3429" s="4">
        <v>0</v>
      </c>
      <c r="I3429">
        <v>0</v>
      </c>
      <c r="J3429" s="4">
        <v>0</v>
      </c>
      <c r="K3429" s="4">
        <v>8451.059999999999</v>
      </c>
      <c r="L3429" s="4">
        <v>-1564.74</v>
      </c>
      <c r="M3429" s="4">
        <v>10041.84</v>
      </c>
    </row>
    <row r="3430" spans="1:13">
      <c r="A3430" s="7">
        <v>46226</v>
      </c>
      <c r="B3430" t="s">
        <v>901</v>
      </c>
      <c r="C3430" t="s">
        <v>468</v>
      </c>
      <c r="D3430" t="s">
        <v>275</v>
      </c>
      <c r="E3430">
        <v>-534</v>
      </c>
      <c r="F3430" s="4">
        <v>124.03</v>
      </c>
      <c r="G3430" s="4">
        <v>-30231.21</v>
      </c>
      <c r="H3430" s="4">
        <v>0</v>
      </c>
      <c r="I3430">
        <v>0</v>
      </c>
      <c r="J3430" s="4">
        <v>0</v>
      </c>
      <c r="K3430" s="4">
        <v>1157.54</v>
      </c>
      <c r="L3430" s="4">
        <v>-1033.51</v>
      </c>
      <c r="M3430" s="4">
        <v>-919.6200000000001</v>
      </c>
    </row>
    <row r="3431" spans="1:13">
      <c r="A3431" s="7">
        <v>46226</v>
      </c>
      <c r="B3431" t="s">
        <v>900</v>
      </c>
      <c r="C3431" t="s">
        <v>295</v>
      </c>
      <c r="D3431" t="s">
        <v>103</v>
      </c>
      <c r="E3431">
        <v>327</v>
      </c>
      <c r="F3431" s="4">
        <v>2669.03</v>
      </c>
      <c r="G3431" s="4">
        <v>86450.32000000001</v>
      </c>
      <c r="H3431" s="4">
        <v>0</v>
      </c>
      <c r="I3431">
        <v>0</v>
      </c>
      <c r="J3431" s="4">
        <v>0</v>
      </c>
      <c r="K3431" s="4">
        <v>-2213.66</v>
      </c>
      <c r="L3431" s="4">
        <v>4882.690000000001</v>
      </c>
      <c r="M3431" s="4">
        <v>-125213.88</v>
      </c>
    </row>
    <row r="3432" spans="1:13">
      <c r="A3432" s="7">
        <v>46226</v>
      </c>
      <c r="B3432" t="s">
        <v>901</v>
      </c>
      <c r="C3432" t="s">
        <v>457</v>
      </c>
      <c r="D3432" t="s">
        <v>264</v>
      </c>
      <c r="E3432">
        <v>-114</v>
      </c>
      <c r="F3432" s="4">
        <v>2461.58</v>
      </c>
      <c r="G3432" s="4">
        <v>-16735.08</v>
      </c>
      <c r="H3432" s="4">
        <v>0</v>
      </c>
      <c r="I3432">
        <v>0</v>
      </c>
      <c r="J3432" s="4">
        <v>0</v>
      </c>
      <c r="K3432" s="4">
        <v>2628.01</v>
      </c>
      <c r="L3432" s="4">
        <v>-166.4300000000003</v>
      </c>
      <c r="M3432" s="4">
        <v>-51982.14999999999</v>
      </c>
    </row>
    <row r="3433" spans="1:13">
      <c r="A3433" s="7">
        <v>46226</v>
      </c>
      <c r="B3433" t="s">
        <v>900</v>
      </c>
      <c r="C3433" t="s">
        <v>296</v>
      </c>
      <c r="D3433" t="s">
        <v>104</v>
      </c>
      <c r="E3433">
        <v>114</v>
      </c>
      <c r="F3433" s="4">
        <v>2223.68</v>
      </c>
      <c r="G3433" s="4">
        <v>74223.19</v>
      </c>
      <c r="H3433" s="4">
        <v>0</v>
      </c>
      <c r="I3433">
        <v>0</v>
      </c>
      <c r="J3433" s="4">
        <v>0</v>
      </c>
      <c r="K3433" s="4">
        <v>-3081.84</v>
      </c>
      <c r="L3433" s="4">
        <v>5305.52</v>
      </c>
      <c r="M3433" s="4">
        <v>-41422.86</v>
      </c>
    </row>
    <row r="3434" spans="1:13">
      <c r="A3434" s="7">
        <v>46226</v>
      </c>
      <c r="B3434" t="s">
        <v>901</v>
      </c>
      <c r="C3434" t="s">
        <v>302</v>
      </c>
      <c r="D3434" t="s">
        <v>110</v>
      </c>
      <c r="E3434">
        <v>0</v>
      </c>
      <c r="F3434" s="4">
        <v>-234500</v>
      </c>
      <c r="G3434" s="4">
        <v>0</v>
      </c>
      <c r="H3434" s="4">
        <v>0</v>
      </c>
      <c r="I3434">
        <v>0</v>
      </c>
      <c r="J3434" s="4">
        <v>0</v>
      </c>
      <c r="K3434" s="4">
        <v>-234500</v>
      </c>
      <c r="L3434" s="4">
        <v>0</v>
      </c>
      <c r="M3434" s="4">
        <v>-197108.9</v>
      </c>
    </row>
    <row r="3435" spans="1:13">
      <c r="A3435" s="7">
        <v>46226</v>
      </c>
      <c r="B3435" t="s">
        <v>901</v>
      </c>
      <c r="C3435" t="s">
        <v>303</v>
      </c>
      <c r="D3435" t="s">
        <v>111</v>
      </c>
      <c r="E3435">
        <v>0</v>
      </c>
      <c r="F3435" s="4">
        <v>-896000</v>
      </c>
      <c r="G3435" s="4">
        <v>0</v>
      </c>
      <c r="H3435" s="4">
        <v>0</v>
      </c>
      <c r="I3435">
        <v>0</v>
      </c>
      <c r="J3435" s="4">
        <v>0</v>
      </c>
      <c r="K3435" s="4">
        <v>-896000</v>
      </c>
      <c r="L3435" s="4">
        <v>0</v>
      </c>
      <c r="M3435" s="4">
        <v>-823680.72</v>
      </c>
    </row>
    <row r="3436" spans="1:13">
      <c r="A3436" s="7">
        <v>46226</v>
      </c>
      <c r="B3436" t="s">
        <v>900</v>
      </c>
      <c r="C3436" t="s">
        <v>408</v>
      </c>
      <c r="D3436" t="s">
        <v>215</v>
      </c>
      <c r="E3436">
        <v>473</v>
      </c>
      <c r="F3436" s="4">
        <v>-2854.08</v>
      </c>
      <c r="G3436" s="4">
        <v>77633.21000000001</v>
      </c>
      <c r="H3436" s="4">
        <v>0</v>
      </c>
      <c r="I3436">
        <v>0</v>
      </c>
      <c r="J3436" s="4">
        <v>0</v>
      </c>
      <c r="K3436" s="4">
        <v>-9663.59</v>
      </c>
      <c r="L3436" s="4">
        <v>6809.51</v>
      </c>
      <c r="M3436" s="4">
        <v>-16396.47</v>
      </c>
    </row>
    <row r="3437" spans="1:13">
      <c r="A3437" s="7">
        <v>46226</v>
      </c>
      <c r="B3437" t="s">
        <v>901</v>
      </c>
      <c r="C3437" t="s">
        <v>311</v>
      </c>
      <c r="D3437" t="s">
        <v>119</v>
      </c>
      <c r="E3437">
        <v>-786</v>
      </c>
      <c r="F3437" s="4">
        <v>-6322.8</v>
      </c>
      <c r="G3437" s="4">
        <v>-230767.98</v>
      </c>
      <c r="H3437" s="4">
        <v>0</v>
      </c>
      <c r="I3437">
        <v>0</v>
      </c>
      <c r="J3437" s="4">
        <v>0</v>
      </c>
      <c r="K3437" s="4">
        <v>1878.47</v>
      </c>
      <c r="L3437" s="4">
        <v>-8201.27</v>
      </c>
      <c r="M3437" s="4">
        <v>701068.0700000001</v>
      </c>
    </row>
    <row r="3438" spans="1:13">
      <c r="A3438" s="7">
        <v>46226</v>
      </c>
      <c r="B3438" t="s">
        <v>900</v>
      </c>
      <c r="C3438" t="s">
        <v>313</v>
      </c>
      <c r="D3438" t="s">
        <v>121</v>
      </c>
      <c r="E3438">
        <v>501</v>
      </c>
      <c r="F3438" s="4">
        <v>1226.29</v>
      </c>
      <c r="G3438" s="4">
        <v>56691.93</v>
      </c>
      <c r="H3438" s="4">
        <v>0</v>
      </c>
      <c r="I3438">
        <v>0</v>
      </c>
      <c r="J3438" s="4">
        <v>0</v>
      </c>
      <c r="K3438" s="4">
        <v>-2700.28</v>
      </c>
      <c r="L3438" s="4">
        <v>3926.57</v>
      </c>
      <c r="M3438" s="4">
        <v>-15937.98</v>
      </c>
    </row>
    <row r="3439" spans="1:13">
      <c r="A3439" s="7">
        <v>46226</v>
      </c>
      <c r="B3439" t="s">
        <v>901</v>
      </c>
      <c r="C3439" t="s">
        <v>458</v>
      </c>
      <c r="D3439" t="s">
        <v>265</v>
      </c>
      <c r="E3439">
        <v>-696</v>
      </c>
      <c r="F3439" s="4">
        <v>-6022.4</v>
      </c>
      <c r="G3439" s="4">
        <v>-77622.39999999999</v>
      </c>
      <c r="H3439" s="4">
        <v>0</v>
      </c>
      <c r="I3439">
        <v>0</v>
      </c>
      <c r="J3439" s="4">
        <v>0</v>
      </c>
      <c r="K3439" s="4">
        <v>-211.33</v>
      </c>
      <c r="L3439" s="4">
        <v>-5811.07</v>
      </c>
      <c r="M3439" s="4">
        <v>-9913.200000000001</v>
      </c>
    </row>
    <row r="3440" spans="1:13">
      <c r="A3440" s="7">
        <v>46226</v>
      </c>
      <c r="B3440" t="s">
        <v>908</v>
      </c>
      <c r="C3440" t="s">
        <v>444</v>
      </c>
      <c r="D3440" t="s">
        <v>251</v>
      </c>
      <c r="E3440">
        <v>-270000</v>
      </c>
      <c r="F3440" s="4">
        <v>32591.78</v>
      </c>
      <c r="G3440" s="4">
        <v>-248824.25</v>
      </c>
      <c r="H3440" s="4">
        <v>0</v>
      </c>
      <c r="I3440">
        <v>0</v>
      </c>
      <c r="J3440" s="4">
        <v>-1498.18</v>
      </c>
      <c r="K3440" s="4">
        <v>52747.3</v>
      </c>
      <c r="L3440" s="4">
        <v>-21653.7</v>
      </c>
      <c r="M3440" s="4">
        <v>91658.62</v>
      </c>
    </row>
    <row r="3441" spans="1:13">
      <c r="A3441" s="7">
        <v>46226</v>
      </c>
      <c r="B3441" t="s">
        <v>910</v>
      </c>
      <c r="C3441" t="s">
        <v>465</v>
      </c>
      <c r="D3441" t="s">
        <v>272</v>
      </c>
      <c r="E3441">
        <v>100000</v>
      </c>
      <c r="F3441" s="4">
        <v>17817.35</v>
      </c>
      <c r="G3441" s="4">
        <v>76639.92999999999</v>
      </c>
      <c r="H3441" s="4">
        <v>0</v>
      </c>
      <c r="I3441">
        <v>0</v>
      </c>
      <c r="J3441" s="4">
        <v>16751.15</v>
      </c>
      <c r="K3441" s="4">
        <v>17449.9</v>
      </c>
      <c r="L3441" s="4">
        <v>17118.6</v>
      </c>
      <c r="M3441" s="4">
        <v>98294.10000000001</v>
      </c>
    </row>
    <row r="3442" spans="1:13">
      <c r="A3442" s="7">
        <v>46226</v>
      </c>
      <c r="B3442" t="s">
        <v>900</v>
      </c>
      <c r="C3442" t="s">
        <v>324</v>
      </c>
      <c r="D3442" t="s">
        <v>132</v>
      </c>
      <c r="E3442">
        <v>7988</v>
      </c>
      <c r="F3442" s="4">
        <v>543.59</v>
      </c>
      <c r="G3442" s="4">
        <v>19516.69</v>
      </c>
      <c r="H3442" s="4">
        <v>0</v>
      </c>
      <c r="I3442">
        <v>0</v>
      </c>
      <c r="J3442" s="4">
        <v>0</v>
      </c>
      <c r="K3442" s="4">
        <v>-46.62</v>
      </c>
      <c r="L3442" s="4">
        <v>590.21</v>
      </c>
      <c r="M3442" s="4">
        <v>-354411.6</v>
      </c>
    </row>
    <row r="3443" spans="1:13">
      <c r="A3443" s="7">
        <v>46226</v>
      </c>
      <c r="B3443" t="s">
        <v>901</v>
      </c>
      <c r="C3443" t="s">
        <v>425</v>
      </c>
      <c r="D3443" t="s">
        <v>232</v>
      </c>
      <c r="E3443">
        <v>-202</v>
      </c>
      <c r="F3443" s="4">
        <v>-260.73</v>
      </c>
      <c r="G3443" s="4">
        <v>-10145.3</v>
      </c>
      <c r="H3443" s="4">
        <v>2.67</v>
      </c>
      <c r="I3443">
        <v>0</v>
      </c>
      <c r="J3443" s="4">
        <v>-187.68</v>
      </c>
      <c r="K3443" s="4">
        <v>606.71</v>
      </c>
      <c r="L3443" s="4">
        <v>-1055.12</v>
      </c>
      <c r="M3443" s="4">
        <v>-847.6000000000001</v>
      </c>
    </row>
    <row r="3444" spans="1:13">
      <c r="A3444" s="7">
        <v>46226</v>
      </c>
      <c r="B3444" t="s">
        <v>901</v>
      </c>
      <c r="C3444" t="s">
        <v>325</v>
      </c>
      <c r="D3444" t="s">
        <v>133</v>
      </c>
      <c r="E3444">
        <v>-903</v>
      </c>
      <c r="F3444" s="4">
        <v>-3649.79</v>
      </c>
      <c r="G3444" s="4">
        <v>-166619.89</v>
      </c>
      <c r="H3444" s="4">
        <v>0</v>
      </c>
      <c r="I3444">
        <v>0</v>
      </c>
      <c r="J3444" s="4">
        <v>0</v>
      </c>
      <c r="K3444" s="4">
        <v>9143.290000000001</v>
      </c>
      <c r="L3444" s="4">
        <v>-12793.08</v>
      </c>
      <c r="M3444" s="4">
        <v>271018.35</v>
      </c>
    </row>
    <row r="3445" spans="1:13">
      <c r="A3445" s="7">
        <v>46226</v>
      </c>
      <c r="B3445" t="s">
        <v>900</v>
      </c>
      <c r="C3445" t="s">
        <v>326</v>
      </c>
      <c r="D3445" t="s">
        <v>134</v>
      </c>
      <c r="E3445">
        <v>1992</v>
      </c>
      <c r="F3445" s="4">
        <v>-10195.89</v>
      </c>
      <c r="G3445" s="4">
        <v>165706.67</v>
      </c>
      <c r="H3445" s="4">
        <v>0</v>
      </c>
      <c r="I3445">
        <v>0</v>
      </c>
      <c r="J3445" s="4">
        <v>0</v>
      </c>
      <c r="K3445" s="4">
        <v>-22122.8</v>
      </c>
      <c r="L3445" s="4">
        <v>11926.91</v>
      </c>
      <c r="M3445" s="4">
        <v>-254346.12</v>
      </c>
    </row>
    <row r="3446" spans="1:13">
      <c r="A3446" s="7">
        <v>46226</v>
      </c>
      <c r="B3446" t="s">
        <v>901</v>
      </c>
      <c r="C3446" t="s">
        <v>328</v>
      </c>
      <c r="D3446" t="s">
        <v>136</v>
      </c>
      <c r="E3446">
        <v>-1517</v>
      </c>
      <c r="F3446" s="4">
        <v>-7711.59</v>
      </c>
      <c r="G3446" s="4">
        <v>-104748.67</v>
      </c>
      <c r="H3446" s="4">
        <v>0</v>
      </c>
      <c r="I3446">
        <v>0</v>
      </c>
      <c r="J3446" s="4">
        <v>0</v>
      </c>
      <c r="K3446" s="4">
        <v>-4588.49</v>
      </c>
      <c r="L3446" s="4">
        <v>-3123.1</v>
      </c>
      <c r="M3446" s="4">
        <v>100861.48</v>
      </c>
    </row>
    <row r="3447" spans="1:13">
      <c r="A3447" s="7">
        <v>46226</v>
      </c>
      <c r="B3447" t="s">
        <v>900</v>
      </c>
      <c r="C3447" t="s">
        <v>330</v>
      </c>
      <c r="D3447" t="s">
        <v>138</v>
      </c>
      <c r="E3447">
        <v>1678</v>
      </c>
      <c r="F3447" s="4">
        <v>7147.81</v>
      </c>
      <c r="G3447" s="4">
        <v>213826.97</v>
      </c>
      <c r="H3447" s="4">
        <v>0</v>
      </c>
      <c r="I3447">
        <v>0</v>
      </c>
      <c r="J3447" s="4">
        <v>0</v>
      </c>
      <c r="K3447" s="4">
        <v>2633.29</v>
      </c>
      <c r="L3447" s="4">
        <v>4514.52</v>
      </c>
      <c r="M3447" s="4">
        <v>7177.650000000001</v>
      </c>
    </row>
    <row r="3448" spans="1:13">
      <c r="A3448" s="7">
        <v>46226</v>
      </c>
      <c r="B3448" t="s">
        <v>901</v>
      </c>
      <c r="C3448" t="s">
        <v>426</v>
      </c>
      <c r="D3448" t="s">
        <v>233</v>
      </c>
      <c r="E3448">
        <v>-485</v>
      </c>
      <c r="F3448" s="4">
        <v>-1541.98</v>
      </c>
      <c r="G3448" s="4">
        <v>-114707.08</v>
      </c>
      <c r="H3448" s="4">
        <v>0</v>
      </c>
      <c r="I3448">
        <v>0</v>
      </c>
      <c r="J3448" s="4">
        <v>0</v>
      </c>
      <c r="K3448" s="4">
        <v>7922.75</v>
      </c>
      <c r="L3448" s="4">
        <v>-9464.73</v>
      </c>
      <c r="M3448" s="4">
        <v>65487.13</v>
      </c>
    </row>
    <row r="3449" spans="1:13">
      <c r="A3449" s="7">
        <v>46226</v>
      </c>
      <c r="B3449" t="s">
        <v>901</v>
      </c>
      <c r="C3449" t="s">
        <v>331</v>
      </c>
      <c r="D3449" t="s">
        <v>139</v>
      </c>
      <c r="E3449">
        <v>-941</v>
      </c>
      <c r="F3449" s="4">
        <v>-13460.14</v>
      </c>
      <c r="G3449" s="4">
        <v>-158602.69</v>
      </c>
      <c r="H3449" s="4">
        <v>0</v>
      </c>
      <c r="I3449">
        <v>0</v>
      </c>
      <c r="J3449" s="4">
        <v>0</v>
      </c>
      <c r="K3449" s="4">
        <v>-10068.7</v>
      </c>
      <c r="L3449" s="4">
        <v>-3391.439999999999</v>
      </c>
      <c r="M3449" s="4">
        <v>22364.9</v>
      </c>
    </row>
    <row r="3450" spans="1:13">
      <c r="A3450" s="7">
        <v>46226</v>
      </c>
      <c r="B3450" t="s">
        <v>900</v>
      </c>
      <c r="C3450" t="s">
        <v>332</v>
      </c>
      <c r="D3450" t="s">
        <v>140</v>
      </c>
      <c r="E3450">
        <v>2453</v>
      </c>
      <c r="F3450" s="4">
        <v>12823.33</v>
      </c>
      <c r="G3450" s="4">
        <v>166378.55</v>
      </c>
      <c r="H3450" s="4">
        <v>0</v>
      </c>
      <c r="I3450">
        <v>0</v>
      </c>
      <c r="J3450" s="4">
        <v>0</v>
      </c>
      <c r="K3450" s="4">
        <v>3146.26</v>
      </c>
      <c r="L3450" s="4">
        <v>9677.07</v>
      </c>
      <c r="M3450" s="4">
        <v>-44546.48</v>
      </c>
    </row>
    <row r="3451" spans="1:13">
      <c r="A3451" s="7">
        <v>46226</v>
      </c>
      <c r="B3451" t="s">
        <v>900</v>
      </c>
      <c r="C3451" t="s">
        <v>401</v>
      </c>
      <c r="D3451" t="s">
        <v>208</v>
      </c>
      <c r="E3451">
        <v>109</v>
      </c>
      <c r="F3451" s="4">
        <v>3839.7</v>
      </c>
      <c r="G3451" s="4">
        <v>54522.22</v>
      </c>
      <c r="H3451" s="4">
        <v>0</v>
      </c>
      <c r="I3451">
        <v>0</v>
      </c>
      <c r="J3451" s="4">
        <v>0</v>
      </c>
      <c r="K3451" s="4">
        <v>-1535.63</v>
      </c>
      <c r="L3451" s="4">
        <v>5375.33</v>
      </c>
      <c r="M3451" s="4">
        <v>-5057.229999999997</v>
      </c>
    </row>
    <row r="3452" spans="1:13">
      <c r="A3452" s="7">
        <v>46226</v>
      </c>
      <c r="B3452" t="s">
        <v>900</v>
      </c>
      <c r="C3452" t="s">
        <v>428</v>
      </c>
      <c r="D3452" t="s">
        <v>235</v>
      </c>
      <c r="E3452">
        <v>50</v>
      </c>
      <c r="F3452" s="4">
        <v>-16.39</v>
      </c>
      <c r="G3452" s="4">
        <v>744.1900000000001</v>
      </c>
      <c r="H3452" s="4">
        <v>0</v>
      </c>
      <c r="I3452">
        <v>0</v>
      </c>
      <c r="J3452" s="4">
        <v>0</v>
      </c>
      <c r="K3452" s="4">
        <v>-71.06</v>
      </c>
      <c r="L3452" s="4">
        <v>54.67</v>
      </c>
      <c r="M3452" s="4">
        <v>-5483.46</v>
      </c>
    </row>
    <row r="3453" spans="1:13">
      <c r="A3453" s="7">
        <v>46226</v>
      </c>
      <c r="B3453" t="s">
        <v>901</v>
      </c>
      <c r="C3453" t="s">
        <v>428</v>
      </c>
      <c r="D3453" t="s">
        <v>235</v>
      </c>
      <c r="E3453">
        <v>-50</v>
      </c>
      <c r="F3453" s="4">
        <v>16.39</v>
      </c>
      <c r="G3453" s="4">
        <v>-744.1900000000001</v>
      </c>
      <c r="H3453" s="4">
        <v>0</v>
      </c>
      <c r="I3453">
        <v>0</v>
      </c>
      <c r="J3453" s="4">
        <v>0</v>
      </c>
      <c r="K3453" s="4">
        <v>71.06</v>
      </c>
      <c r="L3453" s="4">
        <v>-54.67</v>
      </c>
      <c r="M3453" s="4">
        <v>523.37</v>
      </c>
    </row>
    <row r="3454" spans="1:13">
      <c r="A3454" s="7">
        <v>46226</v>
      </c>
      <c r="B3454" t="s">
        <v>900</v>
      </c>
      <c r="C3454" t="s">
        <v>438</v>
      </c>
      <c r="D3454" t="s">
        <v>245</v>
      </c>
      <c r="E3454">
        <v>9785</v>
      </c>
      <c r="F3454" s="4">
        <v>18769.07</v>
      </c>
      <c r="G3454" s="4">
        <v>199503.87</v>
      </c>
      <c r="H3454" s="4">
        <v>-167.15</v>
      </c>
      <c r="I3454">
        <v>0</v>
      </c>
      <c r="J3454" s="4">
        <v>4523.8</v>
      </c>
      <c r="K3454" s="4">
        <v>11419.77</v>
      </c>
      <c r="L3454" s="4">
        <v>11873.1</v>
      </c>
      <c r="M3454" s="4">
        <v>-130489.65</v>
      </c>
    </row>
    <row r="3455" spans="1:13">
      <c r="A3455" s="7">
        <v>46226</v>
      </c>
      <c r="B3455" t="s">
        <v>901</v>
      </c>
      <c r="C3455" t="s">
        <v>349</v>
      </c>
      <c r="D3455" t="s">
        <v>156</v>
      </c>
      <c r="E3455">
        <v>-126</v>
      </c>
      <c r="F3455" s="4">
        <v>-920.55</v>
      </c>
      <c r="G3455" s="4">
        <v>-31170.31</v>
      </c>
      <c r="H3455" s="4">
        <v>0</v>
      </c>
      <c r="I3455">
        <v>0</v>
      </c>
      <c r="J3455" s="4">
        <v>0</v>
      </c>
      <c r="K3455" s="4">
        <v>-58.42</v>
      </c>
      <c r="L3455" s="4">
        <v>-862.13</v>
      </c>
      <c r="M3455" s="4">
        <v>12706.99</v>
      </c>
    </row>
    <row r="3456" spans="1:13">
      <c r="A3456" s="7">
        <v>46226</v>
      </c>
      <c r="B3456" t="s">
        <v>901</v>
      </c>
      <c r="C3456" t="s">
        <v>467</v>
      </c>
      <c r="D3456" t="s">
        <v>274</v>
      </c>
      <c r="E3456">
        <v>-622</v>
      </c>
      <c r="F3456" s="4">
        <v>-3883.92</v>
      </c>
      <c r="G3456" s="4">
        <v>-132736.17</v>
      </c>
      <c r="H3456" s="4">
        <v>12.29</v>
      </c>
      <c r="I3456">
        <v>0</v>
      </c>
      <c r="J3456" s="4">
        <v>-446.05</v>
      </c>
      <c r="K3456" s="4">
        <v>-945.25</v>
      </c>
      <c r="L3456" s="4">
        <v>-3384.72</v>
      </c>
      <c r="M3456" s="4">
        <v>-6523.710000000001</v>
      </c>
    </row>
    <row r="3457" spans="1:13">
      <c r="A3457" s="7">
        <v>46226</v>
      </c>
      <c r="B3457" t="s">
        <v>900</v>
      </c>
      <c r="C3457" t="s">
        <v>352</v>
      </c>
      <c r="D3457" t="s">
        <v>159</v>
      </c>
      <c r="E3457">
        <v>362</v>
      </c>
      <c r="F3457" s="4">
        <v>3869.87</v>
      </c>
      <c r="G3457" s="4">
        <v>88568.71000000001</v>
      </c>
      <c r="H3457" s="4">
        <v>0</v>
      </c>
      <c r="I3457">
        <v>0</v>
      </c>
      <c r="J3457" s="4">
        <v>0</v>
      </c>
      <c r="K3457" s="4">
        <v>-5779.76</v>
      </c>
      <c r="L3457" s="4">
        <v>9649.630000000001</v>
      </c>
      <c r="M3457" s="4">
        <v>34188.4</v>
      </c>
    </row>
    <row r="3458" spans="1:13">
      <c r="A3458" s="7">
        <v>46226</v>
      </c>
      <c r="B3458" t="s">
        <v>901</v>
      </c>
      <c r="C3458" t="s">
        <v>356</v>
      </c>
      <c r="D3458" t="s">
        <v>163</v>
      </c>
      <c r="E3458">
        <v>-100</v>
      </c>
      <c r="F3458" s="4">
        <v>-4062.21</v>
      </c>
      <c r="G3458" s="4">
        <v>-93720.27</v>
      </c>
      <c r="H3458" s="4">
        <v>0</v>
      </c>
      <c r="I3458">
        <v>0</v>
      </c>
      <c r="J3458" s="4">
        <v>0</v>
      </c>
      <c r="K3458" s="4">
        <v>-3088.51</v>
      </c>
      <c r="L3458" s="4">
        <v>-973.6999999999998</v>
      </c>
      <c r="M3458" s="4">
        <v>-21646.23</v>
      </c>
    </row>
    <row r="3459" spans="1:13">
      <c r="A3459" s="7">
        <v>46226</v>
      </c>
      <c r="B3459" t="s">
        <v>900</v>
      </c>
      <c r="C3459" t="s">
        <v>357</v>
      </c>
      <c r="D3459" t="s">
        <v>164</v>
      </c>
      <c r="E3459">
        <v>435</v>
      </c>
      <c r="F3459" s="4">
        <v>-7673.81</v>
      </c>
      <c r="G3459" s="4">
        <v>106429.25</v>
      </c>
      <c r="H3459" s="4">
        <v>0</v>
      </c>
      <c r="I3459">
        <v>0</v>
      </c>
      <c r="J3459" s="4">
        <v>0</v>
      </c>
      <c r="K3459" s="4">
        <v>-10006.53</v>
      </c>
      <c r="L3459" s="4">
        <v>2332.72</v>
      </c>
      <c r="M3459" s="4">
        <v>52091.99000000001</v>
      </c>
    </row>
    <row r="3460" spans="1:13">
      <c r="A3460" s="7">
        <v>46226</v>
      </c>
      <c r="B3460" t="s">
        <v>900</v>
      </c>
      <c r="C3460" t="s">
        <v>359</v>
      </c>
      <c r="D3460" t="s">
        <v>166</v>
      </c>
      <c r="E3460">
        <v>228</v>
      </c>
      <c r="F3460" s="4">
        <v>2362.26</v>
      </c>
      <c r="G3460" s="4">
        <v>41837.71</v>
      </c>
      <c r="H3460" s="4">
        <v>0</v>
      </c>
      <c r="I3460">
        <v>0</v>
      </c>
      <c r="J3460" s="4">
        <v>-14619.02</v>
      </c>
      <c r="K3460" s="4">
        <v>-13852.81</v>
      </c>
      <c r="L3460" s="4">
        <v>1596.049999999999</v>
      </c>
      <c r="M3460" s="4">
        <v>-675584.6000000001</v>
      </c>
    </row>
    <row r="3461" spans="1:13">
      <c r="A3461" s="7">
        <v>46226</v>
      </c>
      <c r="B3461" t="s">
        <v>901</v>
      </c>
      <c r="C3461" t="s">
        <v>359</v>
      </c>
      <c r="D3461" t="s">
        <v>166</v>
      </c>
      <c r="E3461">
        <v>0</v>
      </c>
      <c r="F3461" s="4">
        <v>-256533</v>
      </c>
      <c r="G3461" s="4">
        <v>0</v>
      </c>
      <c r="H3461" s="4">
        <v>0</v>
      </c>
      <c r="I3461">
        <v>0</v>
      </c>
      <c r="J3461" s="4">
        <v>0</v>
      </c>
      <c r="K3461" s="4">
        <v>-256533</v>
      </c>
      <c r="L3461" s="4">
        <v>0</v>
      </c>
      <c r="M3461" s="4">
        <v>-257687.64</v>
      </c>
    </row>
    <row r="3462" spans="1:13">
      <c r="A3462" s="7">
        <v>46226</v>
      </c>
      <c r="B3462" t="s">
        <v>900</v>
      </c>
      <c r="C3462" t="s">
        <v>404</v>
      </c>
      <c r="D3462" t="s">
        <v>211</v>
      </c>
      <c r="E3462">
        <v>2060</v>
      </c>
      <c r="F3462" s="4">
        <v>464273</v>
      </c>
      <c r="G3462" s="4">
        <v>267545.2</v>
      </c>
      <c r="H3462" s="4">
        <v>0</v>
      </c>
      <c r="I3462">
        <v>0</v>
      </c>
      <c r="J3462" s="4">
        <v>0</v>
      </c>
      <c r="K3462" s="4">
        <v>454488.91</v>
      </c>
      <c r="L3462" s="4">
        <v>9784.090000000026</v>
      </c>
      <c r="M3462" s="4">
        <v>540300.95</v>
      </c>
    </row>
    <row r="3463" spans="1:13">
      <c r="A3463" s="7">
        <v>46226</v>
      </c>
      <c r="B3463" t="s">
        <v>901</v>
      </c>
      <c r="C3463" t="s">
        <v>360</v>
      </c>
      <c r="D3463" t="s">
        <v>167</v>
      </c>
      <c r="E3463">
        <v>-298</v>
      </c>
      <c r="F3463" s="4">
        <v>5632.99</v>
      </c>
      <c r="G3463" s="4">
        <v>-76960.72</v>
      </c>
      <c r="H3463" s="4">
        <v>0</v>
      </c>
      <c r="I3463">
        <v>0</v>
      </c>
      <c r="J3463" s="4">
        <v>0</v>
      </c>
      <c r="K3463" s="4">
        <v>7655.56</v>
      </c>
      <c r="L3463" s="4">
        <v>-2022.570000000001</v>
      </c>
      <c r="M3463" s="4">
        <v>98225.53</v>
      </c>
    </row>
    <row r="3464" spans="1:13">
      <c r="A3464" s="7">
        <v>46226</v>
      </c>
      <c r="B3464" t="s">
        <v>900</v>
      </c>
      <c r="C3464" t="s">
        <v>417</v>
      </c>
      <c r="D3464" t="s">
        <v>224</v>
      </c>
      <c r="E3464">
        <v>326</v>
      </c>
      <c r="F3464" s="4">
        <v>1136.08</v>
      </c>
      <c r="G3464" s="4">
        <v>103467.45</v>
      </c>
      <c r="H3464" s="4">
        <v>0</v>
      </c>
      <c r="I3464">
        <v>0</v>
      </c>
      <c r="J3464" s="4">
        <v>0</v>
      </c>
      <c r="K3464" s="4">
        <v>-9994.450000000001</v>
      </c>
      <c r="L3464" s="4">
        <v>11130.53</v>
      </c>
      <c r="M3464" s="4">
        <v>-144700.06</v>
      </c>
    </row>
    <row r="3465" spans="1:13">
      <c r="A3465" s="7">
        <v>46226</v>
      </c>
      <c r="B3465" t="s">
        <v>901</v>
      </c>
      <c r="C3465" t="s">
        <v>441</v>
      </c>
      <c r="D3465" t="s">
        <v>248</v>
      </c>
      <c r="E3465">
        <v>-2822</v>
      </c>
      <c r="F3465" s="4">
        <v>-4739.77</v>
      </c>
      <c r="G3465" s="4">
        <v>-201187.85</v>
      </c>
      <c r="H3465" s="4">
        <v>98.34</v>
      </c>
      <c r="I3465">
        <v>0</v>
      </c>
      <c r="J3465" s="4">
        <v>-809.02</v>
      </c>
      <c r="K3465" s="4">
        <v>2629.92</v>
      </c>
      <c r="L3465" s="4">
        <v>-8178.710000000001</v>
      </c>
      <c r="M3465" s="4">
        <v>206506.89</v>
      </c>
    </row>
    <row r="3466" spans="1:13">
      <c r="A3466" s="7">
        <v>46226</v>
      </c>
      <c r="B3466" t="s">
        <v>900</v>
      </c>
      <c r="C3466" t="s">
        <v>363</v>
      </c>
      <c r="D3466" t="s">
        <v>170</v>
      </c>
      <c r="E3466">
        <v>493</v>
      </c>
      <c r="F3466" s="4">
        <v>22127.77</v>
      </c>
      <c r="G3466" s="4">
        <v>377607.04</v>
      </c>
      <c r="H3466" s="4">
        <v>0</v>
      </c>
      <c r="I3466">
        <v>0</v>
      </c>
      <c r="J3466" s="4">
        <v>0</v>
      </c>
      <c r="K3466" s="4">
        <v>14112.42</v>
      </c>
      <c r="L3466" s="4">
        <v>8015.35</v>
      </c>
      <c r="M3466" s="4">
        <v>-131854.37</v>
      </c>
    </row>
    <row r="3467" spans="1:13">
      <c r="A3467" s="7">
        <v>46226</v>
      </c>
      <c r="B3467" t="s">
        <v>900</v>
      </c>
      <c r="C3467" t="s">
        <v>371</v>
      </c>
      <c r="D3467" t="s">
        <v>178</v>
      </c>
      <c r="E3467">
        <v>2804</v>
      </c>
      <c r="F3467" s="4">
        <v>-405.77</v>
      </c>
      <c r="G3467" s="4">
        <v>72701.24000000001</v>
      </c>
      <c r="H3467" s="4">
        <v>0</v>
      </c>
      <c r="I3467">
        <v>0</v>
      </c>
      <c r="J3467" s="4">
        <v>0</v>
      </c>
      <c r="K3467" s="4">
        <v>-794.02</v>
      </c>
      <c r="L3467" s="4">
        <v>388.25</v>
      </c>
      <c r="M3467" s="4">
        <v>-67310.25999999999</v>
      </c>
    </row>
    <row r="3468" spans="1:13">
      <c r="A3468" s="7">
        <v>46226</v>
      </c>
      <c r="B3468" t="s">
        <v>901</v>
      </c>
      <c r="C3468" t="s">
        <v>418</v>
      </c>
      <c r="D3468" t="s">
        <v>225</v>
      </c>
      <c r="E3468">
        <v>-1856</v>
      </c>
      <c r="F3468" s="4">
        <v>3067.41</v>
      </c>
      <c r="G3468" s="4">
        <v>-100532.28</v>
      </c>
      <c r="H3468" s="4">
        <v>0</v>
      </c>
      <c r="I3468">
        <v>0</v>
      </c>
      <c r="J3468" s="4">
        <v>0</v>
      </c>
      <c r="K3468" s="4">
        <v>7242.77</v>
      </c>
      <c r="L3468" s="4">
        <v>-4175.360000000001</v>
      </c>
      <c r="M3468" s="4">
        <v>43251.22</v>
      </c>
    </row>
    <row r="3469" spans="1:13">
      <c r="A3469" s="7">
        <v>46226</v>
      </c>
      <c r="B3469" t="s">
        <v>901</v>
      </c>
      <c r="C3469" t="s">
        <v>373</v>
      </c>
      <c r="D3469" t="s">
        <v>180</v>
      </c>
      <c r="E3469">
        <v>-3641</v>
      </c>
      <c r="F3469" s="4">
        <v>632.16</v>
      </c>
      <c r="G3469" s="4">
        <v>-83267.39999999999</v>
      </c>
      <c r="H3469" s="4">
        <v>0</v>
      </c>
      <c r="I3469">
        <v>0</v>
      </c>
      <c r="J3469" s="4">
        <v>0</v>
      </c>
      <c r="K3469" s="4">
        <v>3292.01</v>
      </c>
      <c r="L3469" s="4">
        <v>-2659.85</v>
      </c>
      <c r="M3469" s="4">
        <v>69962.05999999998</v>
      </c>
    </row>
    <row r="3470" spans="1:13">
      <c r="A3470" s="7">
        <v>46226</v>
      </c>
      <c r="B3470" t="s">
        <v>901</v>
      </c>
      <c r="C3470" t="s">
        <v>375</v>
      </c>
      <c r="D3470" t="s">
        <v>182</v>
      </c>
      <c r="E3470">
        <v>-93</v>
      </c>
      <c r="F3470" s="4">
        <v>5859.86</v>
      </c>
      <c r="G3470" s="4">
        <v>-121290.61</v>
      </c>
      <c r="H3470" s="4">
        <v>0</v>
      </c>
      <c r="I3470">
        <v>0</v>
      </c>
      <c r="J3470" s="4">
        <v>0</v>
      </c>
      <c r="K3470" s="4">
        <v>11401.77</v>
      </c>
      <c r="L3470" s="4">
        <v>-5541.910000000001</v>
      </c>
      <c r="M3470" s="4">
        <v>-460.7299999999996</v>
      </c>
    </row>
    <row r="3471" spans="1:13">
      <c r="A3471" s="7">
        <v>46226</v>
      </c>
      <c r="B3471" t="s">
        <v>900</v>
      </c>
      <c r="C3471" t="s">
        <v>376</v>
      </c>
      <c r="D3471" t="s">
        <v>183</v>
      </c>
      <c r="E3471">
        <v>467</v>
      </c>
      <c r="F3471" s="4">
        <v>-13034.75</v>
      </c>
      <c r="G3471" s="4">
        <v>207887.05</v>
      </c>
      <c r="H3471" s="4">
        <v>0</v>
      </c>
      <c r="I3471">
        <v>0</v>
      </c>
      <c r="J3471" s="4">
        <v>0</v>
      </c>
      <c r="K3471" s="4">
        <v>-23931.33</v>
      </c>
      <c r="L3471" s="4">
        <v>10896.58</v>
      </c>
      <c r="M3471" s="4">
        <v>-33920.84</v>
      </c>
    </row>
    <row r="3472" spans="1:13">
      <c r="A3472" s="7">
        <v>46226</v>
      </c>
      <c r="B3472" t="s">
        <v>901</v>
      </c>
      <c r="C3472" t="s">
        <v>459</v>
      </c>
      <c r="D3472" t="s">
        <v>266</v>
      </c>
      <c r="E3472">
        <v>-675</v>
      </c>
      <c r="F3472" s="4">
        <v>-18408.61</v>
      </c>
      <c r="G3472" s="4">
        <v>-60646.32</v>
      </c>
      <c r="H3472" s="4">
        <v>0</v>
      </c>
      <c r="I3472">
        <v>0</v>
      </c>
      <c r="J3472" s="4">
        <v>0</v>
      </c>
      <c r="K3472" s="4">
        <v>-11787.84</v>
      </c>
      <c r="L3472" s="4">
        <v>-6620.77</v>
      </c>
      <c r="M3472" s="4">
        <v>-17350.58</v>
      </c>
    </row>
    <row r="3473" spans="1:13">
      <c r="A3473" s="7">
        <v>46226</v>
      </c>
      <c r="B3473" t="s">
        <v>901</v>
      </c>
      <c r="C3473" t="s">
        <v>377</v>
      </c>
      <c r="D3473" t="s">
        <v>184</v>
      </c>
      <c r="E3473">
        <v>-181</v>
      </c>
      <c r="F3473" s="4">
        <v>38020.66</v>
      </c>
      <c r="G3473" s="4">
        <v>-150197.77</v>
      </c>
      <c r="H3473" s="4">
        <v>71.05</v>
      </c>
      <c r="I3473">
        <v>0</v>
      </c>
      <c r="J3473" s="4">
        <v>7450.63</v>
      </c>
      <c r="K3473" s="4">
        <v>37912.32</v>
      </c>
      <c r="L3473" s="4">
        <v>7558.970000000004</v>
      </c>
      <c r="M3473" s="4">
        <v>138253.16</v>
      </c>
    </row>
    <row r="3474" spans="1:13">
      <c r="A3474" s="7">
        <v>46226</v>
      </c>
      <c r="B3474" t="s">
        <v>901</v>
      </c>
      <c r="C3474" t="s">
        <v>460</v>
      </c>
      <c r="D3474" t="s">
        <v>267</v>
      </c>
      <c r="E3474">
        <v>-476</v>
      </c>
      <c r="F3474" s="4">
        <v>-5056.26</v>
      </c>
      <c r="G3474" s="4">
        <v>-32188.39</v>
      </c>
      <c r="H3474" s="4">
        <v>0</v>
      </c>
      <c r="I3474">
        <v>0</v>
      </c>
      <c r="J3474" s="4">
        <v>0</v>
      </c>
      <c r="K3474" s="4">
        <v>-3146.79</v>
      </c>
      <c r="L3474" s="4">
        <v>-1909.47</v>
      </c>
      <c r="M3474" s="4">
        <v>-4881.610000000001</v>
      </c>
    </row>
    <row r="3475" spans="1:13">
      <c r="A3475" s="7">
        <v>46226</v>
      </c>
      <c r="B3475" t="s">
        <v>901</v>
      </c>
      <c r="C3475" t="s">
        <v>461</v>
      </c>
      <c r="D3475" t="s">
        <v>268</v>
      </c>
      <c r="E3475">
        <v>-57</v>
      </c>
      <c r="F3475" s="4">
        <v>373.78</v>
      </c>
      <c r="G3475" s="4">
        <v>-3401.25</v>
      </c>
      <c r="H3475" s="4">
        <v>0</v>
      </c>
      <c r="I3475">
        <v>0</v>
      </c>
      <c r="J3475" s="4">
        <v>0</v>
      </c>
      <c r="K3475" s="4">
        <v>704.05</v>
      </c>
      <c r="L3475" s="4">
        <v>-330.27</v>
      </c>
      <c r="M3475" s="4">
        <v>361.93</v>
      </c>
    </row>
    <row r="3476" spans="1:13">
      <c r="A3476" s="7">
        <v>46226</v>
      </c>
      <c r="B3476" t="s">
        <v>900</v>
      </c>
      <c r="C3476" t="s">
        <v>443</v>
      </c>
      <c r="D3476" t="s">
        <v>250</v>
      </c>
      <c r="E3476">
        <v>3236</v>
      </c>
      <c r="F3476" s="4">
        <v>2663.94</v>
      </c>
      <c r="G3476" s="4">
        <v>105014.95</v>
      </c>
      <c r="H3476" s="4">
        <v>0</v>
      </c>
      <c r="I3476">
        <v>0</v>
      </c>
      <c r="J3476" s="4">
        <v>0</v>
      </c>
      <c r="K3476" s="4">
        <v>-740.65</v>
      </c>
      <c r="L3476" s="4">
        <v>3404.59</v>
      </c>
      <c r="M3476" s="4">
        <v>-12229.85</v>
      </c>
    </row>
    <row r="3477" spans="1:13">
      <c r="A3477" s="7">
        <v>46226</v>
      </c>
      <c r="B3477" t="s">
        <v>900</v>
      </c>
      <c r="C3477" t="s">
        <v>381</v>
      </c>
      <c r="D3477" t="s">
        <v>188</v>
      </c>
      <c r="E3477">
        <v>1140</v>
      </c>
      <c r="F3477" s="4">
        <v>-5794.43</v>
      </c>
      <c r="G3477" s="4">
        <v>91345.66</v>
      </c>
      <c r="H3477" s="4">
        <v>0</v>
      </c>
      <c r="I3477">
        <v>0</v>
      </c>
      <c r="J3477" s="4">
        <v>0</v>
      </c>
      <c r="K3477" s="4">
        <v>-10058.36</v>
      </c>
      <c r="L3477" s="4">
        <v>4263.93</v>
      </c>
      <c r="M3477" s="4">
        <v>-57040.57</v>
      </c>
    </row>
    <row r="3478" spans="1:13">
      <c r="A3478" s="7">
        <v>46226</v>
      </c>
      <c r="B3478" t="s">
        <v>901</v>
      </c>
      <c r="C3478" t="s">
        <v>456</v>
      </c>
      <c r="D3478" t="s">
        <v>263</v>
      </c>
      <c r="E3478">
        <v>-7576</v>
      </c>
      <c r="F3478" s="4">
        <v>-4819.18</v>
      </c>
      <c r="G3478" s="4">
        <v>-62815.82</v>
      </c>
      <c r="H3478" s="4">
        <v>0</v>
      </c>
      <c r="I3478">
        <v>0</v>
      </c>
      <c r="J3478" s="4">
        <v>0</v>
      </c>
      <c r="K3478" s="4">
        <v>-2179.12</v>
      </c>
      <c r="L3478" s="4">
        <v>-2640.06</v>
      </c>
      <c r="M3478" s="4">
        <v>-5356.9</v>
      </c>
    </row>
    <row r="3479" spans="1:13">
      <c r="A3479" s="7">
        <v>46226</v>
      </c>
      <c r="B3479" t="s">
        <v>901</v>
      </c>
      <c r="C3479" t="s">
        <v>388</v>
      </c>
      <c r="D3479" t="s">
        <v>195</v>
      </c>
      <c r="E3479">
        <v>-335</v>
      </c>
      <c r="F3479" s="4">
        <v>2240.85</v>
      </c>
      <c r="G3479" s="4">
        <v>-25795.5</v>
      </c>
      <c r="H3479" s="4">
        <v>0</v>
      </c>
      <c r="I3479">
        <v>0</v>
      </c>
      <c r="J3479" s="4">
        <v>0</v>
      </c>
      <c r="K3479" s="4">
        <v>2740.94</v>
      </c>
      <c r="L3479" s="4">
        <v>-500.0900000000001</v>
      </c>
      <c r="M3479" s="4">
        <v>30404.54</v>
      </c>
    </row>
    <row r="3480" spans="1:13">
      <c r="A3480" s="7">
        <v>46226</v>
      </c>
      <c r="B3480" t="s">
        <v>901</v>
      </c>
      <c r="C3480" t="s">
        <v>391</v>
      </c>
      <c r="D3480" t="s">
        <v>198</v>
      </c>
      <c r="E3480">
        <v>-1989</v>
      </c>
      <c r="F3480" s="4">
        <v>-6518.38</v>
      </c>
      <c r="G3480" s="4">
        <v>-96516.64999999999</v>
      </c>
      <c r="H3480" s="4">
        <v>0</v>
      </c>
      <c r="I3480">
        <v>0</v>
      </c>
      <c r="J3480" s="4">
        <v>0</v>
      </c>
      <c r="K3480" s="4">
        <v>-4389.48</v>
      </c>
      <c r="L3480" s="4">
        <v>-2128.900000000001</v>
      </c>
      <c r="M3480" s="4">
        <v>142501.33</v>
      </c>
    </row>
    <row r="3481" spans="1:13">
      <c r="A3481" s="7">
        <v>46227</v>
      </c>
      <c r="B3481" t="s">
        <v>901</v>
      </c>
      <c r="C3481" t="s">
        <v>466</v>
      </c>
      <c r="D3481" t="s">
        <v>273</v>
      </c>
      <c r="E3481">
        <v>-1480</v>
      </c>
      <c r="F3481" s="4">
        <v>-506.53</v>
      </c>
      <c r="G3481" s="4">
        <v>-119321</v>
      </c>
      <c r="H3481" s="4">
        <v>0</v>
      </c>
      <c r="I3481">
        <v>0</v>
      </c>
      <c r="J3481" s="4">
        <v>0</v>
      </c>
      <c r="K3481" s="4">
        <v>-881.0599999999999</v>
      </c>
      <c r="L3481" s="4">
        <v>374.53</v>
      </c>
      <c r="M3481" s="4">
        <v>-670.8900000000001</v>
      </c>
    </row>
    <row r="3482" spans="1:13">
      <c r="A3482" s="7">
        <v>46227</v>
      </c>
      <c r="B3482" t="s">
        <v>900</v>
      </c>
      <c r="C3482" t="s">
        <v>393</v>
      </c>
      <c r="D3482" t="s">
        <v>200</v>
      </c>
      <c r="E3482">
        <v>477</v>
      </c>
      <c r="F3482" s="4">
        <v>-5607.98</v>
      </c>
      <c r="G3482" s="4">
        <v>115370.5</v>
      </c>
      <c r="H3482" s="4">
        <v>0</v>
      </c>
      <c r="I3482">
        <v>0</v>
      </c>
      <c r="J3482" s="4">
        <v>0</v>
      </c>
      <c r="K3482" s="4">
        <v>-1031.49</v>
      </c>
      <c r="L3482" s="4">
        <v>-4576.49</v>
      </c>
      <c r="M3482" s="4">
        <v>-19279.92</v>
      </c>
    </row>
    <row r="3483" spans="1:13">
      <c r="A3483" s="7">
        <v>46227</v>
      </c>
      <c r="B3483" t="s">
        <v>900</v>
      </c>
      <c r="C3483" t="s">
        <v>433</v>
      </c>
      <c r="D3483" t="s">
        <v>240</v>
      </c>
      <c r="E3483">
        <v>60847</v>
      </c>
      <c r="F3483" s="4">
        <v>-10251.8</v>
      </c>
      <c r="G3483" s="4">
        <v>284775.68</v>
      </c>
      <c r="H3483" s="4">
        <v>0</v>
      </c>
      <c r="I3483">
        <v>0</v>
      </c>
      <c r="J3483" s="4">
        <v>0</v>
      </c>
      <c r="K3483" s="4">
        <v>-8038.62</v>
      </c>
      <c r="L3483" s="4">
        <v>-2213.179999999999</v>
      </c>
      <c r="M3483" s="4">
        <v>-16994.09</v>
      </c>
    </row>
    <row r="3484" spans="1:13">
      <c r="A3484" s="7">
        <v>46227</v>
      </c>
      <c r="B3484" t="s">
        <v>901</v>
      </c>
      <c r="C3484" t="s">
        <v>277</v>
      </c>
      <c r="D3484" t="s">
        <v>85</v>
      </c>
      <c r="E3484">
        <v>-3361</v>
      </c>
      <c r="F3484" s="4">
        <v>-344.48</v>
      </c>
      <c r="G3484" s="4">
        <v>-32103.24</v>
      </c>
      <c r="H3484" s="4">
        <v>0</v>
      </c>
      <c r="I3484">
        <v>0</v>
      </c>
      <c r="J3484" s="4">
        <v>0</v>
      </c>
      <c r="K3484" s="4">
        <v>30.96</v>
      </c>
      <c r="L3484" s="4">
        <v>-375.44</v>
      </c>
      <c r="M3484" s="4">
        <v>42015.05</v>
      </c>
    </row>
    <row r="3485" spans="1:13">
      <c r="A3485" s="7">
        <v>46227</v>
      </c>
      <c r="B3485" t="s">
        <v>900</v>
      </c>
      <c r="C3485" t="s">
        <v>278</v>
      </c>
      <c r="D3485" t="s">
        <v>86</v>
      </c>
      <c r="E3485">
        <v>746</v>
      </c>
      <c r="F3485" s="4">
        <v>7192.47</v>
      </c>
      <c r="G3485" s="4">
        <v>90522.17</v>
      </c>
      <c r="H3485" s="4">
        <v>0</v>
      </c>
      <c r="I3485">
        <v>0</v>
      </c>
      <c r="J3485" s="4">
        <v>0</v>
      </c>
      <c r="K3485" s="4">
        <v>3975.73</v>
      </c>
      <c r="L3485" s="4">
        <v>3216.74</v>
      </c>
      <c r="M3485" s="4">
        <v>-59496.14</v>
      </c>
    </row>
    <row r="3486" spans="1:13">
      <c r="A3486" s="7">
        <v>46227</v>
      </c>
      <c r="B3486" t="s">
        <v>901</v>
      </c>
      <c r="C3486" t="s">
        <v>395</v>
      </c>
      <c r="D3486" t="s">
        <v>202</v>
      </c>
      <c r="E3486">
        <v>-1442</v>
      </c>
      <c r="F3486" s="4">
        <v>-14526.94</v>
      </c>
      <c r="G3486" s="4">
        <v>-191233.49</v>
      </c>
      <c r="H3486" s="4">
        <v>0</v>
      </c>
      <c r="I3486">
        <v>0</v>
      </c>
      <c r="J3486" s="4">
        <v>0</v>
      </c>
      <c r="K3486" s="4">
        <v>-9936.82</v>
      </c>
      <c r="L3486" s="4">
        <v>-4590.120000000001</v>
      </c>
      <c r="M3486" s="4">
        <v>573440.7899999999</v>
      </c>
    </row>
    <row r="3487" spans="1:13">
      <c r="A3487" s="7">
        <v>46227</v>
      </c>
      <c r="B3487" t="s">
        <v>901</v>
      </c>
      <c r="C3487" t="s">
        <v>463</v>
      </c>
      <c r="D3487" t="s">
        <v>270</v>
      </c>
      <c r="E3487">
        <v>-4597</v>
      </c>
      <c r="F3487" s="4">
        <v>-16217.27</v>
      </c>
      <c r="G3487" s="4">
        <v>-242787.96</v>
      </c>
      <c r="H3487" s="4">
        <v>0</v>
      </c>
      <c r="I3487">
        <v>0</v>
      </c>
      <c r="J3487" s="4">
        <v>0</v>
      </c>
      <c r="K3487" s="4">
        <v>-13058.17</v>
      </c>
      <c r="L3487" s="4">
        <v>-3159.1</v>
      </c>
      <c r="M3487" s="4">
        <v>-16874.32</v>
      </c>
    </row>
    <row r="3488" spans="1:13">
      <c r="A3488" s="7">
        <v>46227</v>
      </c>
      <c r="B3488" t="s">
        <v>900</v>
      </c>
      <c r="C3488" t="s">
        <v>281</v>
      </c>
      <c r="D3488" t="s">
        <v>89</v>
      </c>
      <c r="E3488">
        <v>1300</v>
      </c>
      <c r="F3488" s="4">
        <v>433.69</v>
      </c>
      <c r="G3488" s="4">
        <v>39481.01</v>
      </c>
      <c r="H3488" s="4">
        <v>0</v>
      </c>
      <c r="I3488">
        <v>0</v>
      </c>
      <c r="J3488" s="4">
        <v>0</v>
      </c>
      <c r="K3488" s="4">
        <v>48.1</v>
      </c>
      <c r="L3488" s="4">
        <v>385.59</v>
      </c>
      <c r="M3488" s="4">
        <v>-19180.74</v>
      </c>
    </row>
    <row r="3489" spans="1:13">
      <c r="A3489" s="7">
        <v>46227</v>
      </c>
      <c r="B3489" t="s">
        <v>901</v>
      </c>
      <c r="C3489" t="s">
        <v>283</v>
      </c>
      <c r="D3489" t="s">
        <v>91</v>
      </c>
      <c r="E3489">
        <v>-806</v>
      </c>
      <c r="F3489" s="4">
        <v>11139.07</v>
      </c>
      <c r="G3489" s="4">
        <v>-60300.69</v>
      </c>
      <c r="H3489" s="4">
        <v>2.1</v>
      </c>
      <c r="I3489">
        <v>0</v>
      </c>
      <c r="J3489" s="4">
        <v>1199.91</v>
      </c>
      <c r="K3489" s="4">
        <v>2408.7</v>
      </c>
      <c r="L3489" s="4">
        <v>9930.279999999999</v>
      </c>
      <c r="M3489" s="4">
        <v>513021.61</v>
      </c>
    </row>
    <row r="3490" spans="1:13">
      <c r="A3490" s="7">
        <v>46227</v>
      </c>
      <c r="B3490" t="s">
        <v>900</v>
      </c>
      <c r="C3490" t="s">
        <v>285</v>
      </c>
      <c r="D3490" t="s">
        <v>93</v>
      </c>
      <c r="E3490">
        <v>1602</v>
      </c>
      <c r="F3490" s="4">
        <v>2083.99</v>
      </c>
      <c r="G3490" s="4">
        <v>19482.99</v>
      </c>
      <c r="H3490" s="4">
        <v>0</v>
      </c>
      <c r="I3490">
        <v>0</v>
      </c>
      <c r="J3490" s="4">
        <v>0</v>
      </c>
      <c r="K3490" s="4">
        <v>1632.51</v>
      </c>
      <c r="L3490" s="4">
        <v>451.4799999999998</v>
      </c>
      <c r="M3490" s="4">
        <v>-14514.99</v>
      </c>
    </row>
    <row r="3491" spans="1:13">
      <c r="A3491" s="7">
        <v>46227</v>
      </c>
      <c r="B3491" t="s">
        <v>900</v>
      </c>
      <c r="C3491" t="s">
        <v>396</v>
      </c>
      <c r="D3491" t="s">
        <v>203</v>
      </c>
      <c r="E3491">
        <v>1886</v>
      </c>
      <c r="F3491" s="4">
        <v>-23291.06</v>
      </c>
      <c r="G3491" s="4">
        <v>128859.02</v>
      </c>
      <c r="H3491" s="4">
        <v>0</v>
      </c>
      <c r="I3491">
        <v>0</v>
      </c>
      <c r="J3491" s="4">
        <v>0</v>
      </c>
      <c r="K3491" s="4">
        <v>-11933.46</v>
      </c>
      <c r="L3491" s="4">
        <v>-11357.6</v>
      </c>
      <c r="M3491" s="4">
        <v>-703423.1100000001</v>
      </c>
    </row>
    <row r="3492" spans="1:13">
      <c r="A3492" s="7">
        <v>46227</v>
      </c>
      <c r="B3492" t="s">
        <v>900</v>
      </c>
      <c r="C3492" t="s">
        <v>289</v>
      </c>
      <c r="D3492" t="s">
        <v>97</v>
      </c>
      <c r="E3492">
        <v>168</v>
      </c>
      <c r="F3492" s="4">
        <v>-27511.92</v>
      </c>
      <c r="G3492" s="4">
        <v>136708.08</v>
      </c>
      <c r="H3492" s="4">
        <v>-93.09</v>
      </c>
      <c r="I3492">
        <v>0</v>
      </c>
      <c r="J3492" s="4">
        <v>-5238.299999999999</v>
      </c>
      <c r="K3492" s="4">
        <v>-20353.37</v>
      </c>
      <c r="L3492" s="4">
        <v>-12396.85</v>
      </c>
      <c r="M3492" s="4">
        <v>-363883.8</v>
      </c>
    </row>
    <row r="3493" spans="1:13">
      <c r="A3493" s="7">
        <v>46227</v>
      </c>
      <c r="B3493" t="s">
        <v>901</v>
      </c>
      <c r="C3493" t="s">
        <v>290</v>
      </c>
      <c r="D3493" t="s">
        <v>98</v>
      </c>
      <c r="E3493">
        <v>-3364</v>
      </c>
      <c r="F3493" s="4">
        <v>22492.08</v>
      </c>
      <c r="G3493" s="4">
        <v>-165715.98</v>
      </c>
      <c r="H3493" s="4">
        <v>0</v>
      </c>
      <c r="I3493">
        <v>0</v>
      </c>
      <c r="J3493" s="4">
        <v>0</v>
      </c>
      <c r="K3493" s="4">
        <v>20853.98</v>
      </c>
      <c r="L3493" s="4">
        <v>1638.100000000002</v>
      </c>
      <c r="M3493" s="4">
        <v>406909.62</v>
      </c>
    </row>
    <row r="3494" spans="1:13">
      <c r="A3494" s="7">
        <v>46227</v>
      </c>
      <c r="B3494" t="s">
        <v>901</v>
      </c>
      <c r="C3494" t="s">
        <v>291</v>
      </c>
      <c r="D3494" t="s">
        <v>99</v>
      </c>
      <c r="E3494">
        <v>-899</v>
      </c>
      <c r="F3494" s="4">
        <v>9792.07</v>
      </c>
      <c r="G3494" s="4">
        <v>-39740.85</v>
      </c>
      <c r="H3494" s="4">
        <v>0</v>
      </c>
      <c r="I3494">
        <v>0</v>
      </c>
      <c r="J3494" s="4">
        <v>0</v>
      </c>
      <c r="K3494" s="4">
        <v>6886.32</v>
      </c>
      <c r="L3494" s="4">
        <v>2905.75</v>
      </c>
      <c r="M3494" s="4">
        <v>12947.59</v>
      </c>
    </row>
    <row r="3495" spans="1:13">
      <c r="A3495" s="7">
        <v>46227</v>
      </c>
      <c r="B3495" t="s">
        <v>901</v>
      </c>
      <c r="C3495" t="s">
        <v>468</v>
      </c>
      <c r="D3495" t="s">
        <v>275</v>
      </c>
      <c r="E3495">
        <v>-191</v>
      </c>
      <c r="F3495" s="4">
        <v>2413.64</v>
      </c>
      <c r="G3495" s="4">
        <v>-9970.110000000001</v>
      </c>
      <c r="H3495" s="4">
        <v>-0.6899999999999999</v>
      </c>
      <c r="I3495">
        <v>0</v>
      </c>
      <c r="J3495" s="4">
        <v>1432.82</v>
      </c>
      <c r="K3495" s="4">
        <v>124.03</v>
      </c>
      <c r="L3495" s="4">
        <v>3722.43</v>
      </c>
      <c r="M3495" s="4">
        <v>2802.809999999999</v>
      </c>
    </row>
    <row r="3496" spans="1:13">
      <c r="A3496" s="7">
        <v>46227</v>
      </c>
      <c r="B3496" t="s">
        <v>900</v>
      </c>
      <c r="C3496" t="s">
        <v>295</v>
      </c>
      <c r="D3496" t="s">
        <v>103</v>
      </c>
      <c r="E3496">
        <v>327</v>
      </c>
      <c r="F3496" s="4">
        <v>3799.12</v>
      </c>
      <c r="G3496" s="4">
        <v>87580.41</v>
      </c>
      <c r="H3496" s="4">
        <v>0</v>
      </c>
      <c r="I3496">
        <v>0</v>
      </c>
      <c r="J3496" s="4">
        <v>0</v>
      </c>
      <c r="K3496" s="4">
        <v>2669.03</v>
      </c>
      <c r="L3496" s="4">
        <v>1130.09</v>
      </c>
      <c r="M3496" s="4">
        <v>-124083.79</v>
      </c>
    </row>
    <row r="3497" spans="1:13">
      <c r="A3497" s="7">
        <v>46227</v>
      </c>
      <c r="B3497" t="s">
        <v>901</v>
      </c>
      <c r="C3497" t="s">
        <v>457</v>
      </c>
      <c r="D3497" t="s">
        <v>264</v>
      </c>
      <c r="E3497">
        <v>-114</v>
      </c>
      <c r="F3497" s="4">
        <v>3618.79</v>
      </c>
      <c r="G3497" s="4">
        <v>-15577.87</v>
      </c>
      <c r="H3497" s="4">
        <v>0</v>
      </c>
      <c r="I3497">
        <v>0</v>
      </c>
      <c r="J3497" s="4">
        <v>0</v>
      </c>
      <c r="K3497" s="4">
        <v>2461.58</v>
      </c>
      <c r="L3497" s="4">
        <v>1157.21</v>
      </c>
      <c r="M3497" s="4">
        <v>-50824.94</v>
      </c>
    </row>
    <row r="3498" spans="1:13">
      <c r="A3498" s="7">
        <v>46227</v>
      </c>
      <c r="B3498" t="s">
        <v>900</v>
      </c>
      <c r="C3498" t="s">
        <v>296</v>
      </c>
      <c r="D3498" t="s">
        <v>104</v>
      </c>
      <c r="E3498">
        <v>114</v>
      </c>
      <c r="F3498" s="4">
        <v>4254.15</v>
      </c>
      <c r="G3498" s="4">
        <v>76253.66</v>
      </c>
      <c r="H3498" s="4">
        <v>0</v>
      </c>
      <c r="I3498">
        <v>0</v>
      </c>
      <c r="J3498" s="4">
        <v>0</v>
      </c>
      <c r="K3498" s="4">
        <v>2223.68</v>
      </c>
      <c r="L3498" s="4">
        <v>2030.47</v>
      </c>
      <c r="M3498" s="4">
        <v>-39392.39</v>
      </c>
    </row>
    <row r="3499" spans="1:13">
      <c r="A3499" s="7">
        <v>46227</v>
      </c>
      <c r="B3499" t="s">
        <v>901</v>
      </c>
      <c r="C3499" t="s">
        <v>302</v>
      </c>
      <c r="D3499" t="s">
        <v>110</v>
      </c>
      <c r="E3499">
        <v>0</v>
      </c>
      <c r="F3499" s="4">
        <v>-234500</v>
      </c>
      <c r="G3499" s="4">
        <v>0</v>
      </c>
      <c r="H3499" s="4">
        <v>0</v>
      </c>
      <c r="I3499">
        <v>0</v>
      </c>
      <c r="J3499" s="4">
        <v>0</v>
      </c>
      <c r="K3499" s="4">
        <v>-234500</v>
      </c>
      <c r="L3499" s="4">
        <v>0</v>
      </c>
      <c r="M3499" s="4">
        <v>-197108.9</v>
      </c>
    </row>
    <row r="3500" spans="1:13">
      <c r="A3500" s="7">
        <v>46227</v>
      </c>
      <c r="B3500" t="s">
        <v>901</v>
      </c>
      <c r="C3500" t="s">
        <v>303</v>
      </c>
      <c r="D3500" t="s">
        <v>111</v>
      </c>
      <c r="E3500">
        <v>0</v>
      </c>
      <c r="F3500" s="4">
        <v>-896000</v>
      </c>
      <c r="G3500" s="4">
        <v>0</v>
      </c>
      <c r="H3500" s="4">
        <v>0</v>
      </c>
      <c r="I3500">
        <v>0</v>
      </c>
      <c r="J3500" s="4">
        <v>0</v>
      </c>
      <c r="K3500" s="4">
        <v>-896000</v>
      </c>
      <c r="L3500" s="4">
        <v>0</v>
      </c>
      <c r="M3500" s="4">
        <v>-823680.72</v>
      </c>
    </row>
    <row r="3501" spans="1:13">
      <c r="A3501" s="7">
        <v>46227</v>
      </c>
      <c r="B3501" t="s">
        <v>900</v>
      </c>
      <c r="C3501" t="s">
        <v>408</v>
      </c>
      <c r="D3501" t="s">
        <v>215</v>
      </c>
      <c r="E3501">
        <v>473</v>
      </c>
      <c r="F3501" s="4">
        <v>-4703.36</v>
      </c>
      <c r="G3501" s="4">
        <v>75783.92999999999</v>
      </c>
      <c r="H3501" s="4">
        <v>0</v>
      </c>
      <c r="I3501">
        <v>0</v>
      </c>
      <c r="J3501" s="4">
        <v>0</v>
      </c>
      <c r="K3501" s="4">
        <v>-2854.08</v>
      </c>
      <c r="L3501" s="4">
        <v>-1849.28</v>
      </c>
      <c r="M3501" s="4">
        <v>-18245.75</v>
      </c>
    </row>
    <row r="3502" spans="1:13">
      <c r="A3502" s="7">
        <v>46227</v>
      </c>
      <c r="B3502" t="s">
        <v>901</v>
      </c>
      <c r="C3502" t="s">
        <v>311</v>
      </c>
      <c r="D3502" t="s">
        <v>119</v>
      </c>
      <c r="E3502">
        <v>-843</v>
      </c>
      <c r="F3502" s="4">
        <v>9561</v>
      </c>
      <c r="G3502" s="4">
        <v>-230964.43</v>
      </c>
      <c r="H3502" s="4">
        <v>0</v>
      </c>
      <c r="I3502">
        <v>0</v>
      </c>
      <c r="J3502" s="4">
        <v>0</v>
      </c>
      <c r="K3502" s="4">
        <v>-6322.8</v>
      </c>
      <c r="L3502" s="4">
        <v>15883.8</v>
      </c>
      <c r="M3502" s="4">
        <v>716951.87</v>
      </c>
    </row>
    <row r="3503" spans="1:13">
      <c r="A3503" s="7">
        <v>46227</v>
      </c>
      <c r="B3503" t="s">
        <v>900</v>
      </c>
      <c r="C3503" t="s">
        <v>313</v>
      </c>
      <c r="D3503" t="s">
        <v>121</v>
      </c>
      <c r="E3503">
        <v>649</v>
      </c>
      <c r="F3503" s="4">
        <v>-927.92</v>
      </c>
      <c r="G3503" s="4">
        <v>70238.14</v>
      </c>
      <c r="H3503" s="4">
        <v>0</v>
      </c>
      <c r="I3503">
        <v>0</v>
      </c>
      <c r="J3503" s="4">
        <v>0</v>
      </c>
      <c r="K3503" s="4">
        <v>1226.29</v>
      </c>
      <c r="L3503" s="4">
        <v>-2154.21</v>
      </c>
      <c r="M3503" s="4">
        <v>-18092.19</v>
      </c>
    </row>
    <row r="3504" spans="1:13">
      <c r="A3504" s="7">
        <v>46227</v>
      </c>
      <c r="B3504" t="s">
        <v>901</v>
      </c>
      <c r="C3504" t="s">
        <v>458</v>
      </c>
      <c r="D3504" t="s">
        <v>265</v>
      </c>
      <c r="E3504">
        <v>-696</v>
      </c>
      <c r="F3504" s="4">
        <v>-3582.07</v>
      </c>
      <c r="G3504" s="4">
        <v>-75182.07000000001</v>
      </c>
      <c r="H3504" s="4">
        <v>0</v>
      </c>
      <c r="I3504">
        <v>0</v>
      </c>
      <c r="J3504" s="4">
        <v>0</v>
      </c>
      <c r="K3504" s="4">
        <v>-6022.4</v>
      </c>
      <c r="L3504" s="4">
        <v>2440.329999999999</v>
      </c>
      <c r="M3504" s="4">
        <v>-7472.870000000001</v>
      </c>
    </row>
    <row r="3505" spans="1:13">
      <c r="A3505" s="7">
        <v>46227</v>
      </c>
      <c r="B3505" t="s">
        <v>908</v>
      </c>
      <c r="C3505" t="s">
        <v>444</v>
      </c>
      <c r="D3505" t="s">
        <v>251</v>
      </c>
      <c r="E3505">
        <v>-210000</v>
      </c>
      <c r="F3505" s="4">
        <v>47919.35</v>
      </c>
      <c r="G3505" s="4">
        <v>-181201.34</v>
      </c>
      <c r="H3505" s="4">
        <v>0</v>
      </c>
      <c r="I3505">
        <v>0</v>
      </c>
      <c r="J3505" s="4">
        <v>3412.69</v>
      </c>
      <c r="K3505" s="4">
        <v>32591.78</v>
      </c>
      <c r="L3505" s="4">
        <v>18740.26</v>
      </c>
      <c r="M3505" s="4">
        <v>110398.88</v>
      </c>
    </row>
    <row r="3506" spans="1:13">
      <c r="A3506" s="7">
        <v>46227</v>
      </c>
      <c r="B3506" t="s">
        <v>910</v>
      </c>
      <c r="C3506" t="s">
        <v>465</v>
      </c>
      <c r="D3506" t="s">
        <v>272</v>
      </c>
      <c r="E3506">
        <v>50000</v>
      </c>
      <c r="F3506" s="4">
        <v>10863.04</v>
      </c>
      <c r="G3506" s="4">
        <v>36167.98</v>
      </c>
      <c r="H3506" s="4">
        <v>0</v>
      </c>
      <c r="I3506">
        <v>0</v>
      </c>
      <c r="J3506" s="4">
        <v>16595.58</v>
      </c>
      <c r="K3506" s="4">
        <v>17817.35</v>
      </c>
      <c r="L3506" s="4">
        <v>9641.270000000002</v>
      </c>
      <c r="M3506" s="4">
        <v>107935.37</v>
      </c>
    </row>
    <row r="3507" spans="1:13">
      <c r="A3507" s="7">
        <v>46227</v>
      </c>
      <c r="B3507" t="s">
        <v>900</v>
      </c>
      <c r="C3507" t="s">
        <v>324</v>
      </c>
      <c r="D3507" t="s">
        <v>132</v>
      </c>
      <c r="E3507">
        <v>7988</v>
      </c>
      <c r="F3507" s="4">
        <v>811.14</v>
      </c>
      <c r="G3507" s="4">
        <v>19784.23</v>
      </c>
      <c r="H3507" s="4">
        <v>0</v>
      </c>
      <c r="I3507">
        <v>0</v>
      </c>
      <c r="J3507" s="4">
        <v>0</v>
      </c>
      <c r="K3507" s="4">
        <v>543.59</v>
      </c>
      <c r="L3507" s="4">
        <v>267.55</v>
      </c>
      <c r="M3507" s="4">
        <v>-354144.05</v>
      </c>
    </row>
    <row r="3508" spans="1:13">
      <c r="A3508" s="7">
        <v>46227</v>
      </c>
      <c r="B3508" t="s">
        <v>901</v>
      </c>
      <c r="C3508" t="s">
        <v>425</v>
      </c>
      <c r="D3508" t="s">
        <v>232</v>
      </c>
      <c r="E3508">
        <v>-202</v>
      </c>
      <c r="F3508" s="4">
        <v>416.79</v>
      </c>
      <c r="G3508" s="4">
        <v>-9467.790000000001</v>
      </c>
      <c r="H3508" s="4">
        <v>2.67</v>
      </c>
      <c r="I3508">
        <v>0</v>
      </c>
      <c r="J3508" s="4">
        <v>-187.68</v>
      </c>
      <c r="K3508" s="4">
        <v>-260.73</v>
      </c>
      <c r="L3508" s="4">
        <v>489.84</v>
      </c>
      <c r="M3508" s="4">
        <v>-357.7600000000001</v>
      </c>
    </row>
    <row r="3509" spans="1:13">
      <c r="A3509" s="7">
        <v>46227</v>
      </c>
      <c r="B3509" t="s">
        <v>901</v>
      </c>
      <c r="C3509" t="s">
        <v>325</v>
      </c>
      <c r="D3509" t="s">
        <v>133</v>
      </c>
      <c r="E3509">
        <v>-903</v>
      </c>
      <c r="F3509" s="4">
        <v>3176.03</v>
      </c>
      <c r="G3509" s="4">
        <v>-159794.07</v>
      </c>
      <c r="H3509" s="4">
        <v>0</v>
      </c>
      <c r="I3509">
        <v>0</v>
      </c>
      <c r="J3509" s="4">
        <v>0</v>
      </c>
      <c r="K3509" s="4">
        <v>-3649.79</v>
      </c>
      <c r="L3509" s="4">
        <v>6825.82</v>
      </c>
      <c r="M3509" s="4">
        <v>277844.17</v>
      </c>
    </row>
    <row r="3510" spans="1:13">
      <c r="A3510" s="7">
        <v>46227</v>
      </c>
      <c r="B3510" t="s">
        <v>900</v>
      </c>
      <c r="C3510" t="s">
        <v>326</v>
      </c>
      <c r="D3510" t="s">
        <v>134</v>
      </c>
      <c r="E3510">
        <v>1992</v>
      </c>
      <c r="F3510" s="4">
        <v>-11764.32</v>
      </c>
      <c r="G3510" s="4">
        <v>164138.25</v>
      </c>
      <c r="H3510" s="4">
        <v>0</v>
      </c>
      <c r="I3510">
        <v>0</v>
      </c>
      <c r="J3510" s="4">
        <v>0</v>
      </c>
      <c r="K3510" s="4">
        <v>-10195.89</v>
      </c>
      <c r="L3510" s="4">
        <v>-1568.43</v>
      </c>
      <c r="M3510" s="4">
        <v>-255914.55</v>
      </c>
    </row>
    <row r="3511" spans="1:13">
      <c r="A3511" s="7">
        <v>46227</v>
      </c>
      <c r="B3511" t="s">
        <v>901</v>
      </c>
      <c r="C3511" t="s">
        <v>328</v>
      </c>
      <c r="D3511" t="s">
        <v>136</v>
      </c>
      <c r="E3511">
        <v>-1517</v>
      </c>
      <c r="F3511" s="4">
        <v>-4433.8</v>
      </c>
      <c r="G3511" s="4">
        <v>-101470.88</v>
      </c>
      <c r="H3511" s="4">
        <v>0</v>
      </c>
      <c r="I3511">
        <v>0</v>
      </c>
      <c r="J3511" s="4">
        <v>0</v>
      </c>
      <c r="K3511" s="4">
        <v>-7711.59</v>
      </c>
      <c r="L3511" s="4">
        <v>3277.79</v>
      </c>
      <c r="M3511" s="4">
        <v>104139.27</v>
      </c>
    </row>
    <row r="3512" spans="1:13">
      <c r="A3512" s="7">
        <v>46227</v>
      </c>
      <c r="B3512" t="s">
        <v>900</v>
      </c>
      <c r="C3512" t="s">
        <v>330</v>
      </c>
      <c r="D3512" t="s">
        <v>138</v>
      </c>
      <c r="E3512">
        <v>1807</v>
      </c>
      <c r="F3512" s="4">
        <v>-12706.25</v>
      </c>
      <c r="G3512" s="4">
        <v>208896.74</v>
      </c>
      <c r="H3512" s="4">
        <v>0</v>
      </c>
      <c r="I3512">
        <v>0</v>
      </c>
      <c r="J3512" s="4">
        <v>0</v>
      </c>
      <c r="K3512" s="4">
        <v>7147.81</v>
      </c>
      <c r="L3512" s="4">
        <v>-19854.06</v>
      </c>
      <c r="M3512" s="4">
        <v>-12676.41</v>
      </c>
    </row>
    <row r="3513" spans="1:13">
      <c r="A3513" s="7">
        <v>46227</v>
      </c>
      <c r="B3513" t="s">
        <v>901</v>
      </c>
      <c r="C3513" t="s">
        <v>426</v>
      </c>
      <c r="D3513" t="s">
        <v>233</v>
      </c>
      <c r="E3513">
        <v>-485</v>
      </c>
      <c r="F3513" s="4">
        <v>3978.26</v>
      </c>
      <c r="G3513" s="4">
        <v>-109186.84</v>
      </c>
      <c r="H3513" s="4">
        <v>0</v>
      </c>
      <c r="I3513">
        <v>0</v>
      </c>
      <c r="J3513" s="4">
        <v>0</v>
      </c>
      <c r="K3513" s="4">
        <v>-1541.98</v>
      </c>
      <c r="L3513" s="4">
        <v>5520.24</v>
      </c>
      <c r="M3513" s="4">
        <v>71007.37</v>
      </c>
    </row>
    <row r="3514" spans="1:13">
      <c r="A3514" s="7">
        <v>46227</v>
      </c>
      <c r="B3514" t="s">
        <v>901</v>
      </c>
      <c r="C3514" t="s">
        <v>331</v>
      </c>
      <c r="D3514" t="s">
        <v>139</v>
      </c>
      <c r="E3514">
        <v>-941</v>
      </c>
      <c r="F3514" s="4">
        <v>-14625.21</v>
      </c>
      <c r="G3514" s="4">
        <v>-159767.77</v>
      </c>
      <c r="H3514" s="4">
        <v>0</v>
      </c>
      <c r="I3514">
        <v>0</v>
      </c>
      <c r="J3514" s="4">
        <v>0</v>
      </c>
      <c r="K3514" s="4">
        <v>-13460.14</v>
      </c>
      <c r="L3514" s="4">
        <v>-1165.07</v>
      </c>
      <c r="M3514" s="4">
        <v>21199.83</v>
      </c>
    </row>
    <row r="3515" spans="1:13">
      <c r="A3515" s="7">
        <v>46227</v>
      </c>
      <c r="B3515" t="s">
        <v>900</v>
      </c>
      <c r="C3515" t="s">
        <v>332</v>
      </c>
      <c r="D3515" t="s">
        <v>140</v>
      </c>
      <c r="E3515">
        <v>2453</v>
      </c>
      <c r="F3515" s="4">
        <v>14881.5</v>
      </c>
      <c r="G3515" s="4">
        <v>168436.71</v>
      </c>
      <c r="H3515" s="4">
        <v>0</v>
      </c>
      <c r="I3515">
        <v>0</v>
      </c>
      <c r="J3515" s="4">
        <v>0</v>
      </c>
      <c r="K3515" s="4">
        <v>12823.33</v>
      </c>
      <c r="L3515" s="4">
        <v>2058.17</v>
      </c>
      <c r="M3515" s="4">
        <v>-42488.31</v>
      </c>
    </row>
    <row r="3516" spans="1:13">
      <c r="A3516" s="7">
        <v>46227</v>
      </c>
      <c r="B3516" t="s">
        <v>900</v>
      </c>
      <c r="C3516" t="s">
        <v>401</v>
      </c>
      <c r="D3516" t="s">
        <v>208</v>
      </c>
      <c r="E3516">
        <v>0</v>
      </c>
      <c r="F3516" s="4">
        <v>6124.49</v>
      </c>
      <c r="G3516" s="4">
        <v>0</v>
      </c>
      <c r="H3516" s="4">
        <v>-101.71</v>
      </c>
      <c r="I3516">
        <v>0</v>
      </c>
      <c r="J3516" s="4">
        <v>6022.77</v>
      </c>
      <c r="K3516" s="4">
        <v>3839.7</v>
      </c>
      <c r="L3516" s="4">
        <v>8307.559999999999</v>
      </c>
      <c r="M3516" s="4">
        <v>3250.330000000003</v>
      </c>
    </row>
    <row r="3517" spans="1:13">
      <c r="A3517" s="7">
        <v>46227</v>
      </c>
      <c r="B3517" t="s">
        <v>900</v>
      </c>
      <c r="C3517" t="s">
        <v>428</v>
      </c>
      <c r="D3517" t="s">
        <v>235</v>
      </c>
      <c r="E3517">
        <v>50</v>
      </c>
      <c r="F3517" s="4">
        <v>-32.93</v>
      </c>
      <c r="G3517" s="4">
        <v>727.65</v>
      </c>
      <c r="H3517" s="4">
        <v>0</v>
      </c>
      <c r="I3517">
        <v>0</v>
      </c>
      <c r="J3517" s="4">
        <v>0</v>
      </c>
      <c r="K3517" s="4">
        <v>-16.39</v>
      </c>
      <c r="L3517" s="4">
        <v>-16.54</v>
      </c>
      <c r="M3517" s="4">
        <v>-5500</v>
      </c>
    </row>
    <row r="3518" spans="1:13">
      <c r="A3518" s="7">
        <v>46227</v>
      </c>
      <c r="B3518" t="s">
        <v>901</v>
      </c>
      <c r="C3518" t="s">
        <v>428</v>
      </c>
      <c r="D3518" t="s">
        <v>235</v>
      </c>
      <c r="E3518">
        <v>-50</v>
      </c>
      <c r="F3518" s="4">
        <v>32.93</v>
      </c>
      <c r="G3518" s="4">
        <v>-727.65</v>
      </c>
      <c r="H3518" s="4">
        <v>0</v>
      </c>
      <c r="I3518">
        <v>0</v>
      </c>
      <c r="J3518" s="4">
        <v>0</v>
      </c>
      <c r="K3518" s="4">
        <v>16.39</v>
      </c>
      <c r="L3518" s="4">
        <v>16.54</v>
      </c>
      <c r="M3518" s="4">
        <v>539.91</v>
      </c>
    </row>
    <row r="3519" spans="1:13">
      <c r="A3519" s="7">
        <v>46227</v>
      </c>
      <c r="B3519" t="s">
        <v>900</v>
      </c>
      <c r="C3519" t="s">
        <v>438</v>
      </c>
      <c r="D3519" t="s">
        <v>245</v>
      </c>
      <c r="E3519">
        <v>9785</v>
      </c>
      <c r="F3519" s="4">
        <v>8788.059999999999</v>
      </c>
      <c r="G3519" s="4">
        <v>194213.81</v>
      </c>
      <c r="H3519" s="4">
        <v>0</v>
      </c>
      <c r="I3519">
        <v>0</v>
      </c>
      <c r="J3519" s="4">
        <v>4523.8</v>
      </c>
      <c r="K3519" s="4">
        <v>18769.07</v>
      </c>
      <c r="L3519" s="4">
        <v>-5457.21</v>
      </c>
      <c r="M3519" s="4">
        <v>-135946.86</v>
      </c>
    </row>
    <row r="3520" spans="1:13">
      <c r="A3520" s="7">
        <v>46227</v>
      </c>
      <c r="B3520" t="s">
        <v>901</v>
      </c>
      <c r="C3520" t="s">
        <v>349</v>
      </c>
      <c r="D3520" t="s">
        <v>156</v>
      </c>
      <c r="E3520">
        <v>-197</v>
      </c>
      <c r="F3520" s="4">
        <v>-1377.94</v>
      </c>
      <c r="G3520" s="4">
        <v>-49464.85</v>
      </c>
      <c r="H3520" s="4">
        <v>0</v>
      </c>
      <c r="I3520">
        <v>0</v>
      </c>
      <c r="J3520" s="4">
        <v>0</v>
      </c>
      <c r="K3520" s="4">
        <v>-920.55</v>
      </c>
      <c r="L3520" s="4">
        <v>-457.3900000000001</v>
      </c>
      <c r="M3520" s="4">
        <v>12249.6</v>
      </c>
    </row>
    <row r="3521" spans="1:13">
      <c r="A3521" s="7">
        <v>46227</v>
      </c>
      <c r="B3521" t="s">
        <v>901</v>
      </c>
      <c r="C3521" t="s">
        <v>467</v>
      </c>
      <c r="D3521" t="s">
        <v>274</v>
      </c>
      <c r="E3521">
        <v>-622</v>
      </c>
      <c r="F3521" s="4">
        <v>-6714.82</v>
      </c>
      <c r="G3521" s="4">
        <v>-135567.07</v>
      </c>
      <c r="H3521" s="4">
        <v>12.29</v>
      </c>
      <c r="I3521">
        <v>0</v>
      </c>
      <c r="J3521" s="4">
        <v>-446.05</v>
      </c>
      <c r="K3521" s="4">
        <v>-3883.92</v>
      </c>
      <c r="L3521" s="4">
        <v>-3276.95</v>
      </c>
      <c r="M3521" s="4">
        <v>-9800.66</v>
      </c>
    </row>
    <row r="3522" spans="1:13">
      <c r="A3522" s="7">
        <v>46227</v>
      </c>
      <c r="B3522" t="s">
        <v>900</v>
      </c>
      <c r="C3522" t="s">
        <v>352</v>
      </c>
      <c r="D3522" t="s">
        <v>159</v>
      </c>
      <c r="E3522">
        <v>362</v>
      </c>
      <c r="F3522" s="4">
        <v>3598.97</v>
      </c>
      <c r="G3522" s="4">
        <v>88297.81</v>
      </c>
      <c r="H3522" s="4">
        <v>0</v>
      </c>
      <c r="I3522">
        <v>0</v>
      </c>
      <c r="J3522" s="4">
        <v>0</v>
      </c>
      <c r="K3522" s="4">
        <v>3869.87</v>
      </c>
      <c r="L3522" s="4">
        <v>-270.9000000000001</v>
      </c>
      <c r="M3522" s="4">
        <v>33917.5</v>
      </c>
    </row>
    <row r="3523" spans="1:13">
      <c r="A3523" s="7">
        <v>46227</v>
      </c>
      <c r="B3523" t="s">
        <v>901</v>
      </c>
      <c r="C3523" t="s">
        <v>356</v>
      </c>
      <c r="D3523" t="s">
        <v>163</v>
      </c>
      <c r="E3523">
        <v>-100</v>
      </c>
      <c r="F3523" s="4">
        <v>-14057.74</v>
      </c>
      <c r="G3523" s="4">
        <v>-103715.8</v>
      </c>
      <c r="H3523" s="4">
        <v>0</v>
      </c>
      <c r="I3523">
        <v>0</v>
      </c>
      <c r="J3523" s="4">
        <v>0</v>
      </c>
      <c r="K3523" s="4">
        <v>-4062.21</v>
      </c>
      <c r="L3523" s="4">
        <v>-9995.529999999999</v>
      </c>
      <c r="M3523" s="4">
        <v>-31641.76</v>
      </c>
    </row>
    <row r="3524" spans="1:13">
      <c r="A3524" s="7">
        <v>46227</v>
      </c>
      <c r="B3524" t="s">
        <v>900</v>
      </c>
      <c r="C3524" t="s">
        <v>357</v>
      </c>
      <c r="D3524" t="s">
        <v>164</v>
      </c>
      <c r="E3524">
        <v>435</v>
      </c>
      <c r="F3524" s="4">
        <v>-12457.47</v>
      </c>
      <c r="G3524" s="4">
        <v>101645.58</v>
      </c>
      <c r="H3524" s="4">
        <v>0</v>
      </c>
      <c r="I3524">
        <v>0</v>
      </c>
      <c r="J3524" s="4">
        <v>0</v>
      </c>
      <c r="K3524" s="4">
        <v>-7673.81</v>
      </c>
      <c r="L3524" s="4">
        <v>-4783.659999999999</v>
      </c>
      <c r="M3524" s="4">
        <v>47308.33000000001</v>
      </c>
    </row>
    <row r="3525" spans="1:13">
      <c r="A3525" s="7">
        <v>46227</v>
      </c>
      <c r="B3525" t="s">
        <v>900</v>
      </c>
      <c r="C3525" t="s">
        <v>359</v>
      </c>
      <c r="D3525" t="s">
        <v>166</v>
      </c>
      <c r="E3525">
        <v>333</v>
      </c>
      <c r="F3525" s="4">
        <v>-726.91</v>
      </c>
      <c r="G3525" s="4">
        <v>56765.95</v>
      </c>
      <c r="H3525" s="4">
        <v>0</v>
      </c>
      <c r="I3525">
        <v>0</v>
      </c>
      <c r="J3525" s="4">
        <v>0</v>
      </c>
      <c r="K3525" s="4">
        <v>2362.26</v>
      </c>
      <c r="L3525" s="4">
        <v>-3089.17</v>
      </c>
      <c r="M3525" s="4">
        <v>-678673.77</v>
      </c>
    </row>
    <row r="3526" spans="1:13">
      <c r="A3526" s="7">
        <v>46227</v>
      </c>
      <c r="B3526" t="s">
        <v>901</v>
      </c>
      <c r="C3526" t="s">
        <v>359</v>
      </c>
      <c r="D3526" t="s">
        <v>166</v>
      </c>
      <c r="E3526">
        <v>0</v>
      </c>
      <c r="F3526" s="4">
        <v>-256533</v>
      </c>
      <c r="G3526" s="4">
        <v>0</v>
      </c>
      <c r="H3526" s="4">
        <v>0</v>
      </c>
      <c r="I3526">
        <v>0</v>
      </c>
      <c r="J3526" s="4">
        <v>0</v>
      </c>
      <c r="K3526" s="4">
        <v>-256533</v>
      </c>
      <c r="L3526" s="4">
        <v>0</v>
      </c>
      <c r="M3526" s="4">
        <v>-257687.64</v>
      </c>
    </row>
    <row r="3527" spans="1:13">
      <c r="A3527" s="7">
        <v>46227</v>
      </c>
      <c r="B3527" t="s">
        <v>900</v>
      </c>
      <c r="C3527" t="s">
        <v>404</v>
      </c>
      <c r="D3527" t="s">
        <v>211</v>
      </c>
      <c r="E3527">
        <v>2060</v>
      </c>
      <c r="F3527" s="4">
        <v>445991.45</v>
      </c>
      <c r="G3527" s="4">
        <v>249263.64</v>
      </c>
      <c r="H3527" s="4">
        <v>0</v>
      </c>
      <c r="I3527">
        <v>0</v>
      </c>
      <c r="J3527" s="4">
        <v>0</v>
      </c>
      <c r="K3527" s="4">
        <v>464273</v>
      </c>
      <c r="L3527" s="4">
        <v>-18281.55000000005</v>
      </c>
      <c r="M3527" s="4">
        <v>522019.3999999999</v>
      </c>
    </row>
    <row r="3528" spans="1:13">
      <c r="A3528" s="7">
        <v>46227</v>
      </c>
      <c r="B3528" t="s">
        <v>901</v>
      </c>
      <c r="C3528" t="s">
        <v>360</v>
      </c>
      <c r="D3528" t="s">
        <v>167</v>
      </c>
      <c r="E3528">
        <v>-298</v>
      </c>
      <c r="F3528" s="4">
        <v>3492.99</v>
      </c>
      <c r="G3528" s="4">
        <v>-79100.72</v>
      </c>
      <c r="H3528" s="4">
        <v>0</v>
      </c>
      <c r="I3528">
        <v>0</v>
      </c>
      <c r="J3528" s="4">
        <v>0</v>
      </c>
      <c r="K3528" s="4">
        <v>5632.99</v>
      </c>
      <c r="L3528" s="4">
        <v>-2140</v>
      </c>
      <c r="M3528" s="4">
        <v>96085.53</v>
      </c>
    </row>
    <row r="3529" spans="1:13">
      <c r="A3529" s="7">
        <v>46227</v>
      </c>
      <c r="B3529" t="s">
        <v>900</v>
      </c>
      <c r="C3529" t="s">
        <v>417</v>
      </c>
      <c r="D3529" t="s">
        <v>224</v>
      </c>
      <c r="E3529">
        <v>326</v>
      </c>
      <c r="F3529" s="4">
        <v>-7000.29</v>
      </c>
      <c r="G3529" s="4">
        <v>95331.08</v>
      </c>
      <c r="H3529" s="4">
        <v>0</v>
      </c>
      <c r="I3529">
        <v>0</v>
      </c>
      <c r="J3529" s="4">
        <v>0</v>
      </c>
      <c r="K3529" s="4">
        <v>1136.08</v>
      </c>
      <c r="L3529" s="4">
        <v>-8136.37</v>
      </c>
      <c r="M3529" s="4">
        <v>-152836.43</v>
      </c>
    </row>
    <row r="3530" spans="1:13">
      <c r="A3530" s="7">
        <v>46227</v>
      </c>
      <c r="B3530" t="s">
        <v>901</v>
      </c>
      <c r="C3530" t="s">
        <v>441</v>
      </c>
      <c r="D3530" t="s">
        <v>248</v>
      </c>
      <c r="E3530">
        <v>-2822</v>
      </c>
      <c r="F3530" s="4">
        <v>3966.74</v>
      </c>
      <c r="G3530" s="4">
        <v>-193388.7</v>
      </c>
      <c r="H3530" s="4">
        <v>0</v>
      </c>
      <c r="I3530">
        <v>0</v>
      </c>
      <c r="J3530" s="4">
        <v>-809.02</v>
      </c>
      <c r="K3530" s="4">
        <v>-4739.77</v>
      </c>
      <c r="L3530" s="4">
        <v>7897.49</v>
      </c>
      <c r="M3530" s="4">
        <v>214404.38</v>
      </c>
    </row>
    <row r="3531" spans="1:13">
      <c r="A3531" s="7">
        <v>46227</v>
      </c>
      <c r="B3531" t="s">
        <v>900</v>
      </c>
      <c r="C3531" t="s">
        <v>363</v>
      </c>
      <c r="D3531" t="s">
        <v>170</v>
      </c>
      <c r="E3531">
        <v>493</v>
      </c>
      <c r="F3531" s="4">
        <v>32220.36</v>
      </c>
      <c r="G3531" s="4">
        <v>387699.63</v>
      </c>
      <c r="H3531" s="4">
        <v>0</v>
      </c>
      <c r="I3531">
        <v>0</v>
      </c>
      <c r="J3531" s="4">
        <v>0</v>
      </c>
      <c r="K3531" s="4">
        <v>22127.77</v>
      </c>
      <c r="L3531" s="4">
        <v>10092.59</v>
      </c>
      <c r="M3531" s="4">
        <v>-121761.78</v>
      </c>
    </row>
    <row r="3532" spans="1:13">
      <c r="A3532" s="7">
        <v>46227</v>
      </c>
      <c r="B3532" t="s">
        <v>900</v>
      </c>
      <c r="C3532" t="s">
        <v>371</v>
      </c>
      <c r="D3532" t="s">
        <v>178</v>
      </c>
      <c r="E3532">
        <v>2804</v>
      </c>
      <c r="F3532" s="4">
        <v>-19.07</v>
      </c>
      <c r="G3532" s="4">
        <v>73087.94</v>
      </c>
      <c r="H3532" s="4">
        <v>0</v>
      </c>
      <c r="I3532">
        <v>0</v>
      </c>
      <c r="J3532" s="4">
        <v>0</v>
      </c>
      <c r="K3532" s="4">
        <v>-405.77</v>
      </c>
      <c r="L3532" s="4">
        <v>386.7</v>
      </c>
      <c r="M3532" s="4">
        <v>-66923.56</v>
      </c>
    </row>
    <row r="3533" spans="1:13">
      <c r="A3533" s="7">
        <v>46227</v>
      </c>
      <c r="B3533" t="s">
        <v>901</v>
      </c>
      <c r="C3533" t="s">
        <v>418</v>
      </c>
      <c r="D3533" t="s">
        <v>225</v>
      </c>
      <c r="E3533">
        <v>-1856</v>
      </c>
      <c r="F3533" s="4">
        <v>1391.39</v>
      </c>
      <c r="G3533" s="4">
        <v>-102208.3</v>
      </c>
      <c r="H3533" s="4">
        <v>0</v>
      </c>
      <c r="I3533">
        <v>0</v>
      </c>
      <c r="J3533" s="4">
        <v>0</v>
      </c>
      <c r="K3533" s="4">
        <v>3067.41</v>
      </c>
      <c r="L3533" s="4">
        <v>-1676.02</v>
      </c>
      <c r="M3533" s="4">
        <v>41575.2</v>
      </c>
    </row>
    <row r="3534" spans="1:13">
      <c r="A3534" s="7">
        <v>46227</v>
      </c>
      <c r="B3534" t="s">
        <v>901</v>
      </c>
      <c r="C3534" t="s">
        <v>373</v>
      </c>
      <c r="D3534" t="s">
        <v>180</v>
      </c>
      <c r="E3534">
        <v>-3641</v>
      </c>
      <c r="F3534" s="4">
        <v>-1552.11</v>
      </c>
      <c r="G3534" s="4">
        <v>-85451.67</v>
      </c>
      <c r="H3534" s="4">
        <v>0</v>
      </c>
      <c r="I3534">
        <v>0</v>
      </c>
      <c r="J3534" s="4">
        <v>0</v>
      </c>
      <c r="K3534" s="4">
        <v>632.16</v>
      </c>
      <c r="L3534" s="4">
        <v>-2184.27</v>
      </c>
      <c r="M3534" s="4">
        <v>67777.78999999999</v>
      </c>
    </row>
    <row r="3535" spans="1:13">
      <c r="A3535" s="7">
        <v>46227</v>
      </c>
      <c r="B3535" t="s">
        <v>901</v>
      </c>
      <c r="C3535" t="s">
        <v>375</v>
      </c>
      <c r="D3535" t="s">
        <v>182</v>
      </c>
      <c r="E3535">
        <v>-99</v>
      </c>
      <c r="F3535" s="4">
        <v>15846.51</v>
      </c>
      <c r="G3535" s="4">
        <v>-118980.06</v>
      </c>
      <c r="H3535" s="4">
        <v>0</v>
      </c>
      <c r="I3535">
        <v>0</v>
      </c>
      <c r="J3535" s="4">
        <v>0</v>
      </c>
      <c r="K3535" s="4">
        <v>5859.86</v>
      </c>
      <c r="L3535" s="4">
        <v>9986.650000000001</v>
      </c>
      <c r="M3535" s="4">
        <v>9525.920000000002</v>
      </c>
    </row>
    <row r="3536" spans="1:13">
      <c r="A3536" s="7">
        <v>46227</v>
      </c>
      <c r="B3536" t="s">
        <v>900</v>
      </c>
      <c r="C3536" t="s">
        <v>376</v>
      </c>
      <c r="D3536" t="s">
        <v>183</v>
      </c>
      <c r="E3536">
        <v>467</v>
      </c>
      <c r="F3536" s="4">
        <v>-19905.82</v>
      </c>
      <c r="G3536" s="4">
        <v>201015.98</v>
      </c>
      <c r="H3536" s="4">
        <v>0</v>
      </c>
      <c r="I3536">
        <v>0</v>
      </c>
      <c r="J3536" s="4">
        <v>0</v>
      </c>
      <c r="K3536" s="4">
        <v>-13034.75</v>
      </c>
      <c r="L3536" s="4">
        <v>-6871.07</v>
      </c>
      <c r="M3536" s="4">
        <v>-40791.91</v>
      </c>
    </row>
    <row r="3537" spans="1:13">
      <c r="A3537" s="7">
        <v>46227</v>
      </c>
      <c r="B3537" t="s">
        <v>901</v>
      </c>
      <c r="C3537" t="s">
        <v>459</v>
      </c>
      <c r="D3537" t="s">
        <v>266</v>
      </c>
      <c r="E3537">
        <v>-675</v>
      </c>
      <c r="F3537" s="4">
        <v>-17762.7</v>
      </c>
      <c r="G3537" s="4">
        <v>-60000.41</v>
      </c>
      <c r="H3537" s="4">
        <v>0</v>
      </c>
      <c r="I3537">
        <v>0</v>
      </c>
      <c r="J3537" s="4">
        <v>0</v>
      </c>
      <c r="K3537" s="4">
        <v>-18408.61</v>
      </c>
      <c r="L3537" s="4">
        <v>645.9099999999999</v>
      </c>
      <c r="M3537" s="4">
        <v>-16704.67</v>
      </c>
    </row>
    <row r="3538" spans="1:13">
      <c r="A3538" s="7">
        <v>46227</v>
      </c>
      <c r="B3538" t="s">
        <v>901</v>
      </c>
      <c r="C3538" t="s">
        <v>377</v>
      </c>
      <c r="D3538" t="s">
        <v>184</v>
      </c>
      <c r="E3538">
        <v>-192</v>
      </c>
      <c r="F3538" s="4">
        <v>51733.11</v>
      </c>
      <c r="G3538" s="4">
        <v>-145480.88</v>
      </c>
      <c r="H3538" s="4">
        <v>71.05</v>
      </c>
      <c r="I3538">
        <v>0</v>
      </c>
      <c r="J3538" s="4">
        <v>7450.63</v>
      </c>
      <c r="K3538" s="4">
        <v>38020.66</v>
      </c>
      <c r="L3538" s="4">
        <v>21163.08</v>
      </c>
      <c r="M3538" s="4">
        <v>159416.24</v>
      </c>
    </row>
    <row r="3539" spans="1:13">
      <c r="A3539" s="7">
        <v>46227</v>
      </c>
      <c r="B3539" t="s">
        <v>901</v>
      </c>
      <c r="C3539" t="s">
        <v>460</v>
      </c>
      <c r="D3539" t="s">
        <v>267</v>
      </c>
      <c r="E3539">
        <v>-476</v>
      </c>
      <c r="F3539" s="4">
        <v>-5390.08</v>
      </c>
      <c r="G3539" s="4">
        <v>-32522.21</v>
      </c>
      <c r="H3539" s="4">
        <v>0</v>
      </c>
      <c r="I3539">
        <v>0</v>
      </c>
      <c r="J3539" s="4">
        <v>0</v>
      </c>
      <c r="K3539" s="4">
        <v>-5056.26</v>
      </c>
      <c r="L3539" s="4">
        <v>-333.8199999999997</v>
      </c>
      <c r="M3539" s="4">
        <v>-5215.43</v>
      </c>
    </row>
    <row r="3540" spans="1:13">
      <c r="A3540" s="7">
        <v>46227</v>
      </c>
      <c r="B3540" t="s">
        <v>901</v>
      </c>
      <c r="C3540" t="s">
        <v>461</v>
      </c>
      <c r="D3540" t="s">
        <v>268</v>
      </c>
      <c r="E3540">
        <v>-57</v>
      </c>
      <c r="F3540" s="4">
        <v>589.36</v>
      </c>
      <c r="G3540" s="4">
        <v>-3185.67</v>
      </c>
      <c r="H3540" s="4">
        <v>0</v>
      </c>
      <c r="I3540">
        <v>0</v>
      </c>
      <c r="J3540" s="4">
        <v>0</v>
      </c>
      <c r="K3540" s="4">
        <v>373.78</v>
      </c>
      <c r="L3540" s="4">
        <v>215.58</v>
      </c>
      <c r="M3540" s="4">
        <v>577.51</v>
      </c>
    </row>
    <row r="3541" spans="1:13">
      <c r="A3541" s="7">
        <v>46227</v>
      </c>
      <c r="B3541" t="s">
        <v>900</v>
      </c>
      <c r="C3541" t="s">
        <v>443</v>
      </c>
      <c r="D3541" t="s">
        <v>250</v>
      </c>
      <c r="E3541">
        <v>3236</v>
      </c>
      <c r="F3541" s="4">
        <v>2559.23</v>
      </c>
      <c r="G3541" s="4">
        <v>104910.24</v>
      </c>
      <c r="H3541" s="4">
        <v>0</v>
      </c>
      <c r="I3541">
        <v>0</v>
      </c>
      <c r="J3541" s="4">
        <v>0</v>
      </c>
      <c r="K3541" s="4">
        <v>2663.94</v>
      </c>
      <c r="L3541" s="4">
        <v>-104.71</v>
      </c>
      <c r="M3541" s="4">
        <v>-12334.56</v>
      </c>
    </row>
    <row r="3542" spans="1:13">
      <c r="A3542" s="7">
        <v>46227</v>
      </c>
      <c r="B3542" t="s">
        <v>900</v>
      </c>
      <c r="C3542" t="s">
        <v>381</v>
      </c>
      <c r="D3542" t="s">
        <v>188</v>
      </c>
      <c r="E3542">
        <v>1140</v>
      </c>
      <c r="F3542" s="4">
        <v>-6243.23</v>
      </c>
      <c r="G3542" s="4">
        <v>90896.85000000001</v>
      </c>
      <c r="H3542" s="4">
        <v>0</v>
      </c>
      <c r="I3542">
        <v>0</v>
      </c>
      <c r="J3542" s="4">
        <v>0</v>
      </c>
      <c r="K3542" s="4">
        <v>-5794.43</v>
      </c>
      <c r="L3542" s="4">
        <v>-448.7999999999993</v>
      </c>
      <c r="M3542" s="4">
        <v>-57489.37</v>
      </c>
    </row>
    <row r="3543" spans="1:13">
      <c r="A3543" s="7">
        <v>46227</v>
      </c>
      <c r="B3543" t="s">
        <v>901</v>
      </c>
      <c r="C3543" t="s">
        <v>456</v>
      </c>
      <c r="D3543" t="s">
        <v>263</v>
      </c>
      <c r="E3543">
        <v>-7576</v>
      </c>
      <c r="F3543" s="4">
        <v>-2927.52</v>
      </c>
      <c r="G3543" s="4">
        <v>-60924.16</v>
      </c>
      <c r="H3543" s="4">
        <v>0</v>
      </c>
      <c r="I3543">
        <v>0</v>
      </c>
      <c r="J3543" s="4">
        <v>0</v>
      </c>
      <c r="K3543" s="4">
        <v>-4819.18</v>
      </c>
      <c r="L3543" s="4">
        <v>1891.66</v>
      </c>
      <c r="M3543" s="4">
        <v>-3465.24</v>
      </c>
    </row>
    <row r="3544" spans="1:13">
      <c r="A3544" s="7">
        <v>46227</v>
      </c>
      <c r="B3544" t="s">
        <v>901</v>
      </c>
      <c r="C3544" t="s">
        <v>388</v>
      </c>
      <c r="D3544" t="s">
        <v>195</v>
      </c>
      <c r="E3544">
        <v>-335</v>
      </c>
      <c r="F3544" s="4">
        <v>5033.37</v>
      </c>
      <c r="G3544" s="4">
        <v>-23002.98</v>
      </c>
      <c r="H3544" s="4">
        <v>0</v>
      </c>
      <c r="I3544">
        <v>0</v>
      </c>
      <c r="J3544" s="4">
        <v>0</v>
      </c>
      <c r="K3544" s="4">
        <v>2240.85</v>
      </c>
      <c r="L3544" s="4">
        <v>2792.52</v>
      </c>
      <c r="M3544" s="4">
        <v>33197.06</v>
      </c>
    </row>
    <row r="3545" spans="1:13">
      <c r="A3545" s="7">
        <v>46227</v>
      </c>
      <c r="B3545" t="s">
        <v>901</v>
      </c>
      <c r="C3545" t="s">
        <v>391</v>
      </c>
      <c r="D3545" t="s">
        <v>198</v>
      </c>
      <c r="E3545">
        <v>-1989</v>
      </c>
      <c r="F3545" s="4">
        <v>-11788.13</v>
      </c>
      <c r="G3545" s="4">
        <v>-101786.4</v>
      </c>
      <c r="H3545" s="4">
        <v>0</v>
      </c>
      <c r="I3545">
        <v>0</v>
      </c>
      <c r="J3545" s="4">
        <v>0</v>
      </c>
      <c r="K3545" s="4">
        <v>-6518.38</v>
      </c>
      <c r="L3545" s="4">
        <v>-5269.749999999999</v>
      </c>
      <c r="M3545" s="4">
        <v>137231.58</v>
      </c>
    </row>
    <row r="3546" spans="1:13">
      <c r="A3546" s="7">
        <v>46230</v>
      </c>
      <c r="B3546" t="s">
        <v>901</v>
      </c>
      <c r="C3546" t="s">
        <v>466</v>
      </c>
      <c r="D3546" t="s">
        <v>273</v>
      </c>
      <c r="E3546">
        <v>-1480</v>
      </c>
      <c r="F3546" s="4">
        <v>-5546.82</v>
      </c>
      <c r="G3546" s="4">
        <v>-124361.29</v>
      </c>
      <c r="H3546" s="4">
        <v>0</v>
      </c>
      <c r="I3546">
        <v>0</v>
      </c>
      <c r="J3546" s="4">
        <v>0</v>
      </c>
      <c r="K3546" s="4">
        <v>-506.53</v>
      </c>
      <c r="L3546" s="4">
        <v>-5040.29</v>
      </c>
      <c r="M3546" s="4">
        <v>-5711.18</v>
      </c>
    </row>
    <row r="3547" spans="1:13">
      <c r="A3547" s="7">
        <v>46230</v>
      </c>
      <c r="B3547" t="s">
        <v>900</v>
      </c>
      <c r="C3547" t="s">
        <v>393</v>
      </c>
      <c r="D3547" t="s">
        <v>200</v>
      </c>
      <c r="E3547">
        <v>477</v>
      </c>
      <c r="F3547" s="4">
        <v>-5927.28</v>
      </c>
      <c r="G3547" s="4">
        <v>115051.2</v>
      </c>
      <c r="H3547" s="4">
        <v>0</v>
      </c>
      <c r="I3547">
        <v>0</v>
      </c>
      <c r="J3547" s="4">
        <v>0</v>
      </c>
      <c r="K3547" s="4">
        <v>-5607.98</v>
      </c>
      <c r="L3547" s="4">
        <v>-319.3000000000002</v>
      </c>
      <c r="M3547" s="4">
        <v>-19599.22</v>
      </c>
    </row>
    <row r="3548" spans="1:13">
      <c r="A3548" s="7">
        <v>46230</v>
      </c>
      <c r="B3548" t="s">
        <v>900</v>
      </c>
      <c r="C3548" t="s">
        <v>433</v>
      </c>
      <c r="D3548" t="s">
        <v>240</v>
      </c>
      <c r="E3548">
        <v>60847</v>
      </c>
      <c r="F3548" s="4">
        <v>-676.62</v>
      </c>
      <c r="G3548" s="4">
        <v>294350.86</v>
      </c>
      <c r="H3548" s="4">
        <v>0</v>
      </c>
      <c r="I3548">
        <v>0</v>
      </c>
      <c r="J3548" s="4">
        <v>0</v>
      </c>
      <c r="K3548" s="4">
        <v>-10251.8</v>
      </c>
      <c r="L3548" s="4">
        <v>9575.179999999998</v>
      </c>
      <c r="M3548" s="4">
        <v>-7418.91</v>
      </c>
    </row>
    <row r="3549" spans="1:13">
      <c r="A3549" s="7">
        <v>46230</v>
      </c>
      <c r="B3549" t="s">
        <v>901</v>
      </c>
      <c r="C3549" t="s">
        <v>277</v>
      </c>
      <c r="D3549" t="s">
        <v>85</v>
      </c>
      <c r="E3549">
        <v>-3361</v>
      </c>
      <c r="F3549" s="4">
        <v>-279.08</v>
      </c>
      <c r="G3549" s="4">
        <v>-32037.84</v>
      </c>
      <c r="H3549" s="4">
        <v>0</v>
      </c>
      <c r="I3549">
        <v>0</v>
      </c>
      <c r="J3549" s="4">
        <v>0</v>
      </c>
      <c r="K3549" s="4">
        <v>-344.48</v>
      </c>
      <c r="L3549" s="4">
        <v>65.40000000000003</v>
      </c>
      <c r="M3549" s="4">
        <v>42080.45</v>
      </c>
    </row>
    <row r="3550" spans="1:13">
      <c r="A3550" s="7">
        <v>46230</v>
      </c>
      <c r="B3550" t="s">
        <v>900</v>
      </c>
      <c r="C3550" t="s">
        <v>278</v>
      </c>
      <c r="D3550" t="s">
        <v>86</v>
      </c>
      <c r="E3550">
        <v>746</v>
      </c>
      <c r="F3550" s="4">
        <v>7372.94</v>
      </c>
      <c r="G3550" s="4">
        <v>90702.64</v>
      </c>
      <c r="H3550" s="4">
        <v>0</v>
      </c>
      <c r="I3550">
        <v>0</v>
      </c>
      <c r="J3550" s="4">
        <v>0</v>
      </c>
      <c r="K3550" s="4">
        <v>7192.47</v>
      </c>
      <c r="L3550" s="4">
        <v>180.4699999999993</v>
      </c>
      <c r="M3550" s="4">
        <v>-59315.67</v>
      </c>
    </row>
    <row r="3551" spans="1:13">
      <c r="A3551" s="7">
        <v>46230</v>
      </c>
      <c r="B3551" t="s">
        <v>901</v>
      </c>
      <c r="C3551" t="s">
        <v>395</v>
      </c>
      <c r="D3551" t="s">
        <v>202</v>
      </c>
      <c r="E3551">
        <v>-1442</v>
      </c>
      <c r="F3551" s="4">
        <v>-14219.26</v>
      </c>
      <c r="G3551" s="4">
        <v>-190925.8</v>
      </c>
      <c r="H3551" s="4">
        <v>0</v>
      </c>
      <c r="I3551">
        <v>0</v>
      </c>
      <c r="J3551" s="4">
        <v>0</v>
      </c>
      <c r="K3551" s="4">
        <v>-14526.94</v>
      </c>
      <c r="L3551" s="4">
        <v>307.6800000000003</v>
      </c>
      <c r="M3551" s="4">
        <v>573748.47</v>
      </c>
    </row>
    <row r="3552" spans="1:13">
      <c r="A3552" s="7">
        <v>46230</v>
      </c>
      <c r="B3552" t="s">
        <v>901</v>
      </c>
      <c r="C3552" t="s">
        <v>463</v>
      </c>
      <c r="D3552" t="s">
        <v>270</v>
      </c>
      <c r="E3552">
        <v>-4597</v>
      </c>
      <c r="F3552" s="4">
        <v>-8010.02</v>
      </c>
      <c r="G3552" s="4">
        <v>-234580.71</v>
      </c>
      <c r="H3552" s="4">
        <v>0</v>
      </c>
      <c r="I3552">
        <v>0</v>
      </c>
      <c r="J3552" s="4">
        <v>0</v>
      </c>
      <c r="K3552" s="4">
        <v>-16217.27</v>
      </c>
      <c r="L3552" s="4">
        <v>8207.25</v>
      </c>
      <c r="M3552" s="4">
        <v>-8667.070000000002</v>
      </c>
    </row>
    <row r="3553" spans="1:13">
      <c r="A3553" s="7">
        <v>46230</v>
      </c>
      <c r="B3553" t="s">
        <v>900</v>
      </c>
      <c r="C3553" t="s">
        <v>281</v>
      </c>
      <c r="D3553" t="s">
        <v>89</v>
      </c>
      <c r="E3553">
        <v>1300</v>
      </c>
      <c r="F3553" s="4">
        <v>1109.17</v>
      </c>
      <c r="G3553" s="4">
        <v>40156.49</v>
      </c>
      <c r="H3553" s="4">
        <v>0</v>
      </c>
      <c r="I3553">
        <v>0</v>
      </c>
      <c r="J3553" s="4">
        <v>0</v>
      </c>
      <c r="K3553" s="4">
        <v>433.69</v>
      </c>
      <c r="L3553" s="4">
        <v>675.48</v>
      </c>
      <c r="M3553" s="4">
        <v>-18505.26</v>
      </c>
    </row>
    <row r="3554" spans="1:13">
      <c r="A3554" s="7">
        <v>46230</v>
      </c>
      <c r="B3554" t="s">
        <v>901</v>
      </c>
      <c r="C3554" t="s">
        <v>283</v>
      </c>
      <c r="D3554" t="s">
        <v>91</v>
      </c>
      <c r="E3554">
        <v>-806</v>
      </c>
      <c r="F3554" s="4">
        <v>11445.61</v>
      </c>
      <c r="G3554" s="4">
        <v>-59994.15</v>
      </c>
      <c r="H3554" s="4">
        <v>2.1</v>
      </c>
      <c r="I3554">
        <v>0</v>
      </c>
      <c r="J3554" s="4">
        <v>1199.91</v>
      </c>
      <c r="K3554" s="4">
        <v>11139.07</v>
      </c>
      <c r="L3554" s="4">
        <v>1506.450000000001</v>
      </c>
      <c r="M3554" s="4">
        <v>514528.06</v>
      </c>
    </row>
    <row r="3555" spans="1:13">
      <c r="A3555" s="7">
        <v>46230</v>
      </c>
      <c r="B3555" t="s">
        <v>900</v>
      </c>
      <c r="C3555" t="s">
        <v>285</v>
      </c>
      <c r="D3555" t="s">
        <v>93</v>
      </c>
      <c r="E3555">
        <v>1602</v>
      </c>
      <c r="F3555" s="4">
        <v>2133.46</v>
      </c>
      <c r="G3555" s="4">
        <v>19532.46</v>
      </c>
      <c r="H3555" s="4">
        <v>0</v>
      </c>
      <c r="I3555">
        <v>0</v>
      </c>
      <c r="J3555" s="4">
        <v>0</v>
      </c>
      <c r="K3555" s="4">
        <v>2083.99</v>
      </c>
      <c r="L3555" s="4">
        <v>49.47000000000025</v>
      </c>
      <c r="M3555" s="4">
        <v>-14465.52</v>
      </c>
    </row>
    <row r="3556" spans="1:13">
      <c r="A3556" s="7">
        <v>46230</v>
      </c>
      <c r="B3556" t="s">
        <v>900</v>
      </c>
      <c r="C3556" t="s">
        <v>396</v>
      </c>
      <c r="D3556" t="s">
        <v>203</v>
      </c>
      <c r="E3556">
        <v>864</v>
      </c>
      <c r="F3556" s="4">
        <v>-25995.14</v>
      </c>
      <c r="G3556" s="4">
        <v>58021.3</v>
      </c>
      <c r="H3556" s="4">
        <v>-245.87</v>
      </c>
      <c r="I3556">
        <v>0</v>
      </c>
      <c r="J3556" s="4">
        <v>-21636.46</v>
      </c>
      <c r="K3556" s="4">
        <v>-23291.06</v>
      </c>
      <c r="L3556" s="4">
        <v>-24340.54</v>
      </c>
      <c r="M3556" s="4">
        <v>-727763.6500000001</v>
      </c>
    </row>
    <row r="3557" spans="1:13">
      <c r="A3557" s="7">
        <v>46230</v>
      </c>
      <c r="B3557" t="s">
        <v>900</v>
      </c>
      <c r="C3557" t="s">
        <v>289</v>
      </c>
      <c r="D3557" t="s">
        <v>97</v>
      </c>
      <c r="E3557">
        <v>185</v>
      </c>
      <c r="F3557" s="4">
        <v>-26194.59</v>
      </c>
      <c r="G3557" s="4">
        <v>150668.48</v>
      </c>
      <c r="H3557" s="4">
        <v>-58.39</v>
      </c>
      <c r="I3557">
        <v>0</v>
      </c>
      <c r="J3557" s="4">
        <v>-3292.11</v>
      </c>
      <c r="K3557" s="4">
        <v>-27511.92</v>
      </c>
      <c r="L3557" s="4">
        <v>-1974.780000000002</v>
      </c>
      <c r="M3557" s="4">
        <v>-365858.58</v>
      </c>
    </row>
    <row r="3558" spans="1:13">
      <c r="A3558" s="7">
        <v>46230</v>
      </c>
      <c r="B3558" t="s">
        <v>901</v>
      </c>
      <c r="C3558" t="s">
        <v>290</v>
      </c>
      <c r="D3558" t="s">
        <v>98</v>
      </c>
      <c r="E3558">
        <v>-3364</v>
      </c>
      <c r="F3558" s="4">
        <v>25930.4</v>
      </c>
      <c r="G3558" s="4">
        <v>-162277.67</v>
      </c>
      <c r="H3558" s="4">
        <v>0</v>
      </c>
      <c r="I3558">
        <v>0</v>
      </c>
      <c r="J3558" s="4">
        <v>0</v>
      </c>
      <c r="K3558" s="4">
        <v>22492.08</v>
      </c>
      <c r="L3558" s="4">
        <v>3438.32</v>
      </c>
      <c r="M3558" s="4">
        <v>410347.94</v>
      </c>
    </row>
    <row r="3559" spans="1:13">
      <c r="A3559" s="7">
        <v>46230</v>
      </c>
      <c r="B3559" t="s">
        <v>901</v>
      </c>
      <c r="C3559" t="s">
        <v>291</v>
      </c>
      <c r="D3559" t="s">
        <v>99</v>
      </c>
      <c r="E3559">
        <v>-899</v>
      </c>
      <c r="F3559" s="4">
        <v>9040.450000000001</v>
      </c>
      <c r="G3559" s="4">
        <v>-40492.46</v>
      </c>
      <c r="H3559" s="4">
        <v>0</v>
      </c>
      <c r="I3559">
        <v>0</v>
      </c>
      <c r="J3559" s="4">
        <v>0</v>
      </c>
      <c r="K3559" s="4">
        <v>9792.07</v>
      </c>
      <c r="L3559" s="4">
        <v>-751.619999999999</v>
      </c>
      <c r="M3559" s="4">
        <v>12195.97</v>
      </c>
    </row>
    <row r="3560" spans="1:13">
      <c r="A3560" s="7">
        <v>46230</v>
      </c>
      <c r="B3560" t="s">
        <v>901</v>
      </c>
      <c r="C3560" t="s">
        <v>468</v>
      </c>
      <c r="D3560" t="s">
        <v>275</v>
      </c>
      <c r="E3560">
        <v>0</v>
      </c>
      <c r="F3560" s="4">
        <v>2231.72</v>
      </c>
      <c r="G3560" s="4">
        <v>0</v>
      </c>
      <c r="H3560" s="4">
        <v>-1.47</v>
      </c>
      <c r="I3560">
        <v>0</v>
      </c>
      <c r="J3560" s="4">
        <v>2230.25</v>
      </c>
      <c r="K3560" s="4">
        <v>2413.64</v>
      </c>
      <c r="L3560" s="4">
        <v>2048.33</v>
      </c>
      <c r="M3560" s="4">
        <v>4851.139999999999</v>
      </c>
    </row>
    <row r="3561" spans="1:13">
      <c r="A3561" s="7">
        <v>46230</v>
      </c>
      <c r="B3561" t="s">
        <v>900</v>
      </c>
      <c r="C3561" t="s">
        <v>295</v>
      </c>
      <c r="D3561" t="s">
        <v>103</v>
      </c>
      <c r="E3561">
        <v>327</v>
      </c>
      <c r="F3561" s="4">
        <v>3099.81</v>
      </c>
      <c r="G3561" s="4">
        <v>86881.10000000001</v>
      </c>
      <c r="H3561" s="4">
        <v>0</v>
      </c>
      <c r="I3561">
        <v>0</v>
      </c>
      <c r="J3561" s="4">
        <v>0</v>
      </c>
      <c r="K3561" s="4">
        <v>3799.12</v>
      </c>
      <c r="L3561" s="4">
        <v>-699.3099999999999</v>
      </c>
      <c r="M3561" s="4">
        <v>-124783.1</v>
      </c>
    </row>
    <row r="3562" spans="1:13">
      <c r="A3562" s="7">
        <v>46230</v>
      </c>
      <c r="B3562" t="s">
        <v>901</v>
      </c>
      <c r="C3562" t="s">
        <v>457</v>
      </c>
      <c r="D3562" t="s">
        <v>264</v>
      </c>
      <c r="E3562">
        <v>-184</v>
      </c>
      <c r="F3562" s="4">
        <v>3111.36</v>
      </c>
      <c r="G3562" s="4">
        <v>-25601.63</v>
      </c>
      <c r="H3562" s="4">
        <v>0</v>
      </c>
      <c r="I3562">
        <v>0</v>
      </c>
      <c r="J3562" s="4">
        <v>0</v>
      </c>
      <c r="K3562" s="4">
        <v>3618.79</v>
      </c>
      <c r="L3562" s="4">
        <v>-507.4299999999998</v>
      </c>
      <c r="M3562" s="4">
        <v>-51332.37</v>
      </c>
    </row>
    <row r="3563" spans="1:13">
      <c r="A3563" s="7">
        <v>46230</v>
      </c>
      <c r="B3563" t="s">
        <v>900</v>
      </c>
      <c r="C3563" t="s">
        <v>296</v>
      </c>
      <c r="D3563" t="s">
        <v>104</v>
      </c>
      <c r="E3563">
        <v>0</v>
      </c>
      <c r="F3563" s="4">
        <v>-1800.95</v>
      </c>
      <c r="G3563" s="4">
        <v>0</v>
      </c>
      <c r="H3563" s="4">
        <v>-167.44</v>
      </c>
      <c r="I3563">
        <v>0</v>
      </c>
      <c r="J3563" s="4">
        <v>-1968.38</v>
      </c>
      <c r="K3563" s="4">
        <v>4254.15</v>
      </c>
      <c r="L3563" s="4">
        <v>-8023.48</v>
      </c>
      <c r="M3563" s="4">
        <v>-47415.87</v>
      </c>
    </row>
    <row r="3564" spans="1:13">
      <c r="A3564" s="7">
        <v>46230</v>
      </c>
      <c r="B3564" t="s">
        <v>901</v>
      </c>
      <c r="C3564" t="s">
        <v>303</v>
      </c>
      <c r="D3564" t="s">
        <v>111</v>
      </c>
      <c r="E3564">
        <v>0</v>
      </c>
      <c r="F3564" s="4">
        <v>-896000</v>
      </c>
      <c r="G3564" s="4">
        <v>0</v>
      </c>
      <c r="H3564" s="4">
        <v>0</v>
      </c>
      <c r="I3564">
        <v>0</v>
      </c>
      <c r="J3564" s="4">
        <v>0</v>
      </c>
      <c r="K3564" s="4">
        <v>-896000</v>
      </c>
      <c r="L3564" s="4">
        <v>0</v>
      </c>
      <c r="M3564" s="4">
        <v>-823680.72</v>
      </c>
    </row>
    <row r="3565" spans="1:13">
      <c r="A3565" s="7">
        <v>46230</v>
      </c>
      <c r="B3565" t="s">
        <v>900</v>
      </c>
      <c r="C3565" t="s">
        <v>408</v>
      </c>
      <c r="D3565" t="s">
        <v>215</v>
      </c>
      <c r="E3565">
        <v>473</v>
      </c>
      <c r="F3565" s="4">
        <v>-2284.19</v>
      </c>
      <c r="G3565" s="4">
        <v>78203.10000000001</v>
      </c>
      <c r="H3565" s="4">
        <v>0</v>
      </c>
      <c r="I3565">
        <v>0</v>
      </c>
      <c r="J3565" s="4">
        <v>0</v>
      </c>
      <c r="K3565" s="4">
        <v>-4703.36</v>
      </c>
      <c r="L3565" s="4">
        <v>2419.17</v>
      </c>
      <c r="M3565" s="4">
        <v>-15826.58</v>
      </c>
    </row>
    <row r="3566" spans="1:13">
      <c r="A3566" s="7">
        <v>46230</v>
      </c>
      <c r="B3566" t="s">
        <v>901</v>
      </c>
      <c r="C3566" t="s">
        <v>311</v>
      </c>
      <c r="D3566" t="s">
        <v>119</v>
      </c>
      <c r="E3566">
        <v>-901</v>
      </c>
      <c r="F3566" s="4">
        <v>9194.700000000001</v>
      </c>
      <c r="G3566" s="4">
        <v>-247050.86</v>
      </c>
      <c r="H3566" s="4">
        <v>0</v>
      </c>
      <c r="I3566">
        <v>0</v>
      </c>
      <c r="J3566" s="4">
        <v>0</v>
      </c>
      <c r="K3566" s="4">
        <v>9561</v>
      </c>
      <c r="L3566" s="4">
        <v>-366.2999999999993</v>
      </c>
      <c r="M3566" s="4">
        <v>716585.5700000001</v>
      </c>
    </row>
    <row r="3567" spans="1:13">
      <c r="A3567" s="7">
        <v>46230</v>
      </c>
      <c r="B3567" t="s">
        <v>900</v>
      </c>
      <c r="C3567" t="s">
        <v>313</v>
      </c>
      <c r="D3567" t="s">
        <v>121</v>
      </c>
      <c r="E3567">
        <v>0</v>
      </c>
      <c r="F3567" s="4">
        <v>-10909.12</v>
      </c>
      <c r="G3567" s="4">
        <v>0</v>
      </c>
      <c r="H3567" s="4">
        <v>-128.26</v>
      </c>
      <c r="I3567">
        <v>0</v>
      </c>
      <c r="J3567" s="4">
        <v>-11037.37</v>
      </c>
      <c r="K3567" s="4">
        <v>-927.92</v>
      </c>
      <c r="L3567" s="4">
        <v>-21018.57</v>
      </c>
      <c r="M3567" s="4">
        <v>-39110.75999999999</v>
      </c>
    </row>
    <row r="3568" spans="1:13">
      <c r="A3568" s="7">
        <v>46230</v>
      </c>
      <c r="B3568" t="s">
        <v>901</v>
      </c>
      <c r="C3568" t="s">
        <v>458</v>
      </c>
      <c r="D3568" t="s">
        <v>265</v>
      </c>
      <c r="E3568">
        <v>0</v>
      </c>
      <c r="F3568" s="4">
        <v>-1570.02</v>
      </c>
      <c r="G3568" s="4">
        <v>0</v>
      </c>
      <c r="H3568" s="4">
        <v>-16.57</v>
      </c>
      <c r="I3568">
        <v>0</v>
      </c>
      <c r="J3568" s="4">
        <v>-1586.6</v>
      </c>
      <c r="K3568" s="4">
        <v>-3582.07</v>
      </c>
      <c r="L3568" s="4">
        <v>425.4500000000003</v>
      </c>
      <c r="M3568" s="4">
        <v>-7047.42</v>
      </c>
    </row>
    <row r="3569" spans="1:13">
      <c r="A3569" s="7">
        <v>46230</v>
      </c>
      <c r="B3569" t="s">
        <v>908</v>
      </c>
      <c r="C3569" t="s">
        <v>444</v>
      </c>
      <c r="D3569" t="s">
        <v>251</v>
      </c>
      <c r="E3569">
        <v>-180000</v>
      </c>
      <c r="F3569" s="4">
        <v>44415.29</v>
      </c>
      <c r="G3569" s="4">
        <v>-160410.95</v>
      </c>
      <c r="H3569" s="4">
        <v>0</v>
      </c>
      <c r="I3569">
        <v>0</v>
      </c>
      <c r="J3569" s="4">
        <v>9864.059999999999</v>
      </c>
      <c r="K3569" s="4">
        <v>47919.35</v>
      </c>
      <c r="L3569" s="4">
        <v>6360.000000000002</v>
      </c>
      <c r="M3569" s="4">
        <v>116758.88</v>
      </c>
    </row>
    <row r="3570" spans="1:13">
      <c r="A3570" s="7">
        <v>46230</v>
      </c>
      <c r="B3570" t="s">
        <v>910</v>
      </c>
      <c r="C3570" t="s">
        <v>465</v>
      </c>
      <c r="D3570" t="s">
        <v>272</v>
      </c>
      <c r="E3570">
        <v>400000</v>
      </c>
      <c r="F3570" s="4">
        <v>-5432.61</v>
      </c>
      <c r="G3570" s="4">
        <v>291298.52</v>
      </c>
      <c r="H3570" s="4">
        <v>0</v>
      </c>
      <c r="I3570">
        <v>0</v>
      </c>
      <c r="J3570" s="4">
        <v>10790.78</v>
      </c>
      <c r="K3570" s="4">
        <v>10863.04</v>
      </c>
      <c r="L3570" s="4">
        <v>-5504.869999999999</v>
      </c>
      <c r="M3570" s="4">
        <v>102430.5</v>
      </c>
    </row>
    <row r="3571" spans="1:13">
      <c r="A3571" s="7">
        <v>46230</v>
      </c>
      <c r="B3571" t="s">
        <v>900</v>
      </c>
      <c r="C3571" t="s">
        <v>324</v>
      </c>
      <c r="D3571" t="s">
        <v>132</v>
      </c>
      <c r="E3571">
        <v>7988</v>
      </c>
      <c r="F3571" s="4">
        <v>1109</v>
      </c>
      <c r="G3571" s="4">
        <v>20082.1</v>
      </c>
      <c r="H3571" s="4">
        <v>0</v>
      </c>
      <c r="I3571">
        <v>0</v>
      </c>
      <c r="J3571" s="4">
        <v>0</v>
      </c>
      <c r="K3571" s="4">
        <v>811.14</v>
      </c>
      <c r="L3571" s="4">
        <v>297.86</v>
      </c>
      <c r="M3571" s="4">
        <v>-353846.1899999999</v>
      </c>
    </row>
    <row r="3572" spans="1:13">
      <c r="A3572" s="7">
        <v>46230</v>
      </c>
      <c r="B3572" t="s">
        <v>901</v>
      </c>
      <c r="C3572" t="s">
        <v>425</v>
      </c>
      <c r="D3572" t="s">
        <v>232</v>
      </c>
      <c r="E3572">
        <v>0</v>
      </c>
      <c r="F3572" s="4">
        <v>462.33</v>
      </c>
      <c r="G3572" s="4">
        <v>0</v>
      </c>
      <c r="H3572" s="4">
        <v>2.53</v>
      </c>
      <c r="I3572">
        <v>0</v>
      </c>
      <c r="J3572" s="4">
        <v>277.1800000000001</v>
      </c>
      <c r="K3572" s="4">
        <v>416.79</v>
      </c>
      <c r="L3572" s="4">
        <v>322.72</v>
      </c>
      <c r="M3572" s="4">
        <v>-35.04000000000008</v>
      </c>
    </row>
    <row r="3573" spans="1:13">
      <c r="A3573" s="7">
        <v>46230</v>
      </c>
      <c r="B3573" t="s">
        <v>901</v>
      </c>
      <c r="C3573" t="s">
        <v>325</v>
      </c>
      <c r="D3573" t="s">
        <v>133</v>
      </c>
      <c r="E3573">
        <v>-903</v>
      </c>
      <c r="F3573" s="4">
        <v>3228.65</v>
      </c>
      <c r="G3573" s="4">
        <v>-159741.45</v>
      </c>
      <c r="H3573" s="4">
        <v>0</v>
      </c>
      <c r="I3573">
        <v>0</v>
      </c>
      <c r="J3573" s="4">
        <v>0</v>
      </c>
      <c r="K3573" s="4">
        <v>3176.03</v>
      </c>
      <c r="L3573" s="4">
        <v>52.61999999999989</v>
      </c>
      <c r="M3573" s="4">
        <v>277896.79</v>
      </c>
    </row>
    <row r="3574" spans="1:13">
      <c r="A3574" s="7">
        <v>46230</v>
      </c>
      <c r="B3574" t="s">
        <v>900</v>
      </c>
      <c r="C3574" t="s">
        <v>326</v>
      </c>
      <c r="D3574" t="s">
        <v>134</v>
      </c>
      <c r="E3574">
        <v>1992</v>
      </c>
      <c r="F3574" s="4">
        <v>-12584.99</v>
      </c>
      <c r="G3574" s="4">
        <v>163317.57</v>
      </c>
      <c r="H3574" s="4">
        <v>0</v>
      </c>
      <c r="I3574">
        <v>0</v>
      </c>
      <c r="J3574" s="4">
        <v>0</v>
      </c>
      <c r="K3574" s="4">
        <v>-11764.32</v>
      </c>
      <c r="L3574" s="4">
        <v>-820.6700000000001</v>
      </c>
      <c r="M3574" s="4">
        <v>-256735.22</v>
      </c>
    </row>
    <row r="3575" spans="1:13">
      <c r="A3575" s="7">
        <v>46230</v>
      </c>
      <c r="B3575" t="s">
        <v>901</v>
      </c>
      <c r="C3575" t="s">
        <v>328</v>
      </c>
      <c r="D3575" t="s">
        <v>136</v>
      </c>
      <c r="E3575">
        <v>-1517</v>
      </c>
      <c r="F3575" s="4">
        <v>-3803.81</v>
      </c>
      <c r="G3575" s="4">
        <v>-100840.89</v>
      </c>
      <c r="H3575" s="4">
        <v>0</v>
      </c>
      <c r="I3575">
        <v>0</v>
      </c>
      <c r="J3575" s="4">
        <v>0</v>
      </c>
      <c r="K3575" s="4">
        <v>-4433.8</v>
      </c>
      <c r="L3575" s="4">
        <v>629.9900000000002</v>
      </c>
      <c r="M3575" s="4">
        <v>104769.26</v>
      </c>
    </row>
    <row r="3576" spans="1:13">
      <c r="A3576" s="7">
        <v>46230</v>
      </c>
      <c r="B3576" t="s">
        <v>900</v>
      </c>
      <c r="C3576" t="s">
        <v>330</v>
      </c>
      <c r="D3576" t="s">
        <v>138</v>
      </c>
      <c r="E3576">
        <v>1807</v>
      </c>
      <c r="F3576" s="4">
        <v>-9766.9</v>
      </c>
      <c r="G3576" s="4">
        <v>211836.09</v>
      </c>
      <c r="H3576" s="4">
        <v>0</v>
      </c>
      <c r="I3576">
        <v>0</v>
      </c>
      <c r="J3576" s="4">
        <v>0</v>
      </c>
      <c r="K3576" s="4">
        <v>-12706.25</v>
      </c>
      <c r="L3576" s="4">
        <v>2939.35</v>
      </c>
      <c r="M3576" s="4">
        <v>-9737.059999999999</v>
      </c>
    </row>
    <row r="3577" spans="1:13">
      <c r="A3577" s="7">
        <v>46230</v>
      </c>
      <c r="B3577" t="s">
        <v>901</v>
      </c>
      <c r="C3577" t="s">
        <v>426</v>
      </c>
      <c r="D3577" t="s">
        <v>233</v>
      </c>
      <c r="E3577">
        <v>-485</v>
      </c>
      <c r="F3577" s="4">
        <v>3279.06</v>
      </c>
      <c r="G3577" s="4">
        <v>-109886.04</v>
      </c>
      <c r="H3577" s="4">
        <v>0</v>
      </c>
      <c r="I3577">
        <v>0</v>
      </c>
      <c r="J3577" s="4">
        <v>0</v>
      </c>
      <c r="K3577" s="4">
        <v>3978.26</v>
      </c>
      <c r="L3577" s="4">
        <v>-699.2000000000003</v>
      </c>
      <c r="M3577" s="4">
        <v>70308.17</v>
      </c>
    </row>
    <row r="3578" spans="1:13">
      <c r="A3578" s="7">
        <v>46230</v>
      </c>
      <c r="B3578" t="s">
        <v>901</v>
      </c>
      <c r="C3578" t="s">
        <v>331</v>
      </c>
      <c r="D3578" t="s">
        <v>139</v>
      </c>
      <c r="E3578">
        <v>-941</v>
      </c>
      <c r="F3578" s="4">
        <v>-18760.15</v>
      </c>
      <c r="G3578" s="4">
        <v>-163902.7</v>
      </c>
      <c r="H3578" s="4">
        <v>0</v>
      </c>
      <c r="I3578">
        <v>0</v>
      </c>
      <c r="J3578" s="4">
        <v>0</v>
      </c>
      <c r="K3578" s="4">
        <v>-14625.21</v>
      </c>
      <c r="L3578" s="4">
        <v>-4134.940000000002</v>
      </c>
      <c r="M3578" s="4">
        <v>17064.89</v>
      </c>
    </row>
    <row r="3579" spans="1:13">
      <c r="A3579" s="7">
        <v>46230</v>
      </c>
      <c r="B3579" t="s">
        <v>900</v>
      </c>
      <c r="C3579" t="s">
        <v>332</v>
      </c>
      <c r="D3579" t="s">
        <v>140</v>
      </c>
      <c r="E3579">
        <v>2453</v>
      </c>
      <c r="F3579" s="4">
        <v>16348.1</v>
      </c>
      <c r="G3579" s="4">
        <v>169903.32</v>
      </c>
      <c r="H3579" s="4">
        <v>0</v>
      </c>
      <c r="I3579">
        <v>0</v>
      </c>
      <c r="J3579" s="4">
        <v>0</v>
      </c>
      <c r="K3579" s="4">
        <v>14881.5</v>
      </c>
      <c r="L3579" s="4">
        <v>1466.6</v>
      </c>
      <c r="M3579" s="4">
        <v>-41021.71</v>
      </c>
    </row>
    <row r="3580" spans="1:13">
      <c r="A3580" s="7">
        <v>46230</v>
      </c>
      <c r="B3580" t="s">
        <v>900</v>
      </c>
      <c r="C3580" t="s">
        <v>401</v>
      </c>
      <c r="D3580" t="s">
        <v>208</v>
      </c>
      <c r="E3580">
        <v>0</v>
      </c>
      <c r="F3580" s="4">
        <v>6124.49</v>
      </c>
      <c r="G3580" s="4">
        <v>0</v>
      </c>
      <c r="H3580" s="4">
        <v>-101.71</v>
      </c>
      <c r="I3580">
        <v>0</v>
      </c>
      <c r="J3580" s="4">
        <v>6022.77</v>
      </c>
      <c r="K3580" s="4">
        <v>6124.49</v>
      </c>
      <c r="L3580" s="4">
        <v>6022.77</v>
      </c>
      <c r="M3580" s="4">
        <v>9273.100000000002</v>
      </c>
    </row>
    <row r="3581" spans="1:13">
      <c r="A3581" s="7">
        <v>46230</v>
      </c>
      <c r="B3581" t="s">
        <v>900</v>
      </c>
      <c r="C3581" t="s">
        <v>428</v>
      </c>
      <c r="D3581" t="s">
        <v>235</v>
      </c>
      <c r="E3581">
        <v>50</v>
      </c>
      <c r="F3581" s="4">
        <v>-130.2</v>
      </c>
      <c r="G3581" s="4">
        <v>630.38</v>
      </c>
      <c r="H3581" s="4">
        <v>0</v>
      </c>
      <c r="I3581">
        <v>0</v>
      </c>
      <c r="J3581" s="4">
        <v>0</v>
      </c>
      <c r="K3581" s="4">
        <v>-32.93</v>
      </c>
      <c r="L3581" s="4">
        <v>-97.26999999999998</v>
      </c>
      <c r="M3581" s="4">
        <v>-5597.27</v>
      </c>
    </row>
    <row r="3582" spans="1:13">
      <c r="A3582" s="7">
        <v>46230</v>
      </c>
      <c r="B3582" t="s">
        <v>901</v>
      </c>
      <c r="C3582" t="s">
        <v>428</v>
      </c>
      <c r="D3582" t="s">
        <v>235</v>
      </c>
      <c r="E3582">
        <v>-50</v>
      </c>
      <c r="F3582" s="4">
        <v>130.2</v>
      </c>
      <c r="G3582" s="4">
        <v>-630.38</v>
      </c>
      <c r="H3582" s="4">
        <v>0</v>
      </c>
      <c r="I3582">
        <v>0</v>
      </c>
      <c r="J3582" s="4">
        <v>0</v>
      </c>
      <c r="K3582" s="4">
        <v>32.93</v>
      </c>
      <c r="L3582" s="4">
        <v>97.26999999999998</v>
      </c>
      <c r="M3582" s="4">
        <v>637.1799999999999</v>
      </c>
    </row>
    <row r="3583" spans="1:13">
      <c r="A3583" s="7">
        <v>46230</v>
      </c>
      <c r="B3583" t="s">
        <v>900</v>
      </c>
      <c r="C3583" t="s">
        <v>438</v>
      </c>
      <c r="D3583" t="s">
        <v>245</v>
      </c>
      <c r="E3583">
        <v>9785</v>
      </c>
      <c r="F3583" s="4">
        <v>9308.9</v>
      </c>
      <c r="G3583" s="4">
        <v>194734.65</v>
      </c>
      <c r="H3583" s="4">
        <v>0</v>
      </c>
      <c r="I3583">
        <v>0</v>
      </c>
      <c r="J3583" s="4">
        <v>0</v>
      </c>
      <c r="K3583" s="4">
        <v>8788.059999999999</v>
      </c>
      <c r="L3583" s="4">
        <v>520.8400000000001</v>
      </c>
      <c r="M3583" s="4">
        <v>-135426.02</v>
      </c>
    </row>
    <row r="3584" spans="1:13">
      <c r="A3584" s="7">
        <v>46230</v>
      </c>
      <c r="B3584" t="s">
        <v>901</v>
      </c>
      <c r="C3584" t="s">
        <v>349</v>
      </c>
      <c r="D3584" t="s">
        <v>156</v>
      </c>
      <c r="E3584">
        <v>-232</v>
      </c>
      <c r="F3584" s="4">
        <v>-2372.37</v>
      </c>
      <c r="G3584" s="4">
        <v>-59430.52</v>
      </c>
      <c r="H3584" s="4">
        <v>0</v>
      </c>
      <c r="I3584">
        <v>0</v>
      </c>
      <c r="J3584" s="4">
        <v>0</v>
      </c>
      <c r="K3584" s="4">
        <v>-1377.94</v>
      </c>
      <c r="L3584" s="4">
        <v>-994.4299999999998</v>
      </c>
      <c r="M3584" s="4">
        <v>11255.17</v>
      </c>
    </row>
    <row r="3585" spans="1:13">
      <c r="A3585" s="7">
        <v>46230</v>
      </c>
      <c r="B3585" t="s">
        <v>901</v>
      </c>
      <c r="C3585" t="s">
        <v>467</v>
      </c>
      <c r="D3585" t="s">
        <v>274</v>
      </c>
      <c r="E3585">
        <v>-622</v>
      </c>
      <c r="F3585" s="4">
        <v>-5055.8</v>
      </c>
      <c r="G3585" s="4">
        <v>-134366.39</v>
      </c>
      <c r="H3585" s="4">
        <v>0</v>
      </c>
      <c r="I3585">
        <v>0</v>
      </c>
      <c r="J3585" s="4">
        <v>-446.05</v>
      </c>
      <c r="K3585" s="4">
        <v>-6714.82</v>
      </c>
      <c r="L3585" s="4">
        <v>1212.97</v>
      </c>
      <c r="M3585" s="4">
        <v>-8587.690000000001</v>
      </c>
    </row>
    <row r="3586" spans="1:13">
      <c r="A3586" s="7">
        <v>46230</v>
      </c>
      <c r="B3586" t="s">
        <v>900</v>
      </c>
      <c r="C3586" t="s">
        <v>352</v>
      </c>
      <c r="D3586" t="s">
        <v>159</v>
      </c>
      <c r="E3586">
        <v>362</v>
      </c>
      <c r="F3586" s="4">
        <v>6432.3</v>
      </c>
      <c r="G3586" s="4">
        <v>91131.14</v>
      </c>
      <c r="H3586" s="4">
        <v>0</v>
      </c>
      <c r="I3586">
        <v>0</v>
      </c>
      <c r="J3586" s="4">
        <v>0</v>
      </c>
      <c r="K3586" s="4">
        <v>3598.97</v>
      </c>
      <c r="L3586" s="4">
        <v>2833.33</v>
      </c>
      <c r="M3586" s="4">
        <v>36750.83</v>
      </c>
    </row>
    <row r="3587" spans="1:13">
      <c r="A3587" s="7">
        <v>46230</v>
      </c>
      <c r="B3587" t="s">
        <v>901</v>
      </c>
      <c r="C3587" t="s">
        <v>356</v>
      </c>
      <c r="D3587" t="s">
        <v>163</v>
      </c>
      <c r="E3587">
        <v>-100</v>
      </c>
      <c r="F3587" s="4">
        <v>-15461.86</v>
      </c>
      <c r="G3587" s="4">
        <v>-105119.92</v>
      </c>
      <c r="H3587" s="4">
        <v>0</v>
      </c>
      <c r="I3587">
        <v>0</v>
      </c>
      <c r="J3587" s="4">
        <v>0</v>
      </c>
      <c r="K3587" s="4">
        <v>-14057.74</v>
      </c>
      <c r="L3587" s="4">
        <v>-1404.120000000001</v>
      </c>
      <c r="M3587" s="4">
        <v>-33045.88</v>
      </c>
    </row>
    <row r="3588" spans="1:13">
      <c r="A3588" s="7">
        <v>46230</v>
      </c>
      <c r="B3588" t="s">
        <v>900</v>
      </c>
      <c r="C3588" t="s">
        <v>357</v>
      </c>
      <c r="D3588" t="s">
        <v>164</v>
      </c>
      <c r="E3588">
        <v>435</v>
      </c>
      <c r="F3588" s="4">
        <v>-13621.68</v>
      </c>
      <c r="G3588" s="4">
        <v>100481.37</v>
      </c>
      <c r="H3588" s="4">
        <v>0</v>
      </c>
      <c r="I3588">
        <v>0</v>
      </c>
      <c r="J3588" s="4">
        <v>0</v>
      </c>
      <c r="K3588" s="4">
        <v>-12457.47</v>
      </c>
      <c r="L3588" s="4">
        <v>-1164.210000000001</v>
      </c>
      <c r="M3588" s="4">
        <v>46144.12000000001</v>
      </c>
    </row>
    <row r="3589" spans="1:13">
      <c r="A3589" s="7">
        <v>46230</v>
      </c>
      <c r="B3589" t="s">
        <v>900</v>
      </c>
      <c r="C3589" t="s">
        <v>359</v>
      </c>
      <c r="D3589" t="s">
        <v>166</v>
      </c>
      <c r="E3589">
        <v>333</v>
      </c>
      <c r="F3589" s="4">
        <v>55.7</v>
      </c>
      <c r="G3589" s="4">
        <v>57548.56</v>
      </c>
      <c r="H3589" s="4">
        <v>0</v>
      </c>
      <c r="I3589">
        <v>0</v>
      </c>
      <c r="J3589" s="4">
        <v>0</v>
      </c>
      <c r="K3589" s="4">
        <v>-726.91</v>
      </c>
      <c r="L3589" s="4">
        <v>782.61</v>
      </c>
      <c r="M3589" s="4">
        <v>-677891.16</v>
      </c>
    </row>
    <row r="3590" spans="1:13">
      <c r="A3590" s="7">
        <v>46230</v>
      </c>
      <c r="B3590" t="s">
        <v>901</v>
      </c>
      <c r="C3590" t="s">
        <v>359</v>
      </c>
      <c r="D3590" t="s">
        <v>166</v>
      </c>
      <c r="E3590">
        <v>0</v>
      </c>
      <c r="F3590" s="4">
        <v>-256533</v>
      </c>
      <c r="G3590" s="4">
        <v>0</v>
      </c>
      <c r="H3590" s="4">
        <v>0</v>
      </c>
      <c r="I3590">
        <v>0</v>
      </c>
      <c r="J3590" s="4">
        <v>0</v>
      </c>
      <c r="K3590" s="4">
        <v>-256533</v>
      </c>
      <c r="L3590" s="4">
        <v>0</v>
      </c>
      <c r="M3590" s="4">
        <v>-257687.64</v>
      </c>
    </row>
    <row r="3591" spans="1:13">
      <c r="A3591" s="7">
        <v>46230</v>
      </c>
      <c r="B3591" t="s">
        <v>900</v>
      </c>
      <c r="C3591" t="s">
        <v>404</v>
      </c>
      <c r="D3591" t="s">
        <v>211</v>
      </c>
      <c r="E3591">
        <v>2060</v>
      </c>
      <c r="F3591" s="4">
        <v>448735.29</v>
      </c>
      <c r="G3591" s="4">
        <v>252007.48</v>
      </c>
      <c r="H3591" s="4">
        <v>0</v>
      </c>
      <c r="I3591">
        <v>0</v>
      </c>
      <c r="J3591" s="4">
        <v>0</v>
      </c>
      <c r="K3591" s="4">
        <v>445991.45</v>
      </c>
      <c r="L3591" s="4">
        <v>2743.840000000026</v>
      </c>
      <c r="M3591" s="4">
        <v>524763.24</v>
      </c>
    </row>
    <row r="3592" spans="1:13">
      <c r="A3592" s="7">
        <v>46230</v>
      </c>
      <c r="B3592" t="s">
        <v>901</v>
      </c>
      <c r="C3592" t="s">
        <v>360</v>
      </c>
      <c r="D3592" t="s">
        <v>167</v>
      </c>
      <c r="E3592">
        <v>-298</v>
      </c>
      <c r="F3592" s="4">
        <v>3113.53</v>
      </c>
      <c r="G3592" s="4">
        <v>-79480.17999999999</v>
      </c>
      <c r="H3592" s="4">
        <v>0</v>
      </c>
      <c r="I3592">
        <v>0</v>
      </c>
      <c r="J3592" s="4">
        <v>0</v>
      </c>
      <c r="K3592" s="4">
        <v>3492.99</v>
      </c>
      <c r="L3592" s="4">
        <v>-379.4599999999996</v>
      </c>
      <c r="M3592" s="4">
        <v>95706.06999999999</v>
      </c>
    </row>
    <row r="3593" spans="1:13">
      <c r="A3593" s="7">
        <v>46230</v>
      </c>
      <c r="B3593" t="s">
        <v>900</v>
      </c>
      <c r="C3593" t="s">
        <v>417</v>
      </c>
      <c r="D3593" t="s">
        <v>224</v>
      </c>
      <c r="E3593">
        <v>326</v>
      </c>
      <c r="F3593" s="4">
        <v>-6732.8</v>
      </c>
      <c r="G3593" s="4">
        <v>95598.57000000001</v>
      </c>
      <c r="H3593" s="4">
        <v>0</v>
      </c>
      <c r="I3593">
        <v>0</v>
      </c>
      <c r="J3593" s="4">
        <v>0</v>
      </c>
      <c r="K3593" s="4">
        <v>-7000.29</v>
      </c>
      <c r="L3593" s="4">
        <v>267.4899999999998</v>
      </c>
      <c r="M3593" s="4">
        <v>-152568.94</v>
      </c>
    </row>
    <row r="3594" spans="1:13">
      <c r="A3594" s="7">
        <v>46230</v>
      </c>
      <c r="B3594" t="s">
        <v>901</v>
      </c>
      <c r="C3594" t="s">
        <v>441</v>
      </c>
      <c r="D3594" t="s">
        <v>248</v>
      </c>
      <c r="E3594">
        <v>-2822</v>
      </c>
      <c r="F3594" s="4">
        <v>2661.92</v>
      </c>
      <c r="G3594" s="4">
        <v>-194693.52</v>
      </c>
      <c r="H3594" s="4">
        <v>0</v>
      </c>
      <c r="I3594">
        <v>0</v>
      </c>
      <c r="J3594" s="4">
        <v>0</v>
      </c>
      <c r="K3594" s="4">
        <v>3966.74</v>
      </c>
      <c r="L3594" s="4">
        <v>-1304.82</v>
      </c>
      <c r="M3594" s="4">
        <v>213099.56</v>
      </c>
    </row>
    <row r="3595" spans="1:13">
      <c r="A3595" s="7">
        <v>46230</v>
      </c>
      <c r="B3595" t="s">
        <v>900</v>
      </c>
      <c r="C3595" t="s">
        <v>363</v>
      </c>
      <c r="D3595" t="s">
        <v>170</v>
      </c>
      <c r="E3595">
        <v>493</v>
      </c>
      <c r="F3595" s="4">
        <v>53746.78</v>
      </c>
      <c r="G3595" s="4">
        <v>409226.06</v>
      </c>
      <c r="H3595" s="4">
        <v>0</v>
      </c>
      <c r="I3595">
        <v>0</v>
      </c>
      <c r="J3595" s="4">
        <v>0</v>
      </c>
      <c r="K3595" s="4">
        <v>32220.36</v>
      </c>
      <c r="L3595" s="4">
        <v>21526.42</v>
      </c>
      <c r="M3595" s="4">
        <v>-100235.36</v>
      </c>
    </row>
    <row r="3596" spans="1:13">
      <c r="A3596" s="7">
        <v>46230</v>
      </c>
      <c r="B3596" t="s">
        <v>900</v>
      </c>
      <c r="C3596" t="s">
        <v>371</v>
      </c>
      <c r="D3596" t="s">
        <v>178</v>
      </c>
      <c r="E3596">
        <v>2804</v>
      </c>
      <c r="F3596" s="4">
        <v>-324.16</v>
      </c>
      <c r="G3596" s="4">
        <v>72782.85000000001</v>
      </c>
      <c r="H3596" s="4">
        <v>0</v>
      </c>
      <c r="I3596">
        <v>0</v>
      </c>
      <c r="J3596" s="4">
        <v>0</v>
      </c>
      <c r="K3596" s="4">
        <v>-19.07</v>
      </c>
      <c r="L3596" s="4">
        <v>-305.09</v>
      </c>
      <c r="M3596" s="4">
        <v>-67228.64999999999</v>
      </c>
    </row>
    <row r="3597" spans="1:13">
      <c r="A3597" s="7">
        <v>46230</v>
      </c>
      <c r="B3597" t="s">
        <v>901</v>
      </c>
      <c r="C3597" t="s">
        <v>418</v>
      </c>
      <c r="D3597" t="s">
        <v>225</v>
      </c>
      <c r="E3597">
        <v>-1856</v>
      </c>
      <c r="F3597" s="4">
        <v>176.39</v>
      </c>
      <c r="G3597" s="4">
        <v>-103423.3</v>
      </c>
      <c r="H3597" s="4">
        <v>0</v>
      </c>
      <c r="I3597">
        <v>0</v>
      </c>
      <c r="J3597" s="4">
        <v>0</v>
      </c>
      <c r="K3597" s="4">
        <v>1391.39</v>
      </c>
      <c r="L3597" s="4">
        <v>-1215</v>
      </c>
      <c r="M3597" s="4">
        <v>40360.2</v>
      </c>
    </row>
    <row r="3598" spans="1:13">
      <c r="A3598" s="7">
        <v>46230</v>
      </c>
      <c r="B3598" t="s">
        <v>901</v>
      </c>
      <c r="C3598" t="s">
        <v>373</v>
      </c>
      <c r="D3598" t="s">
        <v>180</v>
      </c>
      <c r="E3598">
        <v>-3641</v>
      </c>
      <c r="F3598" s="4">
        <v>-2434.07</v>
      </c>
      <c r="G3598" s="4">
        <v>-86333.63</v>
      </c>
      <c r="H3598" s="4">
        <v>0</v>
      </c>
      <c r="I3598">
        <v>0</v>
      </c>
      <c r="J3598" s="4">
        <v>0</v>
      </c>
      <c r="K3598" s="4">
        <v>-1552.11</v>
      </c>
      <c r="L3598" s="4">
        <v>-881.9600000000003</v>
      </c>
      <c r="M3598" s="4">
        <v>66895.82999999999</v>
      </c>
    </row>
    <row r="3599" spans="1:13">
      <c r="A3599" s="7">
        <v>46230</v>
      </c>
      <c r="B3599" t="s">
        <v>901</v>
      </c>
      <c r="C3599" t="s">
        <v>375</v>
      </c>
      <c r="D3599" t="s">
        <v>182</v>
      </c>
      <c r="E3599">
        <v>-99</v>
      </c>
      <c r="F3599" s="4">
        <v>12503.73</v>
      </c>
      <c r="G3599" s="4">
        <v>-122322.84</v>
      </c>
      <c r="H3599" s="4">
        <v>0</v>
      </c>
      <c r="I3599">
        <v>0</v>
      </c>
      <c r="J3599" s="4">
        <v>0</v>
      </c>
      <c r="K3599" s="4">
        <v>15846.51</v>
      </c>
      <c r="L3599" s="4">
        <v>-3342.780000000001</v>
      </c>
      <c r="M3599" s="4">
        <v>6183.140000000001</v>
      </c>
    </row>
    <row r="3600" spans="1:13">
      <c r="A3600" s="7">
        <v>46230</v>
      </c>
      <c r="B3600" t="s">
        <v>900</v>
      </c>
      <c r="C3600" t="s">
        <v>376</v>
      </c>
      <c r="D3600" t="s">
        <v>183</v>
      </c>
      <c r="E3600">
        <v>467</v>
      </c>
      <c r="F3600" s="4">
        <v>-22969.09</v>
      </c>
      <c r="G3600" s="4">
        <v>197952.71</v>
      </c>
      <c r="H3600" s="4">
        <v>0</v>
      </c>
      <c r="I3600">
        <v>0</v>
      </c>
      <c r="J3600" s="4">
        <v>0</v>
      </c>
      <c r="K3600" s="4">
        <v>-19905.82</v>
      </c>
      <c r="L3600" s="4">
        <v>-3063.27</v>
      </c>
      <c r="M3600" s="4">
        <v>-43855.18</v>
      </c>
    </row>
    <row r="3601" spans="1:13">
      <c r="A3601" s="7">
        <v>46230</v>
      </c>
      <c r="B3601" t="s">
        <v>901</v>
      </c>
      <c r="C3601" t="s">
        <v>459</v>
      </c>
      <c r="D3601" t="s">
        <v>266</v>
      </c>
      <c r="E3601">
        <v>-675</v>
      </c>
      <c r="F3601" s="4">
        <v>-11358.14</v>
      </c>
      <c r="G3601" s="4">
        <v>-53595.85</v>
      </c>
      <c r="H3601" s="4">
        <v>0</v>
      </c>
      <c r="I3601">
        <v>0</v>
      </c>
      <c r="J3601" s="4">
        <v>0</v>
      </c>
      <c r="K3601" s="4">
        <v>-17762.7</v>
      </c>
      <c r="L3601" s="4">
        <v>6404.560000000001</v>
      </c>
      <c r="M3601" s="4">
        <v>-10300.11</v>
      </c>
    </row>
    <row r="3602" spans="1:13">
      <c r="A3602" s="7">
        <v>46230</v>
      </c>
      <c r="B3602" t="s">
        <v>901</v>
      </c>
      <c r="C3602" t="s">
        <v>377</v>
      </c>
      <c r="D3602" t="s">
        <v>184</v>
      </c>
      <c r="E3602">
        <v>-192</v>
      </c>
      <c r="F3602" s="4">
        <v>46659.04</v>
      </c>
      <c r="G3602" s="4">
        <v>-143175.37</v>
      </c>
      <c r="H3602" s="4">
        <v>0</v>
      </c>
      <c r="I3602">
        <v>0</v>
      </c>
      <c r="J3602" s="4">
        <v>7450.63</v>
      </c>
      <c r="K3602" s="4">
        <v>51733.11</v>
      </c>
      <c r="L3602" s="4">
        <v>2376.56</v>
      </c>
      <c r="M3602" s="4">
        <v>161792.8</v>
      </c>
    </row>
    <row r="3603" spans="1:13">
      <c r="A3603" s="7">
        <v>46230</v>
      </c>
      <c r="B3603" t="s">
        <v>901</v>
      </c>
      <c r="C3603" t="s">
        <v>460</v>
      </c>
      <c r="D3603" t="s">
        <v>267</v>
      </c>
      <c r="E3603">
        <v>-476</v>
      </c>
      <c r="F3603" s="4">
        <v>-4574.21</v>
      </c>
      <c r="G3603" s="4">
        <v>-31706.34</v>
      </c>
      <c r="H3603" s="4">
        <v>0</v>
      </c>
      <c r="I3603">
        <v>0</v>
      </c>
      <c r="J3603" s="4">
        <v>0</v>
      </c>
      <c r="K3603" s="4">
        <v>-5390.08</v>
      </c>
      <c r="L3603" s="4">
        <v>815.8699999999999</v>
      </c>
      <c r="M3603" s="4">
        <v>-4399.559999999999</v>
      </c>
    </row>
    <row r="3604" spans="1:13">
      <c r="A3604" s="7">
        <v>46230</v>
      </c>
      <c r="B3604" t="s">
        <v>901</v>
      </c>
      <c r="C3604" t="s">
        <v>461</v>
      </c>
      <c r="D3604" t="s">
        <v>268</v>
      </c>
      <c r="E3604">
        <v>-57</v>
      </c>
      <c r="F3604" s="4">
        <v>614.29</v>
      </c>
      <c r="G3604" s="4">
        <v>-3160.74</v>
      </c>
      <c r="H3604" s="4">
        <v>0</v>
      </c>
      <c r="I3604">
        <v>0</v>
      </c>
      <c r="J3604" s="4">
        <v>0</v>
      </c>
      <c r="K3604" s="4">
        <v>589.36</v>
      </c>
      <c r="L3604" s="4">
        <v>24.92999999999995</v>
      </c>
      <c r="M3604" s="4">
        <v>602.4400000000001</v>
      </c>
    </row>
    <row r="3605" spans="1:13">
      <c r="A3605" s="7">
        <v>46230</v>
      </c>
      <c r="B3605" t="s">
        <v>900</v>
      </c>
      <c r="C3605" t="s">
        <v>443</v>
      </c>
      <c r="D3605" t="s">
        <v>250</v>
      </c>
      <c r="E3605">
        <v>3236</v>
      </c>
      <c r="F3605" s="4">
        <v>7185.31</v>
      </c>
      <c r="G3605" s="4">
        <v>109536.32</v>
      </c>
      <c r="H3605" s="4">
        <v>0</v>
      </c>
      <c r="I3605">
        <v>0</v>
      </c>
      <c r="J3605" s="4">
        <v>0</v>
      </c>
      <c r="K3605" s="4">
        <v>2559.23</v>
      </c>
      <c r="L3605" s="4">
        <v>4626.08</v>
      </c>
      <c r="M3605" s="4">
        <v>-7708.480000000002</v>
      </c>
    </row>
    <row r="3606" spans="1:13">
      <c r="A3606" s="7">
        <v>46230</v>
      </c>
      <c r="B3606" t="s">
        <v>900</v>
      </c>
      <c r="C3606" t="s">
        <v>381</v>
      </c>
      <c r="D3606" t="s">
        <v>188</v>
      </c>
      <c r="E3606">
        <v>1140</v>
      </c>
      <c r="F3606" s="4">
        <v>-19653.44</v>
      </c>
      <c r="G3606" s="4">
        <v>77486.64999999999</v>
      </c>
      <c r="H3606" s="4">
        <v>0</v>
      </c>
      <c r="I3606">
        <v>0</v>
      </c>
      <c r="J3606" s="4">
        <v>0</v>
      </c>
      <c r="K3606" s="4">
        <v>-6243.23</v>
      </c>
      <c r="L3606" s="4">
        <v>-13410.21</v>
      </c>
      <c r="M3606" s="4">
        <v>-70899.58</v>
      </c>
    </row>
    <row r="3607" spans="1:13">
      <c r="A3607" s="7">
        <v>46230</v>
      </c>
      <c r="B3607" t="s">
        <v>901</v>
      </c>
      <c r="C3607" t="s">
        <v>456</v>
      </c>
      <c r="D3607" t="s">
        <v>263</v>
      </c>
      <c r="E3607">
        <v>-7576</v>
      </c>
      <c r="F3607" s="4">
        <v>-5611.35</v>
      </c>
      <c r="G3607" s="4">
        <v>-63607.99</v>
      </c>
      <c r="H3607" s="4">
        <v>0</v>
      </c>
      <c r="I3607">
        <v>0</v>
      </c>
      <c r="J3607" s="4">
        <v>0</v>
      </c>
      <c r="K3607" s="4">
        <v>-2927.52</v>
      </c>
      <c r="L3607" s="4">
        <v>-2683.83</v>
      </c>
      <c r="M3607" s="4">
        <v>-6149.07</v>
      </c>
    </row>
    <row r="3608" spans="1:13">
      <c r="A3608" s="7">
        <v>46230</v>
      </c>
      <c r="B3608" t="s">
        <v>901</v>
      </c>
      <c r="C3608" t="s">
        <v>388</v>
      </c>
      <c r="D3608" t="s">
        <v>195</v>
      </c>
      <c r="E3608">
        <v>0</v>
      </c>
      <c r="F3608" s="4">
        <v>4633.59</v>
      </c>
      <c r="G3608" s="4">
        <v>0</v>
      </c>
      <c r="H3608" s="4">
        <v>3.73</v>
      </c>
      <c r="I3608">
        <v>0</v>
      </c>
      <c r="J3608" s="4">
        <v>4637.32</v>
      </c>
      <c r="K3608" s="4">
        <v>5033.37</v>
      </c>
      <c r="L3608" s="4">
        <v>4237.54</v>
      </c>
      <c r="M3608" s="4">
        <v>37434.6</v>
      </c>
    </row>
    <row r="3609" spans="1:13">
      <c r="A3609" s="7">
        <v>46230</v>
      </c>
      <c r="B3609" t="s">
        <v>901</v>
      </c>
      <c r="C3609" t="s">
        <v>391</v>
      </c>
      <c r="D3609" t="s">
        <v>198</v>
      </c>
      <c r="E3609">
        <v>-1989</v>
      </c>
      <c r="F3609" s="4">
        <v>-7438.71</v>
      </c>
      <c r="G3609" s="4">
        <v>-97436.98</v>
      </c>
      <c r="H3609" s="4">
        <v>0</v>
      </c>
      <c r="I3609">
        <v>0</v>
      </c>
      <c r="J3609" s="4">
        <v>0</v>
      </c>
      <c r="K3609" s="4">
        <v>-11788.13</v>
      </c>
      <c r="L3609" s="4">
        <v>4349.419999999999</v>
      </c>
      <c r="M3609" s="4">
        <v>141581</v>
      </c>
    </row>
    <row r="3610" spans="1:13">
      <c r="A3610" s="7">
        <v>46231</v>
      </c>
      <c r="B3610" t="s">
        <v>901</v>
      </c>
      <c r="C3610" t="s">
        <v>466</v>
      </c>
      <c r="D3610" t="s">
        <v>273</v>
      </c>
      <c r="E3610">
        <v>-1480</v>
      </c>
      <c r="F3610" s="4">
        <v>-1493.44</v>
      </c>
      <c r="G3610" s="4">
        <v>-120307.91</v>
      </c>
      <c r="H3610" s="4">
        <v>0</v>
      </c>
      <c r="I3610">
        <v>0</v>
      </c>
      <c r="J3610" s="4">
        <v>0</v>
      </c>
      <c r="K3610" s="4">
        <v>-5546.82</v>
      </c>
      <c r="L3610" s="4">
        <v>4053.38</v>
      </c>
      <c r="M3610" s="4">
        <v>-1657.800000000001</v>
      </c>
    </row>
    <row r="3611" spans="1:13">
      <c r="A3611" s="7">
        <v>46231</v>
      </c>
      <c r="B3611" t="s">
        <v>900</v>
      </c>
      <c r="C3611" t="s">
        <v>393</v>
      </c>
      <c r="D3611" t="s">
        <v>200</v>
      </c>
      <c r="E3611">
        <v>477</v>
      </c>
      <c r="F3611" s="4">
        <v>-12128.02</v>
      </c>
      <c r="G3611" s="4">
        <v>108850.46</v>
      </c>
      <c r="H3611" s="4">
        <v>0</v>
      </c>
      <c r="I3611">
        <v>0</v>
      </c>
      <c r="J3611" s="4">
        <v>0</v>
      </c>
      <c r="K3611" s="4">
        <v>-5927.28</v>
      </c>
      <c r="L3611" s="4">
        <v>-6200.740000000001</v>
      </c>
      <c r="M3611" s="4">
        <v>-25799.96</v>
      </c>
    </row>
    <row r="3612" spans="1:13">
      <c r="A3612" s="7">
        <v>46231</v>
      </c>
      <c r="B3612" t="s">
        <v>900</v>
      </c>
      <c r="C3612" t="s">
        <v>433</v>
      </c>
      <c r="D3612" t="s">
        <v>240</v>
      </c>
      <c r="E3612">
        <v>60847</v>
      </c>
      <c r="F3612" s="4">
        <v>-8580.9</v>
      </c>
      <c r="G3612" s="4">
        <v>286446.58</v>
      </c>
      <c r="H3612" s="4">
        <v>0</v>
      </c>
      <c r="I3612">
        <v>0</v>
      </c>
      <c r="J3612" s="4">
        <v>0</v>
      </c>
      <c r="K3612" s="4">
        <v>-676.62</v>
      </c>
      <c r="L3612" s="4">
        <v>-7904.28</v>
      </c>
      <c r="M3612" s="4">
        <v>-15323.19</v>
      </c>
    </row>
    <row r="3613" spans="1:13">
      <c r="A3613" s="7">
        <v>46231</v>
      </c>
      <c r="B3613" t="s">
        <v>901</v>
      </c>
      <c r="C3613" t="s">
        <v>277</v>
      </c>
      <c r="D3613" t="s">
        <v>85</v>
      </c>
      <c r="E3613">
        <v>-3361</v>
      </c>
      <c r="F3613" s="4">
        <v>550.87</v>
      </c>
      <c r="G3613" s="4">
        <v>-31207.89</v>
      </c>
      <c r="H3613" s="4">
        <v>0</v>
      </c>
      <c r="I3613">
        <v>0</v>
      </c>
      <c r="J3613" s="4">
        <v>0</v>
      </c>
      <c r="K3613" s="4">
        <v>-279.08</v>
      </c>
      <c r="L3613" s="4">
        <v>829.95</v>
      </c>
      <c r="M3613" s="4">
        <v>42910.4</v>
      </c>
    </row>
    <row r="3614" spans="1:13">
      <c r="A3614" s="7">
        <v>46231</v>
      </c>
      <c r="B3614" t="s">
        <v>900</v>
      </c>
      <c r="C3614" t="s">
        <v>278</v>
      </c>
      <c r="D3614" t="s">
        <v>86</v>
      </c>
      <c r="E3614">
        <v>746</v>
      </c>
      <c r="F3614" s="4">
        <v>7224.48</v>
      </c>
      <c r="G3614" s="4">
        <v>90554.17999999999</v>
      </c>
      <c r="H3614" s="4">
        <v>0</v>
      </c>
      <c r="I3614">
        <v>0</v>
      </c>
      <c r="J3614" s="4">
        <v>0</v>
      </c>
      <c r="K3614" s="4">
        <v>7372.94</v>
      </c>
      <c r="L3614" s="4">
        <v>-148.46</v>
      </c>
      <c r="M3614" s="4">
        <v>-59464.13</v>
      </c>
    </row>
    <row r="3615" spans="1:13">
      <c r="A3615" s="7">
        <v>46231</v>
      </c>
      <c r="B3615" t="s">
        <v>901</v>
      </c>
      <c r="C3615" t="s">
        <v>395</v>
      </c>
      <c r="D3615" t="s">
        <v>202</v>
      </c>
      <c r="E3615">
        <v>-1442</v>
      </c>
      <c r="F3615" s="4">
        <v>-8100.73</v>
      </c>
      <c r="G3615" s="4">
        <v>-184807.28</v>
      </c>
      <c r="H3615" s="4">
        <v>0</v>
      </c>
      <c r="I3615">
        <v>0</v>
      </c>
      <c r="J3615" s="4">
        <v>0</v>
      </c>
      <c r="K3615" s="4">
        <v>-14219.26</v>
      </c>
      <c r="L3615" s="4">
        <v>6118.530000000001</v>
      </c>
      <c r="M3615" s="4">
        <v>579866.9999999999</v>
      </c>
    </row>
    <row r="3616" spans="1:13">
      <c r="A3616" s="7">
        <v>46231</v>
      </c>
      <c r="B3616" t="s">
        <v>901</v>
      </c>
      <c r="C3616" t="s">
        <v>463</v>
      </c>
      <c r="D3616" t="s">
        <v>270</v>
      </c>
      <c r="E3616">
        <v>-4597</v>
      </c>
      <c r="F3616" s="4">
        <v>-3365.81</v>
      </c>
      <c r="G3616" s="4">
        <v>-229936.5</v>
      </c>
      <c r="H3616" s="4">
        <v>0</v>
      </c>
      <c r="I3616">
        <v>0</v>
      </c>
      <c r="J3616" s="4">
        <v>0</v>
      </c>
      <c r="K3616" s="4">
        <v>-8010.02</v>
      </c>
      <c r="L3616" s="4">
        <v>4644.210000000001</v>
      </c>
      <c r="M3616" s="4">
        <v>-4022.860000000001</v>
      </c>
    </row>
    <row r="3617" spans="1:13">
      <c r="A3617" s="7">
        <v>46231</v>
      </c>
      <c r="B3617" t="s">
        <v>900</v>
      </c>
      <c r="C3617" t="s">
        <v>281</v>
      </c>
      <c r="D3617" t="s">
        <v>89</v>
      </c>
      <c r="E3617">
        <v>1300</v>
      </c>
      <c r="F3617" s="4">
        <v>-619.73</v>
      </c>
      <c r="G3617" s="4">
        <v>38427.59</v>
      </c>
      <c r="H3617" s="4">
        <v>0</v>
      </c>
      <c r="I3617">
        <v>0</v>
      </c>
      <c r="J3617" s="4">
        <v>0</v>
      </c>
      <c r="K3617" s="4">
        <v>1109.17</v>
      </c>
      <c r="L3617" s="4">
        <v>-1728.9</v>
      </c>
      <c r="M3617" s="4">
        <v>-20234.16</v>
      </c>
    </row>
    <row r="3618" spans="1:13">
      <c r="A3618" s="7">
        <v>46231</v>
      </c>
      <c r="B3618" t="s">
        <v>901</v>
      </c>
      <c r="C3618" t="s">
        <v>283</v>
      </c>
      <c r="D3618" t="s">
        <v>91</v>
      </c>
      <c r="E3618">
        <v>-403</v>
      </c>
      <c r="F3618" s="4">
        <v>17519.39</v>
      </c>
      <c r="G3618" s="4">
        <v>-25176.3</v>
      </c>
      <c r="H3618" s="4">
        <v>4.27</v>
      </c>
      <c r="I3618">
        <v>0</v>
      </c>
      <c r="J3618" s="4">
        <v>8005.32</v>
      </c>
      <c r="K3618" s="4">
        <v>11445.61</v>
      </c>
      <c r="L3618" s="4">
        <v>14079.1</v>
      </c>
      <c r="M3618" s="4">
        <v>528607.16</v>
      </c>
    </row>
    <row r="3619" spans="1:13">
      <c r="A3619" s="7">
        <v>46231</v>
      </c>
      <c r="B3619" t="s">
        <v>900</v>
      </c>
      <c r="C3619" t="s">
        <v>285</v>
      </c>
      <c r="D3619" t="s">
        <v>93</v>
      </c>
      <c r="E3619">
        <v>1602</v>
      </c>
      <c r="F3619" s="4">
        <v>1805.93</v>
      </c>
      <c r="G3619" s="4">
        <v>19204.93</v>
      </c>
      <c r="H3619" s="4">
        <v>0</v>
      </c>
      <c r="I3619">
        <v>0</v>
      </c>
      <c r="J3619" s="4">
        <v>0</v>
      </c>
      <c r="K3619" s="4">
        <v>2133.46</v>
      </c>
      <c r="L3619" s="4">
        <v>-327.53</v>
      </c>
      <c r="M3619" s="4">
        <v>-14793.05</v>
      </c>
    </row>
    <row r="3620" spans="1:13">
      <c r="A3620" s="7">
        <v>46231</v>
      </c>
      <c r="B3620" t="s">
        <v>900</v>
      </c>
      <c r="C3620" t="s">
        <v>396</v>
      </c>
      <c r="D3620" t="s">
        <v>203</v>
      </c>
      <c r="E3620">
        <v>1037</v>
      </c>
      <c r="F3620" s="4">
        <v>-33911.62</v>
      </c>
      <c r="G3620" s="4">
        <v>60171.47</v>
      </c>
      <c r="H3620" s="4">
        <v>-245.87</v>
      </c>
      <c r="I3620">
        <v>0</v>
      </c>
      <c r="J3620" s="4">
        <v>-21636.46</v>
      </c>
      <c r="K3620" s="4">
        <v>-25995.14</v>
      </c>
      <c r="L3620" s="4">
        <v>-29552.94</v>
      </c>
      <c r="M3620" s="4">
        <v>-757316.5900000001</v>
      </c>
    </row>
    <row r="3621" spans="1:13">
      <c r="A3621" s="7">
        <v>46231</v>
      </c>
      <c r="B3621" t="s">
        <v>900</v>
      </c>
      <c r="C3621" t="s">
        <v>289</v>
      </c>
      <c r="D3621" t="s">
        <v>97</v>
      </c>
      <c r="E3621">
        <v>185</v>
      </c>
      <c r="F3621" s="4">
        <v>-42463.12</v>
      </c>
      <c r="G3621" s="4">
        <v>132409.59</v>
      </c>
      <c r="H3621" s="4">
        <v>0</v>
      </c>
      <c r="I3621">
        <v>0</v>
      </c>
      <c r="J3621" s="4">
        <v>-2048.74</v>
      </c>
      <c r="K3621" s="4">
        <v>-26194.59</v>
      </c>
      <c r="L3621" s="4">
        <v>-18317.27</v>
      </c>
      <c r="M3621" s="4">
        <v>-384175.85</v>
      </c>
    </row>
    <row r="3622" spans="1:13">
      <c r="A3622" s="7">
        <v>46231</v>
      </c>
      <c r="B3622" t="s">
        <v>901</v>
      </c>
      <c r="C3622" t="s">
        <v>290</v>
      </c>
      <c r="D3622" t="s">
        <v>98</v>
      </c>
      <c r="E3622">
        <v>-3364</v>
      </c>
      <c r="F3622" s="4">
        <v>39280.08</v>
      </c>
      <c r="G3622" s="4">
        <v>-148927.98</v>
      </c>
      <c r="H3622" s="4">
        <v>0</v>
      </c>
      <c r="I3622">
        <v>0</v>
      </c>
      <c r="J3622" s="4">
        <v>0</v>
      </c>
      <c r="K3622" s="4">
        <v>25930.4</v>
      </c>
      <c r="L3622" s="4">
        <v>13349.68</v>
      </c>
      <c r="M3622" s="4">
        <v>423697.62</v>
      </c>
    </row>
    <row r="3623" spans="1:13">
      <c r="A3623" s="7">
        <v>46231</v>
      </c>
      <c r="B3623" t="s">
        <v>901</v>
      </c>
      <c r="C3623" t="s">
        <v>291</v>
      </c>
      <c r="D3623" t="s">
        <v>99</v>
      </c>
      <c r="E3623">
        <v>-899</v>
      </c>
      <c r="F3623" s="4">
        <v>12378.31</v>
      </c>
      <c r="G3623" s="4">
        <v>-37154.61</v>
      </c>
      <c r="H3623" s="4">
        <v>0</v>
      </c>
      <c r="I3623">
        <v>0</v>
      </c>
      <c r="J3623" s="4">
        <v>0</v>
      </c>
      <c r="K3623" s="4">
        <v>9040.450000000001</v>
      </c>
      <c r="L3623" s="4">
        <v>3337.859999999999</v>
      </c>
      <c r="M3623" s="4">
        <v>15533.83</v>
      </c>
    </row>
    <row r="3624" spans="1:13">
      <c r="A3624" s="7">
        <v>46231</v>
      </c>
      <c r="B3624" t="s">
        <v>901</v>
      </c>
      <c r="C3624" t="s">
        <v>468</v>
      </c>
      <c r="D3624" t="s">
        <v>275</v>
      </c>
      <c r="E3624">
        <v>0</v>
      </c>
      <c r="F3624" s="4">
        <v>798.22</v>
      </c>
      <c r="G3624" s="4">
        <v>0</v>
      </c>
      <c r="H3624" s="4">
        <v>-0.79</v>
      </c>
      <c r="I3624">
        <v>0</v>
      </c>
      <c r="J3624" s="4">
        <v>2230.25</v>
      </c>
      <c r="K3624" s="4">
        <v>2231.72</v>
      </c>
      <c r="L3624" s="4">
        <v>796.7500000000002</v>
      </c>
      <c r="M3624" s="4">
        <v>5647.89</v>
      </c>
    </row>
    <row r="3625" spans="1:13">
      <c r="A3625" s="7">
        <v>46231</v>
      </c>
      <c r="B3625" t="s">
        <v>900</v>
      </c>
      <c r="C3625" t="s">
        <v>295</v>
      </c>
      <c r="D3625" t="s">
        <v>103</v>
      </c>
      <c r="E3625">
        <v>327</v>
      </c>
      <c r="F3625" s="4">
        <v>13.23</v>
      </c>
      <c r="G3625" s="4">
        <v>83794.52</v>
      </c>
      <c r="H3625" s="4">
        <v>0</v>
      </c>
      <c r="I3625">
        <v>0</v>
      </c>
      <c r="J3625" s="4">
        <v>0</v>
      </c>
      <c r="K3625" s="4">
        <v>3099.81</v>
      </c>
      <c r="L3625" s="4">
        <v>-3086.58</v>
      </c>
      <c r="M3625" s="4">
        <v>-127869.68</v>
      </c>
    </row>
    <row r="3626" spans="1:13">
      <c r="A3626" s="7">
        <v>46231</v>
      </c>
      <c r="B3626" t="s">
        <v>901</v>
      </c>
      <c r="C3626" t="s">
        <v>457</v>
      </c>
      <c r="D3626" t="s">
        <v>264</v>
      </c>
      <c r="E3626">
        <v>-184</v>
      </c>
      <c r="F3626" s="4">
        <v>6113.52</v>
      </c>
      <c r="G3626" s="4">
        <v>-22599.47</v>
      </c>
      <c r="H3626" s="4">
        <v>0</v>
      </c>
      <c r="I3626">
        <v>0</v>
      </c>
      <c r="J3626" s="4">
        <v>0</v>
      </c>
      <c r="K3626" s="4">
        <v>3111.36</v>
      </c>
      <c r="L3626" s="4">
        <v>3002.16</v>
      </c>
      <c r="M3626" s="4">
        <v>-48330.20999999999</v>
      </c>
    </row>
    <row r="3627" spans="1:13">
      <c r="A3627" s="7">
        <v>46231</v>
      </c>
      <c r="B3627" t="s">
        <v>900</v>
      </c>
      <c r="C3627" t="s">
        <v>296</v>
      </c>
      <c r="D3627" t="s">
        <v>104</v>
      </c>
      <c r="E3627">
        <v>0</v>
      </c>
      <c r="F3627" s="4">
        <v>-1800.95</v>
      </c>
      <c r="G3627" s="4">
        <v>0</v>
      </c>
      <c r="H3627" s="4">
        <v>-167.44</v>
      </c>
      <c r="I3627">
        <v>0</v>
      </c>
      <c r="J3627" s="4">
        <v>-1968.38</v>
      </c>
      <c r="K3627" s="4">
        <v>-1800.95</v>
      </c>
      <c r="L3627" s="4">
        <v>-1968.38</v>
      </c>
      <c r="M3627" s="4">
        <v>-49384.25</v>
      </c>
    </row>
    <row r="3628" spans="1:13">
      <c r="A3628" s="7">
        <v>46231</v>
      </c>
      <c r="B3628" t="s">
        <v>900</v>
      </c>
      <c r="C3628" t="s">
        <v>408</v>
      </c>
      <c r="D3628" t="s">
        <v>215</v>
      </c>
      <c r="E3628">
        <v>473</v>
      </c>
      <c r="F3628" s="4">
        <v>-3620.14</v>
      </c>
      <c r="G3628" s="4">
        <v>76867.14999999999</v>
      </c>
      <c r="H3628" s="4">
        <v>0</v>
      </c>
      <c r="I3628">
        <v>0</v>
      </c>
      <c r="J3628" s="4">
        <v>0</v>
      </c>
      <c r="K3628" s="4">
        <v>-2284.19</v>
      </c>
      <c r="L3628" s="4">
        <v>-1335.95</v>
      </c>
      <c r="M3628" s="4">
        <v>-17162.53</v>
      </c>
    </row>
    <row r="3629" spans="1:13">
      <c r="A3629" s="7">
        <v>46231</v>
      </c>
      <c r="B3629" t="s">
        <v>901</v>
      </c>
      <c r="C3629" t="s">
        <v>311</v>
      </c>
      <c r="D3629" t="s">
        <v>119</v>
      </c>
      <c r="E3629">
        <v>-901</v>
      </c>
      <c r="F3629" s="4">
        <v>31835.56</v>
      </c>
      <c r="G3629" s="4">
        <v>-224410</v>
      </c>
      <c r="H3629" s="4">
        <v>0</v>
      </c>
      <c r="I3629">
        <v>0</v>
      </c>
      <c r="J3629" s="4">
        <v>0</v>
      </c>
      <c r="K3629" s="4">
        <v>9194.700000000001</v>
      </c>
      <c r="L3629" s="4">
        <v>22640.86</v>
      </c>
      <c r="M3629" s="4">
        <v>739226.4300000001</v>
      </c>
    </row>
    <row r="3630" spans="1:13">
      <c r="A3630" s="7">
        <v>46231</v>
      </c>
      <c r="B3630" t="s">
        <v>900</v>
      </c>
      <c r="C3630" t="s">
        <v>313</v>
      </c>
      <c r="D3630" t="s">
        <v>121</v>
      </c>
      <c r="E3630">
        <v>0</v>
      </c>
      <c r="F3630" s="4">
        <v>-10909.12</v>
      </c>
      <c r="G3630" s="4">
        <v>0</v>
      </c>
      <c r="H3630" s="4">
        <v>-128.26</v>
      </c>
      <c r="I3630">
        <v>0</v>
      </c>
      <c r="J3630" s="4">
        <v>-11037.37</v>
      </c>
      <c r="K3630" s="4">
        <v>-10909.12</v>
      </c>
      <c r="L3630" s="4">
        <v>-11037.37</v>
      </c>
      <c r="M3630" s="4">
        <v>-50148.13</v>
      </c>
    </row>
    <row r="3631" spans="1:13">
      <c r="A3631" s="7">
        <v>46231</v>
      </c>
      <c r="B3631" t="s">
        <v>901</v>
      </c>
      <c r="C3631" t="s">
        <v>458</v>
      </c>
      <c r="D3631" t="s">
        <v>265</v>
      </c>
      <c r="E3631">
        <v>0</v>
      </c>
      <c r="F3631" s="4">
        <v>-1570.02</v>
      </c>
      <c r="G3631" s="4">
        <v>0</v>
      </c>
      <c r="H3631" s="4">
        <v>-16.57</v>
      </c>
      <c r="I3631">
        <v>0</v>
      </c>
      <c r="J3631" s="4">
        <v>-1586.6</v>
      </c>
      <c r="K3631" s="4">
        <v>-1570.02</v>
      </c>
      <c r="L3631" s="4">
        <v>-1586.6</v>
      </c>
      <c r="M3631" s="4">
        <v>-8634.02</v>
      </c>
    </row>
    <row r="3632" spans="1:13">
      <c r="A3632" s="7">
        <v>46231</v>
      </c>
      <c r="B3632" t="s">
        <v>908</v>
      </c>
      <c r="C3632" t="s">
        <v>444</v>
      </c>
      <c r="D3632" t="s">
        <v>251</v>
      </c>
      <c r="E3632">
        <v>-170000</v>
      </c>
      <c r="F3632" s="4">
        <v>52627.2</v>
      </c>
      <c r="G3632" s="4">
        <v>-139063.94</v>
      </c>
      <c r="H3632" s="4">
        <v>0</v>
      </c>
      <c r="I3632">
        <v>0</v>
      </c>
      <c r="J3632" s="4">
        <v>13886.01</v>
      </c>
      <c r="K3632" s="4">
        <v>44415.29</v>
      </c>
      <c r="L3632" s="4">
        <v>22097.92</v>
      </c>
      <c r="M3632" s="4">
        <v>138856.8</v>
      </c>
    </row>
    <row r="3633" spans="1:13">
      <c r="A3633" s="7">
        <v>46231</v>
      </c>
      <c r="B3633" t="s">
        <v>910</v>
      </c>
      <c r="C3633" t="s">
        <v>465</v>
      </c>
      <c r="D3633" t="s">
        <v>272</v>
      </c>
      <c r="E3633">
        <v>400000</v>
      </c>
      <c r="F3633" s="4">
        <v>-34482.63</v>
      </c>
      <c r="G3633" s="4">
        <v>260825.89</v>
      </c>
      <c r="H3633" s="4">
        <v>0</v>
      </c>
      <c r="I3633">
        <v>0</v>
      </c>
      <c r="J3633" s="4">
        <v>-3427.66</v>
      </c>
      <c r="K3633" s="4">
        <v>-5432.61</v>
      </c>
      <c r="L3633" s="4">
        <v>-32477.68</v>
      </c>
      <c r="M3633" s="4">
        <v>69952.82000000001</v>
      </c>
    </row>
    <row r="3634" spans="1:13">
      <c r="A3634" s="7">
        <v>46231</v>
      </c>
      <c r="B3634" t="s">
        <v>900</v>
      </c>
      <c r="C3634" t="s">
        <v>324</v>
      </c>
      <c r="D3634" t="s">
        <v>132</v>
      </c>
      <c r="E3634">
        <v>7988</v>
      </c>
      <c r="F3634" s="4">
        <v>321.19</v>
      </c>
      <c r="G3634" s="4">
        <v>19294.29</v>
      </c>
      <c r="H3634" s="4">
        <v>0</v>
      </c>
      <c r="I3634">
        <v>0</v>
      </c>
      <c r="J3634" s="4">
        <v>0</v>
      </c>
      <c r="K3634" s="4">
        <v>1109</v>
      </c>
      <c r="L3634" s="4">
        <v>-787.8099999999999</v>
      </c>
      <c r="M3634" s="4">
        <v>-354633.9999999999</v>
      </c>
    </row>
    <row r="3635" spans="1:13">
      <c r="A3635" s="7">
        <v>46231</v>
      </c>
      <c r="B3635" t="s">
        <v>901</v>
      </c>
      <c r="C3635" t="s">
        <v>425</v>
      </c>
      <c r="D3635" t="s">
        <v>232</v>
      </c>
      <c r="E3635">
        <v>0</v>
      </c>
      <c r="F3635" s="4">
        <v>462.33</v>
      </c>
      <c r="G3635" s="4">
        <v>0</v>
      </c>
      <c r="H3635" s="4">
        <v>2.53</v>
      </c>
      <c r="I3635">
        <v>0</v>
      </c>
      <c r="J3635" s="4">
        <v>464.86</v>
      </c>
      <c r="K3635" s="4">
        <v>462.33</v>
      </c>
      <c r="L3635" s="4">
        <v>464.86</v>
      </c>
      <c r="M3635" s="4">
        <v>429.8199999999999</v>
      </c>
    </row>
    <row r="3636" spans="1:13">
      <c r="A3636" s="7">
        <v>46231</v>
      </c>
      <c r="B3636" t="s">
        <v>901</v>
      </c>
      <c r="C3636" t="s">
        <v>325</v>
      </c>
      <c r="D3636" t="s">
        <v>133</v>
      </c>
      <c r="E3636">
        <v>-903</v>
      </c>
      <c r="F3636" s="4">
        <v>14370.08</v>
      </c>
      <c r="G3636" s="4">
        <v>-148600.02</v>
      </c>
      <c r="H3636" s="4">
        <v>0</v>
      </c>
      <c r="I3636">
        <v>0</v>
      </c>
      <c r="J3636" s="4">
        <v>0</v>
      </c>
      <c r="K3636" s="4">
        <v>3228.65</v>
      </c>
      <c r="L3636" s="4">
        <v>11141.43</v>
      </c>
      <c r="M3636" s="4">
        <v>289038.22</v>
      </c>
    </row>
    <row r="3637" spans="1:13">
      <c r="A3637" s="7">
        <v>46231</v>
      </c>
      <c r="B3637" t="s">
        <v>900</v>
      </c>
      <c r="C3637" t="s">
        <v>326</v>
      </c>
      <c r="D3637" t="s">
        <v>134</v>
      </c>
      <c r="E3637">
        <v>1992</v>
      </c>
      <c r="F3637" s="4">
        <v>-22834.31</v>
      </c>
      <c r="G3637" s="4">
        <v>153068.25</v>
      </c>
      <c r="H3637" s="4">
        <v>0</v>
      </c>
      <c r="I3637">
        <v>0</v>
      </c>
      <c r="J3637" s="4">
        <v>0</v>
      </c>
      <c r="K3637" s="4">
        <v>-12584.99</v>
      </c>
      <c r="L3637" s="4">
        <v>-10249.32</v>
      </c>
      <c r="M3637" s="4">
        <v>-266984.54</v>
      </c>
    </row>
    <row r="3638" spans="1:13">
      <c r="A3638" s="7">
        <v>46231</v>
      </c>
      <c r="B3638" t="s">
        <v>901</v>
      </c>
      <c r="C3638" t="s">
        <v>328</v>
      </c>
      <c r="D3638" t="s">
        <v>136</v>
      </c>
      <c r="E3638">
        <v>-1517</v>
      </c>
      <c r="F3638" s="4">
        <v>398.33</v>
      </c>
      <c r="G3638" s="4">
        <v>-96638.75</v>
      </c>
      <c r="H3638" s="4">
        <v>0</v>
      </c>
      <c r="I3638">
        <v>0</v>
      </c>
      <c r="J3638" s="4">
        <v>0</v>
      </c>
      <c r="K3638" s="4">
        <v>-3803.81</v>
      </c>
      <c r="L3638" s="4">
        <v>4202.14</v>
      </c>
      <c r="M3638" s="4">
        <v>108971.4</v>
      </c>
    </row>
    <row r="3639" spans="1:13">
      <c r="A3639" s="7">
        <v>46231</v>
      </c>
      <c r="B3639" t="s">
        <v>900</v>
      </c>
      <c r="C3639" t="s">
        <v>330</v>
      </c>
      <c r="D3639" t="s">
        <v>138</v>
      </c>
      <c r="E3639">
        <v>1946</v>
      </c>
      <c r="F3639" s="4">
        <v>-26841.28</v>
      </c>
      <c r="G3639" s="4">
        <v>209719.8</v>
      </c>
      <c r="H3639" s="4">
        <v>0</v>
      </c>
      <c r="I3639">
        <v>0</v>
      </c>
      <c r="J3639" s="4">
        <v>0</v>
      </c>
      <c r="K3639" s="4">
        <v>-9766.9</v>
      </c>
      <c r="L3639" s="4">
        <v>-17074.38</v>
      </c>
      <c r="M3639" s="4">
        <v>-26811.44</v>
      </c>
    </row>
    <row r="3640" spans="1:13">
      <c r="A3640" s="7">
        <v>46231</v>
      </c>
      <c r="B3640" t="s">
        <v>901</v>
      </c>
      <c r="C3640" t="s">
        <v>426</v>
      </c>
      <c r="D3640" t="s">
        <v>233</v>
      </c>
      <c r="E3640">
        <v>-485</v>
      </c>
      <c r="F3640" s="4">
        <v>8960.370000000001</v>
      </c>
      <c r="G3640" s="4">
        <v>-104204.73</v>
      </c>
      <c r="H3640" s="4">
        <v>0</v>
      </c>
      <c r="I3640">
        <v>0</v>
      </c>
      <c r="J3640" s="4">
        <v>0</v>
      </c>
      <c r="K3640" s="4">
        <v>3279.06</v>
      </c>
      <c r="L3640" s="4">
        <v>5681.310000000001</v>
      </c>
      <c r="M3640" s="4">
        <v>75989.48000000001</v>
      </c>
    </row>
    <row r="3641" spans="1:13">
      <c r="A3641" s="7">
        <v>46231</v>
      </c>
      <c r="B3641" t="s">
        <v>901</v>
      </c>
      <c r="C3641" t="s">
        <v>331</v>
      </c>
      <c r="D3641" t="s">
        <v>139</v>
      </c>
      <c r="E3641">
        <v>-941</v>
      </c>
      <c r="F3641" s="4">
        <v>-19369.06</v>
      </c>
      <c r="G3641" s="4">
        <v>-164511.62</v>
      </c>
      <c r="H3641" s="4">
        <v>0</v>
      </c>
      <c r="I3641">
        <v>0</v>
      </c>
      <c r="J3641" s="4">
        <v>0</v>
      </c>
      <c r="K3641" s="4">
        <v>-18760.15</v>
      </c>
      <c r="L3641" s="4">
        <v>-608.9099999999999</v>
      </c>
      <c r="M3641" s="4">
        <v>16455.98</v>
      </c>
    </row>
    <row r="3642" spans="1:13">
      <c r="A3642" s="7">
        <v>46231</v>
      </c>
      <c r="B3642" t="s">
        <v>900</v>
      </c>
      <c r="C3642" t="s">
        <v>332</v>
      </c>
      <c r="D3642" t="s">
        <v>140</v>
      </c>
      <c r="E3642">
        <v>2453</v>
      </c>
      <c r="F3642" s="4">
        <v>13452.55</v>
      </c>
      <c r="G3642" s="4">
        <v>167007.77</v>
      </c>
      <c r="H3642" s="4">
        <v>0</v>
      </c>
      <c r="I3642">
        <v>0</v>
      </c>
      <c r="J3642" s="4">
        <v>0</v>
      </c>
      <c r="K3642" s="4">
        <v>16348.1</v>
      </c>
      <c r="L3642" s="4">
        <v>-2895.550000000001</v>
      </c>
      <c r="M3642" s="4">
        <v>-43917.26</v>
      </c>
    </row>
    <row r="3643" spans="1:13">
      <c r="A3643" s="7">
        <v>46231</v>
      </c>
      <c r="B3643" t="s">
        <v>900</v>
      </c>
      <c r="C3643" t="s">
        <v>428</v>
      </c>
      <c r="D3643" t="s">
        <v>235</v>
      </c>
      <c r="E3643">
        <v>50</v>
      </c>
      <c r="F3643" s="4">
        <v>-209.42</v>
      </c>
      <c r="G3643" s="4">
        <v>551.16</v>
      </c>
      <c r="H3643" s="4">
        <v>0</v>
      </c>
      <c r="I3643">
        <v>0</v>
      </c>
      <c r="J3643" s="4">
        <v>0</v>
      </c>
      <c r="K3643" s="4">
        <v>-130.2</v>
      </c>
      <c r="L3643" s="4">
        <v>-79.22</v>
      </c>
      <c r="M3643" s="4">
        <v>-5676.49</v>
      </c>
    </row>
    <row r="3644" spans="1:13">
      <c r="A3644" s="7">
        <v>46231</v>
      </c>
      <c r="B3644" t="s">
        <v>901</v>
      </c>
      <c r="C3644" t="s">
        <v>428</v>
      </c>
      <c r="D3644" t="s">
        <v>235</v>
      </c>
      <c r="E3644">
        <v>-50</v>
      </c>
      <c r="F3644" s="4">
        <v>209.42</v>
      </c>
      <c r="G3644" s="4">
        <v>-551.16</v>
      </c>
      <c r="H3644" s="4">
        <v>0</v>
      </c>
      <c r="I3644">
        <v>0</v>
      </c>
      <c r="J3644" s="4">
        <v>0</v>
      </c>
      <c r="K3644" s="4">
        <v>130.2</v>
      </c>
      <c r="L3644" s="4">
        <v>79.22</v>
      </c>
      <c r="M3644" s="4">
        <v>716.4</v>
      </c>
    </row>
    <row r="3645" spans="1:13">
      <c r="A3645" s="7">
        <v>46231</v>
      </c>
      <c r="B3645" t="s">
        <v>900</v>
      </c>
      <c r="C3645" t="s">
        <v>438</v>
      </c>
      <c r="D3645" t="s">
        <v>245</v>
      </c>
      <c r="E3645">
        <v>9785</v>
      </c>
      <c r="F3645" s="4">
        <v>-1302.11</v>
      </c>
      <c r="G3645" s="4">
        <v>184123.64</v>
      </c>
      <c r="H3645" s="4">
        <v>0</v>
      </c>
      <c r="I3645">
        <v>0</v>
      </c>
      <c r="J3645" s="4">
        <v>0</v>
      </c>
      <c r="K3645" s="4">
        <v>9308.9</v>
      </c>
      <c r="L3645" s="4">
        <v>-10611.01</v>
      </c>
      <c r="M3645" s="4">
        <v>-146037.03</v>
      </c>
    </row>
    <row r="3646" spans="1:13">
      <c r="A3646" s="7">
        <v>46231</v>
      </c>
      <c r="B3646" t="s">
        <v>901</v>
      </c>
      <c r="C3646" t="s">
        <v>349</v>
      </c>
      <c r="D3646" t="s">
        <v>156</v>
      </c>
      <c r="E3646">
        <v>-232</v>
      </c>
      <c r="F3646" s="4">
        <v>-2789.26</v>
      </c>
      <c r="G3646" s="4">
        <v>-59847.41</v>
      </c>
      <c r="H3646" s="4">
        <v>0</v>
      </c>
      <c r="I3646">
        <v>0</v>
      </c>
      <c r="J3646" s="4">
        <v>0</v>
      </c>
      <c r="K3646" s="4">
        <v>-2372.37</v>
      </c>
      <c r="L3646" s="4">
        <v>-416.8900000000003</v>
      </c>
      <c r="M3646" s="4">
        <v>10838.28</v>
      </c>
    </row>
    <row r="3647" spans="1:13">
      <c r="A3647" s="7">
        <v>46231</v>
      </c>
      <c r="B3647" t="s">
        <v>901</v>
      </c>
      <c r="C3647" t="s">
        <v>467</v>
      </c>
      <c r="D3647" t="s">
        <v>274</v>
      </c>
      <c r="E3647">
        <v>-622</v>
      </c>
      <c r="F3647" s="4">
        <v>-5180.5</v>
      </c>
      <c r="G3647" s="4">
        <v>-134491.09</v>
      </c>
      <c r="H3647" s="4">
        <v>0</v>
      </c>
      <c r="I3647">
        <v>0</v>
      </c>
      <c r="J3647" s="4">
        <v>0</v>
      </c>
      <c r="K3647" s="4">
        <v>-5055.8</v>
      </c>
      <c r="L3647" s="4">
        <v>-124.6999999999998</v>
      </c>
      <c r="M3647" s="4">
        <v>-8712.390000000001</v>
      </c>
    </row>
    <row r="3648" spans="1:13">
      <c r="A3648" s="7">
        <v>46231</v>
      </c>
      <c r="B3648" t="s">
        <v>900</v>
      </c>
      <c r="C3648" t="s">
        <v>352</v>
      </c>
      <c r="D3648" t="s">
        <v>159</v>
      </c>
      <c r="E3648">
        <v>362</v>
      </c>
      <c r="F3648" s="4">
        <v>8312.209999999999</v>
      </c>
      <c r="G3648" s="4">
        <v>93011.05</v>
      </c>
      <c r="H3648" s="4">
        <v>0</v>
      </c>
      <c r="I3648">
        <v>0</v>
      </c>
      <c r="J3648" s="4">
        <v>0</v>
      </c>
      <c r="K3648" s="4">
        <v>6432.3</v>
      </c>
      <c r="L3648" s="4">
        <v>1879.909999999999</v>
      </c>
      <c r="M3648" s="4">
        <v>38630.74000000001</v>
      </c>
    </row>
    <row r="3649" spans="1:13">
      <c r="A3649" s="7">
        <v>46231</v>
      </c>
      <c r="B3649" t="s">
        <v>901</v>
      </c>
      <c r="C3649" t="s">
        <v>356</v>
      </c>
      <c r="D3649" t="s">
        <v>163</v>
      </c>
      <c r="E3649">
        <v>-100</v>
      </c>
      <c r="F3649" s="4">
        <v>-16332.57</v>
      </c>
      <c r="G3649" s="4">
        <v>-105990.63</v>
      </c>
      <c r="H3649" s="4">
        <v>0</v>
      </c>
      <c r="I3649">
        <v>0</v>
      </c>
      <c r="J3649" s="4">
        <v>0</v>
      </c>
      <c r="K3649" s="4">
        <v>-15461.86</v>
      </c>
      <c r="L3649" s="4">
        <v>-870.7099999999991</v>
      </c>
      <c r="M3649" s="4">
        <v>-33916.59</v>
      </c>
    </row>
    <row r="3650" spans="1:13">
      <c r="A3650" s="7">
        <v>46231</v>
      </c>
      <c r="B3650" t="s">
        <v>900</v>
      </c>
      <c r="C3650" t="s">
        <v>357</v>
      </c>
      <c r="D3650" t="s">
        <v>164</v>
      </c>
      <c r="E3650">
        <v>435</v>
      </c>
      <c r="F3650" s="4">
        <v>-23319.93</v>
      </c>
      <c r="G3650" s="4">
        <v>90783.13</v>
      </c>
      <c r="H3650" s="4">
        <v>0</v>
      </c>
      <c r="I3650">
        <v>0</v>
      </c>
      <c r="J3650" s="4">
        <v>0</v>
      </c>
      <c r="K3650" s="4">
        <v>-13621.68</v>
      </c>
      <c r="L3650" s="4">
        <v>-9698.25</v>
      </c>
      <c r="M3650" s="4">
        <v>36445.87000000001</v>
      </c>
    </row>
    <row r="3651" spans="1:13">
      <c r="A3651" s="7">
        <v>46231</v>
      </c>
      <c r="B3651" t="s">
        <v>900</v>
      </c>
      <c r="C3651" t="s">
        <v>359</v>
      </c>
      <c r="D3651" t="s">
        <v>166</v>
      </c>
      <c r="E3651">
        <v>412</v>
      </c>
      <c r="F3651" s="4">
        <v>-7584.69</v>
      </c>
      <c r="G3651" s="4">
        <v>62020.6</v>
      </c>
      <c r="H3651" s="4">
        <v>0</v>
      </c>
      <c r="I3651">
        <v>0</v>
      </c>
      <c r="J3651" s="4">
        <v>0</v>
      </c>
      <c r="K3651" s="4">
        <v>55.7</v>
      </c>
      <c r="L3651" s="4">
        <v>-7640.389999999999</v>
      </c>
      <c r="M3651" s="4">
        <v>-685531.55</v>
      </c>
    </row>
    <row r="3652" spans="1:13">
      <c r="A3652" s="7">
        <v>46231</v>
      </c>
      <c r="B3652" t="s">
        <v>901</v>
      </c>
      <c r="C3652" t="s">
        <v>359</v>
      </c>
      <c r="D3652" t="s">
        <v>166</v>
      </c>
      <c r="E3652">
        <v>0</v>
      </c>
      <c r="F3652" s="4">
        <v>-256533</v>
      </c>
      <c r="G3652" s="4">
        <v>0</v>
      </c>
      <c r="H3652" s="4">
        <v>0</v>
      </c>
      <c r="I3652">
        <v>0</v>
      </c>
      <c r="J3652" s="4">
        <v>0</v>
      </c>
      <c r="K3652" s="4">
        <v>-256533</v>
      </c>
      <c r="L3652" s="4">
        <v>0</v>
      </c>
      <c r="M3652" s="4">
        <v>-257687.64</v>
      </c>
    </row>
    <row r="3653" spans="1:13">
      <c r="A3653" s="7">
        <v>46231</v>
      </c>
      <c r="B3653" t="s">
        <v>900</v>
      </c>
      <c r="C3653" t="s">
        <v>404</v>
      </c>
      <c r="D3653" t="s">
        <v>211</v>
      </c>
      <c r="E3653">
        <v>2060</v>
      </c>
      <c r="F3653" s="4">
        <v>419720.04</v>
      </c>
      <c r="G3653" s="4">
        <v>222992.23</v>
      </c>
      <c r="H3653" s="4">
        <v>0</v>
      </c>
      <c r="I3653">
        <v>0</v>
      </c>
      <c r="J3653" s="4">
        <v>0</v>
      </c>
      <c r="K3653" s="4">
        <v>448735.29</v>
      </c>
      <c r="L3653" s="4">
        <v>-29015.25</v>
      </c>
      <c r="M3653" s="4">
        <v>495747.99</v>
      </c>
    </row>
    <row r="3654" spans="1:13">
      <c r="A3654" s="7">
        <v>46231</v>
      </c>
      <c r="B3654" t="s">
        <v>901</v>
      </c>
      <c r="C3654" t="s">
        <v>360</v>
      </c>
      <c r="D3654" t="s">
        <v>167</v>
      </c>
      <c r="E3654">
        <v>-298</v>
      </c>
      <c r="F3654" s="4">
        <v>7759.81</v>
      </c>
      <c r="G3654" s="4">
        <v>-74833.89999999999</v>
      </c>
      <c r="H3654" s="4">
        <v>0</v>
      </c>
      <c r="I3654">
        <v>0</v>
      </c>
      <c r="J3654" s="4">
        <v>0</v>
      </c>
      <c r="K3654" s="4">
        <v>3113.53</v>
      </c>
      <c r="L3654" s="4">
        <v>4646.280000000001</v>
      </c>
      <c r="M3654" s="4">
        <v>100352.35</v>
      </c>
    </row>
    <row r="3655" spans="1:13">
      <c r="A3655" s="7">
        <v>46231</v>
      </c>
      <c r="B3655" t="s">
        <v>900</v>
      </c>
      <c r="C3655" t="s">
        <v>417</v>
      </c>
      <c r="D3655" t="s">
        <v>224</v>
      </c>
      <c r="E3655">
        <v>326</v>
      </c>
      <c r="F3655" s="4">
        <v>-17120.1</v>
      </c>
      <c r="G3655" s="4">
        <v>85211.25999999999</v>
      </c>
      <c r="H3655" s="4">
        <v>0</v>
      </c>
      <c r="I3655">
        <v>0</v>
      </c>
      <c r="J3655" s="4">
        <v>0</v>
      </c>
      <c r="K3655" s="4">
        <v>-6732.8</v>
      </c>
      <c r="L3655" s="4">
        <v>-10387.3</v>
      </c>
      <c r="M3655" s="4">
        <v>-162956.24</v>
      </c>
    </row>
    <row r="3656" spans="1:13">
      <c r="A3656" s="7">
        <v>46231</v>
      </c>
      <c r="B3656" t="s">
        <v>901</v>
      </c>
      <c r="C3656" t="s">
        <v>441</v>
      </c>
      <c r="D3656" t="s">
        <v>248</v>
      </c>
      <c r="E3656">
        <v>-2822</v>
      </c>
      <c r="F3656" s="4">
        <v>17776.26</v>
      </c>
      <c r="G3656" s="4">
        <v>-179579.19</v>
      </c>
      <c r="H3656" s="4">
        <v>0</v>
      </c>
      <c r="I3656">
        <v>0</v>
      </c>
      <c r="J3656" s="4">
        <v>0</v>
      </c>
      <c r="K3656" s="4">
        <v>2661.92</v>
      </c>
      <c r="L3656" s="4">
        <v>15114.34</v>
      </c>
      <c r="M3656" s="4">
        <v>228213.9</v>
      </c>
    </row>
    <row r="3657" spans="1:13">
      <c r="A3657" s="7">
        <v>46231</v>
      </c>
      <c r="B3657" t="s">
        <v>900</v>
      </c>
      <c r="C3657" t="s">
        <v>363</v>
      </c>
      <c r="D3657" t="s">
        <v>170</v>
      </c>
      <c r="E3657">
        <v>493</v>
      </c>
      <c r="F3657" s="4">
        <v>43589.46</v>
      </c>
      <c r="G3657" s="4">
        <v>399068.73</v>
      </c>
      <c r="H3657" s="4">
        <v>0</v>
      </c>
      <c r="I3657">
        <v>0</v>
      </c>
      <c r="J3657" s="4">
        <v>0</v>
      </c>
      <c r="K3657" s="4">
        <v>53746.78</v>
      </c>
      <c r="L3657" s="4">
        <v>-10157.32</v>
      </c>
      <c r="M3657" s="4">
        <v>-110392.68</v>
      </c>
    </row>
    <row r="3658" spans="1:13">
      <c r="A3658" s="7">
        <v>46231</v>
      </c>
      <c r="B3658" t="s">
        <v>900</v>
      </c>
      <c r="C3658" t="s">
        <v>371</v>
      </c>
      <c r="D3658" t="s">
        <v>178</v>
      </c>
      <c r="E3658">
        <v>2804</v>
      </c>
      <c r="F3658" s="4">
        <v>89.2</v>
      </c>
      <c r="G3658" s="4">
        <v>73196.21000000001</v>
      </c>
      <c r="H3658" s="4">
        <v>0</v>
      </c>
      <c r="I3658">
        <v>0</v>
      </c>
      <c r="J3658" s="4">
        <v>0</v>
      </c>
      <c r="K3658" s="4">
        <v>-324.16</v>
      </c>
      <c r="L3658" s="4">
        <v>413.36</v>
      </c>
      <c r="M3658" s="4">
        <v>-66815.28999999999</v>
      </c>
    </row>
    <row r="3659" spans="1:13">
      <c r="A3659" s="7">
        <v>46231</v>
      </c>
      <c r="B3659" t="s">
        <v>901</v>
      </c>
      <c r="C3659" t="s">
        <v>418</v>
      </c>
      <c r="D3659" t="s">
        <v>225</v>
      </c>
      <c r="E3659">
        <v>-1856</v>
      </c>
      <c r="F3659" s="4">
        <v>2636.95</v>
      </c>
      <c r="G3659" s="4">
        <v>-100962.74</v>
      </c>
      <c r="H3659" s="4">
        <v>0</v>
      </c>
      <c r="I3659">
        <v>0</v>
      </c>
      <c r="J3659" s="4">
        <v>0</v>
      </c>
      <c r="K3659" s="4">
        <v>176.39</v>
      </c>
      <c r="L3659" s="4">
        <v>2460.56</v>
      </c>
      <c r="M3659" s="4">
        <v>42820.75999999999</v>
      </c>
    </row>
    <row r="3660" spans="1:13">
      <c r="A3660" s="7">
        <v>46231</v>
      </c>
      <c r="B3660" t="s">
        <v>901</v>
      </c>
      <c r="C3660" t="s">
        <v>373</v>
      </c>
      <c r="D3660" t="s">
        <v>180</v>
      </c>
      <c r="E3660">
        <v>-3641</v>
      </c>
      <c r="F3660" s="4">
        <v>-308.45</v>
      </c>
      <c r="G3660" s="4">
        <v>-84208.00999999999</v>
      </c>
      <c r="H3660" s="4">
        <v>0</v>
      </c>
      <c r="I3660">
        <v>0</v>
      </c>
      <c r="J3660" s="4">
        <v>0</v>
      </c>
      <c r="K3660" s="4">
        <v>-2434.07</v>
      </c>
      <c r="L3660" s="4">
        <v>2125.62</v>
      </c>
      <c r="M3660" s="4">
        <v>69021.44999999998</v>
      </c>
    </row>
    <row r="3661" spans="1:13">
      <c r="A3661" s="7">
        <v>46231</v>
      </c>
      <c r="B3661" t="s">
        <v>901</v>
      </c>
      <c r="C3661" t="s">
        <v>375</v>
      </c>
      <c r="D3661" t="s">
        <v>182</v>
      </c>
      <c r="E3661">
        <v>-112</v>
      </c>
      <c r="F3661" s="4">
        <v>30681.76</v>
      </c>
      <c r="G3661" s="4">
        <v>-118786.14</v>
      </c>
      <c r="H3661" s="4">
        <v>0</v>
      </c>
      <c r="I3661">
        <v>0</v>
      </c>
      <c r="J3661" s="4">
        <v>0</v>
      </c>
      <c r="K3661" s="4">
        <v>12503.73</v>
      </c>
      <c r="L3661" s="4">
        <v>18178.03</v>
      </c>
      <c r="M3661" s="4">
        <v>24361.17</v>
      </c>
    </row>
    <row r="3662" spans="1:13">
      <c r="A3662" s="7">
        <v>46231</v>
      </c>
      <c r="B3662" t="s">
        <v>900</v>
      </c>
      <c r="C3662" t="s">
        <v>376</v>
      </c>
      <c r="D3662" t="s">
        <v>183</v>
      </c>
      <c r="E3662">
        <v>467</v>
      </c>
      <c r="F3662" s="4">
        <v>-48047.6</v>
      </c>
      <c r="G3662" s="4">
        <v>172874.2</v>
      </c>
      <c r="H3662" s="4">
        <v>0</v>
      </c>
      <c r="I3662">
        <v>0</v>
      </c>
      <c r="J3662" s="4">
        <v>0</v>
      </c>
      <c r="K3662" s="4">
        <v>-22969.09</v>
      </c>
      <c r="L3662" s="4">
        <v>-25078.51</v>
      </c>
      <c r="M3662" s="4">
        <v>-68933.69</v>
      </c>
    </row>
    <row r="3663" spans="1:13">
      <c r="A3663" s="7">
        <v>46231</v>
      </c>
      <c r="B3663" t="s">
        <v>901</v>
      </c>
      <c r="C3663" t="s">
        <v>459</v>
      </c>
      <c r="D3663" t="s">
        <v>266</v>
      </c>
      <c r="E3663">
        <v>-675</v>
      </c>
      <c r="F3663" s="4">
        <v>-9815.049999999999</v>
      </c>
      <c r="G3663" s="4">
        <v>-52052.76</v>
      </c>
      <c r="H3663" s="4">
        <v>0</v>
      </c>
      <c r="I3663">
        <v>0</v>
      </c>
      <c r="J3663" s="4">
        <v>0</v>
      </c>
      <c r="K3663" s="4">
        <v>-11358.14</v>
      </c>
      <c r="L3663" s="4">
        <v>1543.09</v>
      </c>
      <c r="M3663" s="4">
        <v>-8757.02</v>
      </c>
    </row>
    <row r="3664" spans="1:13">
      <c r="A3664" s="7">
        <v>46231</v>
      </c>
      <c r="B3664" t="s">
        <v>901</v>
      </c>
      <c r="C3664" t="s">
        <v>377</v>
      </c>
      <c r="D3664" t="s">
        <v>184</v>
      </c>
      <c r="E3664">
        <v>-212</v>
      </c>
      <c r="F3664" s="4">
        <v>69233.13</v>
      </c>
      <c r="G3664" s="4">
        <v>-134181.81</v>
      </c>
      <c r="H3664" s="4">
        <v>0</v>
      </c>
      <c r="I3664">
        <v>0</v>
      </c>
      <c r="J3664" s="4">
        <v>0</v>
      </c>
      <c r="K3664" s="4">
        <v>46659.04</v>
      </c>
      <c r="L3664" s="4">
        <v>22574.09</v>
      </c>
      <c r="M3664" s="4">
        <v>184366.89</v>
      </c>
    </row>
    <row r="3665" spans="1:13">
      <c r="A3665" s="7">
        <v>46231</v>
      </c>
      <c r="B3665" t="s">
        <v>901</v>
      </c>
      <c r="C3665" t="s">
        <v>460</v>
      </c>
      <c r="D3665" t="s">
        <v>267</v>
      </c>
      <c r="E3665">
        <v>-476</v>
      </c>
      <c r="F3665" s="4">
        <v>359.27</v>
      </c>
      <c r="G3665" s="4">
        <v>-26772.86</v>
      </c>
      <c r="H3665" s="4">
        <v>0</v>
      </c>
      <c r="I3665">
        <v>0</v>
      </c>
      <c r="J3665" s="4">
        <v>0</v>
      </c>
      <c r="K3665" s="4">
        <v>-4574.21</v>
      </c>
      <c r="L3665" s="4">
        <v>4933.48</v>
      </c>
      <c r="M3665" s="4">
        <v>533.9200000000001</v>
      </c>
    </row>
    <row r="3666" spans="1:13">
      <c r="A3666" s="7">
        <v>46231</v>
      </c>
      <c r="B3666" t="s">
        <v>901</v>
      </c>
      <c r="C3666" t="s">
        <v>461</v>
      </c>
      <c r="D3666" t="s">
        <v>268</v>
      </c>
      <c r="E3666">
        <v>-57</v>
      </c>
      <c r="F3666" s="4">
        <v>974.66</v>
      </c>
      <c r="G3666" s="4">
        <v>-2800.37</v>
      </c>
      <c r="H3666" s="4">
        <v>0</v>
      </c>
      <c r="I3666">
        <v>0</v>
      </c>
      <c r="J3666" s="4">
        <v>0</v>
      </c>
      <c r="K3666" s="4">
        <v>614.29</v>
      </c>
      <c r="L3666" s="4">
        <v>360.37</v>
      </c>
      <c r="M3666" s="4">
        <v>962.8099999999999</v>
      </c>
    </row>
    <row r="3667" spans="1:13">
      <c r="A3667" s="7">
        <v>46231</v>
      </c>
      <c r="B3667" t="s">
        <v>900</v>
      </c>
      <c r="C3667" t="s">
        <v>443</v>
      </c>
      <c r="D3667" t="s">
        <v>250</v>
      </c>
      <c r="E3667">
        <v>3358</v>
      </c>
      <c r="F3667" s="4">
        <v>3735.16</v>
      </c>
      <c r="G3667" s="4">
        <v>110060.69</v>
      </c>
      <c r="H3667" s="4">
        <v>0</v>
      </c>
      <c r="I3667">
        <v>0</v>
      </c>
      <c r="J3667" s="4">
        <v>0</v>
      </c>
      <c r="K3667" s="4">
        <v>7185.31</v>
      </c>
      <c r="L3667" s="4">
        <v>-3450.150000000001</v>
      </c>
      <c r="M3667" s="4">
        <v>-11158.63</v>
      </c>
    </row>
    <row r="3668" spans="1:13">
      <c r="A3668" s="7">
        <v>46231</v>
      </c>
      <c r="B3668" t="s">
        <v>900</v>
      </c>
      <c r="C3668" t="s">
        <v>381</v>
      </c>
      <c r="D3668" t="s">
        <v>188</v>
      </c>
      <c r="E3668">
        <v>1140</v>
      </c>
      <c r="F3668" s="4">
        <v>-20305.43</v>
      </c>
      <c r="G3668" s="4">
        <v>76834.64999999999</v>
      </c>
      <c r="H3668" s="4">
        <v>0</v>
      </c>
      <c r="I3668">
        <v>0</v>
      </c>
      <c r="J3668" s="4">
        <v>0</v>
      </c>
      <c r="K3668" s="4">
        <v>-19653.44</v>
      </c>
      <c r="L3668" s="4">
        <v>-651.9900000000016</v>
      </c>
      <c r="M3668" s="4">
        <v>-71551.57000000001</v>
      </c>
    </row>
    <row r="3669" spans="1:13">
      <c r="A3669" s="7">
        <v>46231</v>
      </c>
      <c r="B3669" t="s">
        <v>901</v>
      </c>
      <c r="C3669" t="s">
        <v>456</v>
      </c>
      <c r="D3669" t="s">
        <v>263</v>
      </c>
      <c r="E3669">
        <v>-7576</v>
      </c>
      <c r="F3669" s="4">
        <v>-4261.91</v>
      </c>
      <c r="G3669" s="4">
        <v>-62258.55</v>
      </c>
      <c r="H3669" s="4">
        <v>0</v>
      </c>
      <c r="I3669">
        <v>0</v>
      </c>
      <c r="J3669" s="4">
        <v>0</v>
      </c>
      <c r="K3669" s="4">
        <v>-5611.35</v>
      </c>
      <c r="L3669" s="4">
        <v>1349.440000000001</v>
      </c>
      <c r="M3669" s="4">
        <v>-4799.629999999999</v>
      </c>
    </row>
    <row r="3670" spans="1:13">
      <c r="A3670" s="7">
        <v>46231</v>
      </c>
      <c r="B3670" t="s">
        <v>901</v>
      </c>
      <c r="C3670" t="s">
        <v>388</v>
      </c>
      <c r="D3670" t="s">
        <v>195</v>
      </c>
      <c r="E3670">
        <v>0</v>
      </c>
      <c r="F3670" s="4">
        <v>4633.59</v>
      </c>
      <c r="G3670" s="4">
        <v>0</v>
      </c>
      <c r="H3670" s="4">
        <v>3.73</v>
      </c>
      <c r="I3670">
        <v>0</v>
      </c>
      <c r="J3670" s="4">
        <v>4637.32</v>
      </c>
      <c r="K3670" s="4">
        <v>4633.59</v>
      </c>
      <c r="L3670" s="4">
        <v>4637.32</v>
      </c>
      <c r="M3670" s="4">
        <v>42071.92</v>
      </c>
    </row>
    <row r="3671" spans="1:13">
      <c r="A3671" s="7">
        <v>46231</v>
      </c>
      <c r="B3671" t="s">
        <v>901</v>
      </c>
      <c r="C3671" t="s">
        <v>391</v>
      </c>
      <c r="D3671" t="s">
        <v>198</v>
      </c>
      <c r="E3671">
        <v>-1989</v>
      </c>
      <c r="F3671" s="4">
        <v>-6222.81</v>
      </c>
      <c r="G3671" s="4">
        <v>-96221.08</v>
      </c>
      <c r="H3671" s="4">
        <v>0</v>
      </c>
      <c r="I3671">
        <v>0</v>
      </c>
      <c r="J3671" s="4">
        <v>0</v>
      </c>
      <c r="K3671" s="4">
        <v>-7438.71</v>
      </c>
      <c r="L3671" s="4">
        <v>1215.9</v>
      </c>
      <c r="M3671" s="4">
        <v>142796.9</v>
      </c>
    </row>
    <row r="3672" spans="1:13">
      <c r="A3672" s="7">
        <v>46231</v>
      </c>
      <c r="B3672" t="s">
        <v>900</v>
      </c>
      <c r="C3672" t="s">
        <v>401</v>
      </c>
      <c r="E3672">
        <v>0</v>
      </c>
      <c r="F3672" s="4">
        <v>0</v>
      </c>
      <c r="G3672" s="4">
        <v>0</v>
      </c>
      <c r="J3672" s="4">
        <v>6022.77</v>
      </c>
      <c r="K3672" s="4">
        <v>6124.49</v>
      </c>
      <c r="L3672" s="4">
        <v>-101.7200000000003</v>
      </c>
      <c r="M3672" s="4">
        <v>9171.380000000001</v>
      </c>
    </row>
    <row r="3673" spans="1:13">
      <c r="A3673" s="7">
        <v>46232</v>
      </c>
      <c r="B3673" t="s">
        <v>901</v>
      </c>
      <c r="C3673" t="s">
        <v>466</v>
      </c>
      <c r="D3673" t="s">
        <v>273</v>
      </c>
      <c r="E3673">
        <v>-1480</v>
      </c>
      <c r="F3673" s="4">
        <v>-5496.15</v>
      </c>
      <c r="G3673" s="4">
        <v>-124310.62</v>
      </c>
      <c r="H3673" s="4">
        <v>0</v>
      </c>
      <c r="I3673">
        <v>0</v>
      </c>
      <c r="J3673" s="4">
        <v>0</v>
      </c>
      <c r="K3673" s="4">
        <v>-1493.44</v>
      </c>
      <c r="L3673" s="4">
        <v>-4002.71</v>
      </c>
      <c r="M3673" s="4">
        <v>-5660.51</v>
      </c>
    </row>
    <row r="3674" spans="1:13">
      <c r="A3674" s="7">
        <v>46232</v>
      </c>
      <c r="B3674" t="s">
        <v>900</v>
      </c>
      <c r="C3674" t="s">
        <v>393</v>
      </c>
      <c r="D3674" t="s">
        <v>200</v>
      </c>
      <c r="E3674">
        <v>477</v>
      </c>
      <c r="F3674" s="4">
        <v>-14160.46</v>
      </c>
      <c r="G3674" s="4">
        <v>106818.03</v>
      </c>
      <c r="H3674" s="4">
        <v>0</v>
      </c>
      <c r="I3674">
        <v>0</v>
      </c>
      <c r="J3674" s="4">
        <v>0</v>
      </c>
      <c r="K3674" s="4">
        <v>-12128.02</v>
      </c>
      <c r="L3674" s="4">
        <v>-2032.439999999999</v>
      </c>
      <c r="M3674" s="4">
        <v>-27832.4</v>
      </c>
    </row>
    <row r="3675" spans="1:13">
      <c r="A3675" s="7">
        <v>46232</v>
      </c>
      <c r="B3675" t="s">
        <v>900</v>
      </c>
      <c r="C3675" t="s">
        <v>433</v>
      </c>
      <c r="D3675" t="s">
        <v>240</v>
      </c>
      <c r="E3675">
        <v>60847</v>
      </c>
      <c r="F3675" s="4">
        <v>-15382</v>
      </c>
      <c r="G3675" s="4">
        <v>279645.48</v>
      </c>
      <c r="H3675" s="4">
        <v>0</v>
      </c>
      <c r="I3675">
        <v>0</v>
      </c>
      <c r="J3675" s="4">
        <v>0</v>
      </c>
      <c r="K3675" s="4">
        <v>-8580.9</v>
      </c>
      <c r="L3675" s="4">
        <v>-6801.1</v>
      </c>
      <c r="M3675" s="4">
        <v>-22124.29</v>
      </c>
    </row>
    <row r="3676" spans="1:13">
      <c r="A3676" s="7">
        <v>46232</v>
      </c>
      <c r="B3676" t="s">
        <v>901</v>
      </c>
      <c r="C3676" t="s">
        <v>277</v>
      </c>
      <c r="D3676" t="s">
        <v>85</v>
      </c>
      <c r="E3676">
        <v>-3361</v>
      </c>
      <c r="F3676" s="4">
        <v>1583.17</v>
      </c>
      <c r="G3676" s="4">
        <v>-30175.59</v>
      </c>
      <c r="H3676" s="4">
        <v>0</v>
      </c>
      <c r="I3676">
        <v>0</v>
      </c>
      <c r="J3676" s="4">
        <v>0</v>
      </c>
      <c r="K3676" s="4">
        <v>550.87</v>
      </c>
      <c r="L3676" s="4">
        <v>1032.3</v>
      </c>
      <c r="M3676" s="4">
        <v>43942.7</v>
      </c>
    </row>
    <row r="3677" spans="1:13">
      <c r="A3677" s="7">
        <v>46232</v>
      </c>
      <c r="B3677" t="s">
        <v>900</v>
      </c>
      <c r="C3677" t="s">
        <v>278</v>
      </c>
      <c r="D3677" t="s">
        <v>86</v>
      </c>
      <c r="E3677">
        <v>746</v>
      </c>
      <c r="F3677" s="4">
        <v>9194.25</v>
      </c>
      <c r="G3677" s="4">
        <v>92523.94</v>
      </c>
      <c r="H3677" s="4">
        <v>0</v>
      </c>
      <c r="I3677">
        <v>0</v>
      </c>
      <c r="J3677" s="4">
        <v>0</v>
      </c>
      <c r="K3677" s="4">
        <v>7224.48</v>
      </c>
      <c r="L3677" s="4">
        <v>1969.77</v>
      </c>
      <c r="M3677" s="4">
        <v>-57494.36</v>
      </c>
    </row>
    <row r="3678" spans="1:13">
      <c r="A3678" s="7">
        <v>46232</v>
      </c>
      <c r="B3678" t="s">
        <v>901</v>
      </c>
      <c r="C3678" t="s">
        <v>395</v>
      </c>
      <c r="D3678" t="s">
        <v>202</v>
      </c>
      <c r="E3678">
        <v>-1442</v>
      </c>
      <c r="F3678" s="4">
        <v>-12672.08</v>
      </c>
      <c r="G3678" s="4">
        <v>-189378.63</v>
      </c>
      <c r="H3678" s="4">
        <v>0</v>
      </c>
      <c r="I3678">
        <v>0</v>
      </c>
      <c r="J3678" s="4">
        <v>0</v>
      </c>
      <c r="K3678" s="4">
        <v>-8100.73</v>
      </c>
      <c r="L3678" s="4">
        <v>-4571.35</v>
      </c>
      <c r="M3678" s="4">
        <v>575295.6499999999</v>
      </c>
    </row>
    <row r="3679" spans="1:13">
      <c r="A3679" s="7">
        <v>46232</v>
      </c>
      <c r="B3679" t="s">
        <v>901</v>
      </c>
      <c r="C3679" t="s">
        <v>463</v>
      </c>
      <c r="D3679" t="s">
        <v>270</v>
      </c>
      <c r="E3679">
        <v>-4597</v>
      </c>
      <c r="F3679" s="4">
        <v>2628.09</v>
      </c>
      <c r="G3679" s="4">
        <v>-223942.6</v>
      </c>
      <c r="H3679" s="4">
        <v>0</v>
      </c>
      <c r="I3679">
        <v>0</v>
      </c>
      <c r="J3679" s="4">
        <v>0</v>
      </c>
      <c r="K3679" s="4">
        <v>-3365.81</v>
      </c>
      <c r="L3679" s="4">
        <v>5993.9</v>
      </c>
      <c r="M3679" s="4">
        <v>1971.039999999999</v>
      </c>
    </row>
    <row r="3680" spans="1:13">
      <c r="A3680" s="7">
        <v>46232</v>
      </c>
      <c r="B3680" t="s">
        <v>900</v>
      </c>
      <c r="C3680" t="s">
        <v>281</v>
      </c>
      <c r="D3680" t="s">
        <v>89</v>
      </c>
      <c r="E3680">
        <v>1300</v>
      </c>
      <c r="F3680" s="4">
        <v>-3172.59</v>
      </c>
      <c r="G3680" s="4">
        <v>35874.73</v>
      </c>
      <c r="H3680" s="4">
        <v>0</v>
      </c>
      <c r="I3680">
        <v>0</v>
      </c>
      <c r="J3680" s="4">
        <v>0</v>
      </c>
      <c r="K3680" s="4">
        <v>-619.73</v>
      </c>
      <c r="L3680" s="4">
        <v>-2552.86</v>
      </c>
      <c r="M3680" s="4">
        <v>-22787.02</v>
      </c>
    </row>
    <row r="3681" spans="1:13">
      <c r="A3681" s="7">
        <v>46232</v>
      </c>
      <c r="B3681" t="s">
        <v>901</v>
      </c>
      <c r="C3681" t="s">
        <v>283</v>
      </c>
      <c r="D3681" t="s">
        <v>91</v>
      </c>
      <c r="E3681">
        <v>-403</v>
      </c>
      <c r="F3681" s="4">
        <v>20231.21</v>
      </c>
      <c r="G3681" s="4">
        <v>-22464.48</v>
      </c>
      <c r="H3681" s="4">
        <v>4.27</v>
      </c>
      <c r="I3681">
        <v>0</v>
      </c>
      <c r="J3681" s="4">
        <v>6805.41</v>
      </c>
      <c r="K3681" s="4">
        <v>17519.39</v>
      </c>
      <c r="L3681" s="4">
        <v>9517.23</v>
      </c>
      <c r="M3681" s="4">
        <v>538124.39</v>
      </c>
    </row>
    <row r="3682" spans="1:13">
      <c r="A3682" s="7">
        <v>46232</v>
      </c>
      <c r="B3682" t="s">
        <v>900</v>
      </c>
      <c r="C3682" t="s">
        <v>285</v>
      </c>
      <c r="D3682" t="s">
        <v>93</v>
      </c>
      <c r="E3682">
        <v>1602</v>
      </c>
      <c r="F3682" s="4">
        <v>2337.62</v>
      </c>
      <c r="G3682" s="4">
        <v>19736.62</v>
      </c>
      <c r="H3682" s="4">
        <v>0</v>
      </c>
      <c r="I3682">
        <v>0</v>
      </c>
      <c r="J3682" s="4">
        <v>0</v>
      </c>
      <c r="K3682" s="4">
        <v>1805.93</v>
      </c>
      <c r="L3682" s="4">
        <v>531.6899999999998</v>
      </c>
      <c r="M3682" s="4">
        <v>-14261.36</v>
      </c>
    </row>
    <row r="3683" spans="1:13">
      <c r="A3683" s="7">
        <v>46232</v>
      </c>
      <c r="B3683" t="s">
        <v>900</v>
      </c>
      <c r="C3683" t="s">
        <v>396</v>
      </c>
      <c r="D3683" t="s">
        <v>203</v>
      </c>
      <c r="E3683">
        <v>1174</v>
      </c>
      <c r="F3683" s="4">
        <v>-19162.69</v>
      </c>
      <c r="G3683" s="4">
        <v>60588.85</v>
      </c>
      <c r="H3683" s="4">
        <v>0</v>
      </c>
      <c r="I3683">
        <v>0</v>
      </c>
      <c r="J3683" s="4">
        <v>-21636.46</v>
      </c>
      <c r="K3683" s="4">
        <v>-33911.62</v>
      </c>
      <c r="L3683" s="4">
        <v>-6887.529999999999</v>
      </c>
      <c r="M3683" s="4">
        <v>-764204.1200000001</v>
      </c>
    </row>
    <row r="3684" spans="1:13">
      <c r="A3684" s="7">
        <v>46232</v>
      </c>
      <c r="B3684" t="s">
        <v>900</v>
      </c>
      <c r="C3684" t="s">
        <v>289</v>
      </c>
      <c r="D3684" t="s">
        <v>97</v>
      </c>
      <c r="E3684">
        <v>185</v>
      </c>
      <c r="F3684" s="4">
        <v>-47528.27</v>
      </c>
      <c r="G3684" s="4">
        <v>127344.45</v>
      </c>
      <c r="H3684" s="4">
        <v>0</v>
      </c>
      <c r="I3684">
        <v>0</v>
      </c>
      <c r="J3684" s="4">
        <v>0</v>
      </c>
      <c r="K3684" s="4">
        <v>-42463.12</v>
      </c>
      <c r="L3684" s="4">
        <v>-5065.149999999994</v>
      </c>
      <c r="M3684" s="4">
        <v>-389241</v>
      </c>
    </row>
    <row r="3685" spans="1:13">
      <c r="A3685" s="7">
        <v>46232</v>
      </c>
      <c r="B3685" t="s">
        <v>901</v>
      </c>
      <c r="C3685" t="s">
        <v>290</v>
      </c>
      <c r="D3685" t="s">
        <v>98</v>
      </c>
      <c r="E3685">
        <v>-3364</v>
      </c>
      <c r="F3685" s="4">
        <v>47278.41</v>
      </c>
      <c r="G3685" s="4">
        <v>-140929.65</v>
      </c>
      <c r="H3685" s="4">
        <v>0</v>
      </c>
      <c r="I3685">
        <v>0</v>
      </c>
      <c r="J3685" s="4">
        <v>0</v>
      </c>
      <c r="K3685" s="4">
        <v>39280.08</v>
      </c>
      <c r="L3685" s="4">
        <v>7998.330000000002</v>
      </c>
      <c r="M3685" s="4">
        <v>431695.95</v>
      </c>
    </row>
    <row r="3686" spans="1:13">
      <c r="A3686" s="7">
        <v>46232</v>
      </c>
      <c r="B3686" t="s">
        <v>901</v>
      </c>
      <c r="C3686" t="s">
        <v>291</v>
      </c>
      <c r="D3686" t="s">
        <v>99</v>
      </c>
      <c r="E3686">
        <v>-899</v>
      </c>
      <c r="F3686" s="4">
        <v>13914.85</v>
      </c>
      <c r="G3686" s="4">
        <v>-35618.07</v>
      </c>
      <c r="H3686" s="4">
        <v>0</v>
      </c>
      <c r="I3686">
        <v>0</v>
      </c>
      <c r="J3686" s="4">
        <v>0</v>
      </c>
      <c r="K3686" s="4">
        <v>12378.31</v>
      </c>
      <c r="L3686" s="4">
        <v>1536.540000000001</v>
      </c>
      <c r="M3686" s="4">
        <v>17070.37</v>
      </c>
    </row>
    <row r="3687" spans="1:13">
      <c r="A3687" s="7">
        <v>46232</v>
      </c>
      <c r="B3687" t="s">
        <v>900</v>
      </c>
      <c r="C3687" t="s">
        <v>295</v>
      </c>
      <c r="D3687" t="s">
        <v>103</v>
      </c>
      <c r="E3687">
        <v>0</v>
      </c>
      <c r="F3687" s="4">
        <v>-12033.99</v>
      </c>
      <c r="G3687" s="4">
        <v>0</v>
      </c>
      <c r="H3687" s="4">
        <v>-272.24</v>
      </c>
      <c r="I3687">
        <v>0</v>
      </c>
      <c r="J3687" s="4">
        <v>-12306.23</v>
      </c>
      <c r="K3687" s="4">
        <v>13.23</v>
      </c>
      <c r="L3687" s="4">
        <v>-24353.45</v>
      </c>
      <c r="M3687" s="4">
        <v>-152223.13</v>
      </c>
    </row>
    <row r="3688" spans="1:13">
      <c r="A3688" s="7">
        <v>46232</v>
      </c>
      <c r="B3688" t="s">
        <v>901</v>
      </c>
      <c r="C3688" t="s">
        <v>457</v>
      </c>
      <c r="D3688" t="s">
        <v>264</v>
      </c>
      <c r="E3688">
        <v>-184</v>
      </c>
      <c r="F3688" s="4">
        <v>7464.18</v>
      </c>
      <c r="G3688" s="4">
        <v>-21248.81</v>
      </c>
      <c r="H3688" s="4">
        <v>0</v>
      </c>
      <c r="I3688">
        <v>0</v>
      </c>
      <c r="J3688" s="4">
        <v>0</v>
      </c>
      <c r="K3688" s="4">
        <v>6113.52</v>
      </c>
      <c r="L3688" s="4">
        <v>1350.66</v>
      </c>
      <c r="M3688" s="4">
        <v>-46979.55</v>
      </c>
    </row>
    <row r="3689" spans="1:13">
      <c r="A3689" s="7">
        <v>46232</v>
      </c>
      <c r="B3689" t="s">
        <v>900</v>
      </c>
      <c r="C3689" t="s">
        <v>408</v>
      </c>
      <c r="D3689" t="s">
        <v>215</v>
      </c>
      <c r="E3689">
        <v>473</v>
      </c>
      <c r="F3689" s="4">
        <v>-5689.87</v>
      </c>
      <c r="G3689" s="4">
        <v>74797.42</v>
      </c>
      <c r="H3689" s="4">
        <v>0</v>
      </c>
      <c r="I3689">
        <v>0</v>
      </c>
      <c r="J3689" s="4">
        <v>0</v>
      </c>
      <c r="K3689" s="4">
        <v>-3620.14</v>
      </c>
      <c r="L3689" s="4">
        <v>-2069.73</v>
      </c>
      <c r="M3689" s="4">
        <v>-19232.26</v>
      </c>
    </row>
    <row r="3690" spans="1:13">
      <c r="A3690" s="7">
        <v>46232</v>
      </c>
      <c r="B3690" t="s">
        <v>901</v>
      </c>
      <c r="C3690" t="s">
        <v>311</v>
      </c>
      <c r="D3690" t="s">
        <v>119</v>
      </c>
      <c r="E3690">
        <v>-901</v>
      </c>
      <c r="F3690" s="4">
        <v>36784.73</v>
      </c>
      <c r="G3690" s="4">
        <v>-219460.83</v>
      </c>
      <c r="H3690" s="4">
        <v>0</v>
      </c>
      <c r="I3690">
        <v>0</v>
      </c>
      <c r="J3690" s="4">
        <v>0</v>
      </c>
      <c r="K3690" s="4">
        <v>31835.56</v>
      </c>
      <c r="L3690" s="4">
        <v>4949.170000000002</v>
      </c>
      <c r="M3690" s="4">
        <v>744175.6000000001</v>
      </c>
    </row>
    <row r="3691" spans="1:13">
      <c r="A3691" s="7">
        <v>46232</v>
      </c>
      <c r="B3691" t="s">
        <v>908</v>
      </c>
      <c r="C3691" t="s">
        <v>444</v>
      </c>
      <c r="D3691" t="s">
        <v>251</v>
      </c>
      <c r="E3691">
        <v>-140000</v>
      </c>
      <c r="F3691" s="4">
        <v>55075.49</v>
      </c>
      <c r="G3691" s="4">
        <v>-107674.5</v>
      </c>
      <c r="H3691" s="4">
        <v>0</v>
      </c>
      <c r="I3691">
        <v>0</v>
      </c>
      <c r="J3691" s="4">
        <v>18729.36</v>
      </c>
      <c r="K3691" s="4">
        <v>52627.2</v>
      </c>
      <c r="L3691" s="4">
        <v>21177.65</v>
      </c>
      <c r="M3691" s="4">
        <v>160034.45</v>
      </c>
    </row>
    <row r="3692" spans="1:13">
      <c r="A3692" s="7">
        <v>46232</v>
      </c>
      <c r="B3692" t="s">
        <v>910</v>
      </c>
      <c r="C3692" t="s">
        <v>465</v>
      </c>
      <c r="D3692" t="s">
        <v>272</v>
      </c>
      <c r="E3692">
        <v>0</v>
      </c>
      <c r="F3692" s="4">
        <v>-70379.13</v>
      </c>
      <c r="G3692" s="4">
        <v>0</v>
      </c>
      <c r="H3692" s="4">
        <v>0</v>
      </c>
      <c r="I3692">
        <v>0</v>
      </c>
      <c r="J3692" s="4">
        <v>-71754.67999999999</v>
      </c>
      <c r="K3692" s="4">
        <v>-34482.63</v>
      </c>
      <c r="L3692" s="4">
        <v>-107651.18</v>
      </c>
      <c r="M3692" s="4">
        <v>-37698.35999999999</v>
      </c>
    </row>
    <row r="3693" spans="1:13">
      <c r="A3693" s="7">
        <v>46232</v>
      </c>
      <c r="B3693" t="s">
        <v>900</v>
      </c>
      <c r="C3693" t="s">
        <v>324</v>
      </c>
      <c r="D3693" t="s">
        <v>132</v>
      </c>
      <c r="E3693">
        <v>7988</v>
      </c>
      <c r="F3693" s="4">
        <v>291.01</v>
      </c>
      <c r="G3693" s="4">
        <v>19264.11</v>
      </c>
      <c r="H3693" s="4">
        <v>0</v>
      </c>
      <c r="I3693">
        <v>0</v>
      </c>
      <c r="J3693" s="4">
        <v>0</v>
      </c>
      <c r="K3693" s="4">
        <v>321.19</v>
      </c>
      <c r="L3693" s="4">
        <v>-30.18000000000001</v>
      </c>
      <c r="M3693" s="4">
        <v>-354664.1799999999</v>
      </c>
    </row>
    <row r="3694" spans="1:13">
      <c r="A3694" s="7">
        <v>46232</v>
      </c>
      <c r="B3694" t="s">
        <v>901</v>
      </c>
      <c r="C3694" t="s">
        <v>325</v>
      </c>
      <c r="D3694" t="s">
        <v>133</v>
      </c>
      <c r="E3694">
        <v>-903</v>
      </c>
      <c r="F3694" s="4">
        <v>18308.42</v>
      </c>
      <c r="G3694" s="4">
        <v>-144661.68</v>
      </c>
      <c r="H3694" s="4">
        <v>0</v>
      </c>
      <c r="I3694">
        <v>0</v>
      </c>
      <c r="J3694" s="4">
        <v>0</v>
      </c>
      <c r="K3694" s="4">
        <v>14370.08</v>
      </c>
      <c r="L3694" s="4">
        <v>3938.339999999998</v>
      </c>
      <c r="M3694" s="4">
        <v>292976.56</v>
      </c>
    </row>
    <row r="3695" spans="1:13">
      <c r="A3695" s="7">
        <v>46232</v>
      </c>
      <c r="B3695" t="s">
        <v>900</v>
      </c>
      <c r="C3695" t="s">
        <v>326</v>
      </c>
      <c r="D3695" t="s">
        <v>134</v>
      </c>
      <c r="E3695">
        <v>1992</v>
      </c>
      <c r="F3695" s="4">
        <v>-27803.07</v>
      </c>
      <c r="G3695" s="4">
        <v>148099.5</v>
      </c>
      <c r="H3695" s="4">
        <v>0</v>
      </c>
      <c r="I3695">
        <v>0</v>
      </c>
      <c r="J3695" s="4">
        <v>0</v>
      </c>
      <c r="K3695" s="4">
        <v>-22834.31</v>
      </c>
      <c r="L3695" s="4">
        <v>-4968.759999999998</v>
      </c>
      <c r="M3695" s="4">
        <v>-271953.3</v>
      </c>
    </row>
    <row r="3696" spans="1:13">
      <c r="A3696" s="7">
        <v>46232</v>
      </c>
      <c r="B3696" t="s">
        <v>901</v>
      </c>
      <c r="C3696" t="s">
        <v>328</v>
      </c>
      <c r="D3696" t="s">
        <v>136</v>
      </c>
      <c r="E3696">
        <v>-1517</v>
      </c>
      <c r="F3696" s="4">
        <v>663.21</v>
      </c>
      <c r="G3696" s="4">
        <v>-96373.87</v>
      </c>
      <c r="H3696" s="4">
        <v>0</v>
      </c>
      <c r="I3696">
        <v>0</v>
      </c>
      <c r="J3696" s="4">
        <v>0</v>
      </c>
      <c r="K3696" s="4">
        <v>398.33</v>
      </c>
      <c r="L3696" s="4">
        <v>264.8800000000001</v>
      </c>
      <c r="M3696" s="4">
        <v>109236.28</v>
      </c>
    </row>
    <row r="3697" spans="1:13">
      <c r="A3697" s="7">
        <v>46232</v>
      </c>
      <c r="B3697" t="s">
        <v>900</v>
      </c>
      <c r="C3697" t="s">
        <v>330</v>
      </c>
      <c r="D3697" t="s">
        <v>138</v>
      </c>
      <c r="E3697">
        <v>2043</v>
      </c>
      <c r="F3697" s="4">
        <v>-34776.36</v>
      </c>
      <c r="G3697" s="4">
        <v>211859.37</v>
      </c>
      <c r="H3697" s="4">
        <v>0</v>
      </c>
      <c r="I3697">
        <v>0</v>
      </c>
      <c r="J3697" s="4">
        <v>0</v>
      </c>
      <c r="K3697" s="4">
        <v>-26841.28</v>
      </c>
      <c r="L3697" s="4">
        <v>-7935.080000000002</v>
      </c>
      <c r="M3697" s="4">
        <v>-34746.52</v>
      </c>
    </row>
    <row r="3698" spans="1:13">
      <c r="A3698" s="7">
        <v>46232</v>
      </c>
      <c r="B3698" t="s">
        <v>901</v>
      </c>
      <c r="C3698" t="s">
        <v>426</v>
      </c>
      <c r="D3698" t="s">
        <v>233</v>
      </c>
      <c r="E3698">
        <v>-485</v>
      </c>
      <c r="F3698" s="4">
        <v>12743.06</v>
      </c>
      <c r="G3698" s="4">
        <v>-100422.04</v>
      </c>
      <c r="H3698" s="4">
        <v>0</v>
      </c>
      <c r="I3698">
        <v>0</v>
      </c>
      <c r="J3698" s="4">
        <v>0</v>
      </c>
      <c r="K3698" s="4">
        <v>8960.370000000001</v>
      </c>
      <c r="L3698" s="4">
        <v>3782.689999999999</v>
      </c>
      <c r="M3698" s="4">
        <v>79772.17</v>
      </c>
    </row>
    <row r="3699" spans="1:13">
      <c r="A3699" s="7">
        <v>46232</v>
      </c>
      <c r="B3699" t="s">
        <v>901</v>
      </c>
      <c r="C3699" t="s">
        <v>331</v>
      </c>
      <c r="D3699" t="s">
        <v>139</v>
      </c>
      <c r="E3699">
        <v>-941</v>
      </c>
      <c r="F3699" s="4">
        <v>-25382.49</v>
      </c>
      <c r="G3699" s="4">
        <v>-170525.05</v>
      </c>
      <c r="H3699" s="4">
        <v>0</v>
      </c>
      <c r="I3699">
        <v>0</v>
      </c>
      <c r="J3699" s="4">
        <v>0</v>
      </c>
      <c r="K3699" s="4">
        <v>-19369.06</v>
      </c>
      <c r="L3699" s="4">
        <v>-6013.43</v>
      </c>
      <c r="M3699" s="4">
        <v>10442.55</v>
      </c>
    </row>
    <row r="3700" spans="1:13">
      <c r="A3700" s="7">
        <v>46232</v>
      </c>
      <c r="B3700" t="s">
        <v>900</v>
      </c>
      <c r="C3700" t="s">
        <v>332</v>
      </c>
      <c r="D3700" t="s">
        <v>140</v>
      </c>
      <c r="E3700">
        <v>2453</v>
      </c>
      <c r="F3700" s="4">
        <v>13437.41</v>
      </c>
      <c r="G3700" s="4">
        <v>166992.63</v>
      </c>
      <c r="H3700" s="4">
        <v>0</v>
      </c>
      <c r="I3700">
        <v>0</v>
      </c>
      <c r="J3700" s="4">
        <v>0</v>
      </c>
      <c r="K3700" s="4">
        <v>13452.55</v>
      </c>
      <c r="L3700" s="4">
        <v>-15.13999999999942</v>
      </c>
      <c r="M3700" s="4">
        <v>-43932.4</v>
      </c>
    </row>
    <row r="3701" spans="1:13">
      <c r="A3701" s="7">
        <v>46232</v>
      </c>
      <c r="B3701" t="s">
        <v>900</v>
      </c>
      <c r="C3701" t="s">
        <v>428</v>
      </c>
      <c r="D3701" t="s">
        <v>235</v>
      </c>
      <c r="E3701">
        <v>0</v>
      </c>
      <c r="F3701" s="4">
        <v>-292.32</v>
      </c>
      <c r="G3701" s="4">
        <v>0</v>
      </c>
      <c r="H3701" s="4">
        <v>-2.47</v>
      </c>
      <c r="I3701">
        <v>0</v>
      </c>
      <c r="J3701" s="4">
        <v>-294.79</v>
      </c>
      <c r="K3701" s="4">
        <v>-209.42</v>
      </c>
      <c r="L3701" s="4">
        <v>-377.6900000000001</v>
      </c>
      <c r="M3701" s="4">
        <v>-6054.18</v>
      </c>
    </row>
    <row r="3702" spans="1:13">
      <c r="A3702" s="7">
        <v>46232</v>
      </c>
      <c r="B3702" t="s">
        <v>901</v>
      </c>
      <c r="C3702" t="s">
        <v>428</v>
      </c>
      <c r="D3702" t="s">
        <v>235</v>
      </c>
      <c r="E3702">
        <v>0</v>
      </c>
      <c r="F3702" s="4">
        <v>292.32</v>
      </c>
      <c r="G3702" s="4">
        <v>0</v>
      </c>
      <c r="H3702" s="4">
        <v>-12.5</v>
      </c>
      <c r="I3702">
        <v>0</v>
      </c>
      <c r="J3702" s="4">
        <v>279.82</v>
      </c>
      <c r="K3702" s="4">
        <v>209.42</v>
      </c>
      <c r="L3702" s="4">
        <v>362.72</v>
      </c>
      <c r="M3702" s="4">
        <v>1079.12</v>
      </c>
    </row>
    <row r="3703" spans="1:13">
      <c r="A3703" s="7">
        <v>46232</v>
      </c>
      <c r="B3703" t="s">
        <v>900</v>
      </c>
      <c r="C3703" t="s">
        <v>438</v>
      </c>
      <c r="D3703" t="s">
        <v>245</v>
      </c>
      <c r="E3703">
        <v>9785</v>
      </c>
      <c r="F3703" s="4">
        <v>-10464.85</v>
      </c>
      <c r="G3703" s="4">
        <v>174960.9</v>
      </c>
      <c r="H3703" s="4">
        <v>0</v>
      </c>
      <c r="I3703">
        <v>0</v>
      </c>
      <c r="J3703" s="4">
        <v>0</v>
      </c>
      <c r="K3703" s="4">
        <v>-1302.11</v>
      </c>
      <c r="L3703" s="4">
        <v>-9162.74</v>
      </c>
      <c r="M3703" s="4">
        <v>-155199.77</v>
      </c>
    </row>
    <row r="3704" spans="1:13">
      <c r="A3704" s="7">
        <v>46232</v>
      </c>
      <c r="B3704" t="s">
        <v>901</v>
      </c>
      <c r="C3704" t="s">
        <v>349</v>
      </c>
      <c r="D3704" t="s">
        <v>156</v>
      </c>
      <c r="E3704">
        <v>-232</v>
      </c>
      <c r="F3704" s="4">
        <v>-3287.75</v>
      </c>
      <c r="G3704" s="4">
        <v>-60345.9</v>
      </c>
      <c r="H3704" s="4">
        <v>0</v>
      </c>
      <c r="I3704">
        <v>0</v>
      </c>
      <c r="J3704" s="4">
        <v>0</v>
      </c>
      <c r="K3704" s="4">
        <v>-2789.26</v>
      </c>
      <c r="L3704" s="4">
        <v>-498.4899999999998</v>
      </c>
      <c r="M3704" s="4">
        <v>10339.79</v>
      </c>
    </row>
    <row r="3705" spans="1:13">
      <c r="A3705" s="7">
        <v>46232</v>
      </c>
      <c r="B3705" t="s">
        <v>901</v>
      </c>
      <c r="C3705" t="s">
        <v>467</v>
      </c>
      <c r="D3705" t="s">
        <v>274</v>
      </c>
      <c r="E3705">
        <v>-622</v>
      </c>
      <c r="F3705" s="4">
        <v>-7406.84</v>
      </c>
      <c r="G3705" s="4">
        <v>-136717.43</v>
      </c>
      <c r="H3705" s="4">
        <v>0</v>
      </c>
      <c r="I3705">
        <v>0</v>
      </c>
      <c r="J3705" s="4">
        <v>0</v>
      </c>
      <c r="K3705" s="4">
        <v>-5180.5</v>
      </c>
      <c r="L3705" s="4">
        <v>-2226.34</v>
      </c>
      <c r="M3705" s="4">
        <v>-10938.73</v>
      </c>
    </row>
    <row r="3706" spans="1:13">
      <c r="A3706" s="7">
        <v>46232</v>
      </c>
      <c r="B3706" t="s">
        <v>900</v>
      </c>
      <c r="C3706" t="s">
        <v>352</v>
      </c>
      <c r="D3706" t="s">
        <v>159</v>
      </c>
      <c r="E3706">
        <v>362</v>
      </c>
      <c r="F3706" s="4">
        <v>12828.89</v>
      </c>
      <c r="G3706" s="4">
        <v>97527.73</v>
      </c>
      <c r="H3706" s="4">
        <v>0</v>
      </c>
      <c r="I3706">
        <v>0</v>
      </c>
      <c r="J3706" s="4">
        <v>0</v>
      </c>
      <c r="K3706" s="4">
        <v>8312.209999999999</v>
      </c>
      <c r="L3706" s="4">
        <v>4516.68</v>
      </c>
      <c r="M3706" s="4">
        <v>43147.42000000001</v>
      </c>
    </row>
    <row r="3707" spans="1:13">
      <c r="A3707" s="7">
        <v>46232</v>
      </c>
      <c r="B3707" t="s">
        <v>901</v>
      </c>
      <c r="C3707" t="s">
        <v>356</v>
      </c>
      <c r="D3707" t="s">
        <v>163</v>
      </c>
      <c r="E3707">
        <v>0</v>
      </c>
      <c r="F3707" s="4">
        <v>-16607.79</v>
      </c>
      <c r="G3707" s="4">
        <v>0</v>
      </c>
      <c r="H3707" s="4">
        <v>225.09</v>
      </c>
      <c r="I3707">
        <v>0</v>
      </c>
      <c r="J3707" s="4">
        <v>-16382.7</v>
      </c>
      <c r="K3707" s="4">
        <v>-16332.57</v>
      </c>
      <c r="L3707" s="4">
        <v>-16657.92</v>
      </c>
      <c r="M3707" s="4">
        <v>-50574.51</v>
      </c>
    </row>
    <row r="3708" spans="1:13">
      <c r="A3708" s="7">
        <v>46232</v>
      </c>
      <c r="B3708" t="s">
        <v>900</v>
      </c>
      <c r="C3708" t="s">
        <v>357</v>
      </c>
      <c r="D3708" t="s">
        <v>164</v>
      </c>
      <c r="E3708">
        <v>435</v>
      </c>
      <c r="F3708" s="4">
        <v>-28529.78</v>
      </c>
      <c r="G3708" s="4">
        <v>85573.28</v>
      </c>
      <c r="H3708" s="4">
        <v>0</v>
      </c>
      <c r="I3708">
        <v>0</v>
      </c>
      <c r="J3708" s="4">
        <v>0</v>
      </c>
      <c r="K3708" s="4">
        <v>-23319.93</v>
      </c>
      <c r="L3708" s="4">
        <v>-5209.849999999999</v>
      </c>
      <c r="M3708" s="4">
        <v>31236.02000000001</v>
      </c>
    </row>
    <row r="3709" spans="1:13">
      <c r="A3709" s="7">
        <v>46232</v>
      </c>
      <c r="B3709" t="s">
        <v>900</v>
      </c>
      <c r="C3709" t="s">
        <v>359</v>
      </c>
      <c r="D3709" t="s">
        <v>166</v>
      </c>
      <c r="E3709">
        <v>497</v>
      </c>
      <c r="F3709" s="4">
        <v>-10256.7</v>
      </c>
      <c r="G3709" s="4">
        <v>71401.16</v>
      </c>
      <c r="H3709" s="4">
        <v>0</v>
      </c>
      <c r="I3709">
        <v>0</v>
      </c>
      <c r="J3709" s="4">
        <v>0</v>
      </c>
      <c r="K3709" s="4">
        <v>-7584.69</v>
      </c>
      <c r="L3709" s="4">
        <v>-2672.010000000001</v>
      </c>
      <c r="M3709" s="4">
        <v>-688203.5600000001</v>
      </c>
    </row>
    <row r="3710" spans="1:13">
      <c r="A3710" s="7">
        <v>46232</v>
      </c>
      <c r="B3710" t="s">
        <v>901</v>
      </c>
      <c r="C3710" t="s">
        <v>359</v>
      </c>
      <c r="D3710" t="s">
        <v>166</v>
      </c>
      <c r="E3710">
        <v>0</v>
      </c>
      <c r="F3710" s="4">
        <v>-256533</v>
      </c>
      <c r="G3710" s="4">
        <v>0</v>
      </c>
      <c r="H3710" s="4">
        <v>0</v>
      </c>
      <c r="I3710">
        <v>0</v>
      </c>
      <c r="J3710" s="4">
        <v>0</v>
      </c>
      <c r="K3710" s="4">
        <v>-256533</v>
      </c>
      <c r="L3710" s="4">
        <v>0</v>
      </c>
      <c r="M3710" s="4">
        <v>-257687.64</v>
      </c>
    </row>
    <row r="3711" spans="1:13">
      <c r="A3711" s="7">
        <v>46232</v>
      </c>
      <c r="B3711" t="s">
        <v>900</v>
      </c>
      <c r="C3711" t="s">
        <v>404</v>
      </c>
      <c r="D3711" t="s">
        <v>211</v>
      </c>
      <c r="E3711">
        <v>2060</v>
      </c>
      <c r="F3711" s="4">
        <v>414466.39</v>
      </c>
      <c r="G3711" s="4">
        <v>217738.58</v>
      </c>
      <c r="H3711" s="4">
        <v>0</v>
      </c>
      <c r="I3711">
        <v>0</v>
      </c>
      <c r="J3711" s="4">
        <v>0</v>
      </c>
      <c r="K3711" s="4">
        <v>419720.04</v>
      </c>
      <c r="L3711" s="4">
        <v>-5253.650000000023</v>
      </c>
      <c r="M3711" s="4">
        <v>490494.34</v>
      </c>
    </row>
    <row r="3712" spans="1:13">
      <c r="A3712" s="7">
        <v>46232</v>
      </c>
      <c r="B3712" t="s">
        <v>901</v>
      </c>
      <c r="C3712" t="s">
        <v>360</v>
      </c>
      <c r="D3712" t="s">
        <v>167</v>
      </c>
      <c r="E3712">
        <v>-298</v>
      </c>
      <c r="F3712" s="4">
        <v>10213.77</v>
      </c>
      <c r="G3712" s="4">
        <v>-72379.94</v>
      </c>
      <c r="H3712" s="4">
        <v>0</v>
      </c>
      <c r="I3712">
        <v>0</v>
      </c>
      <c r="J3712" s="4">
        <v>0</v>
      </c>
      <c r="K3712" s="4">
        <v>7759.81</v>
      </c>
      <c r="L3712" s="4">
        <v>2453.96</v>
      </c>
      <c r="M3712" s="4">
        <v>102806.31</v>
      </c>
    </row>
    <row r="3713" spans="1:13">
      <c r="A3713" s="7">
        <v>46232</v>
      </c>
      <c r="B3713" t="s">
        <v>900</v>
      </c>
      <c r="C3713" t="s">
        <v>417</v>
      </c>
      <c r="D3713" t="s">
        <v>224</v>
      </c>
      <c r="E3713">
        <v>326</v>
      </c>
      <c r="F3713" s="4">
        <v>-20567.43</v>
      </c>
      <c r="G3713" s="4">
        <v>81763.94</v>
      </c>
      <c r="H3713" s="4">
        <v>0</v>
      </c>
      <c r="I3713">
        <v>0</v>
      </c>
      <c r="J3713" s="4">
        <v>0</v>
      </c>
      <c r="K3713" s="4">
        <v>-17120.1</v>
      </c>
      <c r="L3713" s="4">
        <v>-3447.330000000002</v>
      </c>
      <c r="M3713" s="4">
        <v>-166403.57</v>
      </c>
    </row>
    <row r="3714" spans="1:13">
      <c r="A3714" s="7">
        <v>46232</v>
      </c>
      <c r="B3714" t="s">
        <v>901</v>
      </c>
      <c r="C3714" t="s">
        <v>441</v>
      </c>
      <c r="D3714" t="s">
        <v>248</v>
      </c>
      <c r="E3714">
        <v>-2822</v>
      </c>
      <c r="F3714" s="4">
        <v>26437.09</v>
      </c>
      <c r="G3714" s="4">
        <v>-170918.35</v>
      </c>
      <c r="H3714" s="4">
        <v>0</v>
      </c>
      <c r="I3714">
        <v>0</v>
      </c>
      <c r="J3714" s="4">
        <v>0</v>
      </c>
      <c r="K3714" s="4">
        <v>17776.26</v>
      </c>
      <c r="L3714" s="4">
        <v>8660.830000000002</v>
      </c>
      <c r="M3714" s="4">
        <v>236874.73</v>
      </c>
    </row>
    <row r="3715" spans="1:13">
      <c r="A3715" s="7">
        <v>46232</v>
      </c>
      <c r="B3715" t="s">
        <v>900</v>
      </c>
      <c r="C3715" t="s">
        <v>363</v>
      </c>
      <c r="D3715" t="s">
        <v>170</v>
      </c>
      <c r="E3715">
        <v>461</v>
      </c>
      <c r="F3715" s="4">
        <v>58958.92</v>
      </c>
      <c r="G3715" s="4">
        <v>387528.42</v>
      </c>
      <c r="H3715" s="4">
        <v>-55.87</v>
      </c>
      <c r="I3715">
        <v>0</v>
      </c>
      <c r="J3715" s="4">
        <v>3291.54</v>
      </c>
      <c r="K3715" s="4">
        <v>43589.46</v>
      </c>
      <c r="L3715" s="4">
        <v>18661</v>
      </c>
      <c r="M3715" s="4">
        <v>-91731.68000000001</v>
      </c>
    </row>
    <row r="3716" spans="1:13">
      <c r="A3716" s="7">
        <v>46232</v>
      </c>
      <c r="B3716" t="s">
        <v>900</v>
      </c>
      <c r="C3716" t="s">
        <v>371</v>
      </c>
      <c r="D3716" t="s">
        <v>178</v>
      </c>
      <c r="E3716">
        <v>2804</v>
      </c>
      <c r="F3716" s="4">
        <v>601.11</v>
      </c>
      <c r="G3716" s="4">
        <v>73708.12</v>
      </c>
      <c r="H3716" s="4">
        <v>0</v>
      </c>
      <c r="I3716">
        <v>0</v>
      </c>
      <c r="J3716" s="4">
        <v>0</v>
      </c>
      <c r="K3716" s="4">
        <v>89.2</v>
      </c>
      <c r="L3716" s="4">
        <v>511.91</v>
      </c>
      <c r="M3716" s="4">
        <v>-66303.37999999999</v>
      </c>
    </row>
    <row r="3717" spans="1:13">
      <c r="A3717" s="7">
        <v>46232</v>
      </c>
      <c r="B3717" t="s">
        <v>901</v>
      </c>
      <c r="C3717" t="s">
        <v>418</v>
      </c>
      <c r="D3717" t="s">
        <v>225</v>
      </c>
      <c r="E3717">
        <v>-1856</v>
      </c>
      <c r="F3717" s="4">
        <v>6918.37</v>
      </c>
      <c r="G3717" s="4">
        <v>-96681.32000000001</v>
      </c>
      <c r="H3717" s="4">
        <v>0</v>
      </c>
      <c r="I3717">
        <v>0</v>
      </c>
      <c r="J3717" s="4">
        <v>0</v>
      </c>
      <c r="K3717" s="4">
        <v>2636.95</v>
      </c>
      <c r="L3717" s="4">
        <v>4281.42</v>
      </c>
      <c r="M3717" s="4">
        <v>47102.18</v>
      </c>
    </row>
    <row r="3718" spans="1:13">
      <c r="A3718" s="7">
        <v>46232</v>
      </c>
      <c r="B3718" t="s">
        <v>901</v>
      </c>
      <c r="C3718" t="s">
        <v>373</v>
      </c>
      <c r="D3718" t="s">
        <v>180</v>
      </c>
      <c r="E3718">
        <v>-3641</v>
      </c>
      <c r="F3718" s="4">
        <v>2364.04</v>
      </c>
      <c r="G3718" s="4">
        <v>-81535.52</v>
      </c>
      <c r="H3718" s="4">
        <v>0</v>
      </c>
      <c r="I3718">
        <v>0</v>
      </c>
      <c r="J3718" s="4">
        <v>0</v>
      </c>
      <c r="K3718" s="4">
        <v>-308.45</v>
      </c>
      <c r="L3718" s="4">
        <v>2672.49</v>
      </c>
      <c r="M3718" s="4">
        <v>71693.93999999999</v>
      </c>
    </row>
    <row r="3719" spans="1:13">
      <c r="A3719" s="7">
        <v>46232</v>
      </c>
      <c r="B3719" t="s">
        <v>901</v>
      </c>
      <c r="C3719" t="s">
        <v>375</v>
      </c>
      <c r="D3719" t="s">
        <v>182</v>
      </c>
      <c r="E3719">
        <v>-112</v>
      </c>
      <c r="F3719" s="4">
        <v>41349.66</v>
      </c>
      <c r="G3719" s="4">
        <v>-108118.24</v>
      </c>
      <c r="H3719" s="4">
        <v>0</v>
      </c>
      <c r="I3719">
        <v>0</v>
      </c>
      <c r="J3719" s="4">
        <v>0</v>
      </c>
      <c r="K3719" s="4">
        <v>30681.76</v>
      </c>
      <c r="L3719" s="4">
        <v>10667.90000000001</v>
      </c>
      <c r="M3719" s="4">
        <v>35029.07000000001</v>
      </c>
    </row>
    <row r="3720" spans="1:13">
      <c r="A3720" s="7">
        <v>46232</v>
      </c>
      <c r="B3720" t="s">
        <v>900</v>
      </c>
      <c r="C3720" t="s">
        <v>376</v>
      </c>
      <c r="D3720" t="s">
        <v>183</v>
      </c>
      <c r="E3720">
        <v>467</v>
      </c>
      <c r="F3720" s="4">
        <v>-63571.15</v>
      </c>
      <c r="G3720" s="4">
        <v>157350.65</v>
      </c>
      <c r="H3720" s="4">
        <v>0</v>
      </c>
      <c r="I3720">
        <v>0</v>
      </c>
      <c r="J3720" s="4">
        <v>0</v>
      </c>
      <c r="K3720" s="4">
        <v>-48047.6</v>
      </c>
      <c r="L3720" s="4">
        <v>-15523.55</v>
      </c>
      <c r="M3720" s="4">
        <v>-84457.24000000001</v>
      </c>
    </row>
    <row r="3721" spans="1:13">
      <c r="A3721" s="7">
        <v>46232</v>
      </c>
      <c r="B3721" t="s">
        <v>901</v>
      </c>
      <c r="C3721" t="s">
        <v>459</v>
      </c>
      <c r="D3721" t="s">
        <v>266</v>
      </c>
      <c r="E3721">
        <v>-675</v>
      </c>
      <c r="F3721" s="4">
        <v>-8690.77</v>
      </c>
      <c r="G3721" s="4">
        <v>-50928.48</v>
      </c>
      <c r="H3721" s="4">
        <v>0</v>
      </c>
      <c r="I3721">
        <v>0</v>
      </c>
      <c r="J3721" s="4">
        <v>0</v>
      </c>
      <c r="K3721" s="4">
        <v>-9815.049999999999</v>
      </c>
      <c r="L3721" s="4">
        <v>1124.279999999999</v>
      </c>
      <c r="M3721" s="4">
        <v>-7632.740000000001</v>
      </c>
    </row>
    <row r="3722" spans="1:13">
      <c r="A3722" s="7">
        <v>46232</v>
      </c>
      <c r="B3722" t="s">
        <v>901</v>
      </c>
      <c r="C3722" t="s">
        <v>377</v>
      </c>
      <c r="D3722" t="s">
        <v>184</v>
      </c>
      <c r="E3722">
        <v>-212</v>
      </c>
      <c r="F3722" s="4">
        <v>79250.39</v>
      </c>
      <c r="G3722" s="4">
        <v>-124164.54</v>
      </c>
      <c r="H3722" s="4">
        <v>0</v>
      </c>
      <c r="I3722">
        <v>0</v>
      </c>
      <c r="J3722" s="4">
        <v>0</v>
      </c>
      <c r="K3722" s="4">
        <v>69233.13</v>
      </c>
      <c r="L3722" s="4">
        <v>10017.25999999999</v>
      </c>
      <c r="M3722" s="4">
        <v>194384.15</v>
      </c>
    </row>
    <row r="3723" spans="1:13">
      <c r="A3723" s="7">
        <v>46232</v>
      </c>
      <c r="B3723" t="s">
        <v>901</v>
      </c>
      <c r="C3723" t="s">
        <v>460</v>
      </c>
      <c r="D3723" t="s">
        <v>267</v>
      </c>
      <c r="E3723">
        <v>-476</v>
      </c>
      <c r="F3723" s="4">
        <v>1352.76</v>
      </c>
      <c r="G3723" s="4">
        <v>-25779.37</v>
      </c>
      <c r="H3723" s="4">
        <v>0</v>
      </c>
      <c r="I3723">
        <v>0</v>
      </c>
      <c r="J3723" s="4">
        <v>0</v>
      </c>
      <c r="K3723" s="4">
        <v>359.27</v>
      </c>
      <c r="L3723" s="4">
        <v>993.49</v>
      </c>
      <c r="M3723" s="4">
        <v>1527.41</v>
      </c>
    </row>
    <row r="3724" spans="1:13">
      <c r="A3724" s="7">
        <v>46232</v>
      </c>
      <c r="B3724" t="s">
        <v>901</v>
      </c>
      <c r="C3724" t="s">
        <v>461</v>
      </c>
      <c r="D3724" t="s">
        <v>268</v>
      </c>
      <c r="E3724">
        <v>-57</v>
      </c>
      <c r="F3724" s="4">
        <v>1218.22</v>
      </c>
      <c r="G3724" s="4">
        <v>-2556.81</v>
      </c>
      <c r="H3724" s="4">
        <v>0</v>
      </c>
      <c r="I3724">
        <v>0</v>
      </c>
      <c r="J3724" s="4">
        <v>0</v>
      </c>
      <c r="K3724" s="4">
        <v>974.66</v>
      </c>
      <c r="L3724" s="4">
        <v>243.5600000000001</v>
      </c>
      <c r="M3724" s="4">
        <v>1206.37</v>
      </c>
    </row>
    <row r="3725" spans="1:13">
      <c r="A3725" s="7">
        <v>46232</v>
      </c>
      <c r="B3725" t="s">
        <v>900</v>
      </c>
      <c r="C3725" t="s">
        <v>443</v>
      </c>
      <c r="D3725" t="s">
        <v>250</v>
      </c>
      <c r="E3725">
        <v>3358</v>
      </c>
      <c r="F3725" s="4">
        <v>2306.8</v>
      </c>
      <c r="G3725" s="4">
        <v>108632.33</v>
      </c>
      <c r="H3725" s="4">
        <v>0</v>
      </c>
      <c r="I3725">
        <v>0</v>
      </c>
      <c r="J3725" s="4">
        <v>0</v>
      </c>
      <c r="K3725" s="4">
        <v>3735.16</v>
      </c>
      <c r="L3725" s="4">
        <v>-1428.36</v>
      </c>
      <c r="M3725" s="4">
        <v>-12586.99</v>
      </c>
    </row>
    <row r="3726" spans="1:13">
      <c r="A3726" s="7">
        <v>46232</v>
      </c>
      <c r="B3726" t="s">
        <v>900</v>
      </c>
      <c r="C3726" t="s">
        <v>381</v>
      </c>
      <c r="D3726" t="s">
        <v>188</v>
      </c>
      <c r="E3726">
        <v>1140</v>
      </c>
      <c r="F3726" s="4">
        <v>-25973.54</v>
      </c>
      <c r="G3726" s="4">
        <v>71166.53999999999</v>
      </c>
      <c r="H3726" s="4">
        <v>0</v>
      </c>
      <c r="I3726">
        <v>0</v>
      </c>
      <c r="J3726" s="4">
        <v>0</v>
      </c>
      <c r="K3726" s="4">
        <v>-20305.43</v>
      </c>
      <c r="L3726" s="4">
        <v>-5668.110000000001</v>
      </c>
      <c r="M3726" s="4">
        <v>-77219.67999999999</v>
      </c>
    </row>
    <row r="3727" spans="1:13">
      <c r="A3727" s="7">
        <v>46232</v>
      </c>
      <c r="B3727" t="s">
        <v>901</v>
      </c>
      <c r="C3727" t="s">
        <v>456</v>
      </c>
      <c r="D3727" t="s">
        <v>263</v>
      </c>
      <c r="E3727">
        <v>-7576</v>
      </c>
      <c r="F3727" s="4">
        <v>-3340.09</v>
      </c>
      <c r="G3727" s="4">
        <v>-61336.73</v>
      </c>
      <c r="H3727" s="4">
        <v>0</v>
      </c>
      <c r="I3727">
        <v>0</v>
      </c>
      <c r="J3727" s="4">
        <v>0</v>
      </c>
      <c r="K3727" s="4">
        <v>-4261.91</v>
      </c>
      <c r="L3727" s="4">
        <v>921.8199999999997</v>
      </c>
      <c r="M3727" s="4">
        <v>-3877.81</v>
      </c>
    </row>
    <row r="3728" spans="1:13">
      <c r="A3728" s="7">
        <v>46232</v>
      </c>
      <c r="B3728" t="s">
        <v>901</v>
      </c>
      <c r="C3728" t="s">
        <v>391</v>
      </c>
      <c r="D3728" t="s">
        <v>198</v>
      </c>
      <c r="E3728">
        <v>-1989</v>
      </c>
      <c r="F3728" s="4">
        <v>-6347.56</v>
      </c>
      <c r="G3728" s="4">
        <v>-96345.83</v>
      </c>
      <c r="H3728" s="4">
        <v>0</v>
      </c>
      <c r="I3728">
        <v>0</v>
      </c>
      <c r="J3728" s="4">
        <v>0</v>
      </c>
      <c r="K3728" s="4">
        <v>-6222.81</v>
      </c>
      <c r="L3728" s="4">
        <v>-124.75</v>
      </c>
      <c r="M3728" s="4">
        <v>142672.15</v>
      </c>
    </row>
    <row r="3729" spans="1:13">
      <c r="A3729" s="7">
        <v>46232</v>
      </c>
      <c r="B3729" t="s">
        <v>900</v>
      </c>
      <c r="C3729" t="s">
        <v>296</v>
      </c>
      <c r="E3729">
        <v>0</v>
      </c>
      <c r="F3729" s="4">
        <v>0</v>
      </c>
      <c r="G3729" s="4">
        <v>0</v>
      </c>
      <c r="J3729" s="4">
        <v>-1968.38</v>
      </c>
      <c r="K3729" s="4">
        <v>-1800.95</v>
      </c>
      <c r="L3729" s="4">
        <v>-167.4300000000001</v>
      </c>
      <c r="M3729" s="4">
        <v>-49551.68</v>
      </c>
    </row>
    <row r="3730" spans="1:13">
      <c r="A3730" s="7">
        <v>46232</v>
      </c>
      <c r="B3730" t="s">
        <v>900</v>
      </c>
      <c r="C3730" t="s">
        <v>313</v>
      </c>
      <c r="E3730">
        <v>0</v>
      </c>
      <c r="F3730" s="4">
        <v>0</v>
      </c>
      <c r="G3730" s="4">
        <v>0</v>
      </c>
      <c r="J3730" s="4">
        <v>-11037.37</v>
      </c>
      <c r="K3730" s="4">
        <v>-10909.12</v>
      </c>
      <c r="L3730" s="4">
        <v>-128.25</v>
      </c>
      <c r="M3730" s="4">
        <v>-50276.38</v>
      </c>
    </row>
    <row r="3731" spans="1:13">
      <c r="A3731" s="7">
        <v>46232</v>
      </c>
      <c r="B3731" t="s">
        <v>901</v>
      </c>
      <c r="C3731" t="s">
        <v>458</v>
      </c>
      <c r="E3731">
        <v>0</v>
      </c>
      <c r="F3731" s="4">
        <v>0</v>
      </c>
      <c r="G3731" s="4">
        <v>0</v>
      </c>
      <c r="J3731" s="4">
        <v>-1586.6</v>
      </c>
      <c r="K3731" s="4">
        <v>-1570.02</v>
      </c>
      <c r="L3731" s="4">
        <v>-16.57999999999993</v>
      </c>
      <c r="M3731" s="4">
        <v>-8650.6</v>
      </c>
    </row>
    <row r="3732" spans="1:13">
      <c r="A3732" s="7">
        <v>46232</v>
      </c>
      <c r="B3732" t="s">
        <v>901</v>
      </c>
      <c r="C3732" t="s">
        <v>425</v>
      </c>
      <c r="E3732">
        <v>0</v>
      </c>
      <c r="F3732" s="4">
        <v>0</v>
      </c>
      <c r="G3732" s="4">
        <v>0</v>
      </c>
      <c r="J3732" s="4">
        <v>464.86</v>
      </c>
      <c r="K3732" s="4">
        <v>462.33</v>
      </c>
      <c r="L3732" s="4">
        <v>2.53000000000003</v>
      </c>
      <c r="M3732" s="4">
        <v>432.35</v>
      </c>
    </row>
    <row r="3733" spans="1:13">
      <c r="A3733" s="7">
        <v>46232</v>
      </c>
      <c r="B3733" t="s">
        <v>901</v>
      </c>
      <c r="C3733" t="s">
        <v>468</v>
      </c>
      <c r="E3733">
        <v>0</v>
      </c>
      <c r="F3733" s="4">
        <v>0</v>
      </c>
      <c r="G3733" s="4">
        <v>0</v>
      </c>
      <c r="J3733" s="4">
        <v>797.4299999999999</v>
      </c>
      <c r="K3733" s="4">
        <v>798.22</v>
      </c>
      <c r="L3733" s="4">
        <v>-0.7900000000000773</v>
      </c>
      <c r="M3733" s="4">
        <v>5647.1</v>
      </c>
    </row>
    <row r="3734" spans="1:13">
      <c r="A3734" s="7">
        <v>46232</v>
      </c>
      <c r="B3734" t="s">
        <v>901</v>
      </c>
      <c r="C3734" t="s">
        <v>388</v>
      </c>
      <c r="E3734">
        <v>0</v>
      </c>
      <c r="F3734" s="4">
        <v>0</v>
      </c>
      <c r="G3734" s="4">
        <v>0</v>
      </c>
      <c r="J3734" s="4">
        <v>4637.35</v>
      </c>
      <c r="K3734" s="4">
        <v>4633.59</v>
      </c>
      <c r="L3734" s="4">
        <v>3.760000000000218</v>
      </c>
      <c r="M3734" s="4">
        <v>42075.68</v>
      </c>
    </row>
    <row r="3735" spans="1:13">
      <c r="A3735" s="7">
        <v>46233</v>
      </c>
      <c r="B3735" t="s">
        <v>901</v>
      </c>
      <c r="C3735" t="s">
        <v>466</v>
      </c>
      <c r="D3735" t="s">
        <v>273</v>
      </c>
      <c r="E3735">
        <v>-1480</v>
      </c>
      <c r="F3735" s="4">
        <v>-19051.36</v>
      </c>
      <c r="G3735" s="4">
        <v>-137865.83</v>
      </c>
      <c r="H3735" s="4">
        <v>0</v>
      </c>
      <c r="I3735">
        <v>0</v>
      </c>
      <c r="J3735" s="4">
        <v>0</v>
      </c>
      <c r="K3735" s="4">
        <v>-5496.15</v>
      </c>
      <c r="L3735" s="4">
        <v>-13555.21</v>
      </c>
      <c r="M3735" s="4">
        <v>-19215.72</v>
      </c>
    </row>
    <row r="3736" spans="1:13">
      <c r="A3736" s="7">
        <v>46233</v>
      </c>
      <c r="B3736" t="s">
        <v>900</v>
      </c>
      <c r="C3736" t="s">
        <v>393</v>
      </c>
      <c r="D3736" t="s">
        <v>200</v>
      </c>
      <c r="E3736">
        <v>477</v>
      </c>
      <c r="F3736" s="4">
        <v>-16525.93</v>
      </c>
      <c r="G3736" s="4">
        <v>104452.55</v>
      </c>
      <c r="H3736" s="4">
        <v>0</v>
      </c>
      <c r="I3736">
        <v>0</v>
      </c>
      <c r="J3736" s="4">
        <v>0</v>
      </c>
      <c r="K3736" s="4">
        <v>-14160.46</v>
      </c>
      <c r="L3736" s="4">
        <v>-2365.470000000001</v>
      </c>
      <c r="M3736" s="4">
        <v>-30197.87</v>
      </c>
    </row>
    <row r="3737" spans="1:13">
      <c r="A3737" s="7">
        <v>46233</v>
      </c>
      <c r="B3737" t="s">
        <v>900</v>
      </c>
      <c r="C3737" t="s">
        <v>433</v>
      </c>
      <c r="D3737" t="s">
        <v>240</v>
      </c>
      <c r="E3737">
        <v>60847</v>
      </c>
      <c r="F3737" s="4">
        <v>-10778.72</v>
      </c>
      <c r="G3737" s="4">
        <v>284248.76</v>
      </c>
      <c r="H3737" s="4">
        <v>0</v>
      </c>
      <c r="I3737">
        <v>0</v>
      </c>
      <c r="J3737" s="4">
        <v>0</v>
      </c>
      <c r="K3737" s="4">
        <v>-15382</v>
      </c>
      <c r="L3737" s="4">
        <v>4603.280000000001</v>
      </c>
      <c r="M3737" s="4">
        <v>-17521.01</v>
      </c>
    </row>
    <row r="3738" spans="1:13">
      <c r="A3738" s="7">
        <v>46233</v>
      </c>
      <c r="B3738" t="s">
        <v>901</v>
      </c>
      <c r="C3738" t="s">
        <v>277</v>
      </c>
      <c r="D3738" t="s">
        <v>85</v>
      </c>
      <c r="E3738">
        <v>-3361</v>
      </c>
      <c r="F3738" s="4">
        <v>2085.7</v>
      </c>
      <c r="G3738" s="4">
        <v>-29673.06</v>
      </c>
      <c r="H3738" s="4">
        <v>0</v>
      </c>
      <c r="I3738">
        <v>0</v>
      </c>
      <c r="J3738" s="4">
        <v>0</v>
      </c>
      <c r="K3738" s="4">
        <v>1583.17</v>
      </c>
      <c r="L3738" s="4">
        <v>502.5299999999997</v>
      </c>
      <c r="M3738" s="4">
        <v>44445.23</v>
      </c>
    </row>
    <row r="3739" spans="1:13">
      <c r="A3739" s="7">
        <v>46233</v>
      </c>
      <c r="B3739" t="s">
        <v>900</v>
      </c>
      <c r="C3739" t="s">
        <v>278</v>
      </c>
      <c r="D3739" t="s">
        <v>86</v>
      </c>
      <c r="E3739">
        <v>746</v>
      </c>
      <c r="F3739" s="4">
        <v>15203.5</v>
      </c>
      <c r="G3739" s="4">
        <v>98533.19</v>
      </c>
      <c r="H3739" s="4">
        <v>0</v>
      </c>
      <c r="I3739">
        <v>0</v>
      </c>
      <c r="J3739" s="4">
        <v>0</v>
      </c>
      <c r="K3739" s="4">
        <v>9194.25</v>
      </c>
      <c r="L3739" s="4">
        <v>6009.25</v>
      </c>
      <c r="M3739" s="4">
        <v>-51485.11</v>
      </c>
    </row>
    <row r="3740" spans="1:13">
      <c r="A3740" s="7">
        <v>46233</v>
      </c>
      <c r="B3740" t="s">
        <v>901</v>
      </c>
      <c r="C3740" t="s">
        <v>395</v>
      </c>
      <c r="D3740" t="s">
        <v>202</v>
      </c>
      <c r="E3740">
        <v>-1442</v>
      </c>
      <c r="F3740" s="4">
        <v>-13054.04</v>
      </c>
      <c r="G3740" s="4">
        <v>-189760.58</v>
      </c>
      <c r="H3740" s="4">
        <v>0</v>
      </c>
      <c r="I3740">
        <v>0</v>
      </c>
      <c r="J3740" s="4">
        <v>0</v>
      </c>
      <c r="K3740" s="4">
        <v>-12672.08</v>
      </c>
      <c r="L3740" s="4">
        <v>-381.9600000000009</v>
      </c>
      <c r="M3740" s="4">
        <v>574913.6899999999</v>
      </c>
    </row>
    <row r="3741" spans="1:13">
      <c r="A3741" s="7">
        <v>46233</v>
      </c>
      <c r="B3741" t="s">
        <v>901</v>
      </c>
      <c r="C3741" t="s">
        <v>463</v>
      </c>
      <c r="D3741" t="s">
        <v>270</v>
      </c>
      <c r="E3741">
        <v>-4597</v>
      </c>
      <c r="F3741" s="4">
        <v>-7992.95</v>
      </c>
      <c r="G3741" s="4">
        <v>-234563.64</v>
      </c>
      <c r="H3741" s="4">
        <v>0</v>
      </c>
      <c r="I3741">
        <v>0</v>
      </c>
      <c r="J3741" s="4">
        <v>0</v>
      </c>
      <c r="K3741" s="4">
        <v>2628.09</v>
      </c>
      <c r="L3741" s="4">
        <v>-10621.04</v>
      </c>
      <c r="M3741" s="4">
        <v>-8650.000000000002</v>
      </c>
    </row>
    <row r="3742" spans="1:13">
      <c r="A3742" s="7">
        <v>46233</v>
      </c>
      <c r="B3742" t="s">
        <v>900</v>
      </c>
      <c r="C3742" t="s">
        <v>281</v>
      </c>
      <c r="D3742" t="s">
        <v>89</v>
      </c>
      <c r="E3742">
        <v>1300</v>
      </c>
      <c r="F3742" s="4">
        <v>-5112.67</v>
      </c>
      <c r="G3742" s="4">
        <v>33934.65</v>
      </c>
      <c r="H3742" s="4">
        <v>0</v>
      </c>
      <c r="I3742">
        <v>0</v>
      </c>
      <c r="J3742" s="4">
        <v>0</v>
      </c>
      <c r="K3742" s="4">
        <v>-3172.59</v>
      </c>
      <c r="L3742" s="4">
        <v>-1940.08</v>
      </c>
      <c r="M3742" s="4">
        <v>-24727.1</v>
      </c>
    </row>
    <row r="3743" spans="1:13">
      <c r="A3743" s="7">
        <v>46233</v>
      </c>
      <c r="B3743" t="s">
        <v>901</v>
      </c>
      <c r="C3743" t="s">
        <v>283</v>
      </c>
      <c r="D3743" t="s">
        <v>91</v>
      </c>
      <c r="E3743">
        <v>-403</v>
      </c>
      <c r="F3743" s="4">
        <v>15023.15</v>
      </c>
      <c r="G3743" s="4">
        <v>-20871.39</v>
      </c>
      <c r="H3743" s="4">
        <v>0</v>
      </c>
      <c r="I3743">
        <v>0</v>
      </c>
      <c r="J3743" s="4">
        <v>6805.41</v>
      </c>
      <c r="K3743" s="4">
        <v>20231.21</v>
      </c>
      <c r="L3743" s="4">
        <v>1597.35</v>
      </c>
      <c r="M3743" s="4">
        <v>539721.74</v>
      </c>
    </row>
    <row r="3744" spans="1:13">
      <c r="A3744" s="7">
        <v>46233</v>
      </c>
      <c r="B3744" t="s">
        <v>900</v>
      </c>
      <c r="C3744" t="s">
        <v>285</v>
      </c>
      <c r="D3744" t="s">
        <v>93</v>
      </c>
      <c r="E3744">
        <v>1602</v>
      </c>
      <c r="F3744" s="4">
        <v>2891.88</v>
      </c>
      <c r="G3744" s="4">
        <v>20290.89</v>
      </c>
      <c r="H3744" s="4">
        <v>0</v>
      </c>
      <c r="I3744">
        <v>0</v>
      </c>
      <c r="J3744" s="4">
        <v>0</v>
      </c>
      <c r="K3744" s="4">
        <v>2337.62</v>
      </c>
      <c r="L3744" s="4">
        <v>554.2600000000002</v>
      </c>
      <c r="M3744" s="4">
        <v>-13707.1</v>
      </c>
    </row>
    <row r="3745" spans="1:13">
      <c r="A3745" s="7">
        <v>46233</v>
      </c>
      <c r="B3745" t="s">
        <v>900</v>
      </c>
      <c r="C3745" t="s">
        <v>396</v>
      </c>
      <c r="D3745" t="s">
        <v>203</v>
      </c>
      <c r="E3745">
        <v>1433</v>
      </c>
      <c r="F3745" s="4">
        <v>-21624.62</v>
      </c>
      <c r="G3745" s="4">
        <v>70927.77</v>
      </c>
      <c r="H3745" s="4">
        <v>0</v>
      </c>
      <c r="I3745">
        <v>0</v>
      </c>
      <c r="J3745" s="4">
        <v>0</v>
      </c>
      <c r="K3745" s="4">
        <v>-19162.69</v>
      </c>
      <c r="L3745" s="4">
        <v>-2461.93</v>
      </c>
      <c r="M3745" s="4">
        <v>-766666.05</v>
      </c>
    </row>
    <row r="3746" spans="1:13">
      <c r="A3746" s="7">
        <v>46233</v>
      </c>
      <c r="B3746" t="s">
        <v>900</v>
      </c>
      <c r="C3746" t="s">
        <v>289</v>
      </c>
      <c r="D3746" t="s">
        <v>97</v>
      </c>
      <c r="E3746">
        <v>212</v>
      </c>
      <c r="F3746" s="4">
        <v>-59306.89</v>
      </c>
      <c r="G3746" s="4">
        <v>132638.16</v>
      </c>
      <c r="H3746" s="4">
        <v>0</v>
      </c>
      <c r="I3746">
        <v>0</v>
      </c>
      <c r="J3746" s="4">
        <v>0</v>
      </c>
      <c r="K3746" s="4">
        <v>-47528.27</v>
      </c>
      <c r="L3746" s="4">
        <v>-11778.62</v>
      </c>
      <c r="M3746" s="4">
        <v>-401019.62</v>
      </c>
    </row>
    <row r="3747" spans="1:13">
      <c r="A3747" s="7">
        <v>46233</v>
      </c>
      <c r="B3747" t="s">
        <v>901</v>
      </c>
      <c r="C3747" t="s">
        <v>290</v>
      </c>
      <c r="D3747" t="s">
        <v>98</v>
      </c>
      <c r="E3747">
        <v>-3364</v>
      </c>
      <c r="F3747" s="4">
        <v>47427.53</v>
      </c>
      <c r="G3747" s="4">
        <v>-140780.54</v>
      </c>
      <c r="H3747" s="4">
        <v>0</v>
      </c>
      <c r="I3747">
        <v>0</v>
      </c>
      <c r="J3747" s="4">
        <v>0</v>
      </c>
      <c r="K3747" s="4">
        <v>47278.41</v>
      </c>
      <c r="L3747" s="4">
        <v>149.1199999999953</v>
      </c>
      <c r="M3747" s="4">
        <v>431845.07</v>
      </c>
    </row>
    <row r="3748" spans="1:13">
      <c r="A3748" s="7">
        <v>46233</v>
      </c>
      <c r="B3748" t="s">
        <v>901</v>
      </c>
      <c r="C3748" t="s">
        <v>291</v>
      </c>
      <c r="D3748" t="s">
        <v>99</v>
      </c>
      <c r="E3748">
        <v>-899</v>
      </c>
      <c r="F3748" s="4">
        <v>14910.33</v>
      </c>
      <c r="G3748" s="4">
        <v>-34622.59</v>
      </c>
      <c r="H3748" s="4">
        <v>0</v>
      </c>
      <c r="I3748">
        <v>0</v>
      </c>
      <c r="J3748" s="4">
        <v>0</v>
      </c>
      <c r="K3748" s="4">
        <v>13914.85</v>
      </c>
      <c r="L3748" s="4">
        <v>995.4799999999996</v>
      </c>
      <c r="M3748" s="4">
        <v>18065.85</v>
      </c>
    </row>
    <row r="3749" spans="1:13">
      <c r="A3749" s="7">
        <v>46233</v>
      </c>
      <c r="B3749" t="s">
        <v>900</v>
      </c>
      <c r="C3749" t="s">
        <v>295</v>
      </c>
      <c r="D3749" t="s">
        <v>103</v>
      </c>
      <c r="E3749">
        <v>0</v>
      </c>
      <c r="F3749" s="4">
        <v>-12033.99</v>
      </c>
      <c r="G3749" s="4">
        <v>0</v>
      </c>
      <c r="H3749" s="4">
        <v>-272.24</v>
      </c>
      <c r="I3749">
        <v>0</v>
      </c>
      <c r="J3749" s="4">
        <v>-12306.23</v>
      </c>
      <c r="K3749" s="4">
        <v>-12033.99</v>
      </c>
      <c r="L3749" s="4">
        <v>-12306.23</v>
      </c>
      <c r="M3749" s="4">
        <v>-164529.36</v>
      </c>
    </row>
    <row r="3750" spans="1:13">
      <c r="A3750" s="7">
        <v>46233</v>
      </c>
      <c r="B3750" t="s">
        <v>901</v>
      </c>
      <c r="C3750" t="s">
        <v>457</v>
      </c>
      <c r="D3750" t="s">
        <v>264</v>
      </c>
      <c r="E3750">
        <v>-350</v>
      </c>
      <c r="F3750" s="4">
        <v>7069.13</v>
      </c>
      <c r="G3750" s="4">
        <v>-40778.59</v>
      </c>
      <c r="H3750" s="4">
        <v>0</v>
      </c>
      <c r="I3750">
        <v>0</v>
      </c>
      <c r="J3750" s="4">
        <v>0</v>
      </c>
      <c r="K3750" s="4">
        <v>7464.18</v>
      </c>
      <c r="L3750" s="4">
        <v>-395.0500000000002</v>
      </c>
      <c r="M3750" s="4">
        <v>-47374.59999999999</v>
      </c>
    </row>
    <row r="3751" spans="1:13">
      <c r="A3751" s="7">
        <v>46233</v>
      </c>
      <c r="B3751" t="s">
        <v>900</v>
      </c>
      <c r="C3751" t="s">
        <v>408</v>
      </c>
      <c r="D3751" t="s">
        <v>215</v>
      </c>
      <c r="E3751">
        <v>473</v>
      </c>
      <c r="F3751" s="4">
        <v>-6668.38</v>
      </c>
      <c r="G3751" s="4">
        <v>73818.91</v>
      </c>
      <c r="H3751" s="4">
        <v>0</v>
      </c>
      <c r="I3751">
        <v>0</v>
      </c>
      <c r="J3751" s="4">
        <v>0</v>
      </c>
      <c r="K3751" s="4">
        <v>-5689.87</v>
      </c>
      <c r="L3751" s="4">
        <v>-978.5100000000002</v>
      </c>
      <c r="M3751" s="4">
        <v>-20210.77</v>
      </c>
    </row>
    <row r="3752" spans="1:13">
      <c r="A3752" s="7">
        <v>46233</v>
      </c>
      <c r="B3752" t="s">
        <v>901</v>
      </c>
      <c r="C3752" t="s">
        <v>311</v>
      </c>
      <c r="D3752" t="s">
        <v>119</v>
      </c>
      <c r="E3752">
        <v>-755</v>
      </c>
      <c r="F3752" s="4">
        <v>36417.92</v>
      </c>
      <c r="G3752" s="4">
        <v>-184223.15</v>
      </c>
      <c r="H3752" s="4">
        <v>22.72</v>
      </c>
      <c r="I3752">
        <v>0</v>
      </c>
      <c r="J3752" s="4">
        <v>4579.370000000001</v>
      </c>
      <c r="K3752" s="4">
        <v>36784.73</v>
      </c>
      <c r="L3752" s="4">
        <v>4212.559999999996</v>
      </c>
      <c r="M3752" s="4">
        <v>748388.16</v>
      </c>
    </row>
    <row r="3753" spans="1:13">
      <c r="A3753" s="7">
        <v>46233</v>
      </c>
      <c r="B3753" t="s">
        <v>908</v>
      </c>
      <c r="C3753" t="s">
        <v>444</v>
      </c>
      <c r="D3753" t="s">
        <v>251</v>
      </c>
      <c r="E3753">
        <v>-120000</v>
      </c>
      <c r="F3753" s="4">
        <v>56917.52</v>
      </c>
      <c r="G3753" s="4">
        <v>-88792.49000000001</v>
      </c>
      <c r="H3753" s="4">
        <v>0</v>
      </c>
      <c r="I3753">
        <v>0</v>
      </c>
      <c r="J3753" s="4">
        <v>19257.78</v>
      </c>
      <c r="K3753" s="4">
        <v>55075.49</v>
      </c>
      <c r="L3753" s="4">
        <v>21099.81</v>
      </c>
      <c r="M3753" s="4">
        <v>181134.26</v>
      </c>
    </row>
    <row r="3754" spans="1:13">
      <c r="A3754" s="7">
        <v>46233</v>
      </c>
      <c r="B3754" t="s">
        <v>910</v>
      </c>
      <c r="C3754" t="s">
        <v>465</v>
      </c>
      <c r="D3754" t="s">
        <v>272</v>
      </c>
      <c r="E3754">
        <v>-50000</v>
      </c>
      <c r="F3754" s="4">
        <v>-67198.81</v>
      </c>
      <c r="G3754" s="4">
        <v>-30016.68</v>
      </c>
      <c r="H3754" s="4">
        <v>0</v>
      </c>
      <c r="I3754">
        <v>0</v>
      </c>
      <c r="J3754" s="4">
        <v>-70379.12</v>
      </c>
      <c r="K3754" s="4">
        <v>-70379.13</v>
      </c>
      <c r="L3754" s="4">
        <v>-67198.79999999999</v>
      </c>
      <c r="M3754" s="4">
        <v>-104897.16</v>
      </c>
    </row>
    <row r="3755" spans="1:13">
      <c r="A3755" s="7">
        <v>46233</v>
      </c>
      <c r="B3755" t="s">
        <v>900</v>
      </c>
      <c r="C3755" t="s">
        <v>324</v>
      </c>
      <c r="D3755" t="s">
        <v>132</v>
      </c>
      <c r="E3755">
        <v>7988</v>
      </c>
      <c r="F3755" s="4">
        <v>1212.08</v>
      </c>
      <c r="G3755" s="4">
        <v>20185.18</v>
      </c>
      <c r="H3755" s="4">
        <v>0</v>
      </c>
      <c r="I3755">
        <v>0</v>
      </c>
      <c r="J3755" s="4">
        <v>0</v>
      </c>
      <c r="K3755" s="4">
        <v>291.01</v>
      </c>
      <c r="L3755" s="4">
        <v>921.0699999999999</v>
      </c>
      <c r="M3755" s="4">
        <v>-353743.11</v>
      </c>
    </row>
    <row r="3756" spans="1:13">
      <c r="A3756" s="7">
        <v>46233</v>
      </c>
      <c r="B3756" t="s">
        <v>901</v>
      </c>
      <c r="C3756" t="s">
        <v>325</v>
      </c>
      <c r="D3756" t="s">
        <v>133</v>
      </c>
      <c r="E3756">
        <v>-903</v>
      </c>
      <c r="F3756" s="4">
        <v>8860.610000000001</v>
      </c>
      <c r="G3756" s="4">
        <v>-154109.49</v>
      </c>
      <c r="H3756" s="4">
        <v>0</v>
      </c>
      <c r="I3756">
        <v>0</v>
      </c>
      <c r="J3756" s="4">
        <v>0</v>
      </c>
      <c r="K3756" s="4">
        <v>18308.42</v>
      </c>
      <c r="L3756" s="4">
        <v>-9447.809999999998</v>
      </c>
      <c r="M3756" s="4">
        <v>283528.75</v>
      </c>
    </row>
    <row r="3757" spans="1:13">
      <c r="A3757" s="7">
        <v>46233</v>
      </c>
      <c r="B3757" t="s">
        <v>900</v>
      </c>
      <c r="C3757" t="s">
        <v>326</v>
      </c>
      <c r="D3757" t="s">
        <v>134</v>
      </c>
      <c r="E3757">
        <v>1992</v>
      </c>
      <c r="F3757" s="4">
        <v>-18730.51</v>
      </c>
      <c r="G3757" s="4">
        <v>157172.05</v>
      </c>
      <c r="H3757" s="4">
        <v>0</v>
      </c>
      <c r="I3757">
        <v>0</v>
      </c>
      <c r="J3757" s="4">
        <v>0</v>
      </c>
      <c r="K3757" s="4">
        <v>-27803.07</v>
      </c>
      <c r="L3757" s="4">
        <v>9072.560000000001</v>
      </c>
      <c r="M3757" s="4">
        <v>-262880.74</v>
      </c>
    </row>
    <row r="3758" spans="1:13">
      <c r="A3758" s="7">
        <v>46233</v>
      </c>
      <c r="B3758" t="s">
        <v>901</v>
      </c>
      <c r="C3758" t="s">
        <v>328</v>
      </c>
      <c r="D3758" t="s">
        <v>136</v>
      </c>
      <c r="E3758">
        <v>-1517</v>
      </c>
      <c r="F3758" s="4">
        <v>-4623.54</v>
      </c>
      <c r="G3758" s="4">
        <v>-101660.62</v>
      </c>
      <c r="H3758" s="4">
        <v>0</v>
      </c>
      <c r="I3758">
        <v>0</v>
      </c>
      <c r="J3758" s="4">
        <v>0</v>
      </c>
      <c r="K3758" s="4">
        <v>663.21</v>
      </c>
      <c r="L3758" s="4">
        <v>-5286.75</v>
      </c>
      <c r="M3758" s="4">
        <v>103949.53</v>
      </c>
    </row>
    <row r="3759" spans="1:13">
      <c r="A3759" s="7">
        <v>46233</v>
      </c>
      <c r="B3759" t="s">
        <v>900</v>
      </c>
      <c r="C3759" t="s">
        <v>330</v>
      </c>
      <c r="D3759" t="s">
        <v>138</v>
      </c>
      <c r="E3759">
        <v>2174</v>
      </c>
      <c r="F3759" s="4">
        <v>-36441.86</v>
      </c>
      <c r="G3759" s="4">
        <v>223671.88</v>
      </c>
      <c r="H3759" s="4">
        <v>0</v>
      </c>
      <c r="I3759">
        <v>0</v>
      </c>
      <c r="J3759" s="4">
        <v>0</v>
      </c>
      <c r="K3759" s="4">
        <v>-34776.36</v>
      </c>
      <c r="L3759" s="4">
        <v>-1665.5</v>
      </c>
      <c r="M3759" s="4">
        <v>-36412.02</v>
      </c>
    </row>
    <row r="3760" spans="1:13">
      <c r="A3760" s="7">
        <v>46233</v>
      </c>
      <c r="B3760" t="s">
        <v>901</v>
      </c>
      <c r="C3760" t="s">
        <v>426</v>
      </c>
      <c r="D3760" t="s">
        <v>233</v>
      </c>
      <c r="E3760">
        <v>-485</v>
      </c>
      <c r="F3760" s="4">
        <v>5274.94</v>
      </c>
      <c r="G3760" s="4">
        <v>-107890.16</v>
      </c>
      <c r="H3760" s="4">
        <v>0</v>
      </c>
      <c r="I3760">
        <v>0</v>
      </c>
      <c r="J3760" s="4">
        <v>0</v>
      </c>
      <c r="K3760" s="4">
        <v>12743.06</v>
      </c>
      <c r="L3760" s="4">
        <v>-7468.12</v>
      </c>
      <c r="M3760" s="4">
        <v>72304.05</v>
      </c>
    </row>
    <row r="3761" spans="1:13">
      <c r="A3761" s="7">
        <v>46233</v>
      </c>
      <c r="B3761" t="s">
        <v>901</v>
      </c>
      <c r="C3761" t="s">
        <v>331</v>
      </c>
      <c r="D3761" t="s">
        <v>139</v>
      </c>
      <c r="E3761">
        <v>-941</v>
      </c>
      <c r="F3761" s="4">
        <v>-45870.31</v>
      </c>
      <c r="G3761" s="4">
        <v>-191012.86</v>
      </c>
      <c r="H3761" s="4">
        <v>0</v>
      </c>
      <c r="I3761">
        <v>0</v>
      </c>
      <c r="J3761" s="4">
        <v>0</v>
      </c>
      <c r="K3761" s="4">
        <v>-25382.49</v>
      </c>
      <c r="L3761" s="4">
        <v>-20487.82</v>
      </c>
      <c r="M3761" s="4">
        <v>-10045.27</v>
      </c>
    </row>
    <row r="3762" spans="1:13">
      <c r="A3762" s="7">
        <v>46233</v>
      </c>
      <c r="B3762" t="s">
        <v>900</v>
      </c>
      <c r="C3762" t="s">
        <v>332</v>
      </c>
      <c r="D3762" t="s">
        <v>140</v>
      </c>
      <c r="E3762">
        <v>2453</v>
      </c>
      <c r="F3762" s="4">
        <v>31123.2</v>
      </c>
      <c r="G3762" s="4">
        <v>184678.42</v>
      </c>
      <c r="H3762" s="4">
        <v>0</v>
      </c>
      <c r="I3762">
        <v>0</v>
      </c>
      <c r="J3762" s="4">
        <v>0</v>
      </c>
      <c r="K3762" s="4">
        <v>13437.41</v>
      </c>
      <c r="L3762" s="4">
        <v>17685.79</v>
      </c>
      <c r="M3762" s="4">
        <v>-26246.61</v>
      </c>
    </row>
    <row r="3763" spans="1:13">
      <c r="A3763" s="7">
        <v>46233</v>
      </c>
      <c r="B3763" t="s">
        <v>900</v>
      </c>
      <c r="C3763" t="s">
        <v>428</v>
      </c>
      <c r="D3763" t="s">
        <v>235</v>
      </c>
      <c r="E3763">
        <v>0</v>
      </c>
      <c r="F3763" s="4">
        <v>-292.32</v>
      </c>
      <c r="G3763" s="4">
        <v>0</v>
      </c>
      <c r="H3763" s="4">
        <v>-2.47</v>
      </c>
      <c r="I3763">
        <v>0</v>
      </c>
      <c r="J3763" s="4">
        <v>-294.79</v>
      </c>
      <c r="K3763" s="4">
        <v>-292.32</v>
      </c>
      <c r="L3763" s="4">
        <v>-294.79</v>
      </c>
      <c r="M3763" s="4">
        <v>-6348.97</v>
      </c>
    </row>
    <row r="3764" spans="1:13">
      <c r="A3764" s="7">
        <v>46233</v>
      </c>
      <c r="B3764" t="s">
        <v>901</v>
      </c>
      <c r="C3764" t="s">
        <v>428</v>
      </c>
      <c r="D3764" t="s">
        <v>235</v>
      </c>
      <c r="E3764">
        <v>0</v>
      </c>
      <c r="F3764" s="4">
        <v>292.32</v>
      </c>
      <c r="G3764" s="4">
        <v>0</v>
      </c>
      <c r="H3764" s="4">
        <v>-12.5</v>
      </c>
      <c r="I3764">
        <v>0</v>
      </c>
      <c r="J3764" s="4">
        <v>279.82</v>
      </c>
      <c r="K3764" s="4">
        <v>292.32</v>
      </c>
      <c r="L3764" s="4">
        <v>279.82</v>
      </c>
      <c r="M3764" s="4">
        <v>1358.94</v>
      </c>
    </row>
    <row r="3765" spans="1:13">
      <c r="A3765" s="7">
        <v>46233</v>
      </c>
      <c r="B3765" t="s">
        <v>900</v>
      </c>
      <c r="C3765" t="s">
        <v>438</v>
      </c>
      <c r="D3765" t="s">
        <v>245</v>
      </c>
      <c r="E3765">
        <v>9785</v>
      </c>
      <c r="F3765" s="4">
        <v>-4486.58</v>
      </c>
      <c r="G3765" s="4">
        <v>180939.17</v>
      </c>
      <c r="H3765" s="4">
        <v>0</v>
      </c>
      <c r="I3765">
        <v>0</v>
      </c>
      <c r="J3765" s="4">
        <v>0</v>
      </c>
      <c r="K3765" s="4">
        <v>-10464.85</v>
      </c>
      <c r="L3765" s="4">
        <v>5978.27</v>
      </c>
      <c r="M3765" s="4">
        <v>-149221.5</v>
      </c>
    </row>
    <row r="3766" spans="1:13">
      <c r="A3766" s="7">
        <v>46233</v>
      </c>
      <c r="B3766" t="s">
        <v>901</v>
      </c>
      <c r="C3766" t="s">
        <v>349</v>
      </c>
      <c r="D3766" t="s">
        <v>156</v>
      </c>
      <c r="E3766">
        <v>-295</v>
      </c>
      <c r="F3766" s="4">
        <v>-5445.59</v>
      </c>
      <c r="G3766" s="4">
        <v>-79363.92</v>
      </c>
      <c r="H3766" s="4">
        <v>0</v>
      </c>
      <c r="I3766">
        <v>0</v>
      </c>
      <c r="J3766" s="4">
        <v>0</v>
      </c>
      <c r="K3766" s="4">
        <v>-3287.75</v>
      </c>
      <c r="L3766" s="4">
        <v>-2157.84</v>
      </c>
      <c r="M3766" s="4">
        <v>8181.950000000001</v>
      </c>
    </row>
    <row r="3767" spans="1:13">
      <c r="A3767" s="7">
        <v>46233</v>
      </c>
      <c r="B3767" t="s">
        <v>901</v>
      </c>
      <c r="C3767" t="s">
        <v>467</v>
      </c>
      <c r="D3767" t="s">
        <v>274</v>
      </c>
      <c r="E3767">
        <v>-662</v>
      </c>
      <c r="F3767" s="4">
        <v>-12988.78</v>
      </c>
      <c r="G3767" s="4">
        <v>-151406.33</v>
      </c>
      <c r="H3767" s="4">
        <v>0</v>
      </c>
      <c r="I3767">
        <v>0</v>
      </c>
      <c r="J3767" s="4">
        <v>0</v>
      </c>
      <c r="K3767" s="4">
        <v>-7406.84</v>
      </c>
      <c r="L3767" s="4">
        <v>-5581.940000000001</v>
      </c>
      <c r="M3767" s="4">
        <v>-16520.67</v>
      </c>
    </row>
    <row r="3768" spans="1:13">
      <c r="A3768" s="7">
        <v>46233</v>
      </c>
      <c r="B3768" t="s">
        <v>900</v>
      </c>
      <c r="C3768" t="s">
        <v>352</v>
      </c>
      <c r="D3768" t="s">
        <v>159</v>
      </c>
      <c r="E3768">
        <v>362</v>
      </c>
      <c r="F3768" s="4">
        <v>2875.72</v>
      </c>
      <c r="G3768" s="4">
        <v>87574.56</v>
      </c>
      <c r="H3768" s="4">
        <v>0</v>
      </c>
      <c r="I3768">
        <v>0</v>
      </c>
      <c r="J3768" s="4">
        <v>0</v>
      </c>
      <c r="K3768" s="4">
        <v>12828.89</v>
      </c>
      <c r="L3768" s="4">
        <v>-9953.17</v>
      </c>
      <c r="M3768" s="4">
        <v>33194.25</v>
      </c>
    </row>
    <row r="3769" spans="1:13">
      <c r="A3769" s="7">
        <v>46233</v>
      </c>
      <c r="B3769" t="s">
        <v>901</v>
      </c>
      <c r="C3769" t="s">
        <v>356</v>
      </c>
      <c r="D3769" t="s">
        <v>163</v>
      </c>
      <c r="E3769">
        <v>0</v>
      </c>
      <c r="F3769" s="4">
        <v>-16607.79</v>
      </c>
      <c r="G3769" s="4">
        <v>0</v>
      </c>
      <c r="H3769" s="4">
        <v>225.09</v>
      </c>
      <c r="I3769">
        <v>0</v>
      </c>
      <c r="J3769" s="4">
        <v>-16382.7</v>
      </c>
      <c r="K3769" s="4">
        <v>-16607.79</v>
      </c>
      <c r="L3769" s="4">
        <v>-16382.7</v>
      </c>
      <c r="M3769" s="4">
        <v>-66957.21000000001</v>
      </c>
    </row>
    <row r="3770" spans="1:13">
      <c r="A3770" s="7">
        <v>46233</v>
      </c>
      <c r="B3770" t="s">
        <v>900</v>
      </c>
      <c r="C3770" t="s">
        <v>357</v>
      </c>
      <c r="D3770" t="s">
        <v>164</v>
      </c>
      <c r="E3770">
        <v>435</v>
      </c>
      <c r="F3770" s="4">
        <v>-25197.95</v>
      </c>
      <c r="G3770" s="4">
        <v>88905.11</v>
      </c>
      <c r="H3770" s="4">
        <v>0</v>
      </c>
      <c r="I3770">
        <v>0</v>
      </c>
      <c r="J3770" s="4">
        <v>0</v>
      </c>
      <c r="K3770" s="4">
        <v>-28529.78</v>
      </c>
      <c r="L3770" s="4">
        <v>3331.829999999998</v>
      </c>
      <c r="M3770" s="4">
        <v>34567.85000000001</v>
      </c>
    </row>
    <row r="3771" spans="1:13">
      <c r="A3771" s="7">
        <v>46233</v>
      </c>
      <c r="B3771" t="s">
        <v>900</v>
      </c>
      <c r="C3771" t="s">
        <v>359</v>
      </c>
      <c r="D3771" t="s">
        <v>166</v>
      </c>
      <c r="E3771">
        <v>377</v>
      </c>
      <c r="F3771" s="4">
        <v>-9881.219999999999</v>
      </c>
      <c r="G3771" s="4">
        <v>54250.26</v>
      </c>
      <c r="H3771" s="4">
        <v>-37.54</v>
      </c>
      <c r="I3771">
        <v>0</v>
      </c>
      <c r="J3771" s="4">
        <v>-3976.06</v>
      </c>
      <c r="K3771" s="4">
        <v>-10256.7</v>
      </c>
      <c r="L3771" s="4">
        <v>-3600.579999999999</v>
      </c>
      <c r="M3771" s="4">
        <v>-691804.1400000001</v>
      </c>
    </row>
    <row r="3772" spans="1:13">
      <c r="A3772" s="7">
        <v>46233</v>
      </c>
      <c r="B3772" t="s">
        <v>901</v>
      </c>
      <c r="C3772" t="s">
        <v>359</v>
      </c>
      <c r="D3772" t="s">
        <v>166</v>
      </c>
      <c r="E3772">
        <v>0</v>
      </c>
      <c r="F3772" s="4">
        <v>-256533</v>
      </c>
      <c r="G3772" s="4">
        <v>0</v>
      </c>
      <c r="H3772" s="4">
        <v>0</v>
      </c>
      <c r="I3772">
        <v>0</v>
      </c>
      <c r="J3772" s="4">
        <v>0</v>
      </c>
      <c r="K3772" s="4">
        <v>-256533</v>
      </c>
      <c r="L3772" s="4">
        <v>0</v>
      </c>
      <c r="M3772" s="4">
        <v>-257687.64</v>
      </c>
    </row>
    <row r="3773" spans="1:13">
      <c r="A3773" s="7">
        <v>46233</v>
      </c>
      <c r="B3773" t="s">
        <v>900</v>
      </c>
      <c r="C3773" t="s">
        <v>404</v>
      </c>
      <c r="D3773" t="s">
        <v>211</v>
      </c>
      <c r="E3773">
        <v>2060</v>
      </c>
      <c r="F3773" s="4">
        <v>421939.55</v>
      </c>
      <c r="G3773" s="4">
        <v>216239.14</v>
      </c>
      <c r="H3773" s="4">
        <v>0</v>
      </c>
      <c r="I3773">
        <v>0</v>
      </c>
      <c r="J3773" s="4">
        <v>0</v>
      </c>
      <c r="K3773" s="4">
        <v>414466.39</v>
      </c>
      <c r="L3773" s="4">
        <v>7473.160000000033</v>
      </c>
      <c r="M3773" s="4">
        <v>497967.5</v>
      </c>
    </row>
    <row r="3774" spans="1:13">
      <c r="A3774" s="7">
        <v>46233</v>
      </c>
      <c r="B3774" t="s">
        <v>901</v>
      </c>
      <c r="C3774" t="s">
        <v>360</v>
      </c>
      <c r="D3774" t="s">
        <v>167</v>
      </c>
      <c r="E3774">
        <v>-298</v>
      </c>
      <c r="F3774" s="4">
        <v>10294.79</v>
      </c>
      <c r="G3774" s="4">
        <v>-72298.92</v>
      </c>
      <c r="H3774" s="4">
        <v>0</v>
      </c>
      <c r="I3774">
        <v>0</v>
      </c>
      <c r="J3774" s="4">
        <v>0</v>
      </c>
      <c r="K3774" s="4">
        <v>10213.77</v>
      </c>
      <c r="L3774" s="4">
        <v>81.02000000000044</v>
      </c>
      <c r="M3774" s="4">
        <v>102887.33</v>
      </c>
    </row>
    <row r="3775" spans="1:13">
      <c r="A3775" s="7">
        <v>46233</v>
      </c>
      <c r="B3775" t="s">
        <v>900</v>
      </c>
      <c r="C3775" t="s">
        <v>417</v>
      </c>
      <c r="D3775" t="s">
        <v>224</v>
      </c>
      <c r="E3775">
        <v>326</v>
      </c>
      <c r="F3775" s="4">
        <v>-21086.32</v>
      </c>
      <c r="G3775" s="4">
        <v>81245.05</v>
      </c>
      <c r="H3775" s="4">
        <v>0</v>
      </c>
      <c r="I3775">
        <v>0</v>
      </c>
      <c r="J3775" s="4">
        <v>0</v>
      </c>
      <c r="K3775" s="4">
        <v>-20567.43</v>
      </c>
      <c r="L3775" s="4">
        <v>-518.8899999999994</v>
      </c>
      <c r="M3775" s="4">
        <v>-166922.46</v>
      </c>
    </row>
    <row r="3776" spans="1:13">
      <c r="A3776" s="7">
        <v>46233</v>
      </c>
      <c r="B3776" t="s">
        <v>901</v>
      </c>
      <c r="C3776" t="s">
        <v>441</v>
      </c>
      <c r="D3776" t="s">
        <v>248</v>
      </c>
      <c r="E3776">
        <v>-2822</v>
      </c>
      <c r="F3776" s="4">
        <v>20208</v>
      </c>
      <c r="G3776" s="4">
        <v>-177147.45</v>
      </c>
      <c r="H3776" s="4">
        <v>0</v>
      </c>
      <c r="I3776">
        <v>0</v>
      </c>
      <c r="J3776" s="4">
        <v>0</v>
      </c>
      <c r="K3776" s="4">
        <v>26437.09</v>
      </c>
      <c r="L3776" s="4">
        <v>-6229.09</v>
      </c>
      <c r="M3776" s="4">
        <v>230645.64</v>
      </c>
    </row>
    <row r="3777" spans="1:13">
      <c r="A3777" s="7">
        <v>46233</v>
      </c>
      <c r="B3777" t="s">
        <v>900</v>
      </c>
      <c r="C3777" t="s">
        <v>363</v>
      </c>
      <c r="D3777" t="s">
        <v>170</v>
      </c>
      <c r="E3777">
        <v>461</v>
      </c>
      <c r="F3777" s="4">
        <v>69778.08</v>
      </c>
      <c r="G3777" s="4">
        <v>398347.58</v>
      </c>
      <c r="H3777" s="4">
        <v>-55.87</v>
      </c>
      <c r="I3777">
        <v>0</v>
      </c>
      <c r="J3777" s="4">
        <v>3291.54</v>
      </c>
      <c r="K3777" s="4">
        <v>58958.92</v>
      </c>
      <c r="L3777" s="4">
        <v>14110.7</v>
      </c>
      <c r="M3777" s="4">
        <v>-77620.98000000001</v>
      </c>
    </row>
    <row r="3778" spans="1:13">
      <c r="A3778" s="7">
        <v>46233</v>
      </c>
      <c r="B3778" t="s">
        <v>900</v>
      </c>
      <c r="C3778" t="s">
        <v>371</v>
      </c>
      <c r="D3778" t="s">
        <v>178</v>
      </c>
      <c r="E3778">
        <v>2804</v>
      </c>
      <c r="F3778" s="4">
        <v>1256.98</v>
      </c>
      <c r="G3778" s="4">
        <v>74363.99000000001</v>
      </c>
      <c r="H3778" s="4">
        <v>0</v>
      </c>
      <c r="I3778">
        <v>0</v>
      </c>
      <c r="J3778" s="4">
        <v>0</v>
      </c>
      <c r="K3778" s="4">
        <v>601.11</v>
      </c>
      <c r="L3778" s="4">
        <v>655.87</v>
      </c>
      <c r="M3778" s="4">
        <v>-65647.50999999999</v>
      </c>
    </row>
    <row r="3779" spans="1:13">
      <c r="A3779" s="7">
        <v>46233</v>
      </c>
      <c r="B3779" t="s">
        <v>901</v>
      </c>
      <c r="C3779" t="s">
        <v>418</v>
      </c>
      <c r="D3779" t="s">
        <v>225</v>
      </c>
      <c r="E3779">
        <v>-1856</v>
      </c>
      <c r="F3779" s="4">
        <v>3477.62</v>
      </c>
      <c r="G3779" s="4">
        <v>-100122.07</v>
      </c>
      <c r="H3779" s="4">
        <v>0</v>
      </c>
      <c r="I3779">
        <v>0</v>
      </c>
      <c r="J3779" s="4">
        <v>0</v>
      </c>
      <c r="K3779" s="4">
        <v>6918.37</v>
      </c>
      <c r="L3779" s="4">
        <v>-3440.75</v>
      </c>
      <c r="M3779" s="4">
        <v>43661.43</v>
      </c>
    </row>
    <row r="3780" spans="1:13">
      <c r="A3780" s="7">
        <v>46233</v>
      </c>
      <c r="B3780" t="s">
        <v>901</v>
      </c>
      <c r="C3780" t="s">
        <v>373</v>
      </c>
      <c r="D3780" t="s">
        <v>180</v>
      </c>
      <c r="E3780">
        <v>-3641</v>
      </c>
      <c r="F3780" s="4">
        <v>-6.69</v>
      </c>
      <c r="G3780" s="4">
        <v>-83906.25999999999</v>
      </c>
      <c r="H3780" s="4">
        <v>0</v>
      </c>
      <c r="I3780">
        <v>0</v>
      </c>
      <c r="J3780" s="4">
        <v>0</v>
      </c>
      <c r="K3780" s="4">
        <v>2364.04</v>
      </c>
      <c r="L3780" s="4">
        <v>-2370.73</v>
      </c>
      <c r="M3780" s="4">
        <v>69323.20999999999</v>
      </c>
    </row>
    <row r="3781" spans="1:13">
      <c r="A3781" s="7">
        <v>46233</v>
      </c>
      <c r="B3781" t="s">
        <v>901</v>
      </c>
      <c r="C3781" t="s">
        <v>375</v>
      </c>
      <c r="D3781" t="s">
        <v>182</v>
      </c>
      <c r="E3781">
        <v>-112</v>
      </c>
      <c r="F3781" s="4">
        <v>46538.46</v>
      </c>
      <c r="G3781" s="4">
        <v>-102929.44</v>
      </c>
      <c r="H3781" s="4">
        <v>0</v>
      </c>
      <c r="I3781">
        <v>0</v>
      </c>
      <c r="J3781" s="4">
        <v>0</v>
      </c>
      <c r="K3781" s="4">
        <v>41349.66</v>
      </c>
      <c r="L3781" s="4">
        <v>5188.799999999996</v>
      </c>
      <c r="M3781" s="4">
        <v>40217.87</v>
      </c>
    </row>
    <row r="3782" spans="1:13">
      <c r="A3782" s="7">
        <v>46233</v>
      </c>
      <c r="B3782" t="s">
        <v>900</v>
      </c>
      <c r="C3782" t="s">
        <v>376</v>
      </c>
      <c r="D3782" t="s">
        <v>183</v>
      </c>
      <c r="E3782">
        <v>467</v>
      </c>
      <c r="F3782" s="4">
        <v>-68826.21000000001</v>
      </c>
      <c r="G3782" s="4">
        <v>152095.59</v>
      </c>
      <c r="H3782" s="4">
        <v>0</v>
      </c>
      <c r="I3782">
        <v>0</v>
      </c>
      <c r="J3782" s="4">
        <v>0</v>
      </c>
      <c r="K3782" s="4">
        <v>-63571.15</v>
      </c>
      <c r="L3782" s="4">
        <v>-5255.060000000005</v>
      </c>
      <c r="M3782" s="4">
        <v>-89712.3</v>
      </c>
    </row>
    <row r="3783" spans="1:13">
      <c r="A3783" s="7">
        <v>46233</v>
      </c>
      <c r="B3783" t="s">
        <v>901</v>
      </c>
      <c r="C3783" t="s">
        <v>459</v>
      </c>
      <c r="D3783" t="s">
        <v>266</v>
      </c>
      <c r="E3783">
        <v>-675</v>
      </c>
      <c r="F3783" s="4">
        <v>-12475.53</v>
      </c>
      <c r="G3783" s="4">
        <v>-54713.24</v>
      </c>
      <c r="H3783" s="4">
        <v>0</v>
      </c>
      <c r="I3783">
        <v>0</v>
      </c>
      <c r="J3783" s="4">
        <v>0</v>
      </c>
      <c r="K3783" s="4">
        <v>-8690.77</v>
      </c>
      <c r="L3783" s="4">
        <v>-3784.76</v>
      </c>
      <c r="M3783" s="4">
        <v>-11417.5</v>
      </c>
    </row>
    <row r="3784" spans="1:13">
      <c r="A3784" s="7">
        <v>46233</v>
      </c>
      <c r="B3784" t="s">
        <v>901</v>
      </c>
      <c r="C3784" t="s">
        <v>377</v>
      </c>
      <c r="D3784" t="s">
        <v>184</v>
      </c>
      <c r="E3784">
        <v>-212</v>
      </c>
      <c r="F3784" s="4">
        <v>85661.72</v>
      </c>
      <c r="G3784" s="4">
        <v>-117753.22</v>
      </c>
      <c r="H3784" s="4">
        <v>0</v>
      </c>
      <c r="I3784">
        <v>0</v>
      </c>
      <c r="J3784" s="4">
        <v>0</v>
      </c>
      <c r="K3784" s="4">
        <v>79250.39</v>
      </c>
      <c r="L3784" s="4">
        <v>6411.330000000002</v>
      </c>
      <c r="M3784" s="4">
        <v>200795.48</v>
      </c>
    </row>
    <row r="3785" spans="1:13">
      <c r="A3785" s="7">
        <v>46233</v>
      </c>
      <c r="B3785" t="s">
        <v>901</v>
      </c>
      <c r="C3785" t="s">
        <v>460</v>
      </c>
      <c r="D3785" t="s">
        <v>267</v>
      </c>
      <c r="E3785">
        <v>-476</v>
      </c>
      <c r="F3785" s="4">
        <v>1255.73</v>
      </c>
      <c r="G3785" s="4">
        <v>-25876.4</v>
      </c>
      <c r="H3785" s="4">
        <v>0</v>
      </c>
      <c r="I3785">
        <v>0</v>
      </c>
      <c r="J3785" s="4">
        <v>0</v>
      </c>
      <c r="K3785" s="4">
        <v>1352.76</v>
      </c>
      <c r="L3785" s="4">
        <v>-97.02999999999997</v>
      </c>
      <c r="M3785" s="4">
        <v>1430.38</v>
      </c>
    </row>
    <row r="3786" spans="1:13">
      <c r="A3786" s="7">
        <v>46233</v>
      </c>
      <c r="B3786" t="s">
        <v>901</v>
      </c>
      <c r="C3786" t="s">
        <v>461</v>
      </c>
      <c r="D3786" t="s">
        <v>268</v>
      </c>
      <c r="E3786">
        <v>-57</v>
      </c>
      <c r="F3786" s="4">
        <v>1231.13</v>
      </c>
      <c r="G3786" s="4">
        <v>-2543.9</v>
      </c>
      <c r="H3786" s="4">
        <v>0</v>
      </c>
      <c r="I3786">
        <v>0</v>
      </c>
      <c r="J3786" s="4">
        <v>0</v>
      </c>
      <c r="K3786" s="4">
        <v>1218.22</v>
      </c>
      <c r="L3786" s="4">
        <v>12.91000000000008</v>
      </c>
      <c r="M3786" s="4">
        <v>1219.28</v>
      </c>
    </row>
    <row r="3787" spans="1:13">
      <c r="A3787" s="7">
        <v>46233</v>
      </c>
      <c r="B3787" t="s">
        <v>900</v>
      </c>
      <c r="C3787" t="s">
        <v>443</v>
      </c>
      <c r="D3787" t="s">
        <v>250</v>
      </c>
      <c r="E3787">
        <v>3358</v>
      </c>
      <c r="F3787" s="4">
        <v>6308.12</v>
      </c>
      <c r="G3787" s="4">
        <v>112633.65</v>
      </c>
      <c r="H3787" s="4">
        <v>0</v>
      </c>
      <c r="I3787">
        <v>0</v>
      </c>
      <c r="J3787" s="4">
        <v>0</v>
      </c>
      <c r="K3787" s="4">
        <v>2306.8</v>
      </c>
      <c r="L3787" s="4">
        <v>4001.32</v>
      </c>
      <c r="M3787" s="4">
        <v>-8585.670000000002</v>
      </c>
    </row>
    <row r="3788" spans="1:13">
      <c r="A3788" s="7">
        <v>46233</v>
      </c>
      <c r="B3788" t="s">
        <v>900</v>
      </c>
      <c r="C3788" t="s">
        <v>381</v>
      </c>
      <c r="D3788" t="s">
        <v>188</v>
      </c>
      <c r="E3788">
        <v>1140</v>
      </c>
      <c r="F3788" s="4">
        <v>-30016</v>
      </c>
      <c r="G3788" s="4">
        <v>67124.09</v>
      </c>
      <c r="H3788" s="4">
        <v>0</v>
      </c>
      <c r="I3788">
        <v>0</v>
      </c>
      <c r="J3788" s="4">
        <v>0</v>
      </c>
      <c r="K3788" s="4">
        <v>-25973.54</v>
      </c>
      <c r="L3788" s="4">
        <v>-4042.459999999999</v>
      </c>
      <c r="M3788" s="4">
        <v>-81262.14</v>
      </c>
    </row>
    <row r="3789" spans="1:13">
      <c r="A3789" s="7">
        <v>46233</v>
      </c>
      <c r="B3789" t="s">
        <v>901</v>
      </c>
      <c r="C3789" t="s">
        <v>456</v>
      </c>
      <c r="D3789" t="s">
        <v>263</v>
      </c>
      <c r="E3789">
        <v>-7576</v>
      </c>
      <c r="F3789" s="4">
        <v>-3833.21</v>
      </c>
      <c r="G3789" s="4">
        <v>-61829.85</v>
      </c>
      <c r="H3789" s="4">
        <v>0</v>
      </c>
      <c r="I3789">
        <v>0</v>
      </c>
      <c r="J3789" s="4">
        <v>0</v>
      </c>
      <c r="K3789" s="4">
        <v>-3340.09</v>
      </c>
      <c r="L3789" s="4">
        <v>-493.1199999999999</v>
      </c>
      <c r="M3789" s="4">
        <v>-4370.93</v>
      </c>
    </row>
    <row r="3790" spans="1:13">
      <c r="A3790" s="7">
        <v>46233</v>
      </c>
      <c r="B3790" t="s">
        <v>901</v>
      </c>
      <c r="C3790" t="s">
        <v>391</v>
      </c>
      <c r="D3790" t="s">
        <v>198</v>
      </c>
      <c r="E3790">
        <v>-1989</v>
      </c>
      <c r="F3790" s="4">
        <v>-12320.81</v>
      </c>
      <c r="G3790" s="4">
        <v>-102319.08</v>
      </c>
      <c r="H3790" s="4">
        <v>0</v>
      </c>
      <c r="I3790">
        <v>0</v>
      </c>
      <c r="J3790" s="4">
        <v>0</v>
      </c>
      <c r="K3790" s="4">
        <v>-6347.56</v>
      </c>
      <c r="L3790" s="4">
        <v>-5973.249999999999</v>
      </c>
      <c r="M3790" s="4">
        <v>136698.9</v>
      </c>
    </row>
    <row r="3791" spans="1:13">
      <c r="A3791" s="7">
        <v>46234</v>
      </c>
      <c r="B3791" t="s">
        <v>901</v>
      </c>
      <c r="C3791" t="s">
        <v>466</v>
      </c>
      <c r="D3791" t="s">
        <v>273</v>
      </c>
      <c r="E3791">
        <v>-1480</v>
      </c>
      <c r="F3791" s="4">
        <v>-15622.87</v>
      </c>
      <c r="G3791" s="4">
        <v>-134437.34</v>
      </c>
      <c r="H3791" s="4">
        <v>-45.46</v>
      </c>
      <c r="I3791">
        <v>0</v>
      </c>
      <c r="J3791" s="4">
        <v>-15668.28</v>
      </c>
      <c r="K3791" s="4">
        <v>-19051.36</v>
      </c>
      <c r="L3791" s="4">
        <v>-12239.79</v>
      </c>
      <c r="M3791" s="4">
        <v>-31455.51</v>
      </c>
    </row>
    <row r="3792" spans="1:13">
      <c r="A3792" s="7">
        <v>46234</v>
      </c>
      <c r="B3792" t="s">
        <v>900</v>
      </c>
      <c r="C3792" t="s">
        <v>393</v>
      </c>
      <c r="D3792" t="s">
        <v>200</v>
      </c>
      <c r="E3792">
        <v>477</v>
      </c>
      <c r="F3792" s="4">
        <v>999302</v>
      </c>
      <c r="G3792" s="4">
        <v>106655.49</v>
      </c>
      <c r="H3792" s="4">
        <v>-314.44</v>
      </c>
      <c r="I3792">
        <v>0</v>
      </c>
      <c r="J3792" s="4">
        <v>-14637.43</v>
      </c>
      <c r="K3792" s="4">
        <v>-16525.93</v>
      </c>
      <c r="L3792" s="4">
        <v>1001190.5</v>
      </c>
      <c r="M3792" s="4">
        <v>970992.63</v>
      </c>
    </row>
    <row r="3793" spans="1:13">
      <c r="A3793" s="7">
        <v>46234</v>
      </c>
      <c r="B3793" t="s">
        <v>900</v>
      </c>
      <c r="C3793" t="s">
        <v>433</v>
      </c>
      <c r="D3793" t="s">
        <v>240</v>
      </c>
      <c r="E3793">
        <v>60847</v>
      </c>
      <c r="F3793" s="4">
        <v>884.98</v>
      </c>
      <c r="G3793" s="4">
        <v>295912.46</v>
      </c>
      <c r="H3793" s="4">
        <v>-765.74</v>
      </c>
      <c r="I3793">
        <v>0</v>
      </c>
      <c r="J3793" s="4">
        <v>117.8899999999994</v>
      </c>
      <c r="K3793" s="4">
        <v>-10778.72</v>
      </c>
      <c r="L3793" s="4">
        <v>11781.59</v>
      </c>
      <c r="M3793" s="4">
        <v>-5739.420000000002</v>
      </c>
    </row>
    <row r="3794" spans="1:13">
      <c r="A3794" s="7">
        <v>46234</v>
      </c>
      <c r="B3794" t="s">
        <v>901</v>
      </c>
      <c r="C3794" t="s">
        <v>277</v>
      </c>
      <c r="D3794" t="s">
        <v>85</v>
      </c>
      <c r="E3794">
        <v>-3361</v>
      </c>
      <c r="F3794" s="4">
        <v>993.92</v>
      </c>
      <c r="G3794" s="4">
        <v>-30764.84</v>
      </c>
      <c r="H3794" s="4">
        <v>-331.06</v>
      </c>
      <c r="I3794">
        <v>0</v>
      </c>
      <c r="J3794" s="4">
        <v>662.79</v>
      </c>
      <c r="K3794" s="4">
        <v>2085.7</v>
      </c>
      <c r="L3794" s="4">
        <v>-428.9899999999998</v>
      </c>
      <c r="M3794" s="4">
        <v>44016.24000000001</v>
      </c>
    </row>
    <row r="3795" spans="1:13">
      <c r="A3795" s="7">
        <v>46234</v>
      </c>
      <c r="B3795" t="s">
        <v>900</v>
      </c>
      <c r="C3795" t="s">
        <v>278</v>
      </c>
      <c r="D3795" t="s">
        <v>86</v>
      </c>
      <c r="E3795">
        <v>746</v>
      </c>
      <c r="F3795" s="4">
        <v>13989.39</v>
      </c>
      <c r="G3795" s="4">
        <v>97319.08</v>
      </c>
      <c r="H3795" s="4">
        <v>-319.15</v>
      </c>
      <c r="I3795">
        <v>0</v>
      </c>
      <c r="J3795" s="4">
        <v>13670.22</v>
      </c>
      <c r="K3795" s="4">
        <v>15203.5</v>
      </c>
      <c r="L3795" s="4">
        <v>12456.11</v>
      </c>
      <c r="M3795" s="4">
        <v>-39029</v>
      </c>
    </row>
    <row r="3796" spans="1:13">
      <c r="A3796" s="7">
        <v>46234</v>
      </c>
      <c r="B3796" t="s">
        <v>901</v>
      </c>
      <c r="C3796" t="s">
        <v>395</v>
      </c>
      <c r="D3796" t="s">
        <v>202</v>
      </c>
      <c r="E3796">
        <v>-1442</v>
      </c>
      <c r="F3796" s="4">
        <v>-16144.51</v>
      </c>
      <c r="G3796" s="4">
        <v>-192851.06</v>
      </c>
      <c r="H3796" s="4">
        <v>165.05</v>
      </c>
      <c r="I3796">
        <v>0</v>
      </c>
      <c r="J3796" s="4">
        <v>-15979.48</v>
      </c>
      <c r="K3796" s="4">
        <v>-13054.04</v>
      </c>
      <c r="L3796" s="4">
        <v>-19069.95</v>
      </c>
      <c r="M3796" s="4">
        <v>555843.7399999999</v>
      </c>
    </row>
    <row r="3797" spans="1:13">
      <c r="A3797" s="7">
        <v>46234</v>
      </c>
      <c r="B3797" t="s">
        <v>901</v>
      </c>
      <c r="C3797" t="s">
        <v>463</v>
      </c>
      <c r="D3797" t="s">
        <v>270</v>
      </c>
      <c r="E3797">
        <v>-4597</v>
      </c>
      <c r="F3797" s="4">
        <v>-12730.92</v>
      </c>
      <c r="G3797" s="4">
        <v>-239301.61</v>
      </c>
      <c r="H3797" s="4">
        <v>228.31</v>
      </c>
      <c r="I3797">
        <v>0</v>
      </c>
      <c r="J3797" s="4">
        <v>-12502.43</v>
      </c>
      <c r="K3797" s="4">
        <v>-7992.95</v>
      </c>
      <c r="L3797" s="4">
        <v>-17240.4</v>
      </c>
      <c r="M3797" s="4">
        <v>-25890.4</v>
      </c>
    </row>
    <row r="3798" spans="1:13">
      <c r="A3798" s="7">
        <v>46234</v>
      </c>
      <c r="B3798" t="s">
        <v>900</v>
      </c>
      <c r="C3798" t="s">
        <v>281</v>
      </c>
      <c r="D3798" t="s">
        <v>89</v>
      </c>
      <c r="E3798">
        <v>1300</v>
      </c>
      <c r="F3798" s="4">
        <v>-1668.29</v>
      </c>
      <c r="G3798" s="4">
        <v>37379.03</v>
      </c>
      <c r="H3798" s="4">
        <v>-149.55</v>
      </c>
      <c r="I3798">
        <v>0</v>
      </c>
      <c r="J3798" s="4">
        <v>-1817.84</v>
      </c>
      <c r="K3798" s="4">
        <v>-5112.67</v>
      </c>
      <c r="L3798" s="4">
        <v>1626.54</v>
      </c>
      <c r="M3798" s="4">
        <v>-23100.56</v>
      </c>
    </row>
    <row r="3799" spans="1:13">
      <c r="A3799" s="7">
        <v>46234</v>
      </c>
      <c r="B3799" t="s">
        <v>901</v>
      </c>
      <c r="C3799" t="s">
        <v>283</v>
      </c>
      <c r="D3799" t="s">
        <v>91</v>
      </c>
      <c r="E3799">
        <v>0</v>
      </c>
      <c r="F3799" s="4">
        <v>10403.7</v>
      </c>
      <c r="G3799" s="4">
        <v>0</v>
      </c>
      <c r="H3799" s="4">
        <v>13.06</v>
      </c>
      <c r="I3799">
        <v>0</v>
      </c>
      <c r="J3799" s="4">
        <v>10416.76</v>
      </c>
      <c r="K3799" s="4">
        <v>15023.15</v>
      </c>
      <c r="L3799" s="4">
        <v>5797.310000000001</v>
      </c>
      <c r="M3799" s="4">
        <v>545519.05</v>
      </c>
    </row>
    <row r="3800" spans="1:13">
      <c r="A3800" s="7">
        <v>46234</v>
      </c>
      <c r="B3800" t="s">
        <v>900</v>
      </c>
      <c r="C3800" t="s">
        <v>285</v>
      </c>
      <c r="D3800" t="s">
        <v>93</v>
      </c>
      <c r="E3800">
        <v>1602</v>
      </c>
      <c r="F3800" s="4">
        <v>2436.4</v>
      </c>
      <c r="G3800" s="4">
        <v>19835.41</v>
      </c>
      <c r="H3800" s="4">
        <v>-66.64</v>
      </c>
      <c r="I3800">
        <v>0</v>
      </c>
      <c r="J3800" s="4">
        <v>2369.84</v>
      </c>
      <c r="K3800" s="4">
        <v>2891.88</v>
      </c>
      <c r="L3800" s="4">
        <v>1914.36</v>
      </c>
      <c r="M3800" s="4">
        <v>-11792.74</v>
      </c>
    </row>
    <row r="3801" spans="1:13">
      <c r="A3801" s="7">
        <v>46234</v>
      </c>
      <c r="B3801" t="s">
        <v>900</v>
      </c>
      <c r="C3801" t="s">
        <v>396</v>
      </c>
      <c r="D3801" t="s">
        <v>203</v>
      </c>
      <c r="E3801">
        <v>0</v>
      </c>
      <c r="F3801" s="4">
        <v>-12164.64</v>
      </c>
      <c r="G3801" s="4">
        <v>0</v>
      </c>
      <c r="H3801" s="4">
        <v>-137.95</v>
      </c>
      <c r="I3801">
        <v>0</v>
      </c>
      <c r="J3801" s="4">
        <v>-12302.6</v>
      </c>
      <c r="K3801" s="4">
        <v>-21624.62</v>
      </c>
      <c r="L3801" s="4">
        <v>-2842.620000000001</v>
      </c>
      <c r="M3801" s="4">
        <v>-769508.67</v>
      </c>
    </row>
    <row r="3802" spans="1:13">
      <c r="A3802" s="7">
        <v>46234</v>
      </c>
      <c r="B3802" t="s">
        <v>900</v>
      </c>
      <c r="C3802" t="s">
        <v>289</v>
      </c>
      <c r="D3802" t="s">
        <v>97</v>
      </c>
      <c r="E3802">
        <v>196</v>
      </c>
      <c r="F3802" s="4">
        <v>-19114.67</v>
      </c>
      <c r="G3802" s="4">
        <v>160234.78</v>
      </c>
      <c r="H3802" s="4">
        <v>-630.15</v>
      </c>
      <c r="I3802">
        <v>0</v>
      </c>
      <c r="J3802" s="4">
        <v>-19744.81</v>
      </c>
      <c r="K3802" s="4">
        <v>-59306.89</v>
      </c>
      <c r="L3802" s="4">
        <v>20447.41</v>
      </c>
      <c r="M3802" s="4">
        <v>-380572.21</v>
      </c>
    </row>
    <row r="3803" spans="1:13">
      <c r="A3803" s="7">
        <v>46234</v>
      </c>
      <c r="B3803" t="s">
        <v>901</v>
      </c>
      <c r="C3803" t="s">
        <v>290</v>
      </c>
      <c r="D3803" t="s">
        <v>98</v>
      </c>
      <c r="E3803">
        <v>-3364</v>
      </c>
      <c r="F3803" s="4">
        <v>30485.67</v>
      </c>
      <c r="G3803" s="4">
        <v>-157722.39</v>
      </c>
      <c r="H3803" s="4">
        <v>538.34</v>
      </c>
      <c r="I3803">
        <v>0</v>
      </c>
      <c r="J3803" s="4">
        <v>31023.92</v>
      </c>
      <c r="K3803" s="4">
        <v>47427.53</v>
      </c>
      <c r="L3803" s="4">
        <v>14082.06</v>
      </c>
      <c r="M3803" s="4">
        <v>445927.13</v>
      </c>
    </row>
    <row r="3804" spans="1:13">
      <c r="A3804" s="7">
        <v>46234</v>
      </c>
      <c r="B3804" t="s">
        <v>901</v>
      </c>
      <c r="C3804" t="s">
        <v>291</v>
      </c>
      <c r="D3804" t="s">
        <v>99</v>
      </c>
      <c r="E3804">
        <v>-899</v>
      </c>
      <c r="F3804" s="4">
        <v>10837.88</v>
      </c>
      <c r="G3804" s="4">
        <v>-38695.04</v>
      </c>
      <c r="H3804" s="4">
        <v>-389.07</v>
      </c>
      <c r="I3804">
        <v>0</v>
      </c>
      <c r="J3804" s="4">
        <v>10448.82</v>
      </c>
      <c r="K3804" s="4">
        <v>14910.33</v>
      </c>
      <c r="L3804" s="4">
        <v>6376.370000000001</v>
      </c>
      <c r="M3804" s="4">
        <v>24442.22</v>
      </c>
    </row>
    <row r="3805" spans="1:13">
      <c r="A3805" s="7">
        <v>46234</v>
      </c>
      <c r="B3805" t="s">
        <v>901</v>
      </c>
      <c r="C3805" t="s">
        <v>457</v>
      </c>
      <c r="D3805" t="s">
        <v>264</v>
      </c>
      <c r="E3805">
        <v>0</v>
      </c>
      <c r="F3805" s="4">
        <v>-3559.92</v>
      </c>
      <c r="G3805" s="4">
        <v>0</v>
      </c>
      <c r="H3805" s="4">
        <v>-18.79</v>
      </c>
      <c r="I3805">
        <v>0</v>
      </c>
      <c r="J3805" s="4">
        <v>-3578.7</v>
      </c>
      <c r="K3805" s="4">
        <v>7069.13</v>
      </c>
      <c r="L3805" s="4">
        <v>-14207.75</v>
      </c>
      <c r="M3805" s="4">
        <v>-61582.34999999999</v>
      </c>
    </row>
    <row r="3806" spans="1:13">
      <c r="A3806" s="7">
        <v>46234</v>
      </c>
      <c r="B3806" t="s">
        <v>900</v>
      </c>
      <c r="C3806" t="s">
        <v>408</v>
      </c>
      <c r="D3806" t="s">
        <v>215</v>
      </c>
      <c r="E3806">
        <v>473</v>
      </c>
      <c r="F3806" s="4">
        <v>-3645.24</v>
      </c>
      <c r="G3806" s="4">
        <v>76842.05</v>
      </c>
      <c r="H3806" s="4">
        <v>-308.27</v>
      </c>
      <c r="I3806">
        <v>0</v>
      </c>
      <c r="J3806" s="4">
        <v>-3953.49</v>
      </c>
      <c r="K3806" s="4">
        <v>-6668.38</v>
      </c>
      <c r="L3806" s="4">
        <v>-930.3499999999995</v>
      </c>
      <c r="M3806" s="4">
        <v>-21141.12</v>
      </c>
    </row>
    <row r="3807" spans="1:13">
      <c r="A3807" s="7">
        <v>46234</v>
      </c>
      <c r="B3807" t="s">
        <v>900</v>
      </c>
      <c r="C3807" t="s">
        <v>311</v>
      </c>
      <c r="D3807" t="s">
        <v>119</v>
      </c>
      <c r="E3807">
        <v>58</v>
      </c>
      <c r="F3807" s="4">
        <v>-83.88</v>
      </c>
      <c r="G3807" s="4">
        <v>15724.42</v>
      </c>
      <c r="H3807" s="4">
        <v>-1.84</v>
      </c>
      <c r="I3807">
        <v>0</v>
      </c>
      <c r="J3807" s="4">
        <v>-85.72</v>
      </c>
      <c r="K3807" s="4">
        <v>0</v>
      </c>
      <c r="L3807" s="4">
        <v>-169.6</v>
      </c>
      <c r="M3807" s="4">
        <v>-39862.82999999999</v>
      </c>
    </row>
    <row r="3808" spans="1:13">
      <c r="A3808" s="7">
        <v>46234</v>
      </c>
      <c r="B3808" t="s">
        <v>901</v>
      </c>
      <c r="C3808" t="s">
        <v>311</v>
      </c>
      <c r="D3808" t="s">
        <v>119</v>
      </c>
      <c r="E3808">
        <v>0</v>
      </c>
      <c r="F3808" s="4">
        <v>14860.78</v>
      </c>
      <c r="G3808" s="4">
        <v>0</v>
      </c>
      <c r="H3808" s="4">
        <v>255.63</v>
      </c>
      <c r="I3808">
        <v>0</v>
      </c>
      <c r="J3808" s="4">
        <v>15116.42</v>
      </c>
      <c r="K3808" s="4">
        <v>36417.92</v>
      </c>
      <c r="L3808" s="4">
        <v>-6440.719999999999</v>
      </c>
      <c r="M3808" s="4">
        <v>741947.4400000001</v>
      </c>
    </row>
    <row r="3809" spans="1:13">
      <c r="A3809" s="7">
        <v>46234</v>
      </c>
      <c r="B3809" t="s">
        <v>908</v>
      </c>
      <c r="C3809" t="s">
        <v>444</v>
      </c>
      <c r="D3809" t="s">
        <v>251</v>
      </c>
      <c r="E3809">
        <v>-90000</v>
      </c>
      <c r="F3809" s="4">
        <v>37639.74</v>
      </c>
      <c r="G3809" s="4">
        <v>-74300.39</v>
      </c>
      <c r="H3809" s="4">
        <v>0</v>
      </c>
      <c r="I3809">
        <v>0</v>
      </c>
      <c r="J3809" s="4">
        <v>47390.35</v>
      </c>
      <c r="K3809" s="4">
        <v>56917.52</v>
      </c>
      <c r="L3809" s="4">
        <v>28112.57</v>
      </c>
      <c r="M3809" s="4">
        <v>209246.83</v>
      </c>
    </row>
    <row r="3810" spans="1:13">
      <c r="A3810" s="7">
        <v>46234</v>
      </c>
      <c r="B3810" t="s">
        <v>910</v>
      </c>
      <c r="C3810" t="s">
        <v>465</v>
      </c>
      <c r="D3810" t="s">
        <v>272</v>
      </c>
      <c r="E3810">
        <v>-100000</v>
      </c>
      <c r="F3810" s="4">
        <v>-9116.74</v>
      </c>
      <c r="G3810" s="4">
        <v>-72408.89999999999</v>
      </c>
      <c r="H3810" s="4">
        <v>0</v>
      </c>
      <c r="I3810">
        <v>0</v>
      </c>
      <c r="J3810" s="4">
        <v>-76969.25999999999</v>
      </c>
      <c r="K3810" s="4">
        <v>-67198.81</v>
      </c>
      <c r="L3810" s="4">
        <v>-18887.19</v>
      </c>
      <c r="M3810" s="4">
        <v>-123784.35</v>
      </c>
    </row>
    <row r="3811" spans="1:13">
      <c r="A3811" s="7">
        <v>46234</v>
      </c>
      <c r="B3811" t="s">
        <v>900</v>
      </c>
      <c r="C3811" t="s">
        <v>324</v>
      </c>
      <c r="D3811" t="s">
        <v>132</v>
      </c>
      <c r="E3811">
        <v>7988</v>
      </c>
      <c r="F3811" s="4">
        <v>1622.73</v>
      </c>
      <c r="G3811" s="4">
        <v>20595.83</v>
      </c>
      <c r="H3811" s="4">
        <v>-72.67</v>
      </c>
      <c r="I3811">
        <v>0</v>
      </c>
      <c r="J3811" s="4">
        <v>1549.69</v>
      </c>
      <c r="K3811" s="4">
        <v>1212.08</v>
      </c>
      <c r="L3811" s="4">
        <v>1960.34</v>
      </c>
      <c r="M3811" s="4">
        <v>-351782.77</v>
      </c>
    </row>
    <row r="3812" spans="1:13">
      <c r="A3812" s="7">
        <v>46234</v>
      </c>
      <c r="B3812" t="s">
        <v>901</v>
      </c>
      <c r="C3812" t="s">
        <v>325</v>
      </c>
      <c r="D3812" t="s">
        <v>133</v>
      </c>
      <c r="E3812">
        <v>-903</v>
      </c>
      <c r="F3812" s="4">
        <v>182.14</v>
      </c>
      <c r="G3812" s="4">
        <v>-162787.97</v>
      </c>
      <c r="H3812" s="4">
        <v>456.02</v>
      </c>
      <c r="I3812">
        <v>0</v>
      </c>
      <c r="J3812" s="4">
        <v>638.16</v>
      </c>
      <c r="K3812" s="4">
        <v>8860.610000000001</v>
      </c>
      <c r="L3812" s="4">
        <v>-8040.310000000001</v>
      </c>
      <c r="M3812" s="4">
        <v>275488.44</v>
      </c>
    </row>
    <row r="3813" spans="1:13">
      <c r="A3813" s="7">
        <v>46234</v>
      </c>
      <c r="B3813" t="s">
        <v>900</v>
      </c>
      <c r="C3813" t="s">
        <v>326</v>
      </c>
      <c r="D3813" t="s">
        <v>134</v>
      </c>
      <c r="E3813">
        <v>1992</v>
      </c>
      <c r="F3813" s="4">
        <v>-10824.69</v>
      </c>
      <c r="G3813" s="4">
        <v>165077.87</v>
      </c>
      <c r="H3813" s="4">
        <v>-673.71</v>
      </c>
      <c r="I3813">
        <v>0</v>
      </c>
      <c r="J3813" s="4">
        <v>-11498.44</v>
      </c>
      <c r="K3813" s="4">
        <v>-18730.51</v>
      </c>
      <c r="L3813" s="4">
        <v>-3592.620000000003</v>
      </c>
      <c r="M3813" s="4">
        <v>-266473.36</v>
      </c>
    </row>
    <row r="3814" spans="1:13">
      <c r="A3814" s="7">
        <v>46234</v>
      </c>
      <c r="B3814" t="s">
        <v>901</v>
      </c>
      <c r="C3814" t="s">
        <v>328</v>
      </c>
      <c r="D3814" t="s">
        <v>136</v>
      </c>
      <c r="E3814">
        <v>-1517</v>
      </c>
      <c r="F3814" s="4">
        <v>-10127.58</v>
      </c>
      <c r="G3814" s="4">
        <v>-107164.66</v>
      </c>
      <c r="H3814" s="4">
        <v>195.46</v>
      </c>
      <c r="I3814">
        <v>0</v>
      </c>
      <c r="J3814" s="4">
        <v>-9932.139999999999</v>
      </c>
      <c r="K3814" s="4">
        <v>-4623.54</v>
      </c>
      <c r="L3814" s="4">
        <v>-15436.18</v>
      </c>
      <c r="M3814" s="4">
        <v>88513.35000000001</v>
      </c>
    </row>
    <row r="3815" spans="1:13">
      <c r="A3815" s="7">
        <v>46234</v>
      </c>
      <c r="B3815" t="s">
        <v>900</v>
      </c>
      <c r="C3815" t="s">
        <v>330</v>
      </c>
      <c r="D3815" t="s">
        <v>138</v>
      </c>
      <c r="E3815">
        <v>0</v>
      </c>
      <c r="F3815" s="4">
        <v>-22134.18</v>
      </c>
      <c r="G3815" s="4">
        <v>0</v>
      </c>
      <c r="H3815" s="4">
        <v>-297.22</v>
      </c>
      <c r="I3815">
        <v>0</v>
      </c>
      <c r="J3815" s="4">
        <v>-22431.4</v>
      </c>
      <c r="K3815" s="4">
        <v>-36441.86</v>
      </c>
      <c r="L3815" s="4">
        <v>-8123.719999999998</v>
      </c>
      <c r="M3815" s="4">
        <v>-44535.73999999999</v>
      </c>
    </row>
    <row r="3816" spans="1:13">
      <c r="A3816" s="7">
        <v>46234</v>
      </c>
      <c r="B3816" t="s">
        <v>901</v>
      </c>
      <c r="C3816" t="s">
        <v>426</v>
      </c>
      <c r="D3816" t="s">
        <v>233</v>
      </c>
      <c r="E3816">
        <v>-485</v>
      </c>
      <c r="F3816" s="4">
        <v>2009.73</v>
      </c>
      <c r="G3816" s="4">
        <v>-111155.36</v>
      </c>
      <c r="H3816" s="4">
        <v>36.48</v>
      </c>
      <c r="I3816">
        <v>0</v>
      </c>
      <c r="J3816" s="4">
        <v>2046.22</v>
      </c>
      <c r="K3816" s="4">
        <v>5274.94</v>
      </c>
      <c r="L3816" s="4">
        <v>-1218.99</v>
      </c>
      <c r="M3816" s="4">
        <v>71085.06</v>
      </c>
    </row>
    <row r="3817" spans="1:13">
      <c r="A3817" s="7">
        <v>46234</v>
      </c>
      <c r="B3817" t="s">
        <v>901</v>
      </c>
      <c r="C3817" t="s">
        <v>331</v>
      </c>
      <c r="D3817" t="s">
        <v>139</v>
      </c>
      <c r="E3817">
        <v>-941</v>
      </c>
      <c r="F3817" s="4">
        <v>-43563.73</v>
      </c>
      <c r="G3817" s="4">
        <v>-188706.29</v>
      </c>
      <c r="H3817" s="4">
        <v>-1553.95</v>
      </c>
      <c r="I3817">
        <v>0</v>
      </c>
      <c r="J3817" s="4">
        <v>-45117.65</v>
      </c>
      <c r="K3817" s="4">
        <v>-45870.31</v>
      </c>
      <c r="L3817" s="4">
        <v>-42811.07000000001</v>
      </c>
      <c r="M3817" s="4">
        <v>-52856.34000000001</v>
      </c>
    </row>
    <row r="3818" spans="1:13">
      <c r="A3818" s="7">
        <v>46234</v>
      </c>
      <c r="B3818" t="s">
        <v>900</v>
      </c>
      <c r="C3818" t="s">
        <v>332</v>
      </c>
      <c r="D3818" t="s">
        <v>140</v>
      </c>
      <c r="E3818">
        <v>2453</v>
      </c>
      <c r="F3818" s="4">
        <v>31043.25</v>
      </c>
      <c r="G3818" s="4">
        <v>184598.47</v>
      </c>
      <c r="H3818" s="4">
        <v>-491.79</v>
      </c>
      <c r="I3818">
        <v>0</v>
      </c>
      <c r="J3818" s="4">
        <v>30551.54</v>
      </c>
      <c r="K3818" s="4">
        <v>31123.2</v>
      </c>
      <c r="L3818" s="4">
        <v>30471.59</v>
      </c>
      <c r="M3818" s="4">
        <v>4224.98</v>
      </c>
    </row>
    <row r="3819" spans="1:13">
      <c r="A3819" s="7">
        <v>46234</v>
      </c>
      <c r="B3819" t="s">
        <v>900</v>
      </c>
      <c r="C3819" t="s">
        <v>438</v>
      </c>
      <c r="D3819" t="s">
        <v>245</v>
      </c>
      <c r="E3819">
        <v>9785</v>
      </c>
      <c r="F3819" s="4">
        <v>9433.280000000001</v>
      </c>
      <c r="G3819" s="4">
        <v>194859.03</v>
      </c>
      <c r="H3819" s="4">
        <v>-710.1799999999999</v>
      </c>
      <c r="I3819">
        <v>0</v>
      </c>
      <c r="J3819" s="4">
        <v>8723.540000000001</v>
      </c>
      <c r="K3819" s="4">
        <v>-4486.58</v>
      </c>
      <c r="L3819" s="4">
        <v>22643.4</v>
      </c>
      <c r="M3819" s="4">
        <v>-126578.1</v>
      </c>
    </row>
    <row r="3820" spans="1:13">
      <c r="A3820" s="7">
        <v>46234</v>
      </c>
      <c r="B3820" t="s">
        <v>901</v>
      </c>
      <c r="C3820" t="s">
        <v>349</v>
      </c>
      <c r="D3820" t="s">
        <v>156</v>
      </c>
      <c r="E3820">
        <v>-295</v>
      </c>
      <c r="F3820" s="4">
        <v>-5028.68</v>
      </c>
      <c r="G3820" s="4">
        <v>-78947</v>
      </c>
      <c r="H3820" s="4">
        <v>-85.19</v>
      </c>
      <c r="I3820">
        <v>0</v>
      </c>
      <c r="J3820" s="4">
        <v>-5113.88</v>
      </c>
      <c r="K3820" s="4">
        <v>-5445.59</v>
      </c>
      <c r="L3820" s="4">
        <v>-4696.97</v>
      </c>
      <c r="M3820" s="4">
        <v>3484.98</v>
      </c>
    </row>
    <row r="3821" spans="1:13">
      <c r="A3821" s="7">
        <v>46234</v>
      </c>
      <c r="B3821" t="s">
        <v>901</v>
      </c>
      <c r="C3821" t="s">
        <v>467</v>
      </c>
      <c r="D3821" t="s">
        <v>274</v>
      </c>
      <c r="E3821">
        <v>-582</v>
      </c>
      <c r="F3821" s="4">
        <v>-11279.92</v>
      </c>
      <c r="G3821" s="4">
        <v>-131556.44</v>
      </c>
      <c r="H3821" s="4">
        <v>152.97</v>
      </c>
      <c r="I3821">
        <v>0</v>
      </c>
      <c r="J3821" s="4">
        <v>-11126.95</v>
      </c>
      <c r="K3821" s="4">
        <v>-12988.78</v>
      </c>
      <c r="L3821" s="4">
        <v>-9418.089999999998</v>
      </c>
      <c r="M3821" s="4">
        <v>-25938.76</v>
      </c>
    </row>
    <row r="3822" spans="1:13">
      <c r="A3822" s="7">
        <v>46234</v>
      </c>
      <c r="B3822" t="s">
        <v>900</v>
      </c>
      <c r="C3822" t="s">
        <v>352</v>
      </c>
      <c r="D3822" t="s">
        <v>159</v>
      </c>
      <c r="E3822">
        <v>362</v>
      </c>
      <c r="F3822" s="4">
        <v>922.51</v>
      </c>
      <c r="G3822" s="4">
        <v>85621.35000000001</v>
      </c>
      <c r="H3822" s="4">
        <v>-324.4</v>
      </c>
      <c r="I3822">
        <v>0</v>
      </c>
      <c r="J3822" s="4">
        <v>598.12</v>
      </c>
      <c r="K3822" s="4">
        <v>2875.72</v>
      </c>
      <c r="L3822" s="4">
        <v>-1355.09</v>
      </c>
      <c r="M3822" s="4">
        <v>31839.16</v>
      </c>
    </row>
    <row r="3823" spans="1:13">
      <c r="A3823" s="7">
        <v>46234</v>
      </c>
      <c r="B3823" t="s">
        <v>900</v>
      </c>
      <c r="C3823" t="s">
        <v>357</v>
      </c>
      <c r="D3823" t="s">
        <v>164</v>
      </c>
      <c r="E3823">
        <v>435</v>
      </c>
      <c r="F3823" s="4">
        <v>-7264.15</v>
      </c>
      <c r="G3823" s="4">
        <v>106838.91</v>
      </c>
      <c r="H3823" s="4">
        <v>-303.27</v>
      </c>
      <c r="I3823">
        <v>0</v>
      </c>
      <c r="J3823" s="4">
        <v>-7567.41</v>
      </c>
      <c r="K3823" s="4">
        <v>-25197.95</v>
      </c>
      <c r="L3823" s="4">
        <v>10366.39</v>
      </c>
      <c r="M3823" s="4">
        <v>44934.24000000001</v>
      </c>
    </row>
    <row r="3824" spans="1:13">
      <c r="A3824" s="7">
        <v>46234</v>
      </c>
      <c r="B3824" t="s">
        <v>900</v>
      </c>
      <c r="C3824" t="s">
        <v>359</v>
      </c>
      <c r="D3824" t="s">
        <v>166</v>
      </c>
      <c r="E3824">
        <v>377</v>
      </c>
      <c r="F3824" s="4">
        <v>5017.46</v>
      </c>
      <c r="G3824" s="4">
        <v>69148.94</v>
      </c>
      <c r="H3824" s="4">
        <v>-99.58</v>
      </c>
      <c r="I3824">
        <v>0</v>
      </c>
      <c r="J3824" s="4">
        <v>4917.86</v>
      </c>
      <c r="K3824" s="4">
        <v>-9881.219999999999</v>
      </c>
      <c r="L3824" s="4">
        <v>19816.54</v>
      </c>
      <c r="M3824" s="4">
        <v>-671987.6000000001</v>
      </c>
    </row>
    <row r="3825" spans="1:13">
      <c r="A3825" s="7">
        <v>46234</v>
      </c>
      <c r="B3825" t="s">
        <v>901</v>
      </c>
      <c r="C3825" t="s">
        <v>359</v>
      </c>
      <c r="D3825" t="s">
        <v>166</v>
      </c>
      <c r="E3825">
        <v>0</v>
      </c>
      <c r="F3825" s="4">
        <v>-261426</v>
      </c>
      <c r="G3825" s="4">
        <v>0</v>
      </c>
      <c r="H3825" s="4">
        <v>0</v>
      </c>
      <c r="I3825">
        <v>0</v>
      </c>
      <c r="J3825" s="4">
        <v>0</v>
      </c>
      <c r="K3825" s="4">
        <v>-256533</v>
      </c>
      <c r="L3825" s="4">
        <v>-4893</v>
      </c>
      <c r="M3825" s="4">
        <v>-262580.64</v>
      </c>
    </row>
    <row r="3826" spans="1:13">
      <c r="A3826" s="7">
        <v>46234</v>
      </c>
      <c r="B3826" t="s">
        <v>900</v>
      </c>
      <c r="C3826" t="s">
        <v>404</v>
      </c>
      <c r="D3826" t="s">
        <v>211</v>
      </c>
      <c r="E3826">
        <v>2060</v>
      </c>
      <c r="F3826" s="4">
        <v>480626.16</v>
      </c>
      <c r="G3826" s="4">
        <v>274925.76</v>
      </c>
      <c r="H3826" s="4">
        <v>-891.3</v>
      </c>
      <c r="I3826">
        <v>0</v>
      </c>
      <c r="J3826" s="4">
        <v>341.6499999999996</v>
      </c>
      <c r="K3826" s="4">
        <v>421939.55</v>
      </c>
      <c r="L3826" s="4">
        <v>59028.26000000005</v>
      </c>
      <c r="M3826" s="4">
        <v>556995.76</v>
      </c>
    </row>
    <row r="3827" spans="1:13">
      <c r="A3827" s="7">
        <v>46234</v>
      </c>
      <c r="B3827" t="s">
        <v>901</v>
      </c>
      <c r="C3827" t="s">
        <v>360</v>
      </c>
      <c r="D3827" t="s">
        <v>167</v>
      </c>
      <c r="E3827">
        <v>-298</v>
      </c>
      <c r="F3827" s="4">
        <v>4509.65</v>
      </c>
      <c r="G3827" s="4">
        <v>-78084.06</v>
      </c>
      <c r="H3827" s="4">
        <v>-28.09</v>
      </c>
      <c r="I3827">
        <v>0</v>
      </c>
      <c r="J3827" s="4">
        <v>4481.57</v>
      </c>
      <c r="K3827" s="4">
        <v>10294.79</v>
      </c>
      <c r="L3827" s="4">
        <v>-1303.570000000002</v>
      </c>
      <c r="M3827" s="4">
        <v>101583.76</v>
      </c>
    </row>
    <row r="3828" spans="1:13">
      <c r="A3828" s="7">
        <v>46234</v>
      </c>
      <c r="B3828" t="s">
        <v>900</v>
      </c>
      <c r="C3828" t="s">
        <v>417</v>
      </c>
      <c r="D3828" t="s">
        <v>224</v>
      </c>
      <c r="E3828">
        <v>326</v>
      </c>
      <c r="F3828" s="4">
        <v>-11899.2</v>
      </c>
      <c r="G3828" s="4">
        <v>90432.17</v>
      </c>
      <c r="H3828" s="4">
        <v>-391.93</v>
      </c>
      <c r="I3828">
        <v>0</v>
      </c>
      <c r="J3828" s="4">
        <v>-12291.13</v>
      </c>
      <c r="K3828" s="4">
        <v>-21086.32</v>
      </c>
      <c r="L3828" s="4">
        <v>-3104.01</v>
      </c>
      <c r="M3828" s="4">
        <v>-170026.47</v>
      </c>
    </row>
    <row r="3829" spans="1:13">
      <c r="A3829" s="7">
        <v>46234</v>
      </c>
      <c r="B3829" t="s">
        <v>901</v>
      </c>
      <c r="C3829" t="s">
        <v>441</v>
      </c>
      <c r="D3829" t="s">
        <v>248</v>
      </c>
      <c r="E3829">
        <v>-2822</v>
      </c>
      <c r="F3829" s="4">
        <v>565.73</v>
      </c>
      <c r="G3829" s="4">
        <v>-196789.71</v>
      </c>
      <c r="H3829" s="4">
        <v>584.01</v>
      </c>
      <c r="I3829">
        <v>0</v>
      </c>
      <c r="J3829" s="4">
        <v>1149.82</v>
      </c>
      <c r="K3829" s="4">
        <v>20208</v>
      </c>
      <c r="L3829" s="4">
        <v>-18492.45</v>
      </c>
      <c r="M3829" s="4">
        <v>212153.19</v>
      </c>
    </row>
    <row r="3830" spans="1:13">
      <c r="A3830" s="7">
        <v>46234</v>
      </c>
      <c r="B3830" t="s">
        <v>900</v>
      </c>
      <c r="C3830" t="s">
        <v>363</v>
      </c>
      <c r="D3830" t="s">
        <v>170</v>
      </c>
      <c r="E3830">
        <v>461</v>
      </c>
      <c r="F3830" s="4">
        <v>44317.59</v>
      </c>
      <c r="G3830" s="4">
        <v>376234.5</v>
      </c>
      <c r="H3830" s="4">
        <v>-1226.31</v>
      </c>
      <c r="I3830">
        <v>0</v>
      </c>
      <c r="J3830" s="4">
        <v>46382.83</v>
      </c>
      <c r="K3830" s="4">
        <v>69778.08</v>
      </c>
      <c r="L3830" s="4">
        <v>20922.34</v>
      </c>
      <c r="M3830" s="4">
        <v>-56698.64000000001</v>
      </c>
    </row>
    <row r="3831" spans="1:13">
      <c r="A3831" s="7">
        <v>46234</v>
      </c>
      <c r="B3831" t="s">
        <v>900</v>
      </c>
      <c r="C3831" t="s">
        <v>371</v>
      </c>
      <c r="D3831" t="s">
        <v>178</v>
      </c>
      <c r="E3831">
        <v>2804</v>
      </c>
      <c r="F3831" s="4">
        <v>5557.14</v>
      </c>
      <c r="G3831" s="4">
        <v>78664.14</v>
      </c>
      <c r="H3831" s="4">
        <v>-280</v>
      </c>
      <c r="I3831">
        <v>0</v>
      </c>
      <c r="J3831" s="4">
        <v>5277.25</v>
      </c>
      <c r="K3831" s="4">
        <v>1256.98</v>
      </c>
      <c r="L3831" s="4">
        <v>9577.41</v>
      </c>
      <c r="M3831" s="4">
        <v>-56070.1</v>
      </c>
    </row>
    <row r="3832" spans="1:13">
      <c r="A3832" s="7">
        <v>46234</v>
      </c>
      <c r="B3832" t="s">
        <v>901</v>
      </c>
      <c r="C3832" t="s">
        <v>418</v>
      </c>
      <c r="D3832" t="s">
        <v>225</v>
      </c>
      <c r="E3832">
        <v>-1856</v>
      </c>
      <c r="F3832" s="4">
        <v>1147.82</v>
      </c>
      <c r="G3832" s="4">
        <v>-102451.87</v>
      </c>
      <c r="H3832" s="4">
        <v>-76.18000000000001</v>
      </c>
      <c r="I3832">
        <v>0</v>
      </c>
      <c r="J3832" s="4">
        <v>1071.57</v>
      </c>
      <c r="K3832" s="4">
        <v>3477.62</v>
      </c>
      <c r="L3832" s="4">
        <v>-1258.23</v>
      </c>
      <c r="M3832" s="4">
        <v>42403.2</v>
      </c>
    </row>
    <row r="3833" spans="1:13">
      <c r="A3833" s="7">
        <v>46234</v>
      </c>
      <c r="B3833" t="s">
        <v>901</v>
      </c>
      <c r="C3833" t="s">
        <v>373</v>
      </c>
      <c r="D3833" t="s">
        <v>180</v>
      </c>
      <c r="E3833">
        <v>-3641</v>
      </c>
      <c r="F3833" s="4">
        <v>-2218.49</v>
      </c>
      <c r="G3833" s="4">
        <v>-86118.05</v>
      </c>
      <c r="H3833" s="4">
        <v>-77.26000000000001</v>
      </c>
      <c r="I3833">
        <v>0</v>
      </c>
      <c r="J3833" s="4">
        <v>-2295.72</v>
      </c>
      <c r="K3833" s="4">
        <v>-6.69</v>
      </c>
      <c r="L3833" s="4">
        <v>-4507.52</v>
      </c>
      <c r="M3833" s="4">
        <v>64815.68999999999</v>
      </c>
    </row>
    <row r="3834" spans="1:13">
      <c r="A3834" s="7">
        <v>46234</v>
      </c>
      <c r="B3834" t="s">
        <v>901</v>
      </c>
      <c r="C3834" t="s">
        <v>375</v>
      </c>
      <c r="D3834" t="s">
        <v>182</v>
      </c>
      <c r="E3834">
        <v>-121</v>
      </c>
      <c r="F3834" s="4">
        <v>14637.2</v>
      </c>
      <c r="G3834" s="4">
        <v>-145252.42</v>
      </c>
      <c r="H3834" s="4">
        <v>362.83</v>
      </c>
      <c r="I3834">
        <v>0</v>
      </c>
      <c r="J3834" s="4">
        <v>15000.01</v>
      </c>
      <c r="K3834" s="4">
        <v>46538.46</v>
      </c>
      <c r="L3834" s="4">
        <v>-16901.25</v>
      </c>
      <c r="M3834" s="4">
        <v>23316.62</v>
      </c>
    </row>
    <row r="3835" spans="1:13">
      <c r="A3835" s="7">
        <v>46234</v>
      </c>
      <c r="B3835" t="s">
        <v>900</v>
      </c>
      <c r="C3835" t="s">
        <v>376</v>
      </c>
      <c r="D3835" t="s">
        <v>183</v>
      </c>
      <c r="E3835">
        <v>467</v>
      </c>
      <c r="F3835" s="4">
        <v>-39166.57</v>
      </c>
      <c r="G3835" s="4">
        <v>181755.23</v>
      </c>
      <c r="H3835" s="4">
        <v>-749.04</v>
      </c>
      <c r="I3835">
        <v>0</v>
      </c>
      <c r="J3835" s="4">
        <v>-39915.61</v>
      </c>
      <c r="K3835" s="4">
        <v>-68826.21000000001</v>
      </c>
      <c r="L3835" s="4">
        <v>-10255.96999999999</v>
      </c>
      <c r="M3835" s="4">
        <v>-99968.27</v>
      </c>
    </row>
    <row r="3836" spans="1:13">
      <c r="A3836" s="7">
        <v>46234</v>
      </c>
      <c r="B3836" t="s">
        <v>901</v>
      </c>
      <c r="C3836" t="s">
        <v>459</v>
      </c>
      <c r="D3836" t="s">
        <v>266</v>
      </c>
      <c r="E3836">
        <v>-675</v>
      </c>
      <c r="F3836" s="4">
        <v>-9879.469999999999</v>
      </c>
      <c r="G3836" s="4">
        <v>-52117.18</v>
      </c>
      <c r="H3836" s="4">
        <v>61.47</v>
      </c>
      <c r="I3836">
        <v>0</v>
      </c>
      <c r="J3836" s="4">
        <v>-9817.959999999999</v>
      </c>
      <c r="K3836" s="4">
        <v>-12475.53</v>
      </c>
      <c r="L3836" s="4">
        <v>-7221.899999999998</v>
      </c>
      <c r="M3836" s="4">
        <v>-18639.4</v>
      </c>
    </row>
    <row r="3837" spans="1:13">
      <c r="A3837" s="7">
        <v>46234</v>
      </c>
      <c r="B3837" t="s">
        <v>901</v>
      </c>
      <c r="C3837" t="s">
        <v>377</v>
      </c>
      <c r="D3837" t="s">
        <v>184</v>
      </c>
      <c r="E3837">
        <v>-229</v>
      </c>
      <c r="F3837" s="4">
        <v>49666.27</v>
      </c>
      <c r="G3837" s="4">
        <v>-166091.6</v>
      </c>
      <c r="H3837" s="4">
        <v>466.32</v>
      </c>
      <c r="I3837">
        <v>0</v>
      </c>
      <c r="J3837" s="4">
        <v>50132.58</v>
      </c>
      <c r="K3837" s="4">
        <v>85661.72</v>
      </c>
      <c r="L3837" s="4">
        <v>14137.13</v>
      </c>
      <c r="M3837" s="4">
        <v>214932.61</v>
      </c>
    </row>
    <row r="3838" spans="1:13">
      <c r="A3838" s="7">
        <v>46234</v>
      </c>
      <c r="B3838" t="s">
        <v>901</v>
      </c>
      <c r="C3838" t="s">
        <v>460</v>
      </c>
      <c r="D3838" t="s">
        <v>267</v>
      </c>
      <c r="E3838">
        <v>-476</v>
      </c>
      <c r="F3838" s="4">
        <v>58.52</v>
      </c>
      <c r="G3838" s="4">
        <v>-27073.61</v>
      </c>
      <c r="H3838" s="4">
        <v>-278.97</v>
      </c>
      <c r="I3838">
        <v>0</v>
      </c>
      <c r="J3838" s="4">
        <v>-220.44</v>
      </c>
      <c r="K3838" s="4">
        <v>1255.73</v>
      </c>
      <c r="L3838" s="4">
        <v>-1417.65</v>
      </c>
      <c r="M3838" s="4">
        <v>12.73000000000002</v>
      </c>
    </row>
    <row r="3839" spans="1:13">
      <c r="A3839" s="7">
        <v>46234</v>
      </c>
      <c r="B3839" t="s">
        <v>901</v>
      </c>
      <c r="C3839" t="s">
        <v>461</v>
      </c>
      <c r="D3839" t="s">
        <v>268</v>
      </c>
      <c r="E3839">
        <v>-57</v>
      </c>
      <c r="F3839" s="4">
        <v>899.4400000000001</v>
      </c>
      <c r="G3839" s="4">
        <v>-2875.59</v>
      </c>
      <c r="H3839" s="4">
        <v>-25.93</v>
      </c>
      <c r="I3839">
        <v>0</v>
      </c>
      <c r="J3839" s="4">
        <v>873.52</v>
      </c>
      <c r="K3839" s="4">
        <v>1231.13</v>
      </c>
      <c r="L3839" s="4">
        <v>541.8299999999999</v>
      </c>
      <c r="M3839" s="4">
        <v>1761.11</v>
      </c>
    </row>
    <row r="3840" spans="1:13">
      <c r="A3840" s="7">
        <v>46234</v>
      </c>
      <c r="B3840" t="s">
        <v>900</v>
      </c>
      <c r="C3840" t="s">
        <v>443</v>
      </c>
      <c r="D3840" t="s">
        <v>250</v>
      </c>
      <c r="E3840">
        <v>3358</v>
      </c>
      <c r="F3840" s="4">
        <v>6299.98</v>
      </c>
      <c r="G3840" s="4">
        <v>112625.51</v>
      </c>
      <c r="H3840" s="4">
        <v>-365.93</v>
      </c>
      <c r="I3840">
        <v>0</v>
      </c>
      <c r="J3840" s="4">
        <v>5934.19</v>
      </c>
      <c r="K3840" s="4">
        <v>6308.12</v>
      </c>
      <c r="L3840" s="4">
        <v>5926.049999999999</v>
      </c>
      <c r="M3840" s="4">
        <v>-2659.620000000004</v>
      </c>
    </row>
    <row r="3841" spans="1:13">
      <c r="A3841" s="7">
        <v>46234</v>
      </c>
      <c r="B3841" t="s">
        <v>900</v>
      </c>
      <c r="C3841" t="s">
        <v>381</v>
      </c>
      <c r="D3841" t="s">
        <v>188</v>
      </c>
      <c r="E3841">
        <v>1140</v>
      </c>
      <c r="F3841" s="4">
        <v>-26644.33</v>
      </c>
      <c r="G3841" s="4">
        <v>70495.75999999999</v>
      </c>
      <c r="H3841" s="4">
        <v>-372.05</v>
      </c>
      <c r="I3841">
        <v>0</v>
      </c>
      <c r="J3841" s="4">
        <v>-27016.36</v>
      </c>
      <c r="K3841" s="4">
        <v>-30016</v>
      </c>
      <c r="L3841" s="4">
        <v>-23644.69</v>
      </c>
      <c r="M3841" s="4">
        <v>-104906.83</v>
      </c>
    </row>
    <row r="3842" spans="1:13">
      <c r="A3842" s="7">
        <v>46234</v>
      </c>
      <c r="B3842" t="s">
        <v>901</v>
      </c>
      <c r="C3842" t="s">
        <v>456</v>
      </c>
      <c r="D3842" t="s">
        <v>263</v>
      </c>
      <c r="E3842">
        <v>-7576</v>
      </c>
      <c r="F3842" s="4">
        <v>-4309.56</v>
      </c>
      <c r="G3842" s="4">
        <v>-62306.2</v>
      </c>
      <c r="H3842" s="4">
        <v>102.96</v>
      </c>
      <c r="I3842">
        <v>0</v>
      </c>
      <c r="J3842" s="4">
        <v>-4206.94</v>
      </c>
      <c r="K3842" s="4">
        <v>-3833.21</v>
      </c>
      <c r="L3842" s="4">
        <v>-4683.29</v>
      </c>
      <c r="M3842" s="4">
        <v>-9054.219999999999</v>
      </c>
    </row>
    <row r="3843" spans="1:13">
      <c r="A3843" s="7">
        <v>46234</v>
      </c>
      <c r="B3843" t="s">
        <v>901</v>
      </c>
      <c r="C3843" t="s">
        <v>391</v>
      </c>
      <c r="D3843" t="s">
        <v>198</v>
      </c>
      <c r="E3843">
        <v>-1989</v>
      </c>
      <c r="F3843" s="4">
        <v>-12151.4</v>
      </c>
      <c r="G3843" s="4">
        <v>-102149.67</v>
      </c>
      <c r="H3843" s="4">
        <v>204.5</v>
      </c>
      <c r="I3843">
        <v>0</v>
      </c>
      <c r="J3843" s="4">
        <v>-11946.9</v>
      </c>
      <c r="K3843" s="4">
        <v>-12320.81</v>
      </c>
      <c r="L3843" s="4">
        <v>-11777.49</v>
      </c>
      <c r="M3843" s="4">
        <v>124921.41</v>
      </c>
    </row>
    <row r="3844" spans="1:13">
      <c r="A3844" s="7">
        <v>46234</v>
      </c>
      <c r="B3844" t="s">
        <v>900</v>
      </c>
      <c r="C3844" t="s">
        <v>295</v>
      </c>
      <c r="E3844">
        <v>0</v>
      </c>
      <c r="F3844" s="4">
        <v>0</v>
      </c>
      <c r="G3844" s="4">
        <v>0</v>
      </c>
      <c r="J3844" s="4">
        <v>-12306.23</v>
      </c>
      <c r="K3844" s="4">
        <v>-12033.99</v>
      </c>
      <c r="L3844" s="4">
        <v>-272.2399999999998</v>
      </c>
      <c r="M3844" s="4">
        <v>-164801.6</v>
      </c>
    </row>
    <row r="3845" spans="1:13">
      <c r="A3845" s="7">
        <v>46234</v>
      </c>
      <c r="B3845" t="s">
        <v>900</v>
      </c>
      <c r="C3845" t="s">
        <v>428</v>
      </c>
      <c r="E3845">
        <v>0</v>
      </c>
      <c r="F3845" s="4">
        <v>0</v>
      </c>
      <c r="G3845" s="4">
        <v>0</v>
      </c>
      <c r="J3845" s="4">
        <v>-294.79</v>
      </c>
      <c r="K3845" s="4">
        <v>-292.32</v>
      </c>
      <c r="L3845" s="4">
        <v>-2.470000000000027</v>
      </c>
      <c r="M3845" s="4">
        <v>-6351.440000000001</v>
      </c>
    </row>
    <row r="3846" spans="1:13">
      <c r="A3846" s="7">
        <v>46234</v>
      </c>
      <c r="B3846" t="s">
        <v>901</v>
      </c>
      <c r="C3846" t="s">
        <v>356</v>
      </c>
      <c r="E3846">
        <v>0</v>
      </c>
      <c r="F3846" s="4">
        <v>0</v>
      </c>
      <c r="G3846" s="4">
        <v>0</v>
      </c>
      <c r="J3846" s="4">
        <v>-16382.7</v>
      </c>
      <c r="K3846" s="4">
        <v>-16607.79</v>
      </c>
      <c r="L3846" s="4">
        <v>225.0900000000001</v>
      </c>
      <c r="M3846" s="4">
        <v>-66732.12</v>
      </c>
    </row>
    <row r="3847" spans="1:13">
      <c r="A3847" s="7">
        <v>46234</v>
      </c>
      <c r="B3847" t="s">
        <v>901</v>
      </c>
      <c r="C3847" t="s">
        <v>428</v>
      </c>
      <c r="E3847">
        <v>0</v>
      </c>
      <c r="F3847" s="4">
        <v>0</v>
      </c>
      <c r="G3847" s="4">
        <v>0</v>
      </c>
      <c r="J3847" s="4">
        <v>279.82</v>
      </c>
      <c r="K3847" s="4">
        <v>292.32</v>
      </c>
      <c r="L3847" s="4">
        <v>-12.5</v>
      </c>
      <c r="M3847" s="4">
        <v>1346.44</v>
      </c>
    </row>
  </sheetData>
  <autoFilter ref="A1:M384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4.7109375" customWidth="1"/>
    <col min="4" max="4" width="11.7109375" customWidth="1"/>
    <col min="5" max="5" width="29.7109375" customWidth="1"/>
    <col min="6" max="6" width="11.7109375" customWidth="1"/>
    <col min="7" max="7" width="14.7109375" customWidth="1"/>
    <col min="8" max="8" width="13.7109375" customWidth="1"/>
    <col min="9" max="10" width="10.7109375" customWidth="1"/>
    <col min="11" max="11" width="13.7109375" customWidth="1"/>
    <col min="12" max="12" width="10.7109375" customWidth="1"/>
    <col min="13" max="13" width="11.7109375" style="4" customWidth="1"/>
    <col min="14" max="14" width="12.7109375" style="4" customWidth="1"/>
    <col min="15" max="15" width="11.7109375" style="4" customWidth="1"/>
    <col min="16" max="16" width="10.7109375" style="4" customWidth="1"/>
    <col min="17" max="17" width="10.7109375" customWidth="1"/>
  </cols>
  <sheetData>
    <row r="1" spans="1:17">
      <c r="A1" s="6" t="s">
        <v>29</v>
      </c>
      <c r="B1" s="6" t="s">
        <v>763</v>
      </c>
      <c r="C1" s="6" t="s">
        <v>912</v>
      </c>
      <c r="D1" s="6" t="s">
        <v>913</v>
      </c>
      <c r="E1" s="6" t="s">
        <v>75</v>
      </c>
      <c r="F1" s="6" t="s">
        <v>76</v>
      </c>
      <c r="G1" s="6" t="s">
        <v>766</v>
      </c>
      <c r="H1" s="6" t="s">
        <v>765</v>
      </c>
      <c r="I1" s="6" t="s">
        <v>764</v>
      </c>
      <c r="J1" s="6" t="s">
        <v>78</v>
      </c>
      <c r="K1" s="6" t="s">
        <v>79</v>
      </c>
      <c r="L1" s="6" t="s">
        <v>914</v>
      </c>
      <c r="M1" s="6" t="s">
        <v>915</v>
      </c>
      <c r="N1" s="6" t="s">
        <v>916</v>
      </c>
      <c r="O1" s="6" t="s">
        <v>917</v>
      </c>
      <c r="P1" s="6" t="s">
        <v>918</v>
      </c>
      <c r="Q1" s="6" t="s">
        <v>64</v>
      </c>
    </row>
    <row r="2" spans="1:17">
      <c r="A2" s="7">
        <v>46234</v>
      </c>
      <c r="B2" t="s">
        <v>74</v>
      </c>
      <c r="C2" t="s">
        <v>74</v>
      </c>
      <c r="D2" t="s">
        <v>922</v>
      </c>
      <c r="E2" t="s">
        <v>96</v>
      </c>
      <c r="F2" t="s">
        <v>288</v>
      </c>
      <c r="H2" t="s">
        <v>929</v>
      </c>
      <c r="I2" t="s">
        <v>929</v>
      </c>
      <c r="J2" t="s">
        <v>288</v>
      </c>
      <c r="K2">
        <v>549650.1899999999</v>
      </c>
      <c r="L2">
        <v>549650.1899999999</v>
      </c>
      <c r="M2" s="4">
        <v>549650.1899999999</v>
      </c>
      <c r="N2" s="4">
        <v>0</v>
      </c>
      <c r="O2" s="4">
        <v>549650.1899999999</v>
      </c>
      <c r="P2" s="4">
        <v>549650.1899999999</v>
      </c>
      <c r="Q2" t="s">
        <v>53</v>
      </c>
    </row>
    <row r="3" spans="1:17">
      <c r="A3" s="7">
        <v>46234</v>
      </c>
      <c r="B3" t="s">
        <v>74</v>
      </c>
      <c r="C3" t="s">
        <v>74</v>
      </c>
      <c r="D3" t="s">
        <v>923</v>
      </c>
      <c r="E3" t="s">
        <v>96</v>
      </c>
      <c r="F3" t="s">
        <v>288</v>
      </c>
      <c r="H3" t="s">
        <v>929</v>
      </c>
      <c r="I3" t="s">
        <v>929</v>
      </c>
      <c r="J3" t="s">
        <v>288</v>
      </c>
      <c r="K3">
        <v>141030.06</v>
      </c>
      <c r="L3">
        <v>141030.06</v>
      </c>
      <c r="M3" s="4">
        <v>141030.06</v>
      </c>
      <c r="N3" s="4">
        <v>0</v>
      </c>
      <c r="O3" s="4">
        <v>141030.06</v>
      </c>
      <c r="P3" s="4">
        <v>141030.06</v>
      </c>
      <c r="Q3" t="s">
        <v>53</v>
      </c>
    </row>
    <row r="4" spans="1:17">
      <c r="A4" s="7">
        <v>46234</v>
      </c>
      <c r="B4" t="s">
        <v>74</v>
      </c>
      <c r="C4" t="s">
        <v>74</v>
      </c>
      <c r="D4" t="s">
        <v>924</v>
      </c>
      <c r="E4" t="s">
        <v>96</v>
      </c>
      <c r="F4" t="s">
        <v>288</v>
      </c>
      <c r="H4" t="s">
        <v>929</v>
      </c>
      <c r="I4" t="s">
        <v>929</v>
      </c>
      <c r="J4" t="s">
        <v>288</v>
      </c>
      <c r="K4">
        <v>28471.36</v>
      </c>
      <c r="L4">
        <v>28471.36</v>
      </c>
      <c r="M4" s="4">
        <v>28471.36</v>
      </c>
      <c r="N4" s="4">
        <v>0</v>
      </c>
      <c r="O4" s="4">
        <v>28471.36</v>
      </c>
      <c r="P4" s="4">
        <v>28471.36</v>
      </c>
      <c r="Q4" t="s">
        <v>53</v>
      </c>
    </row>
    <row r="5" spans="1:17">
      <c r="A5" s="7">
        <v>46234</v>
      </c>
      <c r="B5" t="s">
        <v>74</v>
      </c>
      <c r="C5" t="s">
        <v>74</v>
      </c>
      <c r="D5" t="s">
        <v>925</v>
      </c>
      <c r="E5" t="s">
        <v>697</v>
      </c>
      <c r="F5" t="s">
        <v>662</v>
      </c>
      <c r="H5" t="s">
        <v>929</v>
      </c>
      <c r="I5" t="s">
        <v>929</v>
      </c>
      <c r="J5" t="s">
        <v>662</v>
      </c>
      <c r="K5">
        <v>426639922.99</v>
      </c>
      <c r="L5">
        <v>398522413</v>
      </c>
      <c r="M5" s="4">
        <v>295623.04</v>
      </c>
      <c r="N5" s="4">
        <v>0</v>
      </c>
      <c r="O5" s="4">
        <v>398522413</v>
      </c>
      <c r="P5" s="4">
        <v>276140.14</v>
      </c>
      <c r="Q5" t="s">
        <v>53</v>
      </c>
    </row>
    <row r="6" spans="1:17">
      <c r="A6" s="7">
        <v>46234</v>
      </c>
      <c r="B6" t="s">
        <v>74</v>
      </c>
      <c r="C6" t="s">
        <v>74</v>
      </c>
      <c r="D6" t="s">
        <v>925</v>
      </c>
      <c r="E6" t="s">
        <v>96</v>
      </c>
      <c r="F6" t="s">
        <v>288</v>
      </c>
      <c r="H6" t="s">
        <v>929</v>
      </c>
      <c r="I6" t="s">
        <v>929</v>
      </c>
      <c r="J6" t="s">
        <v>288</v>
      </c>
      <c r="K6">
        <v>337592.89</v>
      </c>
      <c r="L6">
        <v>337592.89</v>
      </c>
      <c r="M6" s="4">
        <v>337592.89</v>
      </c>
      <c r="N6" s="4">
        <v>0</v>
      </c>
      <c r="O6" s="4">
        <v>337592.89</v>
      </c>
      <c r="P6" s="4">
        <v>337592.89</v>
      </c>
      <c r="Q6" t="s">
        <v>53</v>
      </c>
    </row>
    <row r="7" spans="1:17">
      <c r="A7" s="7">
        <v>46234</v>
      </c>
      <c r="B7" t="s">
        <v>71</v>
      </c>
      <c r="C7" t="s">
        <v>919</v>
      </c>
      <c r="D7" t="s">
        <v>926</v>
      </c>
      <c r="E7" t="s">
        <v>98</v>
      </c>
      <c r="F7" t="s">
        <v>928</v>
      </c>
      <c r="G7" t="s">
        <v>483</v>
      </c>
      <c r="H7" t="s">
        <v>930</v>
      </c>
      <c r="I7" t="s">
        <v>934</v>
      </c>
      <c r="J7" t="s">
        <v>662</v>
      </c>
      <c r="K7">
        <v>0</v>
      </c>
      <c r="L7">
        <v>0</v>
      </c>
      <c r="M7" s="4">
        <v>538.34</v>
      </c>
      <c r="N7" s="4">
        <v>0</v>
      </c>
      <c r="O7" s="4">
        <v>0</v>
      </c>
      <c r="P7" s="4">
        <v>0</v>
      </c>
      <c r="Q7" t="s">
        <v>50</v>
      </c>
    </row>
    <row r="8" spans="1:17">
      <c r="A8" s="7">
        <v>46234</v>
      </c>
      <c r="B8" t="s">
        <v>71</v>
      </c>
      <c r="C8" t="s">
        <v>919</v>
      </c>
      <c r="D8" t="s">
        <v>926</v>
      </c>
      <c r="E8" t="s">
        <v>119</v>
      </c>
      <c r="F8" t="s">
        <v>928</v>
      </c>
      <c r="G8" t="s">
        <v>504</v>
      </c>
      <c r="H8" t="s">
        <v>930</v>
      </c>
      <c r="I8" t="s">
        <v>934</v>
      </c>
      <c r="J8" t="s">
        <v>662</v>
      </c>
      <c r="K8">
        <v>0</v>
      </c>
      <c r="L8">
        <v>0</v>
      </c>
      <c r="M8" s="4">
        <v>255.63</v>
      </c>
      <c r="N8" s="4">
        <v>0</v>
      </c>
      <c r="O8" s="4">
        <v>0</v>
      </c>
      <c r="P8" s="4">
        <v>0</v>
      </c>
      <c r="Q8" t="s">
        <v>50</v>
      </c>
    </row>
    <row r="9" spans="1:17">
      <c r="A9" s="7">
        <v>46234</v>
      </c>
      <c r="B9" t="s">
        <v>71</v>
      </c>
      <c r="C9" t="s">
        <v>919</v>
      </c>
      <c r="D9" t="s">
        <v>926</v>
      </c>
      <c r="E9" t="s">
        <v>119</v>
      </c>
      <c r="F9" t="s">
        <v>928</v>
      </c>
      <c r="G9" t="s">
        <v>504</v>
      </c>
      <c r="H9" t="s">
        <v>930</v>
      </c>
      <c r="I9" t="s">
        <v>934</v>
      </c>
      <c r="J9" t="s">
        <v>662</v>
      </c>
      <c r="K9">
        <v>0</v>
      </c>
      <c r="L9">
        <v>0</v>
      </c>
      <c r="M9" s="4">
        <v>-1.84</v>
      </c>
      <c r="N9" s="4">
        <v>0</v>
      </c>
      <c r="O9" s="4">
        <v>0</v>
      </c>
      <c r="P9" s="4">
        <v>0</v>
      </c>
      <c r="Q9" t="s">
        <v>50</v>
      </c>
    </row>
    <row r="10" spans="1:17">
      <c r="A10" s="7">
        <v>46234</v>
      </c>
      <c r="B10" t="s">
        <v>71</v>
      </c>
      <c r="C10" t="s">
        <v>919</v>
      </c>
      <c r="D10" t="s">
        <v>926</v>
      </c>
      <c r="E10" t="s">
        <v>211</v>
      </c>
      <c r="F10" t="s">
        <v>928</v>
      </c>
      <c r="G10" t="s">
        <v>597</v>
      </c>
      <c r="H10" t="s">
        <v>930</v>
      </c>
      <c r="I10" t="s">
        <v>934</v>
      </c>
      <c r="J10" t="s">
        <v>662</v>
      </c>
      <c r="K10">
        <v>0</v>
      </c>
      <c r="L10">
        <v>0</v>
      </c>
      <c r="M10" s="4">
        <v>-891.3</v>
      </c>
      <c r="N10" s="4">
        <v>0</v>
      </c>
      <c r="O10" s="4">
        <v>0</v>
      </c>
      <c r="P10" s="4">
        <v>0</v>
      </c>
      <c r="Q10" t="s">
        <v>50</v>
      </c>
    </row>
    <row r="11" spans="1:17">
      <c r="A11" s="7">
        <v>46234</v>
      </c>
      <c r="B11" t="s">
        <v>71</v>
      </c>
      <c r="C11" t="s">
        <v>919</v>
      </c>
      <c r="D11" t="s">
        <v>926</v>
      </c>
      <c r="E11" t="s">
        <v>268</v>
      </c>
      <c r="F11" t="s">
        <v>928</v>
      </c>
      <c r="G11" t="s">
        <v>654</v>
      </c>
      <c r="H11" t="s">
        <v>930</v>
      </c>
      <c r="I11" t="s">
        <v>934</v>
      </c>
      <c r="J11" t="s">
        <v>662</v>
      </c>
      <c r="K11">
        <v>0</v>
      </c>
      <c r="L11">
        <v>0</v>
      </c>
      <c r="M11" s="4">
        <v>-25.93</v>
      </c>
      <c r="N11" s="4">
        <v>0</v>
      </c>
      <c r="O11" s="4">
        <v>0</v>
      </c>
      <c r="P11" s="4">
        <v>0</v>
      </c>
      <c r="Q11" t="s">
        <v>50</v>
      </c>
    </row>
    <row r="12" spans="1:17">
      <c r="A12" s="7">
        <v>46234</v>
      </c>
      <c r="B12" t="s">
        <v>71</v>
      </c>
      <c r="C12" t="s">
        <v>919</v>
      </c>
      <c r="D12" t="s">
        <v>926</v>
      </c>
      <c r="E12" t="s">
        <v>166</v>
      </c>
      <c r="F12" t="s">
        <v>928</v>
      </c>
      <c r="G12" t="s">
        <v>552</v>
      </c>
      <c r="H12" t="s">
        <v>930</v>
      </c>
      <c r="I12" t="s">
        <v>934</v>
      </c>
      <c r="J12" t="s">
        <v>662</v>
      </c>
      <c r="K12">
        <v>0</v>
      </c>
      <c r="L12">
        <v>0</v>
      </c>
      <c r="M12" s="4">
        <v>-99.58</v>
      </c>
      <c r="N12" s="4">
        <v>0</v>
      </c>
      <c r="O12" s="4">
        <v>0</v>
      </c>
      <c r="P12" s="4">
        <v>0</v>
      </c>
      <c r="Q12" t="s">
        <v>50</v>
      </c>
    </row>
    <row r="13" spans="1:17">
      <c r="A13" s="7">
        <v>46234</v>
      </c>
      <c r="B13" t="s">
        <v>71</v>
      </c>
      <c r="C13" t="s">
        <v>919</v>
      </c>
      <c r="D13" t="s">
        <v>926</v>
      </c>
      <c r="E13" t="s">
        <v>140</v>
      </c>
      <c r="F13" t="s">
        <v>928</v>
      </c>
      <c r="G13" t="s">
        <v>525</v>
      </c>
      <c r="H13" t="s">
        <v>930</v>
      </c>
      <c r="I13" t="s">
        <v>934</v>
      </c>
      <c r="J13" t="s">
        <v>662</v>
      </c>
      <c r="K13">
        <v>0</v>
      </c>
      <c r="L13">
        <v>0</v>
      </c>
      <c r="M13" s="4">
        <v>-491.79</v>
      </c>
      <c r="N13" s="4">
        <v>0</v>
      </c>
      <c r="O13" s="4">
        <v>0</v>
      </c>
      <c r="P13" s="4">
        <v>0</v>
      </c>
      <c r="Q13" t="s">
        <v>50</v>
      </c>
    </row>
    <row r="14" spans="1:17">
      <c r="A14" s="7">
        <v>46234</v>
      </c>
      <c r="B14" t="s">
        <v>71</v>
      </c>
      <c r="C14" t="s">
        <v>919</v>
      </c>
      <c r="D14" t="s">
        <v>926</v>
      </c>
      <c r="E14" t="s">
        <v>178</v>
      </c>
      <c r="F14" t="s">
        <v>928</v>
      </c>
      <c r="G14" t="s">
        <v>564</v>
      </c>
      <c r="H14" t="s">
        <v>930</v>
      </c>
      <c r="I14" t="s">
        <v>934</v>
      </c>
      <c r="J14" t="s">
        <v>662</v>
      </c>
      <c r="K14">
        <v>0</v>
      </c>
      <c r="L14">
        <v>0</v>
      </c>
      <c r="M14" s="4">
        <v>-280</v>
      </c>
      <c r="N14" s="4">
        <v>0</v>
      </c>
      <c r="O14" s="4">
        <v>0</v>
      </c>
      <c r="P14" s="4">
        <v>0</v>
      </c>
      <c r="Q14" t="s">
        <v>50</v>
      </c>
    </row>
    <row r="15" spans="1:17">
      <c r="A15" s="7">
        <v>46234</v>
      </c>
      <c r="B15" t="s">
        <v>71</v>
      </c>
      <c r="C15" t="s">
        <v>919</v>
      </c>
      <c r="D15" t="s">
        <v>926</v>
      </c>
      <c r="E15" t="s">
        <v>180</v>
      </c>
      <c r="F15" t="s">
        <v>928</v>
      </c>
      <c r="G15" t="s">
        <v>566</v>
      </c>
      <c r="H15" t="s">
        <v>930</v>
      </c>
      <c r="I15" t="s">
        <v>934</v>
      </c>
      <c r="J15" t="s">
        <v>662</v>
      </c>
      <c r="K15">
        <v>0</v>
      </c>
      <c r="L15">
        <v>0</v>
      </c>
      <c r="M15" s="4">
        <v>-77.26000000000001</v>
      </c>
      <c r="N15" s="4">
        <v>0</v>
      </c>
      <c r="O15" s="4">
        <v>0</v>
      </c>
      <c r="P15" s="4">
        <v>0</v>
      </c>
      <c r="Q15" t="s">
        <v>50</v>
      </c>
    </row>
    <row r="16" spans="1:17">
      <c r="A16" s="7">
        <v>46234</v>
      </c>
      <c r="B16" t="s">
        <v>71</v>
      </c>
      <c r="C16" t="s">
        <v>919</v>
      </c>
      <c r="D16" t="s">
        <v>926</v>
      </c>
      <c r="E16" t="s">
        <v>91</v>
      </c>
      <c r="F16" t="s">
        <v>928</v>
      </c>
      <c r="G16" t="s">
        <v>476</v>
      </c>
      <c r="H16" t="s">
        <v>930</v>
      </c>
      <c r="I16" t="s">
        <v>934</v>
      </c>
      <c r="J16" t="s">
        <v>662</v>
      </c>
      <c r="K16">
        <v>0</v>
      </c>
      <c r="L16">
        <v>0</v>
      </c>
      <c r="M16" s="4">
        <v>13.06</v>
      </c>
      <c r="N16" s="4">
        <v>0</v>
      </c>
      <c r="O16" s="4">
        <v>0</v>
      </c>
      <c r="P16" s="4">
        <v>0</v>
      </c>
      <c r="Q16" t="s">
        <v>50</v>
      </c>
    </row>
    <row r="17" spans="1:17">
      <c r="A17" s="7">
        <v>46234</v>
      </c>
      <c r="B17" t="s">
        <v>71</v>
      </c>
      <c r="C17" t="s">
        <v>919</v>
      </c>
      <c r="D17" t="s">
        <v>926</v>
      </c>
      <c r="E17" t="s">
        <v>184</v>
      </c>
      <c r="F17" t="s">
        <v>928</v>
      </c>
      <c r="G17" t="s">
        <v>570</v>
      </c>
      <c r="H17" t="s">
        <v>930</v>
      </c>
      <c r="I17" t="s">
        <v>934</v>
      </c>
      <c r="J17" t="s">
        <v>662</v>
      </c>
      <c r="K17">
        <v>0</v>
      </c>
      <c r="L17">
        <v>0</v>
      </c>
      <c r="M17" s="4">
        <v>466.32</v>
      </c>
      <c r="N17" s="4">
        <v>0</v>
      </c>
      <c r="O17" s="4">
        <v>0</v>
      </c>
      <c r="P17" s="4">
        <v>0</v>
      </c>
      <c r="Q17" t="s">
        <v>50</v>
      </c>
    </row>
    <row r="18" spans="1:17">
      <c r="A18" s="7">
        <v>46234</v>
      </c>
      <c r="B18" t="s">
        <v>71</v>
      </c>
      <c r="C18" t="s">
        <v>919</v>
      </c>
      <c r="D18" t="s">
        <v>926</v>
      </c>
      <c r="E18" t="s">
        <v>225</v>
      </c>
      <c r="F18" t="s">
        <v>928</v>
      </c>
      <c r="G18" t="s">
        <v>611</v>
      </c>
      <c r="H18" t="s">
        <v>930</v>
      </c>
      <c r="I18" t="s">
        <v>934</v>
      </c>
      <c r="J18" t="s">
        <v>662</v>
      </c>
      <c r="K18">
        <v>0</v>
      </c>
      <c r="L18">
        <v>0</v>
      </c>
      <c r="M18" s="4">
        <v>-76.18000000000001</v>
      </c>
      <c r="N18" s="4">
        <v>0</v>
      </c>
      <c r="O18" s="4">
        <v>0</v>
      </c>
      <c r="P18" s="4">
        <v>0</v>
      </c>
      <c r="Q18" t="s">
        <v>50</v>
      </c>
    </row>
    <row r="19" spans="1:17">
      <c r="A19" s="7">
        <v>46234</v>
      </c>
      <c r="B19" t="s">
        <v>71</v>
      </c>
      <c r="C19" t="s">
        <v>919</v>
      </c>
      <c r="D19" t="s">
        <v>926</v>
      </c>
      <c r="E19" t="s">
        <v>188</v>
      </c>
      <c r="F19" t="s">
        <v>928</v>
      </c>
      <c r="G19" t="s">
        <v>574</v>
      </c>
      <c r="H19" t="s">
        <v>930</v>
      </c>
      <c r="I19" t="s">
        <v>934</v>
      </c>
      <c r="J19" t="s">
        <v>662</v>
      </c>
      <c r="K19">
        <v>0</v>
      </c>
      <c r="L19">
        <v>0</v>
      </c>
      <c r="M19" s="4">
        <v>-372.05</v>
      </c>
      <c r="N19" s="4">
        <v>0</v>
      </c>
      <c r="O19" s="4">
        <v>0</v>
      </c>
      <c r="P19" s="4">
        <v>0</v>
      </c>
      <c r="Q19" t="s">
        <v>50</v>
      </c>
    </row>
    <row r="20" spans="1:17">
      <c r="A20" s="7">
        <v>46234</v>
      </c>
      <c r="B20" t="s">
        <v>71</v>
      </c>
      <c r="C20" t="s">
        <v>919</v>
      </c>
      <c r="D20" t="s">
        <v>926</v>
      </c>
      <c r="E20" t="s">
        <v>164</v>
      </c>
      <c r="F20" t="s">
        <v>928</v>
      </c>
      <c r="G20" t="s">
        <v>550</v>
      </c>
      <c r="H20" t="s">
        <v>930</v>
      </c>
      <c r="I20" t="s">
        <v>934</v>
      </c>
      <c r="J20" t="s">
        <v>662</v>
      </c>
      <c r="K20">
        <v>0</v>
      </c>
      <c r="L20">
        <v>0</v>
      </c>
      <c r="M20" s="4">
        <v>-303.27</v>
      </c>
      <c r="N20" s="4">
        <v>0</v>
      </c>
      <c r="O20" s="4">
        <v>0</v>
      </c>
      <c r="P20" s="4">
        <v>0</v>
      </c>
      <c r="Q20" t="s">
        <v>50</v>
      </c>
    </row>
    <row r="21" spans="1:17">
      <c r="A21" s="7">
        <v>46234</v>
      </c>
      <c r="B21" t="s">
        <v>71</v>
      </c>
      <c r="C21" t="s">
        <v>919</v>
      </c>
      <c r="D21" t="s">
        <v>926</v>
      </c>
      <c r="E21" t="s">
        <v>89</v>
      </c>
      <c r="F21" t="s">
        <v>928</v>
      </c>
      <c r="G21" t="s">
        <v>474</v>
      </c>
      <c r="H21" t="s">
        <v>930</v>
      </c>
      <c r="I21" t="s">
        <v>934</v>
      </c>
      <c r="J21" t="s">
        <v>662</v>
      </c>
      <c r="K21">
        <v>0</v>
      </c>
      <c r="L21">
        <v>0</v>
      </c>
      <c r="M21" s="4">
        <v>-149.55</v>
      </c>
      <c r="N21" s="4">
        <v>0</v>
      </c>
      <c r="O21" s="4">
        <v>0</v>
      </c>
      <c r="P21" s="4">
        <v>0</v>
      </c>
      <c r="Q21" t="s">
        <v>50</v>
      </c>
    </row>
    <row r="22" spans="1:17">
      <c r="A22" s="7">
        <v>46234</v>
      </c>
      <c r="B22" t="s">
        <v>71</v>
      </c>
      <c r="C22" t="s">
        <v>919</v>
      </c>
      <c r="D22" t="s">
        <v>926</v>
      </c>
      <c r="E22" t="s">
        <v>159</v>
      </c>
      <c r="F22" t="s">
        <v>928</v>
      </c>
      <c r="G22" t="s">
        <v>545</v>
      </c>
      <c r="H22" t="s">
        <v>930</v>
      </c>
      <c r="I22" t="s">
        <v>934</v>
      </c>
      <c r="J22" t="s">
        <v>662</v>
      </c>
      <c r="K22">
        <v>0</v>
      </c>
      <c r="L22">
        <v>0</v>
      </c>
      <c r="M22" s="4">
        <v>-324.4</v>
      </c>
      <c r="N22" s="4">
        <v>0</v>
      </c>
      <c r="O22" s="4">
        <v>0</v>
      </c>
      <c r="P22" s="4">
        <v>0</v>
      </c>
      <c r="Q22" t="s">
        <v>50</v>
      </c>
    </row>
    <row r="23" spans="1:17">
      <c r="A23" s="7">
        <v>46234</v>
      </c>
      <c r="B23" t="s">
        <v>71</v>
      </c>
      <c r="C23" t="s">
        <v>919</v>
      </c>
      <c r="D23" t="s">
        <v>926</v>
      </c>
      <c r="E23" t="s">
        <v>215</v>
      </c>
      <c r="F23" t="s">
        <v>928</v>
      </c>
      <c r="G23" t="s">
        <v>601</v>
      </c>
      <c r="H23" t="s">
        <v>930</v>
      </c>
      <c r="I23" t="s">
        <v>934</v>
      </c>
      <c r="J23" t="s">
        <v>662</v>
      </c>
      <c r="K23">
        <v>0</v>
      </c>
      <c r="L23">
        <v>0</v>
      </c>
      <c r="M23" s="4">
        <v>-308.27</v>
      </c>
      <c r="N23" s="4">
        <v>0</v>
      </c>
      <c r="O23" s="4">
        <v>0</v>
      </c>
      <c r="P23" s="4">
        <v>0</v>
      </c>
      <c r="Q23" t="s">
        <v>50</v>
      </c>
    </row>
    <row r="24" spans="1:17">
      <c r="A24" s="7">
        <v>46234</v>
      </c>
      <c r="B24" t="s">
        <v>71</v>
      </c>
      <c r="C24" t="s">
        <v>919</v>
      </c>
      <c r="D24" t="s">
        <v>926</v>
      </c>
      <c r="E24" t="s">
        <v>263</v>
      </c>
      <c r="F24" t="s">
        <v>928</v>
      </c>
      <c r="G24" t="s">
        <v>649</v>
      </c>
      <c r="H24" t="s">
        <v>930</v>
      </c>
      <c r="I24" t="s">
        <v>934</v>
      </c>
      <c r="J24" t="s">
        <v>662</v>
      </c>
      <c r="K24">
        <v>0</v>
      </c>
      <c r="L24">
        <v>0</v>
      </c>
      <c r="M24" s="4">
        <v>102.96</v>
      </c>
      <c r="N24" s="4">
        <v>0</v>
      </c>
      <c r="O24" s="4">
        <v>0</v>
      </c>
      <c r="P24" s="4">
        <v>0</v>
      </c>
      <c r="Q24" t="s">
        <v>50</v>
      </c>
    </row>
    <row r="25" spans="1:17">
      <c r="A25" s="7">
        <v>46234</v>
      </c>
      <c r="B25" t="s">
        <v>71</v>
      </c>
      <c r="C25" t="s">
        <v>919</v>
      </c>
      <c r="D25" t="s">
        <v>926</v>
      </c>
      <c r="E25" t="s">
        <v>264</v>
      </c>
      <c r="F25" t="s">
        <v>928</v>
      </c>
      <c r="G25" t="s">
        <v>650</v>
      </c>
      <c r="H25" t="s">
        <v>930</v>
      </c>
      <c r="I25" t="s">
        <v>934</v>
      </c>
      <c r="J25" t="s">
        <v>662</v>
      </c>
      <c r="K25">
        <v>0</v>
      </c>
      <c r="L25">
        <v>0</v>
      </c>
      <c r="M25" s="4">
        <v>-18.79</v>
      </c>
      <c r="N25" s="4">
        <v>0</v>
      </c>
      <c r="O25" s="4">
        <v>0</v>
      </c>
      <c r="P25" s="4">
        <v>0</v>
      </c>
      <c r="Q25" t="s">
        <v>50</v>
      </c>
    </row>
    <row r="26" spans="1:17">
      <c r="A26" s="7">
        <v>46234</v>
      </c>
      <c r="B26" t="s">
        <v>71</v>
      </c>
      <c r="C26" t="s">
        <v>919</v>
      </c>
      <c r="D26" t="s">
        <v>926</v>
      </c>
      <c r="E26" t="s">
        <v>266</v>
      </c>
      <c r="F26" t="s">
        <v>928</v>
      </c>
      <c r="G26" t="s">
        <v>652</v>
      </c>
      <c r="H26" t="s">
        <v>930</v>
      </c>
      <c r="I26" t="s">
        <v>934</v>
      </c>
      <c r="J26" t="s">
        <v>662</v>
      </c>
      <c r="K26">
        <v>0</v>
      </c>
      <c r="L26">
        <v>0</v>
      </c>
      <c r="M26" s="4">
        <v>61.47</v>
      </c>
      <c r="N26" s="4">
        <v>0</v>
      </c>
      <c r="O26" s="4">
        <v>0</v>
      </c>
      <c r="P26" s="4">
        <v>0</v>
      </c>
      <c r="Q26" t="s">
        <v>50</v>
      </c>
    </row>
    <row r="27" spans="1:17">
      <c r="A27" s="7">
        <v>46234</v>
      </c>
      <c r="B27" t="s">
        <v>71</v>
      </c>
      <c r="C27" t="s">
        <v>919</v>
      </c>
      <c r="D27" t="s">
        <v>926</v>
      </c>
      <c r="E27" t="s">
        <v>202</v>
      </c>
      <c r="F27" t="s">
        <v>928</v>
      </c>
      <c r="G27" t="s">
        <v>588</v>
      </c>
      <c r="H27" t="s">
        <v>930</v>
      </c>
      <c r="I27" t="s">
        <v>934</v>
      </c>
      <c r="J27" t="s">
        <v>662</v>
      </c>
      <c r="K27">
        <v>0</v>
      </c>
      <c r="L27">
        <v>0</v>
      </c>
      <c r="M27" s="4">
        <v>165.05</v>
      </c>
      <c r="N27" s="4">
        <v>0</v>
      </c>
      <c r="O27" s="4">
        <v>0</v>
      </c>
      <c r="P27" s="4">
        <v>0</v>
      </c>
      <c r="Q27" t="s">
        <v>50</v>
      </c>
    </row>
    <row r="28" spans="1:17">
      <c r="A28" s="7">
        <v>46234</v>
      </c>
      <c r="B28" t="s">
        <v>71</v>
      </c>
      <c r="C28" t="s">
        <v>919</v>
      </c>
      <c r="D28" t="s">
        <v>926</v>
      </c>
      <c r="E28" t="s">
        <v>233</v>
      </c>
      <c r="F28" t="s">
        <v>928</v>
      </c>
      <c r="G28" t="s">
        <v>619</v>
      </c>
      <c r="H28" t="s">
        <v>930</v>
      </c>
      <c r="I28" t="s">
        <v>934</v>
      </c>
      <c r="J28" t="s">
        <v>662</v>
      </c>
      <c r="K28">
        <v>0</v>
      </c>
      <c r="L28">
        <v>0</v>
      </c>
      <c r="M28" s="4">
        <v>36.48</v>
      </c>
      <c r="N28" s="4">
        <v>0</v>
      </c>
      <c r="O28" s="4">
        <v>0</v>
      </c>
      <c r="P28" s="4">
        <v>0</v>
      </c>
      <c r="Q28" t="s">
        <v>50</v>
      </c>
    </row>
    <row r="29" spans="1:17">
      <c r="A29" s="7">
        <v>46234</v>
      </c>
      <c r="B29" t="s">
        <v>71</v>
      </c>
      <c r="C29" t="s">
        <v>919</v>
      </c>
      <c r="D29" t="s">
        <v>926</v>
      </c>
      <c r="E29" t="s">
        <v>99</v>
      </c>
      <c r="F29" t="s">
        <v>928</v>
      </c>
      <c r="G29" t="s">
        <v>484</v>
      </c>
      <c r="H29" t="s">
        <v>930</v>
      </c>
      <c r="I29" t="s">
        <v>934</v>
      </c>
      <c r="J29" t="s">
        <v>662</v>
      </c>
      <c r="K29">
        <v>0</v>
      </c>
      <c r="L29">
        <v>0</v>
      </c>
      <c r="M29" s="4">
        <v>-389.07</v>
      </c>
      <c r="N29" s="4">
        <v>0</v>
      </c>
      <c r="O29" s="4">
        <v>0</v>
      </c>
      <c r="P29" s="4">
        <v>0</v>
      </c>
      <c r="Q29" t="s">
        <v>50</v>
      </c>
    </row>
    <row r="30" spans="1:17">
      <c r="A30" s="7">
        <v>46234</v>
      </c>
      <c r="B30" t="s">
        <v>71</v>
      </c>
      <c r="C30" t="s">
        <v>919</v>
      </c>
      <c r="D30" t="s">
        <v>926</v>
      </c>
      <c r="E30" t="s">
        <v>85</v>
      </c>
      <c r="F30" t="s">
        <v>928</v>
      </c>
      <c r="G30" t="s">
        <v>470</v>
      </c>
      <c r="H30" t="s">
        <v>930</v>
      </c>
      <c r="I30" t="s">
        <v>934</v>
      </c>
      <c r="J30" t="s">
        <v>662</v>
      </c>
      <c r="K30">
        <v>0</v>
      </c>
      <c r="L30">
        <v>0</v>
      </c>
      <c r="M30" s="4">
        <v>-331.06</v>
      </c>
      <c r="N30" s="4">
        <v>0</v>
      </c>
      <c r="O30" s="4">
        <v>0</v>
      </c>
      <c r="P30" s="4">
        <v>0</v>
      </c>
      <c r="Q30" t="s">
        <v>50</v>
      </c>
    </row>
    <row r="31" spans="1:17">
      <c r="A31" s="7">
        <v>46234</v>
      </c>
      <c r="B31" t="s">
        <v>71</v>
      </c>
      <c r="C31" t="s">
        <v>919</v>
      </c>
      <c r="D31" t="s">
        <v>926</v>
      </c>
      <c r="E31" t="s">
        <v>267</v>
      </c>
      <c r="F31" t="s">
        <v>928</v>
      </c>
      <c r="G31" t="s">
        <v>653</v>
      </c>
      <c r="H31" t="s">
        <v>930</v>
      </c>
      <c r="I31" t="s">
        <v>934</v>
      </c>
      <c r="J31" t="s">
        <v>662</v>
      </c>
      <c r="K31">
        <v>0</v>
      </c>
      <c r="L31">
        <v>0</v>
      </c>
      <c r="M31" s="4">
        <v>-278.97</v>
      </c>
      <c r="N31" s="4">
        <v>0</v>
      </c>
      <c r="O31" s="4">
        <v>0</v>
      </c>
      <c r="P31" s="4">
        <v>0</v>
      </c>
      <c r="Q31" t="s">
        <v>50</v>
      </c>
    </row>
    <row r="32" spans="1:17">
      <c r="A32" s="7">
        <v>46234</v>
      </c>
      <c r="B32" t="s">
        <v>71</v>
      </c>
      <c r="C32" t="s">
        <v>919</v>
      </c>
      <c r="D32" t="s">
        <v>926</v>
      </c>
      <c r="E32" t="s">
        <v>139</v>
      </c>
      <c r="F32" t="s">
        <v>928</v>
      </c>
      <c r="G32" t="s">
        <v>524</v>
      </c>
      <c r="H32" t="s">
        <v>930</v>
      </c>
      <c r="I32" t="s">
        <v>934</v>
      </c>
      <c r="J32" t="s">
        <v>662</v>
      </c>
      <c r="K32">
        <v>0</v>
      </c>
      <c r="L32">
        <v>0</v>
      </c>
      <c r="M32" s="4">
        <v>-1553.95</v>
      </c>
      <c r="N32" s="4">
        <v>0</v>
      </c>
      <c r="O32" s="4">
        <v>0</v>
      </c>
      <c r="P32" s="4">
        <v>0</v>
      </c>
      <c r="Q32" t="s">
        <v>50</v>
      </c>
    </row>
    <row r="33" spans="1:17">
      <c r="A33" s="7">
        <v>46234</v>
      </c>
      <c r="B33" t="s">
        <v>71</v>
      </c>
      <c r="C33" t="s">
        <v>919</v>
      </c>
      <c r="D33" t="s">
        <v>926</v>
      </c>
      <c r="E33" t="s">
        <v>138</v>
      </c>
      <c r="F33" t="s">
        <v>928</v>
      </c>
      <c r="G33" t="s">
        <v>523</v>
      </c>
      <c r="H33" t="s">
        <v>930</v>
      </c>
      <c r="I33" t="s">
        <v>934</v>
      </c>
      <c r="J33" t="s">
        <v>662</v>
      </c>
      <c r="K33">
        <v>0</v>
      </c>
      <c r="L33">
        <v>0</v>
      </c>
      <c r="M33" s="4">
        <v>-297.22</v>
      </c>
      <c r="N33" s="4">
        <v>0</v>
      </c>
      <c r="O33" s="4">
        <v>0</v>
      </c>
      <c r="P33" s="4">
        <v>0</v>
      </c>
      <c r="Q33" t="s">
        <v>50</v>
      </c>
    </row>
    <row r="34" spans="1:17">
      <c r="A34" s="7">
        <v>46234</v>
      </c>
      <c r="B34" t="s">
        <v>71</v>
      </c>
      <c r="C34" t="s">
        <v>919</v>
      </c>
      <c r="D34" t="s">
        <v>926</v>
      </c>
      <c r="E34" t="s">
        <v>182</v>
      </c>
      <c r="F34" t="s">
        <v>928</v>
      </c>
      <c r="G34" t="s">
        <v>568</v>
      </c>
      <c r="H34" t="s">
        <v>930</v>
      </c>
      <c r="I34" t="s">
        <v>934</v>
      </c>
      <c r="J34" t="s">
        <v>662</v>
      </c>
      <c r="K34">
        <v>0</v>
      </c>
      <c r="L34">
        <v>0</v>
      </c>
      <c r="M34" s="4">
        <v>362.83</v>
      </c>
      <c r="N34" s="4">
        <v>0</v>
      </c>
      <c r="O34" s="4">
        <v>0</v>
      </c>
      <c r="P34" s="4">
        <v>0</v>
      </c>
      <c r="Q34" t="s">
        <v>50</v>
      </c>
    </row>
    <row r="35" spans="1:17">
      <c r="A35" s="7">
        <v>46234</v>
      </c>
      <c r="B35" t="s">
        <v>71</v>
      </c>
      <c r="C35" t="s">
        <v>919</v>
      </c>
      <c r="D35" t="s">
        <v>926</v>
      </c>
      <c r="E35" t="s">
        <v>156</v>
      </c>
      <c r="F35" t="s">
        <v>928</v>
      </c>
      <c r="G35" t="s">
        <v>542</v>
      </c>
      <c r="H35" t="s">
        <v>930</v>
      </c>
      <c r="I35" t="s">
        <v>934</v>
      </c>
      <c r="J35" t="s">
        <v>662</v>
      </c>
      <c r="K35">
        <v>0</v>
      </c>
      <c r="L35">
        <v>0</v>
      </c>
      <c r="M35" s="4">
        <v>-85.19</v>
      </c>
      <c r="N35" s="4">
        <v>0</v>
      </c>
      <c r="O35" s="4">
        <v>0</v>
      </c>
      <c r="P35" s="4">
        <v>0</v>
      </c>
      <c r="Q35" t="s">
        <v>50</v>
      </c>
    </row>
    <row r="36" spans="1:17">
      <c r="A36" s="7">
        <v>46234</v>
      </c>
      <c r="B36" t="s">
        <v>71</v>
      </c>
      <c r="C36" t="s">
        <v>919</v>
      </c>
      <c r="D36" t="s">
        <v>926</v>
      </c>
      <c r="E36" t="s">
        <v>136</v>
      </c>
      <c r="F36" t="s">
        <v>928</v>
      </c>
      <c r="G36" t="s">
        <v>521</v>
      </c>
      <c r="H36" t="s">
        <v>930</v>
      </c>
      <c r="I36" t="s">
        <v>934</v>
      </c>
      <c r="J36" t="s">
        <v>662</v>
      </c>
      <c r="K36">
        <v>0</v>
      </c>
      <c r="L36">
        <v>0</v>
      </c>
      <c r="M36" s="4">
        <v>195.46</v>
      </c>
      <c r="N36" s="4">
        <v>0</v>
      </c>
      <c r="O36" s="4">
        <v>0</v>
      </c>
      <c r="P36" s="4">
        <v>0</v>
      </c>
      <c r="Q36" t="s">
        <v>50</v>
      </c>
    </row>
    <row r="37" spans="1:17">
      <c r="A37" s="7">
        <v>46234</v>
      </c>
      <c r="B37" t="s">
        <v>71</v>
      </c>
      <c r="C37" t="s">
        <v>919</v>
      </c>
      <c r="D37" t="s">
        <v>926</v>
      </c>
      <c r="E37" t="s">
        <v>93</v>
      </c>
      <c r="F37" t="s">
        <v>928</v>
      </c>
      <c r="G37" t="s">
        <v>478</v>
      </c>
      <c r="H37" t="s">
        <v>930</v>
      </c>
      <c r="I37" t="s">
        <v>934</v>
      </c>
      <c r="J37" t="s">
        <v>662</v>
      </c>
      <c r="K37">
        <v>0</v>
      </c>
      <c r="L37">
        <v>0</v>
      </c>
      <c r="M37" s="4">
        <v>-66.64</v>
      </c>
      <c r="N37" s="4">
        <v>0</v>
      </c>
      <c r="O37" s="4">
        <v>0</v>
      </c>
      <c r="P37" s="4">
        <v>0</v>
      </c>
      <c r="Q37" t="s">
        <v>50</v>
      </c>
    </row>
    <row r="38" spans="1:17">
      <c r="A38" s="7">
        <v>46234</v>
      </c>
      <c r="B38" t="s">
        <v>71</v>
      </c>
      <c r="C38" t="s">
        <v>919</v>
      </c>
      <c r="D38" t="s">
        <v>926</v>
      </c>
      <c r="E38" t="s">
        <v>273</v>
      </c>
      <c r="F38" t="s">
        <v>928</v>
      </c>
      <c r="G38" t="s">
        <v>659</v>
      </c>
      <c r="H38" t="s">
        <v>930</v>
      </c>
      <c r="I38" t="s">
        <v>934</v>
      </c>
      <c r="J38" t="s">
        <v>662</v>
      </c>
      <c r="K38">
        <v>0</v>
      </c>
      <c r="L38">
        <v>0</v>
      </c>
      <c r="M38" s="4">
        <v>-45.46</v>
      </c>
      <c r="N38" s="4">
        <v>0</v>
      </c>
      <c r="O38" s="4">
        <v>0</v>
      </c>
      <c r="P38" s="4">
        <v>0</v>
      </c>
      <c r="Q38" t="s">
        <v>50</v>
      </c>
    </row>
    <row r="39" spans="1:17">
      <c r="A39" s="7">
        <v>46234</v>
      </c>
      <c r="B39" t="s">
        <v>71</v>
      </c>
      <c r="C39" t="s">
        <v>919</v>
      </c>
      <c r="D39" t="s">
        <v>926</v>
      </c>
      <c r="E39" t="s">
        <v>133</v>
      </c>
      <c r="F39" t="s">
        <v>928</v>
      </c>
      <c r="G39" t="s">
        <v>518</v>
      </c>
      <c r="H39" t="s">
        <v>930</v>
      </c>
      <c r="I39" t="s">
        <v>934</v>
      </c>
      <c r="J39" t="s">
        <v>662</v>
      </c>
      <c r="K39">
        <v>0</v>
      </c>
      <c r="L39">
        <v>0</v>
      </c>
      <c r="M39" s="4">
        <v>456.02</v>
      </c>
      <c r="N39" s="4">
        <v>0</v>
      </c>
      <c r="O39" s="4">
        <v>0</v>
      </c>
      <c r="P39" s="4">
        <v>0</v>
      </c>
      <c r="Q39" t="s">
        <v>50</v>
      </c>
    </row>
    <row r="40" spans="1:17">
      <c r="A40" s="7">
        <v>46234</v>
      </c>
      <c r="B40" t="s">
        <v>71</v>
      </c>
      <c r="C40" t="s">
        <v>919</v>
      </c>
      <c r="D40" t="s">
        <v>926</v>
      </c>
      <c r="E40" t="s">
        <v>200</v>
      </c>
      <c r="F40" t="s">
        <v>928</v>
      </c>
      <c r="G40" t="s">
        <v>586</v>
      </c>
      <c r="H40" t="s">
        <v>930</v>
      </c>
      <c r="I40" t="s">
        <v>934</v>
      </c>
      <c r="J40" t="s">
        <v>662</v>
      </c>
      <c r="K40">
        <v>0</v>
      </c>
      <c r="L40">
        <v>0</v>
      </c>
      <c r="M40" s="4">
        <v>-314.44</v>
      </c>
      <c r="N40" s="4">
        <v>0</v>
      </c>
      <c r="O40" s="4">
        <v>0</v>
      </c>
      <c r="P40" s="4">
        <v>0</v>
      </c>
      <c r="Q40" t="s">
        <v>50</v>
      </c>
    </row>
    <row r="41" spans="1:17">
      <c r="A41" s="7">
        <v>46234</v>
      </c>
      <c r="B41" t="s">
        <v>71</v>
      </c>
      <c r="C41" t="s">
        <v>919</v>
      </c>
      <c r="D41" t="s">
        <v>926</v>
      </c>
      <c r="E41" t="s">
        <v>270</v>
      </c>
      <c r="F41" t="s">
        <v>928</v>
      </c>
      <c r="G41" t="s">
        <v>656</v>
      </c>
      <c r="H41" t="s">
        <v>930</v>
      </c>
      <c r="I41" t="s">
        <v>934</v>
      </c>
      <c r="J41" t="s">
        <v>662</v>
      </c>
      <c r="K41">
        <v>0</v>
      </c>
      <c r="L41">
        <v>0</v>
      </c>
      <c r="M41" s="4">
        <v>228.31</v>
      </c>
      <c r="N41" s="4">
        <v>0</v>
      </c>
      <c r="O41" s="4">
        <v>0</v>
      </c>
      <c r="P41" s="4">
        <v>0</v>
      </c>
      <c r="Q41" t="s">
        <v>50</v>
      </c>
    </row>
    <row r="42" spans="1:17">
      <c r="A42" s="7">
        <v>46234</v>
      </c>
      <c r="B42" t="s">
        <v>71</v>
      </c>
      <c r="C42" t="s">
        <v>919</v>
      </c>
      <c r="D42" t="s">
        <v>926</v>
      </c>
      <c r="E42" t="s">
        <v>183</v>
      </c>
      <c r="F42" t="s">
        <v>928</v>
      </c>
      <c r="G42" t="s">
        <v>569</v>
      </c>
      <c r="H42" t="s">
        <v>930</v>
      </c>
      <c r="I42" t="s">
        <v>934</v>
      </c>
      <c r="J42" t="s">
        <v>662</v>
      </c>
      <c r="K42">
        <v>0</v>
      </c>
      <c r="L42">
        <v>0</v>
      </c>
      <c r="M42" s="4">
        <v>-749.04</v>
      </c>
      <c r="N42" s="4">
        <v>0</v>
      </c>
      <c r="O42" s="4">
        <v>0</v>
      </c>
      <c r="P42" s="4">
        <v>0</v>
      </c>
      <c r="Q42" t="s">
        <v>50</v>
      </c>
    </row>
    <row r="43" spans="1:17">
      <c r="A43" s="7">
        <v>46234</v>
      </c>
      <c r="B43" t="s">
        <v>71</v>
      </c>
      <c r="C43" t="s">
        <v>919</v>
      </c>
      <c r="D43" t="s">
        <v>926</v>
      </c>
      <c r="E43" t="s">
        <v>250</v>
      </c>
      <c r="F43" t="s">
        <v>928</v>
      </c>
      <c r="G43" t="s">
        <v>636</v>
      </c>
      <c r="H43" t="s">
        <v>930</v>
      </c>
      <c r="I43" t="s">
        <v>934</v>
      </c>
      <c r="J43" t="s">
        <v>662</v>
      </c>
      <c r="K43">
        <v>0</v>
      </c>
      <c r="L43">
        <v>0</v>
      </c>
      <c r="M43" s="4">
        <v>-365.93</v>
      </c>
      <c r="N43" s="4">
        <v>0</v>
      </c>
      <c r="O43" s="4">
        <v>0</v>
      </c>
      <c r="P43" s="4">
        <v>0</v>
      </c>
      <c r="Q43" t="s">
        <v>50</v>
      </c>
    </row>
    <row r="44" spans="1:17">
      <c r="A44" s="7">
        <v>46234</v>
      </c>
      <c r="B44" t="s">
        <v>71</v>
      </c>
      <c r="C44" t="s">
        <v>919</v>
      </c>
      <c r="D44" t="s">
        <v>926</v>
      </c>
      <c r="E44" t="s">
        <v>86</v>
      </c>
      <c r="F44" t="s">
        <v>928</v>
      </c>
      <c r="G44" t="s">
        <v>471</v>
      </c>
      <c r="H44" t="s">
        <v>930</v>
      </c>
      <c r="I44" t="s">
        <v>934</v>
      </c>
      <c r="J44" t="s">
        <v>662</v>
      </c>
      <c r="K44">
        <v>0</v>
      </c>
      <c r="L44">
        <v>0</v>
      </c>
      <c r="M44" s="4">
        <v>-319.15</v>
      </c>
      <c r="N44" s="4">
        <v>0</v>
      </c>
      <c r="O44" s="4">
        <v>0</v>
      </c>
      <c r="P44" s="4">
        <v>0</v>
      </c>
      <c r="Q44" t="s">
        <v>50</v>
      </c>
    </row>
    <row r="45" spans="1:17">
      <c r="A45" s="7">
        <v>46234</v>
      </c>
      <c r="B45" t="s">
        <v>71</v>
      </c>
      <c r="C45" t="s">
        <v>919</v>
      </c>
      <c r="D45" t="s">
        <v>926</v>
      </c>
      <c r="E45" t="s">
        <v>167</v>
      </c>
      <c r="F45" t="s">
        <v>928</v>
      </c>
      <c r="G45" t="s">
        <v>553</v>
      </c>
      <c r="H45" t="s">
        <v>930</v>
      </c>
      <c r="I45" t="s">
        <v>934</v>
      </c>
      <c r="J45" t="s">
        <v>662</v>
      </c>
      <c r="K45">
        <v>0</v>
      </c>
      <c r="L45">
        <v>0</v>
      </c>
      <c r="M45" s="4">
        <v>-28.09</v>
      </c>
      <c r="N45" s="4">
        <v>0</v>
      </c>
      <c r="O45" s="4">
        <v>0</v>
      </c>
      <c r="P45" s="4">
        <v>0</v>
      </c>
      <c r="Q45" t="s">
        <v>50</v>
      </c>
    </row>
    <row r="46" spans="1:17">
      <c r="A46" s="7">
        <v>46234</v>
      </c>
      <c r="B46" t="s">
        <v>71</v>
      </c>
      <c r="C46" t="s">
        <v>919</v>
      </c>
      <c r="D46" t="s">
        <v>926</v>
      </c>
      <c r="E46" t="s">
        <v>132</v>
      </c>
      <c r="F46" t="s">
        <v>928</v>
      </c>
      <c r="G46" t="s">
        <v>517</v>
      </c>
      <c r="H46" t="s">
        <v>930</v>
      </c>
      <c r="I46" t="s">
        <v>934</v>
      </c>
      <c r="J46" t="s">
        <v>662</v>
      </c>
      <c r="K46">
        <v>0</v>
      </c>
      <c r="L46">
        <v>0</v>
      </c>
      <c r="M46" s="4">
        <v>-72.67</v>
      </c>
      <c r="N46" s="4">
        <v>0</v>
      </c>
      <c r="O46" s="4">
        <v>0</v>
      </c>
      <c r="P46" s="4">
        <v>0</v>
      </c>
      <c r="Q46" t="s">
        <v>50</v>
      </c>
    </row>
    <row r="47" spans="1:17">
      <c r="A47" s="7">
        <v>46234</v>
      </c>
      <c r="B47" t="s">
        <v>71</v>
      </c>
      <c r="C47" t="s">
        <v>919</v>
      </c>
      <c r="D47" t="s">
        <v>926</v>
      </c>
      <c r="E47" t="s">
        <v>240</v>
      </c>
      <c r="F47" t="s">
        <v>928</v>
      </c>
      <c r="G47" t="s">
        <v>626</v>
      </c>
      <c r="H47" t="s">
        <v>930</v>
      </c>
      <c r="I47" t="s">
        <v>934</v>
      </c>
      <c r="J47" t="s">
        <v>662</v>
      </c>
      <c r="K47">
        <v>0</v>
      </c>
      <c r="L47">
        <v>0</v>
      </c>
      <c r="M47" s="4">
        <v>-765.74</v>
      </c>
      <c r="N47" s="4">
        <v>0</v>
      </c>
      <c r="O47" s="4">
        <v>0</v>
      </c>
      <c r="P47" s="4">
        <v>0</v>
      </c>
      <c r="Q47" t="s">
        <v>50</v>
      </c>
    </row>
    <row r="48" spans="1:17">
      <c r="A48" s="7">
        <v>46234</v>
      </c>
      <c r="B48" t="s">
        <v>71</v>
      </c>
      <c r="C48" t="s">
        <v>919</v>
      </c>
      <c r="D48" t="s">
        <v>926</v>
      </c>
      <c r="E48" t="s">
        <v>203</v>
      </c>
      <c r="F48" t="s">
        <v>928</v>
      </c>
      <c r="G48" t="s">
        <v>589</v>
      </c>
      <c r="H48" t="s">
        <v>930</v>
      </c>
      <c r="I48" t="s">
        <v>934</v>
      </c>
      <c r="J48" t="s">
        <v>662</v>
      </c>
      <c r="K48">
        <v>0</v>
      </c>
      <c r="L48">
        <v>0</v>
      </c>
      <c r="M48" s="4">
        <v>-137.95</v>
      </c>
      <c r="N48" s="4">
        <v>0</v>
      </c>
      <c r="O48" s="4">
        <v>0</v>
      </c>
      <c r="P48" s="4">
        <v>0</v>
      </c>
      <c r="Q48" t="s">
        <v>50</v>
      </c>
    </row>
    <row r="49" spans="1:17">
      <c r="A49" s="7">
        <v>46234</v>
      </c>
      <c r="B49" t="s">
        <v>71</v>
      </c>
      <c r="C49" t="s">
        <v>919</v>
      </c>
      <c r="D49" t="s">
        <v>926</v>
      </c>
      <c r="E49" t="s">
        <v>134</v>
      </c>
      <c r="F49" t="s">
        <v>928</v>
      </c>
      <c r="G49" t="s">
        <v>519</v>
      </c>
      <c r="H49" t="s">
        <v>930</v>
      </c>
      <c r="I49" t="s">
        <v>934</v>
      </c>
      <c r="J49" t="s">
        <v>662</v>
      </c>
      <c r="K49">
        <v>0</v>
      </c>
      <c r="L49">
        <v>0</v>
      </c>
      <c r="M49" s="4">
        <v>-673.71</v>
      </c>
      <c r="N49" s="4">
        <v>0</v>
      </c>
      <c r="O49" s="4">
        <v>0</v>
      </c>
      <c r="P49" s="4">
        <v>0</v>
      </c>
      <c r="Q49" t="s">
        <v>50</v>
      </c>
    </row>
    <row r="50" spans="1:17">
      <c r="A50" s="7">
        <v>46234</v>
      </c>
      <c r="B50" t="s">
        <v>71</v>
      </c>
      <c r="C50" t="s">
        <v>919</v>
      </c>
      <c r="D50" t="s">
        <v>926</v>
      </c>
      <c r="E50" t="s">
        <v>245</v>
      </c>
      <c r="F50" t="s">
        <v>928</v>
      </c>
      <c r="G50" t="s">
        <v>631</v>
      </c>
      <c r="H50" t="s">
        <v>930</v>
      </c>
      <c r="I50" t="s">
        <v>934</v>
      </c>
      <c r="J50" t="s">
        <v>662</v>
      </c>
      <c r="K50">
        <v>0</v>
      </c>
      <c r="L50">
        <v>0</v>
      </c>
      <c r="M50" s="4">
        <v>-710.1799999999999</v>
      </c>
      <c r="N50" s="4">
        <v>0</v>
      </c>
      <c r="O50" s="4">
        <v>0</v>
      </c>
      <c r="P50" s="4">
        <v>0</v>
      </c>
      <c r="Q50" t="s">
        <v>50</v>
      </c>
    </row>
    <row r="51" spans="1:17">
      <c r="A51" s="7">
        <v>46234</v>
      </c>
      <c r="B51" t="s">
        <v>71</v>
      </c>
      <c r="C51" t="s">
        <v>919</v>
      </c>
      <c r="D51" t="s">
        <v>926</v>
      </c>
      <c r="E51" t="s">
        <v>97</v>
      </c>
      <c r="F51" t="s">
        <v>928</v>
      </c>
      <c r="G51" t="s">
        <v>482</v>
      </c>
      <c r="H51" t="s">
        <v>930</v>
      </c>
      <c r="I51" t="s">
        <v>934</v>
      </c>
      <c r="J51" t="s">
        <v>662</v>
      </c>
      <c r="K51">
        <v>0</v>
      </c>
      <c r="L51">
        <v>0</v>
      </c>
      <c r="M51" s="4">
        <v>-630.15</v>
      </c>
      <c r="N51" s="4">
        <v>0</v>
      </c>
      <c r="O51" s="4">
        <v>0</v>
      </c>
      <c r="P51" s="4">
        <v>0</v>
      </c>
      <c r="Q51" t="s">
        <v>50</v>
      </c>
    </row>
    <row r="52" spans="1:17">
      <c r="A52" s="7">
        <v>46234</v>
      </c>
      <c r="B52" t="s">
        <v>71</v>
      </c>
      <c r="C52" t="s">
        <v>919</v>
      </c>
      <c r="D52" t="s">
        <v>926</v>
      </c>
      <c r="E52" t="s">
        <v>274</v>
      </c>
      <c r="F52" t="s">
        <v>928</v>
      </c>
      <c r="G52" t="s">
        <v>660</v>
      </c>
      <c r="H52" t="s">
        <v>930</v>
      </c>
      <c r="I52" t="s">
        <v>934</v>
      </c>
      <c r="J52" t="s">
        <v>662</v>
      </c>
      <c r="K52">
        <v>0</v>
      </c>
      <c r="L52">
        <v>0</v>
      </c>
      <c r="M52" s="4">
        <v>152.97</v>
      </c>
      <c r="N52" s="4">
        <v>0</v>
      </c>
      <c r="O52" s="4">
        <v>0</v>
      </c>
      <c r="P52" s="4">
        <v>0</v>
      </c>
      <c r="Q52" t="s">
        <v>50</v>
      </c>
    </row>
    <row r="53" spans="1:17">
      <c r="A53" s="7">
        <v>46234</v>
      </c>
      <c r="B53" t="s">
        <v>71</v>
      </c>
      <c r="C53" t="s">
        <v>919</v>
      </c>
      <c r="D53" t="s">
        <v>926</v>
      </c>
      <c r="E53" t="s">
        <v>224</v>
      </c>
      <c r="F53" t="s">
        <v>928</v>
      </c>
      <c r="G53" t="s">
        <v>610</v>
      </c>
      <c r="H53" t="s">
        <v>930</v>
      </c>
      <c r="I53" t="s">
        <v>934</v>
      </c>
      <c r="J53" t="s">
        <v>662</v>
      </c>
      <c r="K53">
        <v>0</v>
      </c>
      <c r="L53">
        <v>0</v>
      </c>
      <c r="M53" s="4">
        <v>-391.93</v>
      </c>
      <c r="N53" s="4">
        <v>0</v>
      </c>
      <c r="O53" s="4">
        <v>0</v>
      </c>
      <c r="P53" s="4">
        <v>0</v>
      </c>
      <c r="Q53" t="s">
        <v>50</v>
      </c>
    </row>
    <row r="54" spans="1:17">
      <c r="A54" s="7">
        <v>46234</v>
      </c>
      <c r="B54" t="s">
        <v>71</v>
      </c>
      <c r="C54" t="s">
        <v>919</v>
      </c>
      <c r="D54" t="s">
        <v>926</v>
      </c>
      <c r="E54" t="s">
        <v>248</v>
      </c>
      <c r="F54" t="s">
        <v>928</v>
      </c>
      <c r="G54" t="s">
        <v>634</v>
      </c>
      <c r="H54" t="s">
        <v>930</v>
      </c>
      <c r="I54" t="s">
        <v>934</v>
      </c>
      <c r="J54" t="s">
        <v>662</v>
      </c>
      <c r="K54">
        <v>0</v>
      </c>
      <c r="L54">
        <v>0</v>
      </c>
      <c r="M54" s="4">
        <v>584.01</v>
      </c>
      <c r="N54" s="4">
        <v>0</v>
      </c>
      <c r="O54" s="4">
        <v>0</v>
      </c>
      <c r="P54" s="4">
        <v>0</v>
      </c>
      <c r="Q54" t="s">
        <v>50</v>
      </c>
    </row>
    <row r="55" spans="1:17">
      <c r="A55" s="7">
        <v>46234</v>
      </c>
      <c r="B55" t="s">
        <v>71</v>
      </c>
      <c r="C55" t="s">
        <v>919</v>
      </c>
      <c r="D55" t="s">
        <v>926</v>
      </c>
      <c r="E55" t="s">
        <v>170</v>
      </c>
      <c r="F55" t="s">
        <v>928</v>
      </c>
      <c r="G55" t="s">
        <v>556</v>
      </c>
      <c r="H55" t="s">
        <v>930</v>
      </c>
      <c r="I55" t="s">
        <v>934</v>
      </c>
      <c r="J55" t="s">
        <v>662</v>
      </c>
      <c r="K55">
        <v>0</v>
      </c>
      <c r="L55">
        <v>0</v>
      </c>
      <c r="M55" s="4">
        <v>-1226.31</v>
      </c>
      <c r="N55" s="4">
        <v>0</v>
      </c>
      <c r="O55" s="4">
        <v>0</v>
      </c>
      <c r="P55" s="4">
        <v>0</v>
      </c>
      <c r="Q55" t="s">
        <v>50</v>
      </c>
    </row>
    <row r="56" spans="1:17">
      <c r="A56" s="7">
        <v>46234</v>
      </c>
      <c r="B56" t="s">
        <v>71</v>
      </c>
      <c r="C56" t="s">
        <v>919</v>
      </c>
      <c r="D56" t="s">
        <v>926</v>
      </c>
      <c r="E56" t="s">
        <v>198</v>
      </c>
      <c r="F56" t="s">
        <v>928</v>
      </c>
      <c r="G56" t="s">
        <v>584</v>
      </c>
      <c r="H56" t="s">
        <v>930</v>
      </c>
      <c r="I56" t="s">
        <v>934</v>
      </c>
      <c r="J56" t="s">
        <v>662</v>
      </c>
      <c r="K56">
        <v>0</v>
      </c>
      <c r="L56">
        <v>0</v>
      </c>
      <c r="M56" s="4">
        <v>204.5</v>
      </c>
      <c r="N56" s="4">
        <v>0</v>
      </c>
      <c r="O56" s="4">
        <v>0</v>
      </c>
      <c r="P56" s="4">
        <v>0</v>
      </c>
      <c r="Q56" t="s">
        <v>50</v>
      </c>
    </row>
    <row r="57" spans="1:17">
      <c r="A57" s="7">
        <v>46234</v>
      </c>
      <c r="B57" t="s">
        <v>71</v>
      </c>
      <c r="C57" t="s">
        <v>919</v>
      </c>
      <c r="D57" t="s">
        <v>926</v>
      </c>
      <c r="E57" t="s">
        <v>98</v>
      </c>
      <c r="F57" t="s">
        <v>290</v>
      </c>
      <c r="G57" t="s">
        <v>483</v>
      </c>
      <c r="H57" t="s">
        <v>930</v>
      </c>
      <c r="I57" t="s">
        <v>818</v>
      </c>
      <c r="J57" t="s">
        <v>662</v>
      </c>
      <c r="K57">
        <v>-3364</v>
      </c>
      <c r="L57">
        <v>-3364</v>
      </c>
      <c r="M57" s="4">
        <v>30485.67</v>
      </c>
      <c r="N57" s="4">
        <v>-157722.49</v>
      </c>
      <c r="O57" s="4">
        <v>0</v>
      </c>
      <c r="P57" s="4">
        <v>0</v>
      </c>
      <c r="Q57" t="s">
        <v>50</v>
      </c>
    </row>
    <row r="58" spans="1:17">
      <c r="A58" s="7">
        <v>46234</v>
      </c>
      <c r="B58" t="s">
        <v>71</v>
      </c>
      <c r="C58" t="s">
        <v>919</v>
      </c>
      <c r="D58" t="s">
        <v>926</v>
      </c>
      <c r="E58" t="s">
        <v>119</v>
      </c>
      <c r="F58" t="s">
        <v>311</v>
      </c>
      <c r="G58" t="s">
        <v>504</v>
      </c>
      <c r="H58" t="s">
        <v>930</v>
      </c>
      <c r="I58" t="s">
        <v>818</v>
      </c>
      <c r="J58" t="s">
        <v>662</v>
      </c>
      <c r="K58">
        <v>58</v>
      </c>
      <c r="L58">
        <v>0</v>
      </c>
      <c r="M58" s="4">
        <v>-83.88</v>
      </c>
      <c r="N58" s="4">
        <v>15724.41</v>
      </c>
      <c r="O58" s="4">
        <v>0</v>
      </c>
      <c r="P58" s="4">
        <v>0</v>
      </c>
      <c r="Q58" t="s">
        <v>50</v>
      </c>
    </row>
    <row r="59" spans="1:17">
      <c r="A59" s="7">
        <v>46234</v>
      </c>
      <c r="B59" t="s">
        <v>71</v>
      </c>
      <c r="C59" t="s">
        <v>919</v>
      </c>
      <c r="D59" t="s">
        <v>926</v>
      </c>
      <c r="E59" t="s">
        <v>119</v>
      </c>
      <c r="F59" t="s">
        <v>311</v>
      </c>
      <c r="G59" t="s">
        <v>504</v>
      </c>
      <c r="H59" t="s">
        <v>930</v>
      </c>
      <c r="I59" t="s">
        <v>818</v>
      </c>
      <c r="J59" t="s">
        <v>662</v>
      </c>
      <c r="K59">
        <v>0</v>
      </c>
      <c r="L59">
        <v>-901</v>
      </c>
      <c r="M59" s="4">
        <v>14860.78</v>
      </c>
      <c r="N59" s="4">
        <v>0</v>
      </c>
      <c r="O59" s="4">
        <v>0</v>
      </c>
      <c r="P59" s="4">
        <v>0</v>
      </c>
      <c r="Q59" t="s">
        <v>50</v>
      </c>
    </row>
    <row r="60" spans="1:17">
      <c r="A60" s="7">
        <v>46234</v>
      </c>
      <c r="B60" t="s">
        <v>71</v>
      </c>
      <c r="C60" t="s">
        <v>919</v>
      </c>
      <c r="D60" t="s">
        <v>926</v>
      </c>
      <c r="E60" t="s">
        <v>211</v>
      </c>
      <c r="F60" t="s">
        <v>404</v>
      </c>
      <c r="G60" t="s">
        <v>597</v>
      </c>
      <c r="H60" t="s">
        <v>930</v>
      </c>
      <c r="I60" t="s">
        <v>818</v>
      </c>
      <c r="J60" t="s">
        <v>662</v>
      </c>
      <c r="K60">
        <v>2060</v>
      </c>
      <c r="L60">
        <v>2060</v>
      </c>
      <c r="M60" s="4">
        <v>1565.14</v>
      </c>
      <c r="N60" s="4">
        <v>274925.75</v>
      </c>
      <c r="O60" s="4">
        <v>0</v>
      </c>
      <c r="P60" s="4">
        <v>0</v>
      </c>
      <c r="Q60" t="s">
        <v>50</v>
      </c>
    </row>
    <row r="61" spans="1:17">
      <c r="A61" s="7">
        <v>46234</v>
      </c>
      <c r="B61" t="s">
        <v>71</v>
      </c>
      <c r="C61" t="s">
        <v>919</v>
      </c>
      <c r="D61" t="s">
        <v>926</v>
      </c>
      <c r="E61" t="s">
        <v>268</v>
      </c>
      <c r="F61" t="s">
        <v>461</v>
      </c>
      <c r="G61" t="s">
        <v>654</v>
      </c>
      <c r="H61" t="s">
        <v>930</v>
      </c>
      <c r="I61" t="s">
        <v>818</v>
      </c>
      <c r="J61" t="s">
        <v>662</v>
      </c>
      <c r="K61">
        <v>-57</v>
      </c>
      <c r="L61">
        <v>-57</v>
      </c>
      <c r="M61" s="4">
        <v>899.4400000000001</v>
      </c>
      <c r="N61" s="4">
        <v>-2875.59</v>
      </c>
      <c r="O61" s="4">
        <v>0</v>
      </c>
      <c r="P61" s="4">
        <v>0</v>
      </c>
      <c r="Q61" t="s">
        <v>50</v>
      </c>
    </row>
    <row r="62" spans="1:17">
      <c r="A62" s="7">
        <v>46234</v>
      </c>
      <c r="B62" t="s">
        <v>71</v>
      </c>
      <c r="C62" t="s">
        <v>919</v>
      </c>
      <c r="D62" t="s">
        <v>926</v>
      </c>
      <c r="E62" t="s">
        <v>166</v>
      </c>
      <c r="F62" t="s">
        <v>359</v>
      </c>
      <c r="G62" t="s">
        <v>552</v>
      </c>
      <c r="H62" t="s">
        <v>930</v>
      </c>
      <c r="I62" t="s">
        <v>818</v>
      </c>
      <c r="J62" t="s">
        <v>662</v>
      </c>
      <c r="K62">
        <v>0</v>
      </c>
      <c r="L62">
        <v>0</v>
      </c>
      <c r="M62" s="4">
        <v>-181.14</v>
      </c>
      <c r="N62" s="4">
        <v>0</v>
      </c>
      <c r="O62" s="4">
        <v>0</v>
      </c>
      <c r="P62" s="4">
        <v>0</v>
      </c>
      <c r="Q62" t="s">
        <v>50</v>
      </c>
    </row>
    <row r="63" spans="1:17">
      <c r="A63" s="7">
        <v>46234</v>
      </c>
      <c r="B63" t="s">
        <v>71</v>
      </c>
      <c r="C63" t="s">
        <v>919</v>
      </c>
      <c r="D63" t="s">
        <v>926</v>
      </c>
      <c r="E63" t="s">
        <v>166</v>
      </c>
      <c r="F63" t="s">
        <v>359</v>
      </c>
      <c r="G63" t="s">
        <v>552</v>
      </c>
      <c r="H63" t="s">
        <v>930</v>
      </c>
      <c r="I63" t="s">
        <v>818</v>
      </c>
      <c r="J63" t="s">
        <v>662</v>
      </c>
      <c r="K63">
        <v>377</v>
      </c>
      <c r="L63">
        <v>497</v>
      </c>
      <c r="M63" s="4">
        <v>5017.46</v>
      </c>
      <c r="N63" s="4">
        <v>69148.92999999999</v>
      </c>
      <c r="O63" s="4">
        <v>0</v>
      </c>
      <c r="P63" s="4">
        <v>0</v>
      </c>
      <c r="Q63" t="s">
        <v>50</v>
      </c>
    </row>
    <row r="64" spans="1:17">
      <c r="A64" s="7">
        <v>46234</v>
      </c>
      <c r="B64" t="s">
        <v>71</v>
      </c>
      <c r="C64" t="s">
        <v>919</v>
      </c>
      <c r="D64" t="s">
        <v>926</v>
      </c>
      <c r="E64" t="s">
        <v>140</v>
      </c>
      <c r="F64" t="s">
        <v>332</v>
      </c>
      <c r="G64" t="s">
        <v>525</v>
      </c>
      <c r="H64" t="s">
        <v>930</v>
      </c>
      <c r="I64" t="s">
        <v>818</v>
      </c>
      <c r="J64" t="s">
        <v>662</v>
      </c>
      <c r="K64">
        <v>2453</v>
      </c>
      <c r="L64">
        <v>2453</v>
      </c>
      <c r="M64" s="4">
        <v>31043.25</v>
      </c>
      <c r="N64" s="4">
        <v>184598.55</v>
      </c>
      <c r="O64" s="4">
        <v>0</v>
      </c>
      <c r="P64" s="4">
        <v>0</v>
      </c>
      <c r="Q64" t="s">
        <v>50</v>
      </c>
    </row>
    <row r="65" spans="1:17">
      <c r="A65" s="7">
        <v>46234</v>
      </c>
      <c r="B65" t="s">
        <v>71</v>
      </c>
      <c r="C65" t="s">
        <v>919</v>
      </c>
      <c r="D65" t="s">
        <v>926</v>
      </c>
      <c r="E65" t="s">
        <v>178</v>
      </c>
      <c r="F65" t="s">
        <v>371</v>
      </c>
      <c r="G65" t="s">
        <v>564</v>
      </c>
      <c r="H65" t="s">
        <v>930</v>
      </c>
      <c r="I65" t="s">
        <v>818</v>
      </c>
      <c r="J65" t="s">
        <v>662</v>
      </c>
      <c r="K65">
        <v>2804</v>
      </c>
      <c r="L65">
        <v>2804</v>
      </c>
      <c r="M65" s="4">
        <v>5557.14</v>
      </c>
      <c r="N65" s="4">
        <v>78664.25999999999</v>
      </c>
      <c r="O65" s="4">
        <v>0</v>
      </c>
      <c r="P65" s="4">
        <v>0</v>
      </c>
      <c r="Q65" t="s">
        <v>50</v>
      </c>
    </row>
    <row r="66" spans="1:17">
      <c r="A66" s="7">
        <v>46234</v>
      </c>
      <c r="B66" t="s">
        <v>71</v>
      </c>
      <c r="C66" t="s">
        <v>919</v>
      </c>
      <c r="D66" t="s">
        <v>926</v>
      </c>
      <c r="E66" t="s">
        <v>180</v>
      </c>
      <c r="F66" t="s">
        <v>373</v>
      </c>
      <c r="G66" t="s">
        <v>566</v>
      </c>
      <c r="H66" t="s">
        <v>930</v>
      </c>
      <c r="I66" t="s">
        <v>818</v>
      </c>
      <c r="J66" t="s">
        <v>662</v>
      </c>
      <c r="K66">
        <v>-3641</v>
      </c>
      <c r="L66">
        <v>-3641</v>
      </c>
      <c r="M66" s="4">
        <v>-2218.49</v>
      </c>
      <c r="N66" s="4">
        <v>-86118.02</v>
      </c>
      <c r="O66" s="4">
        <v>0</v>
      </c>
      <c r="P66" s="4">
        <v>0</v>
      </c>
      <c r="Q66" t="s">
        <v>50</v>
      </c>
    </row>
    <row r="67" spans="1:17">
      <c r="A67" s="7">
        <v>46234</v>
      </c>
      <c r="B67" t="s">
        <v>71</v>
      </c>
      <c r="C67" t="s">
        <v>919</v>
      </c>
      <c r="D67" t="s">
        <v>926</v>
      </c>
      <c r="E67" t="s">
        <v>91</v>
      </c>
      <c r="F67" t="s">
        <v>283</v>
      </c>
      <c r="G67" t="s">
        <v>476</v>
      </c>
      <c r="H67" t="s">
        <v>930</v>
      </c>
      <c r="I67" t="s">
        <v>818</v>
      </c>
      <c r="J67" t="s">
        <v>662</v>
      </c>
      <c r="K67">
        <v>0</v>
      </c>
      <c r="L67">
        <v>-403</v>
      </c>
      <c r="M67" s="4">
        <v>10403.7</v>
      </c>
      <c r="N67" s="4">
        <v>0</v>
      </c>
      <c r="O67" s="4">
        <v>0</v>
      </c>
      <c r="P67" s="4">
        <v>0</v>
      </c>
      <c r="Q67" t="s">
        <v>50</v>
      </c>
    </row>
    <row r="68" spans="1:17">
      <c r="A68" s="7">
        <v>46234</v>
      </c>
      <c r="B68" t="s">
        <v>71</v>
      </c>
      <c r="C68" t="s">
        <v>919</v>
      </c>
      <c r="D68" t="s">
        <v>926</v>
      </c>
      <c r="E68" t="s">
        <v>184</v>
      </c>
      <c r="F68" t="s">
        <v>377</v>
      </c>
      <c r="G68" t="s">
        <v>570</v>
      </c>
      <c r="H68" t="s">
        <v>930</v>
      </c>
      <c r="I68" t="s">
        <v>818</v>
      </c>
      <c r="J68" t="s">
        <v>662</v>
      </c>
      <c r="K68">
        <v>-229</v>
      </c>
      <c r="L68">
        <v>-212</v>
      </c>
      <c r="M68" s="4">
        <v>49666.27</v>
      </c>
      <c r="N68" s="4">
        <v>-166091.62</v>
      </c>
      <c r="O68" s="4">
        <v>0</v>
      </c>
      <c r="P68" s="4">
        <v>0</v>
      </c>
      <c r="Q68" t="s">
        <v>50</v>
      </c>
    </row>
    <row r="69" spans="1:17">
      <c r="A69" s="7">
        <v>46234</v>
      </c>
      <c r="B69" t="s">
        <v>71</v>
      </c>
      <c r="C69" t="s">
        <v>919</v>
      </c>
      <c r="D69" t="s">
        <v>926</v>
      </c>
      <c r="E69" t="s">
        <v>225</v>
      </c>
      <c r="F69" t="s">
        <v>418</v>
      </c>
      <c r="G69" t="s">
        <v>611</v>
      </c>
      <c r="H69" t="s">
        <v>930</v>
      </c>
      <c r="I69" t="s">
        <v>818</v>
      </c>
      <c r="J69" t="s">
        <v>662</v>
      </c>
      <c r="K69">
        <v>-1856</v>
      </c>
      <c r="L69">
        <v>-1856</v>
      </c>
      <c r="M69" s="4">
        <v>1147.82</v>
      </c>
      <c r="N69" s="4">
        <v>-102451.94</v>
      </c>
      <c r="O69" s="4">
        <v>0</v>
      </c>
      <c r="P69" s="4">
        <v>0</v>
      </c>
      <c r="Q69" t="s">
        <v>50</v>
      </c>
    </row>
    <row r="70" spans="1:17">
      <c r="A70" s="7">
        <v>46234</v>
      </c>
      <c r="B70" t="s">
        <v>71</v>
      </c>
      <c r="C70" t="s">
        <v>919</v>
      </c>
      <c r="D70" t="s">
        <v>926</v>
      </c>
      <c r="E70" t="s">
        <v>188</v>
      </c>
      <c r="F70" t="s">
        <v>381</v>
      </c>
      <c r="G70" t="s">
        <v>574</v>
      </c>
      <c r="H70" t="s">
        <v>930</v>
      </c>
      <c r="I70" t="s">
        <v>818</v>
      </c>
      <c r="J70" t="s">
        <v>662</v>
      </c>
      <c r="K70">
        <v>1140</v>
      </c>
      <c r="L70">
        <v>1140</v>
      </c>
      <c r="M70" s="4">
        <v>-26644.33</v>
      </c>
      <c r="N70" s="4">
        <v>70495.78</v>
      </c>
      <c r="O70" s="4">
        <v>0</v>
      </c>
      <c r="P70" s="4">
        <v>0</v>
      </c>
      <c r="Q70" t="s">
        <v>50</v>
      </c>
    </row>
    <row r="71" spans="1:17">
      <c r="A71" s="7">
        <v>46234</v>
      </c>
      <c r="B71" t="s">
        <v>71</v>
      </c>
      <c r="C71" t="s">
        <v>919</v>
      </c>
      <c r="D71" t="s">
        <v>926</v>
      </c>
      <c r="E71" t="s">
        <v>164</v>
      </c>
      <c r="F71" t="s">
        <v>357</v>
      </c>
      <c r="G71" t="s">
        <v>550</v>
      </c>
      <c r="H71" t="s">
        <v>930</v>
      </c>
      <c r="I71" t="s">
        <v>818</v>
      </c>
      <c r="J71" t="s">
        <v>662</v>
      </c>
      <c r="K71">
        <v>435</v>
      </c>
      <c r="L71">
        <v>435</v>
      </c>
      <c r="M71" s="4">
        <v>-7264.15</v>
      </c>
      <c r="N71" s="4">
        <v>106838.91</v>
      </c>
      <c r="O71" s="4">
        <v>0</v>
      </c>
      <c r="P71" s="4">
        <v>0</v>
      </c>
      <c r="Q71" t="s">
        <v>50</v>
      </c>
    </row>
    <row r="72" spans="1:17">
      <c r="A72" s="7">
        <v>46234</v>
      </c>
      <c r="B72" t="s">
        <v>71</v>
      </c>
      <c r="C72" t="s">
        <v>919</v>
      </c>
      <c r="D72" t="s">
        <v>926</v>
      </c>
      <c r="E72" t="s">
        <v>89</v>
      </c>
      <c r="F72" t="s">
        <v>281</v>
      </c>
      <c r="G72" t="s">
        <v>474</v>
      </c>
      <c r="H72" t="s">
        <v>930</v>
      </c>
      <c r="I72" t="s">
        <v>818</v>
      </c>
      <c r="J72" t="s">
        <v>662</v>
      </c>
      <c r="K72">
        <v>1300</v>
      </c>
      <c r="L72">
        <v>1300</v>
      </c>
      <c r="M72" s="4">
        <v>-1668.29</v>
      </c>
      <c r="N72" s="4">
        <v>37379.03</v>
      </c>
      <c r="O72" s="4">
        <v>0</v>
      </c>
      <c r="P72" s="4">
        <v>0</v>
      </c>
      <c r="Q72" t="s">
        <v>50</v>
      </c>
    </row>
    <row r="73" spans="1:17">
      <c r="A73" s="7">
        <v>46234</v>
      </c>
      <c r="B73" t="s">
        <v>71</v>
      </c>
      <c r="C73" t="s">
        <v>919</v>
      </c>
      <c r="D73" t="s">
        <v>926</v>
      </c>
      <c r="E73" t="s">
        <v>159</v>
      </c>
      <c r="F73" t="s">
        <v>352</v>
      </c>
      <c r="G73" t="s">
        <v>545</v>
      </c>
      <c r="H73" t="s">
        <v>930</v>
      </c>
      <c r="I73" t="s">
        <v>818</v>
      </c>
      <c r="J73" t="s">
        <v>662</v>
      </c>
      <c r="K73">
        <v>362</v>
      </c>
      <c r="L73">
        <v>362</v>
      </c>
      <c r="M73" s="4">
        <v>922.51</v>
      </c>
      <c r="N73" s="4">
        <v>85621.36</v>
      </c>
      <c r="O73" s="4">
        <v>0</v>
      </c>
      <c r="P73" s="4">
        <v>0</v>
      </c>
      <c r="Q73" t="s">
        <v>50</v>
      </c>
    </row>
    <row r="74" spans="1:17">
      <c r="A74" s="7">
        <v>46234</v>
      </c>
      <c r="B74" t="s">
        <v>71</v>
      </c>
      <c r="C74" t="s">
        <v>919</v>
      </c>
      <c r="D74" t="s">
        <v>926</v>
      </c>
      <c r="E74" t="s">
        <v>215</v>
      </c>
      <c r="F74" t="s">
        <v>408</v>
      </c>
      <c r="G74" t="s">
        <v>601</v>
      </c>
      <c r="H74" t="s">
        <v>930</v>
      </c>
      <c r="I74" t="s">
        <v>818</v>
      </c>
      <c r="J74" t="s">
        <v>662</v>
      </c>
      <c r="K74">
        <v>473</v>
      </c>
      <c r="L74">
        <v>473</v>
      </c>
      <c r="M74" s="4">
        <v>-3645.24</v>
      </c>
      <c r="N74" s="4">
        <v>76842.07000000001</v>
      </c>
      <c r="O74" s="4">
        <v>0</v>
      </c>
      <c r="P74" s="4">
        <v>0</v>
      </c>
      <c r="Q74" t="s">
        <v>50</v>
      </c>
    </row>
    <row r="75" spans="1:17">
      <c r="A75" s="7">
        <v>46234</v>
      </c>
      <c r="B75" t="s">
        <v>71</v>
      </c>
      <c r="C75" t="s">
        <v>919</v>
      </c>
      <c r="D75" t="s">
        <v>926</v>
      </c>
      <c r="E75" t="s">
        <v>263</v>
      </c>
      <c r="F75" t="s">
        <v>456</v>
      </c>
      <c r="G75" t="s">
        <v>649</v>
      </c>
      <c r="H75" t="s">
        <v>930</v>
      </c>
      <c r="I75" t="s">
        <v>818</v>
      </c>
      <c r="J75" t="s">
        <v>662</v>
      </c>
      <c r="K75">
        <v>-7576</v>
      </c>
      <c r="L75">
        <v>-7576</v>
      </c>
      <c r="M75" s="4">
        <v>-4309.56</v>
      </c>
      <c r="N75" s="4">
        <v>-62306.54</v>
      </c>
      <c r="O75" s="4">
        <v>0</v>
      </c>
      <c r="P75" s="4">
        <v>0</v>
      </c>
      <c r="Q75" t="s">
        <v>50</v>
      </c>
    </row>
    <row r="76" spans="1:17">
      <c r="A76" s="7">
        <v>46234</v>
      </c>
      <c r="B76" t="s">
        <v>71</v>
      </c>
      <c r="C76" t="s">
        <v>919</v>
      </c>
      <c r="D76" t="s">
        <v>926</v>
      </c>
      <c r="E76" t="s">
        <v>264</v>
      </c>
      <c r="F76" t="s">
        <v>457</v>
      </c>
      <c r="G76" t="s">
        <v>650</v>
      </c>
      <c r="H76" t="s">
        <v>930</v>
      </c>
      <c r="I76" t="s">
        <v>818</v>
      </c>
      <c r="J76" t="s">
        <v>662</v>
      </c>
      <c r="K76">
        <v>0</v>
      </c>
      <c r="L76">
        <v>-184</v>
      </c>
      <c r="M76" s="4">
        <v>-3559.92</v>
      </c>
      <c r="N76" s="4">
        <v>0</v>
      </c>
      <c r="O76" s="4">
        <v>0</v>
      </c>
      <c r="P76" s="4">
        <v>0</v>
      </c>
      <c r="Q76" t="s">
        <v>50</v>
      </c>
    </row>
    <row r="77" spans="1:17">
      <c r="A77" s="7">
        <v>46234</v>
      </c>
      <c r="B77" t="s">
        <v>71</v>
      </c>
      <c r="C77" t="s">
        <v>919</v>
      </c>
      <c r="D77" t="s">
        <v>926</v>
      </c>
      <c r="E77" t="s">
        <v>266</v>
      </c>
      <c r="F77" t="s">
        <v>459</v>
      </c>
      <c r="G77" t="s">
        <v>652</v>
      </c>
      <c r="H77" t="s">
        <v>930</v>
      </c>
      <c r="I77" t="s">
        <v>818</v>
      </c>
      <c r="J77" t="s">
        <v>662</v>
      </c>
      <c r="K77">
        <v>-675</v>
      </c>
      <c r="L77">
        <v>-675</v>
      </c>
      <c r="M77" s="4">
        <v>-9879.469999999999</v>
      </c>
      <c r="N77" s="4">
        <v>-52117.16</v>
      </c>
      <c r="O77" s="4">
        <v>0</v>
      </c>
      <c r="P77" s="4">
        <v>0</v>
      </c>
      <c r="Q77" t="s">
        <v>50</v>
      </c>
    </row>
    <row r="78" spans="1:17">
      <c r="A78" s="7">
        <v>46234</v>
      </c>
      <c r="B78" t="s">
        <v>71</v>
      </c>
      <c r="C78" t="s">
        <v>919</v>
      </c>
      <c r="D78" t="s">
        <v>926</v>
      </c>
      <c r="E78" t="s">
        <v>202</v>
      </c>
      <c r="F78" t="s">
        <v>395</v>
      </c>
      <c r="G78" t="s">
        <v>588</v>
      </c>
      <c r="H78" t="s">
        <v>930</v>
      </c>
      <c r="I78" t="s">
        <v>818</v>
      </c>
      <c r="J78" t="s">
        <v>662</v>
      </c>
      <c r="K78">
        <v>-1442</v>
      </c>
      <c r="L78">
        <v>-1442</v>
      </c>
      <c r="M78" s="4">
        <v>-16144.51</v>
      </c>
      <c r="N78" s="4">
        <v>-192851.06</v>
      </c>
      <c r="O78" s="4">
        <v>0</v>
      </c>
      <c r="P78" s="4">
        <v>0</v>
      </c>
      <c r="Q78" t="s">
        <v>50</v>
      </c>
    </row>
    <row r="79" spans="1:17">
      <c r="A79" s="7">
        <v>46234</v>
      </c>
      <c r="B79" t="s">
        <v>71</v>
      </c>
      <c r="C79" t="s">
        <v>919</v>
      </c>
      <c r="D79" t="s">
        <v>926</v>
      </c>
      <c r="E79" t="s">
        <v>233</v>
      </c>
      <c r="F79" t="s">
        <v>426</v>
      </c>
      <c r="G79" t="s">
        <v>619</v>
      </c>
      <c r="H79" t="s">
        <v>930</v>
      </c>
      <c r="I79" t="s">
        <v>818</v>
      </c>
      <c r="J79" t="s">
        <v>662</v>
      </c>
      <c r="K79">
        <v>-485</v>
      </c>
      <c r="L79">
        <v>-485</v>
      </c>
      <c r="M79" s="4">
        <v>2009.73</v>
      </c>
      <c r="N79" s="4">
        <v>-111155.36</v>
      </c>
      <c r="O79" s="4">
        <v>0</v>
      </c>
      <c r="P79" s="4">
        <v>0</v>
      </c>
      <c r="Q79" t="s">
        <v>50</v>
      </c>
    </row>
    <row r="80" spans="1:17">
      <c r="A80" s="7">
        <v>46234</v>
      </c>
      <c r="B80" t="s">
        <v>71</v>
      </c>
      <c r="C80" t="s">
        <v>919</v>
      </c>
      <c r="D80" t="s">
        <v>926</v>
      </c>
      <c r="E80" t="s">
        <v>99</v>
      </c>
      <c r="F80" t="s">
        <v>291</v>
      </c>
      <c r="G80" t="s">
        <v>484</v>
      </c>
      <c r="H80" t="s">
        <v>930</v>
      </c>
      <c r="I80" t="s">
        <v>818</v>
      </c>
      <c r="J80" t="s">
        <v>662</v>
      </c>
      <c r="K80">
        <v>-899</v>
      </c>
      <c r="L80">
        <v>-899</v>
      </c>
      <c r="M80" s="4">
        <v>10837.88</v>
      </c>
      <c r="N80" s="4">
        <v>-38695.03</v>
      </c>
      <c r="O80" s="4">
        <v>0</v>
      </c>
      <c r="P80" s="4">
        <v>0</v>
      </c>
      <c r="Q80" t="s">
        <v>50</v>
      </c>
    </row>
    <row r="81" spans="1:17">
      <c r="A81" s="7">
        <v>46234</v>
      </c>
      <c r="B81" t="s">
        <v>71</v>
      </c>
      <c r="C81" t="s">
        <v>919</v>
      </c>
      <c r="D81" t="s">
        <v>926</v>
      </c>
      <c r="E81" t="s">
        <v>85</v>
      </c>
      <c r="F81" t="s">
        <v>277</v>
      </c>
      <c r="G81" t="s">
        <v>470</v>
      </c>
      <c r="H81" t="s">
        <v>930</v>
      </c>
      <c r="I81" t="s">
        <v>818</v>
      </c>
      <c r="J81" t="s">
        <v>662</v>
      </c>
      <c r="K81">
        <v>-3361</v>
      </c>
      <c r="L81">
        <v>-3361</v>
      </c>
      <c r="M81" s="4">
        <v>993.92</v>
      </c>
      <c r="N81" s="4">
        <v>-30764.91</v>
      </c>
      <c r="O81" s="4">
        <v>0</v>
      </c>
      <c r="P81" s="4">
        <v>0</v>
      </c>
      <c r="Q81" t="s">
        <v>50</v>
      </c>
    </row>
    <row r="82" spans="1:17">
      <c r="A82" s="7">
        <v>46234</v>
      </c>
      <c r="B82" t="s">
        <v>71</v>
      </c>
      <c r="C82" t="s">
        <v>919</v>
      </c>
      <c r="D82" t="s">
        <v>926</v>
      </c>
      <c r="E82" t="s">
        <v>267</v>
      </c>
      <c r="F82" t="s">
        <v>460</v>
      </c>
      <c r="G82" t="s">
        <v>653</v>
      </c>
      <c r="H82" t="s">
        <v>930</v>
      </c>
      <c r="I82" t="s">
        <v>818</v>
      </c>
      <c r="J82" t="s">
        <v>662</v>
      </c>
      <c r="K82">
        <v>-476</v>
      </c>
      <c r="L82">
        <v>-476</v>
      </c>
      <c r="M82" s="4">
        <v>58.52</v>
      </c>
      <c r="N82" s="4">
        <v>-27073.59</v>
      </c>
      <c r="O82" s="4">
        <v>0</v>
      </c>
      <c r="P82" s="4">
        <v>0</v>
      </c>
      <c r="Q82" t="s">
        <v>50</v>
      </c>
    </row>
    <row r="83" spans="1:17">
      <c r="A83" s="7">
        <v>46234</v>
      </c>
      <c r="B83" t="s">
        <v>71</v>
      </c>
      <c r="C83" t="s">
        <v>919</v>
      </c>
      <c r="D83" t="s">
        <v>926</v>
      </c>
      <c r="E83" t="s">
        <v>139</v>
      </c>
      <c r="F83" t="s">
        <v>331</v>
      </c>
      <c r="G83" t="s">
        <v>524</v>
      </c>
      <c r="H83" t="s">
        <v>930</v>
      </c>
      <c r="I83" t="s">
        <v>818</v>
      </c>
      <c r="J83" t="s">
        <v>662</v>
      </c>
      <c r="K83">
        <v>-941</v>
      </c>
      <c r="L83">
        <v>-941</v>
      </c>
      <c r="M83" s="4">
        <v>-43563.73</v>
      </c>
      <c r="N83" s="4">
        <v>-188706.26</v>
      </c>
      <c r="O83" s="4">
        <v>0</v>
      </c>
      <c r="P83" s="4">
        <v>0</v>
      </c>
      <c r="Q83" t="s">
        <v>50</v>
      </c>
    </row>
    <row r="84" spans="1:17">
      <c r="A84" s="7">
        <v>46234</v>
      </c>
      <c r="B84" t="s">
        <v>71</v>
      </c>
      <c r="C84" t="s">
        <v>919</v>
      </c>
      <c r="D84" t="s">
        <v>926</v>
      </c>
      <c r="E84" t="s">
        <v>138</v>
      </c>
      <c r="F84" t="s">
        <v>330</v>
      </c>
      <c r="G84" t="s">
        <v>523</v>
      </c>
      <c r="H84" t="s">
        <v>930</v>
      </c>
      <c r="I84" t="s">
        <v>818</v>
      </c>
      <c r="J84" t="s">
        <v>662</v>
      </c>
      <c r="K84">
        <v>0</v>
      </c>
      <c r="L84">
        <v>2043</v>
      </c>
      <c r="M84" s="4">
        <v>-22134.18</v>
      </c>
      <c r="N84" s="4">
        <v>0</v>
      </c>
      <c r="O84" s="4">
        <v>0</v>
      </c>
      <c r="P84" s="4">
        <v>0</v>
      </c>
      <c r="Q84" t="s">
        <v>50</v>
      </c>
    </row>
    <row r="85" spans="1:17">
      <c r="A85" s="7">
        <v>46234</v>
      </c>
      <c r="B85" t="s">
        <v>71</v>
      </c>
      <c r="C85" t="s">
        <v>919</v>
      </c>
      <c r="D85" t="s">
        <v>926</v>
      </c>
      <c r="E85" t="s">
        <v>182</v>
      </c>
      <c r="F85" t="s">
        <v>375</v>
      </c>
      <c r="G85" t="s">
        <v>568</v>
      </c>
      <c r="H85" t="s">
        <v>930</v>
      </c>
      <c r="I85" t="s">
        <v>818</v>
      </c>
      <c r="J85" t="s">
        <v>662</v>
      </c>
      <c r="K85">
        <v>-121</v>
      </c>
      <c r="L85">
        <v>-112</v>
      </c>
      <c r="M85" s="4">
        <v>14637.2</v>
      </c>
      <c r="N85" s="4">
        <v>-145252.42</v>
      </c>
      <c r="O85" s="4">
        <v>0</v>
      </c>
      <c r="P85" s="4">
        <v>0</v>
      </c>
      <c r="Q85" t="s">
        <v>50</v>
      </c>
    </row>
    <row r="86" spans="1:17">
      <c r="A86" s="7">
        <v>46234</v>
      </c>
      <c r="B86" t="s">
        <v>71</v>
      </c>
      <c r="C86" t="s">
        <v>919</v>
      </c>
      <c r="D86" t="s">
        <v>926</v>
      </c>
      <c r="E86" t="s">
        <v>156</v>
      </c>
      <c r="F86" t="s">
        <v>349</v>
      </c>
      <c r="G86" t="s">
        <v>542</v>
      </c>
      <c r="H86" t="s">
        <v>930</v>
      </c>
      <c r="I86" t="s">
        <v>818</v>
      </c>
      <c r="J86" t="s">
        <v>662</v>
      </c>
      <c r="K86">
        <v>-295</v>
      </c>
      <c r="L86">
        <v>-232</v>
      </c>
      <c r="M86" s="4">
        <v>-5028.68</v>
      </c>
      <c r="N86" s="4">
        <v>-78947.02</v>
      </c>
      <c r="O86" s="4">
        <v>0</v>
      </c>
      <c r="P86" s="4">
        <v>0</v>
      </c>
      <c r="Q86" t="s">
        <v>50</v>
      </c>
    </row>
    <row r="87" spans="1:17">
      <c r="A87" s="7">
        <v>46234</v>
      </c>
      <c r="B87" t="s">
        <v>71</v>
      </c>
      <c r="C87" t="s">
        <v>919</v>
      </c>
      <c r="D87" t="s">
        <v>926</v>
      </c>
      <c r="E87" t="s">
        <v>136</v>
      </c>
      <c r="F87" t="s">
        <v>328</v>
      </c>
      <c r="G87" t="s">
        <v>521</v>
      </c>
      <c r="H87" t="s">
        <v>930</v>
      </c>
      <c r="I87" t="s">
        <v>818</v>
      </c>
      <c r="J87" t="s">
        <v>662</v>
      </c>
      <c r="K87">
        <v>-1517</v>
      </c>
      <c r="L87">
        <v>-1517</v>
      </c>
      <c r="M87" s="4">
        <v>-10127.58</v>
      </c>
      <c r="N87" s="4">
        <v>-107164.67</v>
      </c>
      <c r="O87" s="4">
        <v>0</v>
      </c>
      <c r="P87" s="4">
        <v>0</v>
      </c>
      <c r="Q87" t="s">
        <v>50</v>
      </c>
    </row>
    <row r="88" spans="1:17">
      <c r="A88" s="7">
        <v>46234</v>
      </c>
      <c r="B88" t="s">
        <v>71</v>
      </c>
      <c r="C88" t="s">
        <v>919</v>
      </c>
      <c r="D88" t="s">
        <v>926</v>
      </c>
      <c r="E88" t="s">
        <v>93</v>
      </c>
      <c r="F88" t="s">
        <v>285</v>
      </c>
      <c r="G88" t="s">
        <v>478</v>
      </c>
      <c r="H88" t="s">
        <v>930</v>
      </c>
      <c r="I88" t="s">
        <v>818</v>
      </c>
      <c r="J88" t="s">
        <v>662</v>
      </c>
      <c r="K88">
        <v>1602</v>
      </c>
      <c r="L88">
        <v>1602</v>
      </c>
      <c r="M88" s="4">
        <v>2436.4</v>
      </c>
      <c r="N88" s="4">
        <v>19835.48</v>
      </c>
      <c r="O88" s="4">
        <v>0</v>
      </c>
      <c r="P88" s="4">
        <v>0</v>
      </c>
      <c r="Q88" t="s">
        <v>50</v>
      </c>
    </row>
    <row r="89" spans="1:17">
      <c r="A89" s="7">
        <v>46234</v>
      </c>
      <c r="B89" t="s">
        <v>71</v>
      </c>
      <c r="C89" t="s">
        <v>919</v>
      </c>
      <c r="D89" t="s">
        <v>926</v>
      </c>
      <c r="E89" t="s">
        <v>273</v>
      </c>
      <c r="F89" t="s">
        <v>466</v>
      </c>
      <c r="G89" t="s">
        <v>659</v>
      </c>
      <c r="H89" t="s">
        <v>930</v>
      </c>
      <c r="I89" t="s">
        <v>818</v>
      </c>
      <c r="J89" t="s">
        <v>662</v>
      </c>
      <c r="K89">
        <v>-1480</v>
      </c>
      <c r="L89">
        <v>-1480</v>
      </c>
      <c r="M89" s="4">
        <v>-15622.87</v>
      </c>
      <c r="N89" s="4">
        <v>-134437.28</v>
      </c>
      <c r="O89" s="4">
        <v>0</v>
      </c>
      <c r="P89" s="4">
        <v>0</v>
      </c>
      <c r="Q89" t="s">
        <v>50</v>
      </c>
    </row>
    <row r="90" spans="1:17">
      <c r="A90" s="7">
        <v>46234</v>
      </c>
      <c r="B90" t="s">
        <v>71</v>
      </c>
      <c r="C90" t="s">
        <v>919</v>
      </c>
      <c r="D90" t="s">
        <v>926</v>
      </c>
      <c r="E90" t="s">
        <v>133</v>
      </c>
      <c r="F90" t="s">
        <v>325</v>
      </c>
      <c r="G90" t="s">
        <v>518</v>
      </c>
      <c r="H90" t="s">
        <v>930</v>
      </c>
      <c r="I90" t="s">
        <v>818</v>
      </c>
      <c r="J90" t="s">
        <v>662</v>
      </c>
      <c r="K90">
        <v>-903</v>
      </c>
      <c r="L90">
        <v>-903</v>
      </c>
      <c r="M90" s="4">
        <v>182.14</v>
      </c>
      <c r="N90" s="4">
        <v>-162787.96</v>
      </c>
      <c r="O90" s="4">
        <v>0</v>
      </c>
      <c r="P90" s="4">
        <v>0</v>
      </c>
      <c r="Q90" t="s">
        <v>50</v>
      </c>
    </row>
    <row r="91" spans="1:17">
      <c r="A91" s="7">
        <v>46234</v>
      </c>
      <c r="B91" t="s">
        <v>71</v>
      </c>
      <c r="C91" t="s">
        <v>919</v>
      </c>
      <c r="D91" t="s">
        <v>926</v>
      </c>
      <c r="E91" t="s">
        <v>200</v>
      </c>
      <c r="F91" t="s">
        <v>393</v>
      </c>
      <c r="G91" t="s">
        <v>586</v>
      </c>
      <c r="H91" t="s">
        <v>930</v>
      </c>
      <c r="I91" t="s">
        <v>818</v>
      </c>
      <c r="J91" t="s">
        <v>662</v>
      </c>
      <c r="K91">
        <v>477</v>
      </c>
      <c r="L91">
        <v>477</v>
      </c>
      <c r="M91" s="4">
        <v>-13620.65</v>
      </c>
      <c r="N91" s="4">
        <v>106655.48</v>
      </c>
      <c r="O91" s="4">
        <v>0</v>
      </c>
      <c r="P91" s="4">
        <v>0</v>
      </c>
      <c r="Q91" t="s">
        <v>50</v>
      </c>
    </row>
    <row r="92" spans="1:17">
      <c r="A92" s="7">
        <v>46234</v>
      </c>
      <c r="B92" t="s">
        <v>71</v>
      </c>
      <c r="C92" t="s">
        <v>919</v>
      </c>
      <c r="D92" t="s">
        <v>926</v>
      </c>
      <c r="E92" t="s">
        <v>251</v>
      </c>
      <c r="F92" t="s">
        <v>444</v>
      </c>
      <c r="G92" t="s">
        <v>637</v>
      </c>
      <c r="H92" t="s">
        <v>931</v>
      </c>
      <c r="I92" t="s">
        <v>818</v>
      </c>
      <c r="J92" t="s">
        <v>662</v>
      </c>
      <c r="K92">
        <v>-90000</v>
      </c>
      <c r="L92">
        <v>0</v>
      </c>
      <c r="M92" s="4">
        <v>37639.74</v>
      </c>
      <c r="N92" s="4">
        <v>-74304</v>
      </c>
      <c r="O92" s="4">
        <v>0</v>
      </c>
      <c r="P92" s="4">
        <v>0</v>
      </c>
      <c r="Q92" t="s">
        <v>50</v>
      </c>
    </row>
    <row r="93" spans="1:17">
      <c r="A93" s="7">
        <v>46234</v>
      </c>
      <c r="B93" t="s">
        <v>71</v>
      </c>
      <c r="C93" t="s">
        <v>919</v>
      </c>
      <c r="D93" t="s">
        <v>926</v>
      </c>
      <c r="E93" t="s">
        <v>272</v>
      </c>
      <c r="F93" t="s">
        <v>465</v>
      </c>
      <c r="G93" t="s">
        <v>658</v>
      </c>
      <c r="H93" t="s">
        <v>931</v>
      </c>
      <c r="I93" t="s">
        <v>818</v>
      </c>
      <c r="J93" t="s">
        <v>662</v>
      </c>
      <c r="K93">
        <v>-100000</v>
      </c>
      <c r="L93">
        <v>0</v>
      </c>
      <c r="M93" s="4">
        <v>-9116.74</v>
      </c>
      <c r="N93" s="4">
        <v>-72410</v>
      </c>
      <c r="O93" s="4">
        <v>0</v>
      </c>
      <c r="P93" s="4">
        <v>0</v>
      </c>
      <c r="Q93" t="s">
        <v>50</v>
      </c>
    </row>
    <row r="94" spans="1:17">
      <c r="A94" s="7">
        <v>46234</v>
      </c>
      <c r="B94" t="s">
        <v>71</v>
      </c>
      <c r="C94" t="s">
        <v>919</v>
      </c>
      <c r="D94" t="s">
        <v>926</v>
      </c>
      <c r="E94" t="s">
        <v>270</v>
      </c>
      <c r="F94" t="s">
        <v>463</v>
      </c>
      <c r="G94" t="s">
        <v>656</v>
      </c>
      <c r="H94" t="s">
        <v>930</v>
      </c>
      <c r="I94" t="s">
        <v>818</v>
      </c>
      <c r="J94" t="s">
        <v>662</v>
      </c>
      <c r="K94">
        <v>-4597</v>
      </c>
      <c r="L94">
        <v>-4597</v>
      </c>
      <c r="M94" s="4">
        <v>-12730.92</v>
      </c>
      <c r="N94" s="4">
        <v>-239301.43</v>
      </c>
      <c r="O94" s="4">
        <v>0</v>
      </c>
      <c r="P94" s="4">
        <v>0</v>
      </c>
      <c r="Q94" t="s">
        <v>50</v>
      </c>
    </row>
    <row r="95" spans="1:17">
      <c r="A95" s="7">
        <v>46234</v>
      </c>
      <c r="B95" t="s">
        <v>71</v>
      </c>
      <c r="C95" t="s">
        <v>919</v>
      </c>
      <c r="D95" t="s">
        <v>926</v>
      </c>
      <c r="E95" t="s">
        <v>183</v>
      </c>
      <c r="F95" t="s">
        <v>376</v>
      </c>
      <c r="G95" t="s">
        <v>569</v>
      </c>
      <c r="H95" t="s">
        <v>930</v>
      </c>
      <c r="I95" t="s">
        <v>818</v>
      </c>
      <c r="J95" t="s">
        <v>662</v>
      </c>
      <c r="K95">
        <v>467</v>
      </c>
      <c r="L95">
        <v>467</v>
      </c>
      <c r="M95" s="4">
        <v>-39166.57</v>
      </c>
      <c r="N95" s="4">
        <v>181755.23</v>
      </c>
      <c r="O95" s="4">
        <v>0</v>
      </c>
      <c r="P95" s="4">
        <v>0</v>
      </c>
      <c r="Q95" t="s">
        <v>50</v>
      </c>
    </row>
    <row r="96" spans="1:17">
      <c r="A96" s="7">
        <v>46234</v>
      </c>
      <c r="B96" t="s">
        <v>71</v>
      </c>
      <c r="C96" t="s">
        <v>919</v>
      </c>
      <c r="D96" t="s">
        <v>926</v>
      </c>
      <c r="E96" t="s">
        <v>250</v>
      </c>
      <c r="F96" t="s">
        <v>443</v>
      </c>
      <c r="G96" t="s">
        <v>636</v>
      </c>
      <c r="H96" t="s">
        <v>930</v>
      </c>
      <c r="I96" t="s">
        <v>818</v>
      </c>
      <c r="J96" t="s">
        <v>662</v>
      </c>
      <c r="K96">
        <v>3358</v>
      </c>
      <c r="L96">
        <v>3358</v>
      </c>
      <c r="M96" s="4">
        <v>6299.98</v>
      </c>
      <c r="N96" s="4">
        <v>112625.64</v>
      </c>
      <c r="O96" s="4">
        <v>0</v>
      </c>
      <c r="P96" s="4">
        <v>0</v>
      </c>
      <c r="Q96" t="s">
        <v>50</v>
      </c>
    </row>
    <row r="97" spans="1:17">
      <c r="A97" s="7">
        <v>46234</v>
      </c>
      <c r="B97" t="s">
        <v>71</v>
      </c>
      <c r="C97" t="s">
        <v>919</v>
      </c>
      <c r="D97" t="s">
        <v>926</v>
      </c>
      <c r="E97" t="s">
        <v>86</v>
      </c>
      <c r="F97" t="s">
        <v>278</v>
      </c>
      <c r="G97" t="s">
        <v>471</v>
      </c>
      <c r="H97" t="s">
        <v>930</v>
      </c>
      <c r="I97" t="s">
        <v>818</v>
      </c>
      <c r="J97" t="s">
        <v>662</v>
      </c>
      <c r="K97">
        <v>746</v>
      </c>
      <c r="L97">
        <v>746</v>
      </c>
      <c r="M97" s="4">
        <v>13989.39</v>
      </c>
      <c r="N97" s="4">
        <v>97319.06</v>
      </c>
      <c r="O97" s="4">
        <v>0</v>
      </c>
      <c r="P97" s="4">
        <v>0</v>
      </c>
      <c r="Q97" t="s">
        <v>50</v>
      </c>
    </row>
    <row r="98" spans="1:17">
      <c r="A98" s="7">
        <v>46234</v>
      </c>
      <c r="B98" t="s">
        <v>71</v>
      </c>
      <c r="C98" t="s">
        <v>919</v>
      </c>
      <c r="D98" t="s">
        <v>926</v>
      </c>
      <c r="E98" t="s">
        <v>167</v>
      </c>
      <c r="F98" t="s">
        <v>360</v>
      </c>
      <c r="G98" t="s">
        <v>553</v>
      </c>
      <c r="H98" t="s">
        <v>930</v>
      </c>
      <c r="I98" t="s">
        <v>818</v>
      </c>
      <c r="J98" t="s">
        <v>662</v>
      </c>
      <c r="K98">
        <v>-298</v>
      </c>
      <c r="L98">
        <v>-298</v>
      </c>
      <c r="M98" s="4">
        <v>4509.65</v>
      </c>
      <c r="N98" s="4">
        <v>-78084.05</v>
      </c>
      <c r="O98" s="4">
        <v>0</v>
      </c>
      <c r="P98" s="4">
        <v>0</v>
      </c>
      <c r="Q98" t="s">
        <v>50</v>
      </c>
    </row>
    <row r="99" spans="1:17">
      <c r="A99" s="7">
        <v>46234</v>
      </c>
      <c r="B99" t="s">
        <v>71</v>
      </c>
      <c r="C99" t="s">
        <v>919</v>
      </c>
      <c r="D99" t="s">
        <v>926</v>
      </c>
      <c r="E99" t="s">
        <v>132</v>
      </c>
      <c r="F99" t="s">
        <v>324</v>
      </c>
      <c r="G99" t="s">
        <v>517</v>
      </c>
      <c r="H99" t="s">
        <v>930</v>
      </c>
      <c r="I99" t="s">
        <v>818</v>
      </c>
      <c r="J99" t="s">
        <v>662</v>
      </c>
      <c r="K99">
        <v>7988</v>
      </c>
      <c r="L99">
        <v>7988</v>
      </c>
      <c r="M99" s="4">
        <v>1622.73</v>
      </c>
      <c r="N99" s="4">
        <v>20595.46</v>
      </c>
      <c r="O99" s="4">
        <v>0</v>
      </c>
      <c r="P99" s="4">
        <v>0</v>
      </c>
      <c r="Q99" t="s">
        <v>50</v>
      </c>
    </row>
    <row r="100" spans="1:17">
      <c r="A100" s="7">
        <v>46234</v>
      </c>
      <c r="B100" t="s">
        <v>71</v>
      </c>
      <c r="C100" t="s">
        <v>919</v>
      </c>
      <c r="D100" t="s">
        <v>926</v>
      </c>
      <c r="E100" t="s">
        <v>240</v>
      </c>
      <c r="F100" t="s">
        <v>433</v>
      </c>
      <c r="G100" t="s">
        <v>626</v>
      </c>
      <c r="H100" t="s">
        <v>930</v>
      </c>
      <c r="I100" t="s">
        <v>818</v>
      </c>
      <c r="J100" t="s">
        <v>662</v>
      </c>
      <c r="K100">
        <v>60847</v>
      </c>
      <c r="L100">
        <v>60847</v>
      </c>
      <c r="M100" s="4">
        <v>884.98</v>
      </c>
      <c r="N100" s="4">
        <v>295911.13</v>
      </c>
      <c r="O100" s="4">
        <v>0</v>
      </c>
      <c r="P100" s="4">
        <v>0</v>
      </c>
      <c r="Q100" t="s">
        <v>50</v>
      </c>
    </row>
    <row r="101" spans="1:17">
      <c r="A101" s="7">
        <v>46234</v>
      </c>
      <c r="B101" t="s">
        <v>71</v>
      </c>
      <c r="C101" t="s">
        <v>919</v>
      </c>
      <c r="D101" t="s">
        <v>926</v>
      </c>
      <c r="E101" t="s">
        <v>203</v>
      </c>
      <c r="F101" t="s">
        <v>396</v>
      </c>
      <c r="G101" t="s">
        <v>589</v>
      </c>
      <c r="H101" t="s">
        <v>930</v>
      </c>
      <c r="I101" t="s">
        <v>818</v>
      </c>
      <c r="J101" t="s">
        <v>662</v>
      </c>
      <c r="K101">
        <v>0</v>
      </c>
      <c r="L101">
        <v>1174</v>
      </c>
      <c r="M101" s="4">
        <v>-12164.64</v>
      </c>
      <c r="N101" s="4">
        <v>0</v>
      </c>
      <c r="O101" s="4">
        <v>0</v>
      </c>
      <c r="P101" s="4">
        <v>0</v>
      </c>
      <c r="Q101" t="s">
        <v>50</v>
      </c>
    </row>
    <row r="102" spans="1:17">
      <c r="A102" s="7">
        <v>46234</v>
      </c>
      <c r="B102" t="s">
        <v>71</v>
      </c>
      <c r="C102" t="s">
        <v>919</v>
      </c>
      <c r="D102" t="s">
        <v>926</v>
      </c>
      <c r="E102" t="s">
        <v>134</v>
      </c>
      <c r="F102" t="s">
        <v>326</v>
      </c>
      <c r="G102" t="s">
        <v>519</v>
      </c>
      <c r="H102" t="s">
        <v>930</v>
      </c>
      <c r="I102" t="s">
        <v>818</v>
      </c>
      <c r="J102" t="s">
        <v>662</v>
      </c>
      <c r="K102">
        <v>1992</v>
      </c>
      <c r="L102">
        <v>1992</v>
      </c>
      <c r="M102" s="4">
        <v>-10824.69</v>
      </c>
      <c r="N102" s="4">
        <v>165077.84</v>
      </c>
      <c r="O102" s="4">
        <v>0</v>
      </c>
      <c r="P102" s="4">
        <v>0</v>
      </c>
      <c r="Q102" t="s">
        <v>50</v>
      </c>
    </row>
    <row r="103" spans="1:17">
      <c r="A103" s="7">
        <v>46234</v>
      </c>
      <c r="B103" t="s">
        <v>71</v>
      </c>
      <c r="C103" t="s">
        <v>919</v>
      </c>
      <c r="D103" t="s">
        <v>926</v>
      </c>
      <c r="E103" t="s">
        <v>245</v>
      </c>
      <c r="F103" t="s">
        <v>438</v>
      </c>
      <c r="G103" t="s">
        <v>631</v>
      </c>
      <c r="H103" t="s">
        <v>930</v>
      </c>
      <c r="I103" t="s">
        <v>818</v>
      </c>
      <c r="J103" t="s">
        <v>662</v>
      </c>
      <c r="K103">
        <v>9785</v>
      </c>
      <c r="L103">
        <v>9785</v>
      </c>
      <c r="M103" s="4">
        <v>9433.280000000001</v>
      </c>
      <c r="N103" s="4">
        <v>194859.47</v>
      </c>
      <c r="O103" s="4">
        <v>0</v>
      </c>
      <c r="P103" s="4">
        <v>0</v>
      </c>
      <c r="Q103" t="s">
        <v>50</v>
      </c>
    </row>
    <row r="104" spans="1:17">
      <c r="A104" s="7">
        <v>46234</v>
      </c>
      <c r="B104" t="s">
        <v>71</v>
      </c>
      <c r="C104" t="s">
        <v>919</v>
      </c>
      <c r="D104" t="s">
        <v>926</v>
      </c>
      <c r="E104" t="s">
        <v>97</v>
      </c>
      <c r="F104" t="s">
        <v>289</v>
      </c>
      <c r="G104" t="s">
        <v>482</v>
      </c>
      <c r="H104" t="s">
        <v>930</v>
      </c>
      <c r="I104" t="s">
        <v>818</v>
      </c>
      <c r="J104" t="s">
        <v>662</v>
      </c>
      <c r="K104">
        <v>196</v>
      </c>
      <c r="L104">
        <v>185</v>
      </c>
      <c r="M104" s="4">
        <v>-19114.67</v>
      </c>
      <c r="N104" s="4">
        <v>160234.78</v>
      </c>
      <c r="O104" s="4">
        <v>0</v>
      </c>
      <c r="P104" s="4">
        <v>0</v>
      </c>
      <c r="Q104" t="s">
        <v>50</v>
      </c>
    </row>
    <row r="105" spans="1:17">
      <c r="A105" s="7">
        <v>46234</v>
      </c>
      <c r="B105" t="s">
        <v>71</v>
      </c>
      <c r="C105" t="s">
        <v>919</v>
      </c>
      <c r="D105" t="s">
        <v>926</v>
      </c>
      <c r="E105" t="s">
        <v>274</v>
      </c>
      <c r="F105" t="s">
        <v>467</v>
      </c>
      <c r="G105" t="s">
        <v>660</v>
      </c>
      <c r="H105" t="s">
        <v>930</v>
      </c>
      <c r="I105" t="s">
        <v>818</v>
      </c>
      <c r="J105" t="s">
        <v>662</v>
      </c>
      <c r="K105">
        <v>-582</v>
      </c>
      <c r="L105">
        <v>-622</v>
      </c>
      <c r="M105" s="4">
        <v>-11279.92</v>
      </c>
      <c r="N105" s="4">
        <v>-131556.44</v>
      </c>
      <c r="O105" s="4">
        <v>0</v>
      </c>
      <c r="P105" s="4">
        <v>0</v>
      </c>
      <c r="Q105" t="s">
        <v>50</v>
      </c>
    </row>
    <row r="106" spans="1:17">
      <c r="A106" s="7">
        <v>46234</v>
      </c>
      <c r="B106" t="s">
        <v>71</v>
      </c>
      <c r="C106" t="s">
        <v>919</v>
      </c>
      <c r="D106" t="s">
        <v>926</v>
      </c>
      <c r="E106" t="s">
        <v>224</v>
      </c>
      <c r="F106" t="s">
        <v>417</v>
      </c>
      <c r="G106" t="s">
        <v>610</v>
      </c>
      <c r="H106" t="s">
        <v>930</v>
      </c>
      <c r="I106" t="s">
        <v>818</v>
      </c>
      <c r="J106" t="s">
        <v>662</v>
      </c>
      <c r="K106">
        <v>326</v>
      </c>
      <c r="L106">
        <v>326</v>
      </c>
      <c r="M106" s="4">
        <v>-11899.2</v>
      </c>
      <c r="N106" s="4">
        <v>90432.17</v>
      </c>
      <c r="O106" s="4">
        <v>0</v>
      </c>
      <c r="P106" s="4">
        <v>0</v>
      </c>
      <c r="Q106" t="s">
        <v>50</v>
      </c>
    </row>
    <row r="107" spans="1:17">
      <c r="A107" s="7">
        <v>46234</v>
      </c>
      <c r="B107" t="s">
        <v>71</v>
      </c>
      <c r="C107" t="s">
        <v>919</v>
      </c>
      <c r="D107" t="s">
        <v>926</v>
      </c>
      <c r="E107" t="s">
        <v>248</v>
      </c>
      <c r="F107" t="s">
        <v>441</v>
      </c>
      <c r="G107" t="s">
        <v>634</v>
      </c>
      <c r="H107" t="s">
        <v>930</v>
      </c>
      <c r="I107" t="s">
        <v>818</v>
      </c>
      <c r="J107" t="s">
        <v>662</v>
      </c>
      <c r="K107">
        <v>-2822</v>
      </c>
      <c r="L107">
        <v>-2822</v>
      </c>
      <c r="M107" s="4">
        <v>565.73</v>
      </c>
      <c r="N107" s="4">
        <v>-196789.63</v>
      </c>
      <c r="O107" s="4">
        <v>0</v>
      </c>
      <c r="P107" s="4">
        <v>0</v>
      </c>
      <c r="Q107" t="s">
        <v>50</v>
      </c>
    </row>
    <row r="108" spans="1:17">
      <c r="A108" s="7">
        <v>46234</v>
      </c>
      <c r="B108" t="s">
        <v>71</v>
      </c>
      <c r="C108" t="s">
        <v>919</v>
      </c>
      <c r="D108" t="s">
        <v>926</v>
      </c>
      <c r="E108" t="s">
        <v>170</v>
      </c>
      <c r="F108" t="s">
        <v>363</v>
      </c>
      <c r="G108" t="s">
        <v>556</v>
      </c>
      <c r="H108" t="s">
        <v>930</v>
      </c>
      <c r="I108" t="s">
        <v>818</v>
      </c>
      <c r="J108" t="s">
        <v>662</v>
      </c>
      <c r="K108">
        <v>461</v>
      </c>
      <c r="L108">
        <v>461</v>
      </c>
      <c r="M108" s="4">
        <v>44317.59</v>
      </c>
      <c r="N108" s="4">
        <v>376234.5</v>
      </c>
      <c r="O108" s="4">
        <v>0</v>
      </c>
      <c r="P108" s="4">
        <v>0</v>
      </c>
      <c r="Q108" t="s">
        <v>50</v>
      </c>
    </row>
    <row r="109" spans="1:17">
      <c r="A109" s="7">
        <v>46234</v>
      </c>
      <c r="B109" t="s">
        <v>71</v>
      </c>
      <c r="C109" t="s">
        <v>919</v>
      </c>
      <c r="D109" t="s">
        <v>926</v>
      </c>
      <c r="E109" t="s">
        <v>198</v>
      </c>
      <c r="F109" t="s">
        <v>391</v>
      </c>
      <c r="G109" t="s">
        <v>584</v>
      </c>
      <c r="H109" t="s">
        <v>930</v>
      </c>
      <c r="I109" t="s">
        <v>818</v>
      </c>
      <c r="J109" t="s">
        <v>662</v>
      </c>
      <c r="K109">
        <v>-1989</v>
      </c>
      <c r="L109">
        <v>-1989</v>
      </c>
      <c r="M109" s="4">
        <v>-12151.4</v>
      </c>
      <c r="N109" s="4">
        <v>-102149.67</v>
      </c>
      <c r="O109" s="4">
        <v>0</v>
      </c>
      <c r="P109" s="4">
        <v>0</v>
      </c>
      <c r="Q109" t="s">
        <v>50</v>
      </c>
    </row>
    <row r="110" spans="1:17">
      <c r="A110" s="7">
        <v>46234</v>
      </c>
      <c r="B110" t="s">
        <v>73</v>
      </c>
      <c r="C110" t="s">
        <v>920</v>
      </c>
      <c r="D110" t="s">
        <v>927</v>
      </c>
      <c r="E110" t="s">
        <v>698</v>
      </c>
      <c r="F110" t="s">
        <v>662</v>
      </c>
      <c r="H110" t="s">
        <v>932</v>
      </c>
      <c r="I110" t="s">
        <v>73</v>
      </c>
      <c r="J110" t="s">
        <v>662</v>
      </c>
      <c r="K110">
        <v>-96328700</v>
      </c>
      <c r="L110">
        <v>0</v>
      </c>
      <c r="M110" s="4">
        <v>-1747.98</v>
      </c>
      <c r="N110" s="4">
        <v>65000</v>
      </c>
      <c r="O110" s="4">
        <v>0</v>
      </c>
      <c r="P110" s="4">
        <v>0</v>
      </c>
      <c r="Q110" t="s">
        <v>52</v>
      </c>
    </row>
    <row r="111" spans="1:17">
      <c r="A111" s="7">
        <v>46234</v>
      </c>
      <c r="B111" t="s">
        <v>73</v>
      </c>
      <c r="C111" t="s">
        <v>920</v>
      </c>
      <c r="D111" t="s">
        <v>927</v>
      </c>
      <c r="E111" t="s">
        <v>698</v>
      </c>
      <c r="F111" t="s">
        <v>662</v>
      </c>
      <c r="H111" t="s">
        <v>932</v>
      </c>
      <c r="I111" t="s">
        <v>73</v>
      </c>
      <c r="J111" t="s">
        <v>662</v>
      </c>
      <c r="K111">
        <v>-306181200</v>
      </c>
      <c r="L111">
        <v>0</v>
      </c>
      <c r="M111" s="4">
        <v>-4158.75</v>
      </c>
      <c r="N111" s="4">
        <v>208000</v>
      </c>
      <c r="O111" s="4">
        <v>0</v>
      </c>
      <c r="P111" s="4">
        <v>0</v>
      </c>
      <c r="Q111" t="s">
        <v>52</v>
      </c>
    </row>
    <row r="112" spans="1:17">
      <c r="A112" s="7">
        <v>46234</v>
      </c>
      <c r="B112" t="s">
        <v>73</v>
      </c>
      <c r="C112" t="s">
        <v>920</v>
      </c>
      <c r="D112" t="s">
        <v>927</v>
      </c>
      <c r="E112" t="s">
        <v>698</v>
      </c>
      <c r="F112" t="s">
        <v>662</v>
      </c>
      <c r="H112" t="s">
        <v>932</v>
      </c>
      <c r="I112" t="s">
        <v>73</v>
      </c>
      <c r="J112" t="s">
        <v>662</v>
      </c>
      <c r="K112">
        <v>394661631</v>
      </c>
      <c r="L112">
        <v>0</v>
      </c>
      <c r="M112" s="4">
        <v>468.52</v>
      </c>
      <c r="N112" s="4">
        <v>-273000</v>
      </c>
      <c r="O112" s="4">
        <v>0</v>
      </c>
      <c r="P112" s="4">
        <v>0</v>
      </c>
      <c r="Q112" t="s">
        <v>52</v>
      </c>
    </row>
    <row r="113" spans="1:17">
      <c r="A113" s="7">
        <v>46234</v>
      </c>
      <c r="B113" t="s">
        <v>73</v>
      </c>
      <c r="C113" t="s">
        <v>920</v>
      </c>
      <c r="D113" t="s">
        <v>927</v>
      </c>
      <c r="E113" t="s">
        <v>698</v>
      </c>
      <c r="F113" t="s">
        <v>662</v>
      </c>
      <c r="H113" t="s">
        <v>932</v>
      </c>
      <c r="I113" t="s">
        <v>73</v>
      </c>
      <c r="J113" t="s">
        <v>662</v>
      </c>
      <c r="K113">
        <v>-1816398328</v>
      </c>
      <c r="L113">
        <v>0</v>
      </c>
      <c r="M113" s="4">
        <v>-50616.8</v>
      </c>
      <c r="N113" s="4">
        <v>1208000</v>
      </c>
      <c r="O113" s="4">
        <v>0</v>
      </c>
      <c r="P113" s="4">
        <v>0</v>
      </c>
      <c r="Q113" t="s">
        <v>52</v>
      </c>
    </row>
    <row r="114" spans="1:17">
      <c r="A114" s="7">
        <v>46234</v>
      </c>
      <c r="B114" t="s">
        <v>73</v>
      </c>
      <c r="C114" t="s">
        <v>920</v>
      </c>
      <c r="D114" t="s">
        <v>927</v>
      </c>
      <c r="E114" t="s">
        <v>698</v>
      </c>
      <c r="F114" t="s">
        <v>662</v>
      </c>
      <c r="H114" t="s">
        <v>932</v>
      </c>
      <c r="I114" t="s">
        <v>73</v>
      </c>
      <c r="J114" t="s">
        <v>662</v>
      </c>
      <c r="K114">
        <v>177586134</v>
      </c>
      <c r="L114">
        <v>0</v>
      </c>
      <c r="M114" s="4">
        <v>2052.8</v>
      </c>
      <c r="N114" s="4">
        <v>-121000</v>
      </c>
      <c r="O114" s="4">
        <v>0</v>
      </c>
      <c r="P114" s="4">
        <v>0</v>
      </c>
      <c r="Q114" t="s">
        <v>52</v>
      </c>
    </row>
    <row r="115" spans="1:17">
      <c r="A115" s="7">
        <v>46234</v>
      </c>
      <c r="B115" t="s">
        <v>73</v>
      </c>
      <c r="C115" t="s">
        <v>920</v>
      </c>
      <c r="D115" t="s">
        <v>927</v>
      </c>
      <c r="E115" t="s">
        <v>698</v>
      </c>
      <c r="F115" t="s">
        <v>662</v>
      </c>
      <c r="H115" t="s">
        <v>932</v>
      </c>
      <c r="I115" t="s">
        <v>73</v>
      </c>
      <c r="J115" t="s">
        <v>662</v>
      </c>
      <c r="K115">
        <v>216962004</v>
      </c>
      <c r="L115">
        <v>0</v>
      </c>
      <c r="M115" s="4">
        <v>3337.08</v>
      </c>
      <c r="N115" s="4">
        <v>-147000</v>
      </c>
      <c r="O115" s="4">
        <v>0</v>
      </c>
      <c r="P115" s="4">
        <v>0</v>
      </c>
      <c r="Q115" t="s">
        <v>52</v>
      </c>
    </row>
    <row r="116" spans="1:17">
      <c r="A116" s="7">
        <v>46234</v>
      </c>
      <c r="B116" t="s">
        <v>73</v>
      </c>
      <c r="C116" t="s">
        <v>920</v>
      </c>
      <c r="D116" t="s">
        <v>927</v>
      </c>
      <c r="E116" t="s">
        <v>698</v>
      </c>
      <c r="F116" t="s">
        <v>662</v>
      </c>
      <c r="H116" t="s">
        <v>932</v>
      </c>
      <c r="I116" t="s">
        <v>73</v>
      </c>
      <c r="J116" t="s">
        <v>662</v>
      </c>
      <c r="K116">
        <v>-125517120</v>
      </c>
      <c r="L116">
        <v>0</v>
      </c>
      <c r="M116" s="4">
        <v>-1973.19</v>
      </c>
      <c r="N116" s="4">
        <v>85000</v>
      </c>
      <c r="O116" s="4">
        <v>0</v>
      </c>
      <c r="P116" s="4">
        <v>0</v>
      </c>
      <c r="Q116" t="s">
        <v>52</v>
      </c>
    </row>
    <row r="117" spans="1:17">
      <c r="A117" s="7">
        <v>46234</v>
      </c>
      <c r="B117" t="s">
        <v>73</v>
      </c>
      <c r="C117" t="s">
        <v>920</v>
      </c>
      <c r="D117" t="s">
        <v>927</v>
      </c>
      <c r="E117" t="s">
        <v>698</v>
      </c>
      <c r="F117" t="s">
        <v>662</v>
      </c>
      <c r="H117" t="s">
        <v>932</v>
      </c>
      <c r="I117" t="s">
        <v>73</v>
      </c>
      <c r="J117" t="s">
        <v>662</v>
      </c>
      <c r="K117">
        <v>-375845070</v>
      </c>
      <c r="L117">
        <v>0</v>
      </c>
      <c r="M117" s="4">
        <v>-6430.17</v>
      </c>
      <c r="N117" s="4">
        <v>254000</v>
      </c>
      <c r="O117" s="4">
        <v>0</v>
      </c>
      <c r="P117" s="4">
        <v>0</v>
      </c>
      <c r="Q117" t="s">
        <v>52</v>
      </c>
    </row>
    <row r="118" spans="1:17">
      <c r="A118" s="7">
        <v>46234</v>
      </c>
      <c r="B118" t="s">
        <v>73</v>
      </c>
      <c r="C118" t="s">
        <v>920</v>
      </c>
      <c r="D118" t="s">
        <v>927</v>
      </c>
      <c r="E118" t="s">
        <v>698</v>
      </c>
      <c r="F118" t="s">
        <v>662</v>
      </c>
      <c r="H118" t="s">
        <v>932</v>
      </c>
      <c r="I118" t="s">
        <v>73</v>
      </c>
      <c r="J118" t="s">
        <v>662</v>
      </c>
      <c r="K118">
        <v>378827792</v>
      </c>
      <c r="L118">
        <v>0</v>
      </c>
      <c r="M118" s="4">
        <v>8496.950000000001</v>
      </c>
      <c r="N118" s="4">
        <v>-254000</v>
      </c>
      <c r="O118" s="4">
        <v>0</v>
      </c>
      <c r="P118" s="4">
        <v>0</v>
      </c>
      <c r="Q118" t="s">
        <v>52</v>
      </c>
    </row>
    <row r="119" spans="1:17">
      <c r="A119" s="7">
        <v>46234</v>
      </c>
      <c r="B119" t="s">
        <v>73</v>
      </c>
      <c r="C119" t="s">
        <v>920</v>
      </c>
      <c r="D119" t="s">
        <v>927</v>
      </c>
      <c r="E119" t="s">
        <v>698</v>
      </c>
      <c r="F119" t="s">
        <v>662</v>
      </c>
      <c r="H119" t="s">
        <v>932</v>
      </c>
      <c r="I119" t="s">
        <v>73</v>
      </c>
      <c r="J119" t="s">
        <v>662</v>
      </c>
      <c r="K119">
        <v>1151694972</v>
      </c>
      <c r="L119">
        <v>0</v>
      </c>
      <c r="M119" s="4">
        <v>24031.26</v>
      </c>
      <c r="N119" s="4">
        <v>-774000</v>
      </c>
      <c r="O119" s="4">
        <v>0</v>
      </c>
      <c r="P119" s="4">
        <v>0</v>
      </c>
      <c r="Q119" t="s">
        <v>52</v>
      </c>
    </row>
    <row r="120" spans="1:17">
      <c r="A120" s="7">
        <v>46234</v>
      </c>
      <c r="B120" t="s">
        <v>73</v>
      </c>
      <c r="C120" t="s">
        <v>920</v>
      </c>
      <c r="D120" t="s">
        <v>927</v>
      </c>
      <c r="E120" t="s">
        <v>698</v>
      </c>
      <c r="F120" t="s">
        <v>662</v>
      </c>
      <c r="H120" t="s">
        <v>932</v>
      </c>
      <c r="I120" t="s">
        <v>73</v>
      </c>
      <c r="J120" t="s">
        <v>662</v>
      </c>
      <c r="K120">
        <v>103229208</v>
      </c>
      <c r="L120">
        <v>0</v>
      </c>
      <c r="M120" s="4">
        <v>-470.53</v>
      </c>
      <c r="N120" s="4">
        <v>-72000</v>
      </c>
      <c r="O120" s="4">
        <v>0</v>
      </c>
      <c r="P120" s="4">
        <v>0</v>
      </c>
      <c r="Q120" t="s">
        <v>52</v>
      </c>
    </row>
    <row r="121" spans="1:17">
      <c r="A121" s="7">
        <v>46234</v>
      </c>
      <c r="B121" t="s">
        <v>73</v>
      </c>
      <c r="C121" t="s">
        <v>920</v>
      </c>
      <c r="D121" t="s">
        <v>927</v>
      </c>
      <c r="E121" t="s">
        <v>698</v>
      </c>
      <c r="F121" t="s">
        <v>662</v>
      </c>
      <c r="H121" t="s">
        <v>932</v>
      </c>
      <c r="I121" t="s">
        <v>73</v>
      </c>
      <c r="J121" t="s">
        <v>662</v>
      </c>
      <c r="K121">
        <v>89240255</v>
      </c>
      <c r="L121">
        <v>0</v>
      </c>
      <c r="M121" s="4">
        <v>836.26</v>
      </c>
      <c r="N121" s="4">
        <v>-61000</v>
      </c>
      <c r="O121" s="4">
        <v>0</v>
      </c>
      <c r="P121" s="4">
        <v>0</v>
      </c>
      <c r="Q121" t="s">
        <v>52</v>
      </c>
    </row>
    <row r="122" spans="1:17">
      <c r="A122" s="7">
        <v>46234</v>
      </c>
      <c r="B122" t="s">
        <v>72</v>
      </c>
      <c r="C122" t="s">
        <v>921</v>
      </c>
      <c r="D122" t="s">
        <v>925</v>
      </c>
      <c r="E122" t="s">
        <v>669</v>
      </c>
      <c r="F122" t="s">
        <v>679</v>
      </c>
      <c r="G122" t="s">
        <v>689</v>
      </c>
      <c r="H122" t="s">
        <v>933</v>
      </c>
      <c r="I122" t="s">
        <v>750</v>
      </c>
      <c r="J122" t="s">
        <v>662</v>
      </c>
      <c r="K122">
        <v>0</v>
      </c>
      <c r="L122">
        <v>32569</v>
      </c>
      <c r="M122" s="4">
        <v>0</v>
      </c>
      <c r="N122" s="4">
        <v>0</v>
      </c>
      <c r="O122" s="4">
        <v>0</v>
      </c>
      <c r="P122" s="4">
        <v>32569</v>
      </c>
      <c r="Q122" t="s">
        <v>51</v>
      </c>
    </row>
    <row r="123" spans="1:17">
      <c r="A123" s="7">
        <v>46234</v>
      </c>
      <c r="B123" t="s">
        <v>72</v>
      </c>
      <c r="C123" t="s">
        <v>921</v>
      </c>
      <c r="D123" t="s">
        <v>925</v>
      </c>
      <c r="E123" t="s">
        <v>828</v>
      </c>
      <c r="F123" t="s">
        <v>831</v>
      </c>
      <c r="G123" t="s">
        <v>834</v>
      </c>
      <c r="H123" t="s">
        <v>933</v>
      </c>
      <c r="I123" t="s">
        <v>750</v>
      </c>
      <c r="J123" t="s">
        <v>662</v>
      </c>
      <c r="K123">
        <v>3500</v>
      </c>
      <c r="L123">
        <v>0</v>
      </c>
      <c r="M123" s="4">
        <v>0</v>
      </c>
      <c r="N123" s="4">
        <v>0</v>
      </c>
      <c r="O123" s="4">
        <v>0</v>
      </c>
      <c r="P123" s="4">
        <v>0</v>
      </c>
      <c r="Q123" t="s">
        <v>51</v>
      </c>
    </row>
  </sheetData>
  <autoFilter ref="A1:Q12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5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0.7109375" customWidth="1"/>
    <col min="4" max="4" width="12.7109375" customWidth="1"/>
    <col min="5" max="5" width="11.7109375" customWidth="1"/>
    <col min="6" max="7" width="10.7109375" customWidth="1"/>
    <col min="8" max="8" width="13.7109375" customWidth="1"/>
    <col min="9" max="10" width="10.7109375" customWidth="1"/>
  </cols>
  <sheetData>
    <row r="1" spans="1:10">
      <c r="A1" s="6" t="s">
        <v>935</v>
      </c>
      <c r="B1" s="6" t="s">
        <v>5</v>
      </c>
      <c r="C1" s="6" t="s">
        <v>702</v>
      </c>
      <c r="D1" s="6" t="s">
        <v>936</v>
      </c>
      <c r="E1" s="6" t="s">
        <v>937</v>
      </c>
      <c r="F1" s="6" t="s">
        <v>938</v>
      </c>
      <c r="G1" s="6" t="s">
        <v>939</v>
      </c>
      <c r="H1" s="6" t="s">
        <v>940</v>
      </c>
      <c r="I1" s="6" t="s">
        <v>941</v>
      </c>
      <c r="J1" s="6" t="s">
        <v>942</v>
      </c>
    </row>
    <row r="2" spans="1:10">
      <c r="A2" s="7">
        <v>46052</v>
      </c>
      <c r="B2" t="s">
        <v>922</v>
      </c>
      <c r="C2" t="s">
        <v>288</v>
      </c>
      <c r="D2" s="7">
        <v>46023</v>
      </c>
      <c r="E2">
        <v>0</v>
      </c>
      <c r="F2">
        <v>0</v>
      </c>
      <c r="G2">
        <v>0</v>
      </c>
      <c r="H2">
        <v>-1448737.1</v>
      </c>
      <c r="I2">
        <v>3.64</v>
      </c>
      <c r="J2">
        <v>-146.48</v>
      </c>
    </row>
    <row r="3" spans="1:10">
      <c r="A3" s="7">
        <v>46052</v>
      </c>
      <c r="B3" t="s">
        <v>922</v>
      </c>
      <c r="C3" t="s">
        <v>288</v>
      </c>
      <c r="D3" s="7">
        <v>46024</v>
      </c>
      <c r="E3">
        <v>0</v>
      </c>
      <c r="F3">
        <v>0</v>
      </c>
      <c r="G3">
        <v>0</v>
      </c>
      <c r="H3">
        <v>-1459922.84</v>
      </c>
      <c r="I3">
        <v>3.64</v>
      </c>
      <c r="J3">
        <v>-147.61</v>
      </c>
    </row>
    <row r="4" spans="1:10">
      <c r="A4" s="7">
        <v>46052</v>
      </c>
      <c r="B4" t="s">
        <v>922</v>
      </c>
      <c r="C4" t="s">
        <v>288</v>
      </c>
      <c r="D4" s="7">
        <v>46025</v>
      </c>
      <c r="E4">
        <v>0</v>
      </c>
      <c r="F4">
        <v>0</v>
      </c>
      <c r="G4">
        <v>0</v>
      </c>
      <c r="H4">
        <v>-1459922.84</v>
      </c>
      <c r="I4">
        <v>3.64</v>
      </c>
      <c r="J4">
        <v>-147.61</v>
      </c>
    </row>
    <row r="5" spans="1:10">
      <c r="A5" s="7">
        <v>46052</v>
      </c>
      <c r="B5" t="s">
        <v>922</v>
      </c>
      <c r="C5" t="s">
        <v>288</v>
      </c>
      <c r="D5" s="7">
        <v>46026</v>
      </c>
      <c r="E5">
        <v>0</v>
      </c>
      <c r="F5">
        <v>0</v>
      </c>
      <c r="G5">
        <v>0</v>
      </c>
      <c r="H5">
        <v>-1459922.84</v>
      </c>
      <c r="I5">
        <v>3.64</v>
      </c>
      <c r="J5">
        <v>-147.61</v>
      </c>
    </row>
    <row r="6" spans="1:10">
      <c r="A6" s="7">
        <v>46052</v>
      </c>
      <c r="B6" t="s">
        <v>922</v>
      </c>
      <c r="C6" t="s">
        <v>288</v>
      </c>
      <c r="D6" s="7">
        <v>46027</v>
      </c>
      <c r="E6">
        <v>0</v>
      </c>
      <c r="F6">
        <v>0</v>
      </c>
      <c r="G6">
        <v>0</v>
      </c>
      <c r="H6">
        <v>-1443775.71</v>
      </c>
      <c r="I6">
        <v>3.64</v>
      </c>
      <c r="J6">
        <v>-145.98</v>
      </c>
    </row>
    <row r="7" spans="1:10">
      <c r="A7" s="7">
        <v>46052</v>
      </c>
      <c r="B7" t="s">
        <v>922</v>
      </c>
      <c r="C7" t="s">
        <v>288</v>
      </c>
      <c r="D7" s="7">
        <v>46028</v>
      </c>
      <c r="E7">
        <v>0</v>
      </c>
      <c r="F7">
        <v>0</v>
      </c>
      <c r="G7">
        <v>0</v>
      </c>
      <c r="H7">
        <v>-1482019.39</v>
      </c>
      <c r="I7">
        <v>3.64</v>
      </c>
      <c r="J7">
        <v>-149.85</v>
      </c>
    </row>
    <row r="8" spans="1:10">
      <c r="A8" s="7">
        <v>46052</v>
      </c>
      <c r="B8" t="s">
        <v>922</v>
      </c>
      <c r="C8" t="s">
        <v>288</v>
      </c>
      <c r="D8" s="7">
        <v>46029</v>
      </c>
      <c r="E8">
        <v>0</v>
      </c>
      <c r="F8">
        <v>0</v>
      </c>
      <c r="G8">
        <v>0</v>
      </c>
      <c r="H8">
        <v>-1484546.14</v>
      </c>
      <c r="I8">
        <v>3.64</v>
      </c>
      <c r="J8">
        <v>-150.1</v>
      </c>
    </row>
    <row r="9" spans="1:10">
      <c r="A9" s="7">
        <v>46052</v>
      </c>
      <c r="B9" t="s">
        <v>922</v>
      </c>
      <c r="C9" t="s">
        <v>288</v>
      </c>
      <c r="D9" s="7">
        <v>46030</v>
      </c>
      <c r="E9">
        <v>0</v>
      </c>
      <c r="F9">
        <v>0</v>
      </c>
      <c r="G9">
        <v>0</v>
      </c>
      <c r="H9">
        <v>-918420.14</v>
      </c>
      <c r="I9">
        <v>3.64</v>
      </c>
      <c r="J9">
        <v>-92.86</v>
      </c>
    </row>
    <row r="10" spans="1:10">
      <c r="A10" s="7">
        <v>46052</v>
      </c>
      <c r="B10" t="s">
        <v>922</v>
      </c>
      <c r="C10" t="s">
        <v>288</v>
      </c>
      <c r="D10" s="7">
        <v>46031</v>
      </c>
      <c r="E10">
        <v>0</v>
      </c>
      <c r="F10">
        <v>0</v>
      </c>
      <c r="G10">
        <v>0</v>
      </c>
      <c r="H10">
        <v>-1089440.7</v>
      </c>
      <c r="I10">
        <v>3.64</v>
      </c>
      <c r="J10">
        <v>-110.15</v>
      </c>
    </row>
    <row r="11" spans="1:10">
      <c r="A11" s="7">
        <v>46052</v>
      </c>
      <c r="B11" t="s">
        <v>922</v>
      </c>
      <c r="C11" t="s">
        <v>288</v>
      </c>
      <c r="D11" s="7">
        <v>46032</v>
      </c>
      <c r="E11">
        <v>0</v>
      </c>
      <c r="F11">
        <v>0</v>
      </c>
      <c r="G11">
        <v>0</v>
      </c>
      <c r="H11">
        <v>-1089440.7</v>
      </c>
      <c r="I11">
        <v>3.64</v>
      </c>
      <c r="J11">
        <v>-110.15</v>
      </c>
    </row>
    <row r="12" spans="1:10">
      <c r="A12" s="7">
        <v>46052</v>
      </c>
      <c r="B12" t="s">
        <v>922</v>
      </c>
      <c r="C12" t="s">
        <v>288</v>
      </c>
      <c r="D12" s="7">
        <v>46033</v>
      </c>
      <c r="E12">
        <v>0</v>
      </c>
      <c r="F12">
        <v>0</v>
      </c>
      <c r="G12">
        <v>0</v>
      </c>
      <c r="H12">
        <v>-1089440.7</v>
      </c>
      <c r="I12">
        <v>3.64</v>
      </c>
      <c r="J12">
        <v>-110.15</v>
      </c>
    </row>
    <row r="13" spans="1:10">
      <c r="A13" s="7">
        <v>46052</v>
      </c>
      <c r="B13" t="s">
        <v>922</v>
      </c>
      <c r="C13" t="s">
        <v>288</v>
      </c>
      <c r="D13" s="7">
        <v>46034</v>
      </c>
      <c r="E13">
        <v>0</v>
      </c>
      <c r="F13">
        <v>0</v>
      </c>
      <c r="G13">
        <v>0</v>
      </c>
      <c r="H13">
        <v>-1241287.1</v>
      </c>
      <c r="I13">
        <v>3.64</v>
      </c>
      <c r="J13">
        <v>-125.51</v>
      </c>
    </row>
    <row r="14" spans="1:10">
      <c r="A14" s="7">
        <v>46052</v>
      </c>
      <c r="B14" t="s">
        <v>922</v>
      </c>
      <c r="C14" t="s">
        <v>288</v>
      </c>
      <c r="D14" s="7">
        <v>46035</v>
      </c>
      <c r="E14">
        <v>0</v>
      </c>
      <c r="F14">
        <v>0</v>
      </c>
      <c r="G14">
        <v>0</v>
      </c>
      <c r="H14">
        <v>-1221247.54</v>
      </c>
      <c r="I14">
        <v>3.64</v>
      </c>
      <c r="J14">
        <v>-123.48</v>
      </c>
    </row>
    <row r="15" spans="1:10">
      <c r="A15" s="7">
        <v>46052</v>
      </c>
      <c r="B15" t="s">
        <v>922</v>
      </c>
      <c r="C15" t="s">
        <v>288</v>
      </c>
      <c r="D15" s="7">
        <v>46036</v>
      </c>
      <c r="E15">
        <v>0</v>
      </c>
      <c r="F15">
        <v>0</v>
      </c>
      <c r="G15">
        <v>0</v>
      </c>
      <c r="H15">
        <v>-1199922.03</v>
      </c>
      <c r="I15">
        <v>3.64</v>
      </c>
      <c r="J15">
        <v>-121.33</v>
      </c>
    </row>
    <row r="16" spans="1:10">
      <c r="A16" s="7">
        <v>46052</v>
      </c>
      <c r="B16" t="s">
        <v>922</v>
      </c>
      <c r="C16" t="s">
        <v>288</v>
      </c>
      <c r="D16" s="7">
        <v>46037</v>
      </c>
      <c r="E16">
        <v>0</v>
      </c>
      <c r="F16">
        <v>0</v>
      </c>
      <c r="G16">
        <v>0</v>
      </c>
      <c r="H16">
        <v>-1246129.45</v>
      </c>
      <c r="I16">
        <v>3.64</v>
      </c>
      <c r="J16">
        <v>-126</v>
      </c>
    </row>
    <row r="17" spans="1:10">
      <c r="A17" s="7">
        <v>46052</v>
      </c>
      <c r="B17" t="s">
        <v>922</v>
      </c>
      <c r="C17" t="s">
        <v>288</v>
      </c>
      <c r="D17" s="7">
        <v>46038</v>
      </c>
      <c r="E17">
        <v>0</v>
      </c>
      <c r="F17">
        <v>0</v>
      </c>
      <c r="G17">
        <v>0</v>
      </c>
      <c r="H17">
        <v>-1317458.44</v>
      </c>
      <c r="I17">
        <v>3.64</v>
      </c>
      <c r="J17">
        <v>-133.21</v>
      </c>
    </row>
    <row r="18" spans="1:10">
      <c r="A18" s="7">
        <v>46052</v>
      </c>
      <c r="B18" t="s">
        <v>922</v>
      </c>
      <c r="C18" t="s">
        <v>288</v>
      </c>
      <c r="D18" s="7">
        <v>46039</v>
      </c>
      <c r="E18">
        <v>0</v>
      </c>
      <c r="F18">
        <v>0</v>
      </c>
      <c r="G18">
        <v>0</v>
      </c>
      <c r="H18">
        <v>-1317458.44</v>
      </c>
      <c r="I18">
        <v>3.64</v>
      </c>
      <c r="J18">
        <v>-133.21</v>
      </c>
    </row>
    <row r="19" spans="1:10">
      <c r="A19" s="7">
        <v>46052</v>
      </c>
      <c r="B19" t="s">
        <v>922</v>
      </c>
      <c r="C19" t="s">
        <v>288</v>
      </c>
      <c r="D19" s="7">
        <v>46040</v>
      </c>
      <c r="E19">
        <v>0</v>
      </c>
      <c r="F19">
        <v>0</v>
      </c>
      <c r="G19">
        <v>0</v>
      </c>
      <c r="H19">
        <v>-1317458.44</v>
      </c>
      <c r="I19">
        <v>3.64</v>
      </c>
      <c r="J19">
        <v>-133.21</v>
      </c>
    </row>
    <row r="20" spans="1:10">
      <c r="A20" s="7">
        <v>46052</v>
      </c>
      <c r="B20" t="s">
        <v>922</v>
      </c>
      <c r="C20" t="s">
        <v>288</v>
      </c>
      <c r="D20" s="7">
        <v>46041</v>
      </c>
      <c r="E20">
        <v>0</v>
      </c>
      <c r="F20">
        <v>0</v>
      </c>
      <c r="G20">
        <v>0</v>
      </c>
      <c r="H20">
        <v>-1317458.44</v>
      </c>
      <c r="I20">
        <v>3.64</v>
      </c>
      <c r="J20">
        <v>-133.21</v>
      </c>
    </row>
    <row r="21" spans="1:10">
      <c r="A21" s="7">
        <v>46052</v>
      </c>
      <c r="B21" t="s">
        <v>922</v>
      </c>
      <c r="C21" t="s">
        <v>288</v>
      </c>
      <c r="D21" s="7">
        <v>46042</v>
      </c>
      <c r="E21">
        <v>0</v>
      </c>
      <c r="F21">
        <v>0</v>
      </c>
      <c r="G21">
        <v>0</v>
      </c>
      <c r="H21">
        <v>-1303012.3</v>
      </c>
      <c r="I21">
        <v>3.64</v>
      </c>
      <c r="J21">
        <v>-131.75</v>
      </c>
    </row>
    <row r="22" spans="1:10">
      <c r="A22" s="7">
        <v>46052</v>
      </c>
      <c r="B22" t="s">
        <v>922</v>
      </c>
      <c r="C22" t="s">
        <v>288</v>
      </c>
      <c r="D22" s="7">
        <v>46043</v>
      </c>
      <c r="E22">
        <v>0</v>
      </c>
      <c r="F22">
        <v>0</v>
      </c>
      <c r="G22">
        <v>0</v>
      </c>
      <c r="H22">
        <v>-1285548.64</v>
      </c>
      <c r="I22">
        <v>3.64</v>
      </c>
      <c r="J22">
        <v>-129.98</v>
      </c>
    </row>
    <row r="23" spans="1:10">
      <c r="A23" s="7">
        <v>46052</v>
      </c>
      <c r="B23" t="s">
        <v>922</v>
      </c>
      <c r="C23" t="s">
        <v>288</v>
      </c>
      <c r="D23" s="7">
        <v>46044</v>
      </c>
      <c r="E23">
        <v>0</v>
      </c>
      <c r="F23">
        <v>0</v>
      </c>
      <c r="G23">
        <v>0</v>
      </c>
      <c r="H23">
        <v>-1425469.33</v>
      </c>
      <c r="I23">
        <v>3.64</v>
      </c>
      <c r="J23">
        <v>-144.13</v>
      </c>
    </row>
    <row r="24" spans="1:10">
      <c r="A24" s="7">
        <v>46052</v>
      </c>
      <c r="B24" t="s">
        <v>922</v>
      </c>
      <c r="C24" t="s">
        <v>288</v>
      </c>
      <c r="D24" s="7">
        <v>46045</v>
      </c>
      <c r="E24">
        <v>0</v>
      </c>
      <c r="F24">
        <v>0</v>
      </c>
      <c r="G24">
        <v>0</v>
      </c>
      <c r="H24">
        <v>-1377415.4</v>
      </c>
      <c r="I24">
        <v>3.64</v>
      </c>
      <c r="J24">
        <v>-139.27</v>
      </c>
    </row>
    <row r="25" spans="1:10">
      <c r="A25" s="7">
        <v>46052</v>
      </c>
      <c r="B25" t="s">
        <v>922</v>
      </c>
      <c r="C25" t="s">
        <v>288</v>
      </c>
      <c r="D25" s="7">
        <v>46046</v>
      </c>
      <c r="E25">
        <v>0</v>
      </c>
      <c r="F25">
        <v>0</v>
      </c>
      <c r="G25">
        <v>0</v>
      </c>
      <c r="H25">
        <v>-1377415.4</v>
      </c>
      <c r="I25">
        <v>3.64</v>
      </c>
      <c r="J25">
        <v>-139.27</v>
      </c>
    </row>
    <row r="26" spans="1:10">
      <c r="A26" s="7">
        <v>46052</v>
      </c>
      <c r="B26" t="s">
        <v>922</v>
      </c>
      <c r="C26" t="s">
        <v>288</v>
      </c>
      <c r="D26" s="7">
        <v>46047</v>
      </c>
      <c r="E26">
        <v>0</v>
      </c>
      <c r="F26">
        <v>0</v>
      </c>
      <c r="G26">
        <v>0</v>
      </c>
      <c r="H26">
        <v>-1377415.4</v>
      </c>
      <c r="I26">
        <v>3.64</v>
      </c>
      <c r="J26">
        <v>-139.27</v>
      </c>
    </row>
    <row r="27" spans="1:10">
      <c r="A27" s="7">
        <v>46052</v>
      </c>
      <c r="B27" t="s">
        <v>922</v>
      </c>
      <c r="C27" t="s">
        <v>288</v>
      </c>
      <c r="D27" s="7">
        <v>46048</v>
      </c>
      <c r="E27">
        <v>0</v>
      </c>
      <c r="F27">
        <v>0</v>
      </c>
      <c r="G27">
        <v>0</v>
      </c>
      <c r="H27">
        <v>-1371848.78</v>
      </c>
      <c r="I27">
        <v>3.64</v>
      </c>
      <c r="J27">
        <v>-138.71</v>
      </c>
    </row>
    <row r="28" spans="1:10">
      <c r="A28" s="7">
        <v>46052</v>
      </c>
      <c r="B28" t="s">
        <v>922</v>
      </c>
      <c r="C28" t="s">
        <v>288</v>
      </c>
      <c r="D28" s="7">
        <v>46049</v>
      </c>
      <c r="E28">
        <v>0</v>
      </c>
      <c r="F28">
        <v>0</v>
      </c>
      <c r="G28">
        <v>0</v>
      </c>
      <c r="H28">
        <v>-1285540.8</v>
      </c>
      <c r="I28">
        <v>3.64</v>
      </c>
      <c r="J28">
        <v>-129.98</v>
      </c>
    </row>
    <row r="29" spans="1:10">
      <c r="A29" s="7">
        <v>46052</v>
      </c>
      <c r="B29" t="s">
        <v>922</v>
      </c>
      <c r="C29" t="s">
        <v>288</v>
      </c>
      <c r="D29" s="7">
        <v>46050</v>
      </c>
      <c r="E29">
        <v>0</v>
      </c>
      <c r="F29">
        <v>0</v>
      </c>
      <c r="G29">
        <v>0</v>
      </c>
      <c r="H29">
        <v>-1335317.44</v>
      </c>
      <c r="I29">
        <v>3.64</v>
      </c>
      <c r="J29">
        <v>-135.02</v>
      </c>
    </row>
    <row r="30" spans="1:10">
      <c r="A30" s="7">
        <v>46052</v>
      </c>
      <c r="B30" t="s">
        <v>922</v>
      </c>
      <c r="C30" t="s">
        <v>288</v>
      </c>
      <c r="D30" s="7">
        <v>46051</v>
      </c>
      <c r="E30">
        <v>0</v>
      </c>
      <c r="F30">
        <v>0</v>
      </c>
      <c r="G30">
        <v>0</v>
      </c>
      <c r="H30">
        <v>-1444262.06</v>
      </c>
      <c r="I30">
        <v>3.64</v>
      </c>
      <c r="J30">
        <v>-146.03</v>
      </c>
    </row>
    <row r="31" spans="1:10">
      <c r="A31" s="7">
        <v>46052</v>
      </c>
      <c r="B31" t="s">
        <v>922</v>
      </c>
      <c r="C31" t="s">
        <v>288</v>
      </c>
      <c r="D31" s="7">
        <v>46052</v>
      </c>
      <c r="E31">
        <v>0</v>
      </c>
      <c r="F31">
        <v>0</v>
      </c>
      <c r="G31">
        <v>0</v>
      </c>
      <c r="H31">
        <v>-1463491.6</v>
      </c>
      <c r="I31">
        <v>3.64</v>
      </c>
      <c r="J31">
        <v>-147.98</v>
      </c>
    </row>
    <row r="32" spans="1:10">
      <c r="A32" s="7">
        <v>46052</v>
      </c>
      <c r="B32" t="s">
        <v>922</v>
      </c>
      <c r="C32" t="s">
        <v>288</v>
      </c>
      <c r="D32" s="7">
        <v>46053</v>
      </c>
      <c r="E32">
        <v>0</v>
      </c>
      <c r="F32">
        <v>0</v>
      </c>
      <c r="G32">
        <v>0</v>
      </c>
      <c r="H32">
        <v>-1463491.6</v>
      </c>
      <c r="I32">
        <v>3.64</v>
      </c>
      <c r="J32">
        <v>-147.98</v>
      </c>
    </row>
    <row r="33" spans="1:10">
      <c r="A33" s="7">
        <v>46080</v>
      </c>
      <c r="B33" t="s">
        <v>922</v>
      </c>
      <c r="C33" t="s">
        <v>288</v>
      </c>
      <c r="D33" s="7">
        <v>46054</v>
      </c>
      <c r="E33">
        <v>0</v>
      </c>
      <c r="F33">
        <v>0</v>
      </c>
      <c r="G33">
        <v>0</v>
      </c>
      <c r="H33">
        <v>-1467648.68</v>
      </c>
      <c r="I33">
        <v>3.64</v>
      </c>
      <c r="J33">
        <v>-148.4</v>
      </c>
    </row>
    <row r="34" spans="1:10">
      <c r="A34" s="7">
        <v>46080</v>
      </c>
      <c r="B34" t="s">
        <v>922</v>
      </c>
      <c r="C34" t="s">
        <v>288</v>
      </c>
      <c r="D34" s="7">
        <v>46055</v>
      </c>
      <c r="E34">
        <v>0</v>
      </c>
      <c r="F34">
        <v>0</v>
      </c>
      <c r="G34">
        <v>0</v>
      </c>
      <c r="H34">
        <v>-1336206.39</v>
      </c>
      <c r="I34">
        <v>3.64</v>
      </c>
      <c r="J34">
        <v>-135.11</v>
      </c>
    </row>
    <row r="35" spans="1:10">
      <c r="A35" s="7">
        <v>46080</v>
      </c>
      <c r="B35" t="s">
        <v>922</v>
      </c>
      <c r="C35" t="s">
        <v>288</v>
      </c>
      <c r="D35" s="7">
        <v>46056</v>
      </c>
      <c r="E35">
        <v>0</v>
      </c>
      <c r="F35">
        <v>0</v>
      </c>
      <c r="G35">
        <v>0</v>
      </c>
      <c r="H35">
        <v>-1322920.09</v>
      </c>
      <c r="I35">
        <v>3.64</v>
      </c>
      <c r="J35">
        <v>-133.76</v>
      </c>
    </row>
    <row r="36" spans="1:10">
      <c r="A36" s="7">
        <v>46080</v>
      </c>
      <c r="B36" t="s">
        <v>922</v>
      </c>
      <c r="C36" t="s">
        <v>288</v>
      </c>
      <c r="D36" s="7">
        <v>46057</v>
      </c>
      <c r="E36">
        <v>0</v>
      </c>
      <c r="F36">
        <v>0</v>
      </c>
      <c r="G36">
        <v>0</v>
      </c>
      <c r="H36">
        <v>-1346501.23</v>
      </c>
      <c r="I36">
        <v>3.64</v>
      </c>
      <c r="J36">
        <v>-136.15</v>
      </c>
    </row>
    <row r="37" spans="1:10">
      <c r="A37" s="7">
        <v>46080</v>
      </c>
      <c r="B37" t="s">
        <v>922</v>
      </c>
      <c r="C37" t="s">
        <v>288</v>
      </c>
      <c r="D37" s="7">
        <v>46058</v>
      </c>
      <c r="E37">
        <v>0</v>
      </c>
      <c r="F37">
        <v>0</v>
      </c>
      <c r="G37">
        <v>0</v>
      </c>
      <c r="H37">
        <v>-1546151.36</v>
      </c>
      <c r="I37">
        <v>3.64</v>
      </c>
      <c r="J37">
        <v>-156.33</v>
      </c>
    </row>
    <row r="38" spans="1:10">
      <c r="A38" s="7">
        <v>46080</v>
      </c>
      <c r="B38" t="s">
        <v>922</v>
      </c>
      <c r="C38" t="s">
        <v>288</v>
      </c>
      <c r="D38" s="7">
        <v>46059</v>
      </c>
      <c r="E38">
        <v>0</v>
      </c>
      <c r="F38">
        <v>0</v>
      </c>
      <c r="G38">
        <v>0</v>
      </c>
      <c r="H38">
        <v>-1519328.78</v>
      </c>
      <c r="I38">
        <v>3.64</v>
      </c>
      <c r="J38">
        <v>-153.62</v>
      </c>
    </row>
    <row r="39" spans="1:10">
      <c r="A39" s="7">
        <v>46080</v>
      </c>
      <c r="B39" t="s">
        <v>922</v>
      </c>
      <c r="C39" t="s">
        <v>288</v>
      </c>
      <c r="D39" s="7">
        <v>46060</v>
      </c>
      <c r="E39">
        <v>0</v>
      </c>
      <c r="F39">
        <v>0</v>
      </c>
      <c r="G39">
        <v>0</v>
      </c>
      <c r="H39">
        <v>-1519328.78</v>
      </c>
      <c r="I39">
        <v>3.64</v>
      </c>
      <c r="J39">
        <v>-153.62</v>
      </c>
    </row>
    <row r="40" spans="1:10">
      <c r="A40" s="7">
        <v>46080</v>
      </c>
      <c r="B40" t="s">
        <v>922</v>
      </c>
      <c r="C40" t="s">
        <v>288</v>
      </c>
      <c r="D40" s="7">
        <v>46061</v>
      </c>
      <c r="E40">
        <v>0</v>
      </c>
      <c r="F40">
        <v>0</v>
      </c>
      <c r="G40">
        <v>0</v>
      </c>
      <c r="H40">
        <v>-1519328.78</v>
      </c>
      <c r="I40">
        <v>3.64</v>
      </c>
      <c r="J40">
        <v>-153.62</v>
      </c>
    </row>
    <row r="41" spans="1:10">
      <c r="A41" s="7">
        <v>46080</v>
      </c>
      <c r="B41" t="s">
        <v>922</v>
      </c>
      <c r="C41" t="s">
        <v>288</v>
      </c>
      <c r="D41" s="7">
        <v>46062</v>
      </c>
      <c r="E41">
        <v>0</v>
      </c>
      <c r="F41">
        <v>0</v>
      </c>
      <c r="G41">
        <v>0</v>
      </c>
      <c r="H41">
        <v>-1439986.26</v>
      </c>
      <c r="I41">
        <v>3.64</v>
      </c>
      <c r="J41">
        <v>-145.6</v>
      </c>
    </row>
    <row r="42" spans="1:10">
      <c r="A42" s="7">
        <v>46080</v>
      </c>
      <c r="B42" t="s">
        <v>922</v>
      </c>
      <c r="C42" t="s">
        <v>288</v>
      </c>
      <c r="D42" s="7">
        <v>46063</v>
      </c>
      <c r="E42">
        <v>0</v>
      </c>
      <c r="F42">
        <v>0</v>
      </c>
      <c r="G42">
        <v>0</v>
      </c>
      <c r="H42">
        <v>-1448987.8</v>
      </c>
      <c r="I42">
        <v>3.64</v>
      </c>
      <c r="J42">
        <v>-146.51</v>
      </c>
    </row>
    <row r="43" spans="1:10">
      <c r="A43" s="7">
        <v>46080</v>
      </c>
      <c r="B43" t="s">
        <v>922</v>
      </c>
      <c r="C43" t="s">
        <v>288</v>
      </c>
      <c r="D43" s="7">
        <v>46064</v>
      </c>
      <c r="E43">
        <v>0</v>
      </c>
      <c r="F43">
        <v>0</v>
      </c>
      <c r="G43">
        <v>0</v>
      </c>
      <c r="H43">
        <v>-1358099.7</v>
      </c>
      <c r="I43">
        <v>3.64</v>
      </c>
      <c r="J43">
        <v>-137.32</v>
      </c>
    </row>
    <row r="44" spans="1:10">
      <c r="A44" s="7">
        <v>46080</v>
      </c>
      <c r="B44" t="s">
        <v>922</v>
      </c>
      <c r="C44" t="s">
        <v>288</v>
      </c>
      <c r="D44" s="7">
        <v>46065</v>
      </c>
      <c r="E44">
        <v>0</v>
      </c>
      <c r="F44">
        <v>0</v>
      </c>
      <c r="G44">
        <v>0</v>
      </c>
      <c r="H44">
        <v>-1349616.99</v>
      </c>
      <c r="I44">
        <v>3.64</v>
      </c>
      <c r="J44">
        <v>-136.46</v>
      </c>
    </row>
    <row r="45" spans="1:10">
      <c r="A45" s="7">
        <v>46080</v>
      </c>
      <c r="B45" t="s">
        <v>922</v>
      </c>
      <c r="C45" t="s">
        <v>288</v>
      </c>
      <c r="D45" s="7">
        <v>46066</v>
      </c>
      <c r="E45">
        <v>0</v>
      </c>
      <c r="F45">
        <v>0</v>
      </c>
      <c r="G45">
        <v>0</v>
      </c>
      <c r="H45">
        <v>-1282807.69</v>
      </c>
      <c r="I45">
        <v>3.64</v>
      </c>
      <c r="J45">
        <v>-129.71</v>
      </c>
    </row>
    <row r="46" spans="1:10">
      <c r="A46" s="7">
        <v>46080</v>
      </c>
      <c r="B46" t="s">
        <v>922</v>
      </c>
      <c r="C46" t="s">
        <v>288</v>
      </c>
      <c r="D46" s="7">
        <v>46067</v>
      </c>
      <c r="E46">
        <v>0</v>
      </c>
      <c r="F46">
        <v>0</v>
      </c>
      <c r="G46">
        <v>0</v>
      </c>
      <c r="H46">
        <v>-1282807.69</v>
      </c>
      <c r="I46">
        <v>3.64</v>
      </c>
      <c r="J46">
        <v>-129.71</v>
      </c>
    </row>
    <row r="47" spans="1:10">
      <c r="A47" s="7">
        <v>46080</v>
      </c>
      <c r="B47" t="s">
        <v>922</v>
      </c>
      <c r="C47" t="s">
        <v>288</v>
      </c>
      <c r="D47" s="7">
        <v>46068</v>
      </c>
      <c r="E47">
        <v>0</v>
      </c>
      <c r="F47">
        <v>0</v>
      </c>
      <c r="G47">
        <v>0</v>
      </c>
      <c r="H47">
        <v>-1282807.69</v>
      </c>
      <c r="I47">
        <v>3.64</v>
      </c>
      <c r="J47">
        <v>-129.71</v>
      </c>
    </row>
    <row r="48" spans="1:10">
      <c r="A48" s="7">
        <v>46080</v>
      </c>
      <c r="B48" t="s">
        <v>922</v>
      </c>
      <c r="C48" t="s">
        <v>288</v>
      </c>
      <c r="D48" s="7">
        <v>46069</v>
      </c>
      <c r="E48">
        <v>0</v>
      </c>
      <c r="F48">
        <v>0</v>
      </c>
      <c r="G48">
        <v>0</v>
      </c>
      <c r="H48">
        <v>-1282807.69</v>
      </c>
      <c r="I48">
        <v>3.64</v>
      </c>
      <c r="J48">
        <v>-129.71</v>
      </c>
    </row>
    <row r="49" spans="1:10">
      <c r="A49" s="7">
        <v>46080</v>
      </c>
      <c r="B49" t="s">
        <v>922</v>
      </c>
      <c r="C49" t="s">
        <v>288</v>
      </c>
      <c r="D49" s="7">
        <v>46070</v>
      </c>
      <c r="E49">
        <v>0</v>
      </c>
      <c r="F49">
        <v>0</v>
      </c>
      <c r="G49">
        <v>0</v>
      </c>
      <c r="H49">
        <v>-1236923.55</v>
      </c>
      <c r="I49">
        <v>3.64</v>
      </c>
      <c r="J49">
        <v>-125.07</v>
      </c>
    </row>
    <row r="50" spans="1:10">
      <c r="A50" s="7">
        <v>46080</v>
      </c>
      <c r="B50" t="s">
        <v>922</v>
      </c>
      <c r="C50" t="s">
        <v>288</v>
      </c>
      <c r="D50" s="7">
        <v>46071</v>
      </c>
      <c r="E50">
        <v>0</v>
      </c>
      <c r="F50">
        <v>0</v>
      </c>
      <c r="G50">
        <v>0</v>
      </c>
      <c r="H50">
        <v>-1261489.86</v>
      </c>
      <c r="I50">
        <v>3.64</v>
      </c>
      <c r="J50">
        <v>-127.55</v>
      </c>
    </row>
    <row r="51" spans="1:10">
      <c r="A51" s="7">
        <v>46080</v>
      </c>
      <c r="B51" t="s">
        <v>922</v>
      </c>
      <c r="C51" t="s">
        <v>288</v>
      </c>
      <c r="D51" s="7">
        <v>46072</v>
      </c>
      <c r="E51">
        <v>0</v>
      </c>
      <c r="F51">
        <v>0</v>
      </c>
      <c r="G51">
        <v>0</v>
      </c>
      <c r="H51">
        <v>-1234520.01</v>
      </c>
      <c r="I51">
        <v>3.64</v>
      </c>
      <c r="J51">
        <v>-124.82</v>
      </c>
    </row>
    <row r="52" spans="1:10">
      <c r="A52" s="7">
        <v>46080</v>
      </c>
      <c r="B52" t="s">
        <v>922</v>
      </c>
      <c r="C52" t="s">
        <v>288</v>
      </c>
      <c r="D52" s="7">
        <v>46073</v>
      </c>
      <c r="E52">
        <v>0</v>
      </c>
      <c r="F52">
        <v>0</v>
      </c>
      <c r="G52">
        <v>0</v>
      </c>
      <c r="H52">
        <v>-1264425.45</v>
      </c>
      <c r="I52">
        <v>3.64</v>
      </c>
      <c r="J52">
        <v>-127.85</v>
      </c>
    </row>
    <row r="53" spans="1:10">
      <c r="A53" s="7">
        <v>46080</v>
      </c>
      <c r="B53" t="s">
        <v>922</v>
      </c>
      <c r="C53" t="s">
        <v>288</v>
      </c>
      <c r="D53" s="7">
        <v>46074</v>
      </c>
      <c r="E53">
        <v>0</v>
      </c>
      <c r="F53">
        <v>0</v>
      </c>
      <c r="G53">
        <v>0</v>
      </c>
      <c r="H53">
        <v>-1264425.45</v>
      </c>
      <c r="I53">
        <v>3.64</v>
      </c>
      <c r="J53">
        <v>-127.85</v>
      </c>
    </row>
    <row r="54" spans="1:10">
      <c r="A54" s="7">
        <v>46080</v>
      </c>
      <c r="B54" t="s">
        <v>922</v>
      </c>
      <c r="C54" t="s">
        <v>288</v>
      </c>
      <c r="D54" s="7">
        <v>46075</v>
      </c>
      <c r="E54">
        <v>0</v>
      </c>
      <c r="F54">
        <v>0</v>
      </c>
      <c r="G54">
        <v>0</v>
      </c>
      <c r="H54">
        <v>-1264425.45</v>
      </c>
      <c r="I54">
        <v>3.64</v>
      </c>
      <c r="J54">
        <v>-127.85</v>
      </c>
    </row>
    <row r="55" spans="1:10">
      <c r="A55" s="7">
        <v>46080</v>
      </c>
      <c r="B55" t="s">
        <v>922</v>
      </c>
      <c r="C55" t="s">
        <v>288</v>
      </c>
      <c r="D55" s="7">
        <v>46076</v>
      </c>
      <c r="E55">
        <v>0</v>
      </c>
      <c r="F55">
        <v>0</v>
      </c>
      <c r="G55">
        <v>0</v>
      </c>
      <c r="H55">
        <v>-1268922.83</v>
      </c>
      <c r="I55">
        <v>3.64</v>
      </c>
      <c r="J55">
        <v>-128.3</v>
      </c>
    </row>
    <row r="56" spans="1:10">
      <c r="A56" s="7">
        <v>46080</v>
      </c>
      <c r="B56" t="s">
        <v>922</v>
      </c>
      <c r="C56" t="s">
        <v>288</v>
      </c>
      <c r="D56" s="7">
        <v>46077</v>
      </c>
      <c r="E56">
        <v>0</v>
      </c>
      <c r="F56">
        <v>0</v>
      </c>
      <c r="G56">
        <v>0</v>
      </c>
      <c r="H56">
        <v>-1293507.98</v>
      </c>
      <c r="I56">
        <v>3.64</v>
      </c>
      <c r="J56">
        <v>-130.79</v>
      </c>
    </row>
    <row r="57" spans="1:10">
      <c r="A57" s="7">
        <v>46080</v>
      </c>
      <c r="B57" t="s">
        <v>922</v>
      </c>
      <c r="C57" t="s">
        <v>288</v>
      </c>
      <c r="D57" s="7">
        <v>46078</v>
      </c>
      <c r="E57">
        <v>0</v>
      </c>
      <c r="F57">
        <v>0</v>
      </c>
      <c r="G57">
        <v>0</v>
      </c>
      <c r="H57">
        <v>-1300696.15</v>
      </c>
      <c r="I57">
        <v>3.64</v>
      </c>
      <c r="J57">
        <v>-131.51</v>
      </c>
    </row>
    <row r="58" spans="1:10">
      <c r="A58" s="7">
        <v>46080</v>
      </c>
      <c r="B58" t="s">
        <v>922</v>
      </c>
      <c r="C58" t="s">
        <v>288</v>
      </c>
      <c r="D58" s="7">
        <v>46079</v>
      </c>
      <c r="E58">
        <v>0</v>
      </c>
      <c r="F58">
        <v>0</v>
      </c>
      <c r="G58">
        <v>0</v>
      </c>
      <c r="H58">
        <v>-1366804.54</v>
      </c>
      <c r="I58">
        <v>3.64</v>
      </c>
      <c r="J58">
        <v>-138.2</v>
      </c>
    </row>
    <row r="59" spans="1:10">
      <c r="A59" s="7">
        <v>46080</v>
      </c>
      <c r="B59" t="s">
        <v>922</v>
      </c>
      <c r="C59" t="s">
        <v>288</v>
      </c>
      <c r="D59" s="7">
        <v>46080</v>
      </c>
      <c r="E59">
        <v>0</v>
      </c>
      <c r="F59">
        <v>0</v>
      </c>
      <c r="G59">
        <v>0</v>
      </c>
      <c r="H59">
        <v>-1347835.28</v>
      </c>
      <c r="I59">
        <v>3.64</v>
      </c>
      <c r="J59">
        <v>-136.28</v>
      </c>
    </row>
    <row r="60" spans="1:10">
      <c r="A60" s="7">
        <v>46080</v>
      </c>
      <c r="B60" t="s">
        <v>922</v>
      </c>
      <c r="C60" t="s">
        <v>288</v>
      </c>
      <c r="D60" s="7">
        <v>46081</v>
      </c>
      <c r="E60">
        <v>0</v>
      </c>
      <c r="F60">
        <v>0</v>
      </c>
      <c r="G60">
        <v>0</v>
      </c>
      <c r="H60">
        <v>-1347835.28</v>
      </c>
      <c r="I60">
        <v>3.64</v>
      </c>
      <c r="J60">
        <v>-136.28</v>
      </c>
    </row>
    <row r="61" spans="1:10">
      <c r="A61" s="7">
        <v>46112</v>
      </c>
      <c r="B61" t="s">
        <v>922</v>
      </c>
      <c r="C61" t="s">
        <v>288</v>
      </c>
      <c r="D61" s="7">
        <v>46082</v>
      </c>
      <c r="E61">
        <v>0</v>
      </c>
      <c r="F61">
        <v>0</v>
      </c>
      <c r="G61">
        <v>0</v>
      </c>
      <c r="H61">
        <v>-1351652.97</v>
      </c>
      <c r="I61">
        <v>3.64</v>
      </c>
      <c r="J61">
        <v>-136.67</v>
      </c>
    </row>
    <row r="62" spans="1:10">
      <c r="A62" s="7">
        <v>46112</v>
      </c>
      <c r="B62" t="s">
        <v>922</v>
      </c>
      <c r="C62" t="s">
        <v>288</v>
      </c>
      <c r="D62" s="7">
        <v>46083</v>
      </c>
      <c r="E62">
        <v>0</v>
      </c>
      <c r="F62">
        <v>0</v>
      </c>
      <c r="G62">
        <v>0</v>
      </c>
      <c r="H62">
        <v>-1325118.73</v>
      </c>
      <c r="I62">
        <v>3.64</v>
      </c>
      <c r="J62">
        <v>-133.98</v>
      </c>
    </row>
    <row r="63" spans="1:10">
      <c r="A63" s="7">
        <v>46112</v>
      </c>
      <c r="B63" t="s">
        <v>922</v>
      </c>
      <c r="C63" t="s">
        <v>288</v>
      </c>
      <c r="D63" s="7">
        <v>46084</v>
      </c>
      <c r="E63">
        <v>0</v>
      </c>
      <c r="F63">
        <v>0</v>
      </c>
      <c r="G63">
        <v>0</v>
      </c>
      <c r="H63">
        <v>-1366703.69</v>
      </c>
      <c r="I63">
        <v>3.64</v>
      </c>
      <c r="J63">
        <v>-138.19</v>
      </c>
    </row>
    <row r="64" spans="1:10">
      <c r="A64" s="7">
        <v>46112</v>
      </c>
      <c r="B64" t="s">
        <v>922</v>
      </c>
      <c r="C64" t="s">
        <v>288</v>
      </c>
      <c r="D64" s="7">
        <v>46085</v>
      </c>
      <c r="E64">
        <v>0</v>
      </c>
      <c r="F64">
        <v>0</v>
      </c>
      <c r="G64">
        <v>0</v>
      </c>
      <c r="H64">
        <v>-1182464.82</v>
      </c>
      <c r="I64">
        <v>3.64</v>
      </c>
      <c r="J64">
        <v>-119.56</v>
      </c>
    </row>
    <row r="65" spans="1:10">
      <c r="A65" s="7">
        <v>46112</v>
      </c>
      <c r="B65" t="s">
        <v>922</v>
      </c>
      <c r="C65" t="s">
        <v>288</v>
      </c>
      <c r="D65" s="7">
        <v>46086</v>
      </c>
      <c r="E65">
        <v>0</v>
      </c>
      <c r="F65">
        <v>0</v>
      </c>
      <c r="G65">
        <v>0</v>
      </c>
      <c r="H65">
        <v>-1204038.37</v>
      </c>
      <c r="I65">
        <v>3.64</v>
      </c>
      <c r="J65">
        <v>-121.74</v>
      </c>
    </row>
    <row r="66" spans="1:10">
      <c r="A66" s="7">
        <v>46112</v>
      </c>
      <c r="B66" t="s">
        <v>922</v>
      </c>
      <c r="C66" t="s">
        <v>288</v>
      </c>
      <c r="D66" s="7">
        <v>46087</v>
      </c>
      <c r="E66">
        <v>0</v>
      </c>
      <c r="F66">
        <v>0</v>
      </c>
      <c r="G66">
        <v>0</v>
      </c>
      <c r="H66">
        <v>-1166270.69</v>
      </c>
      <c r="I66">
        <v>3.64</v>
      </c>
      <c r="J66">
        <v>-117.92</v>
      </c>
    </row>
    <row r="67" spans="1:10">
      <c r="A67" s="7">
        <v>46112</v>
      </c>
      <c r="B67" t="s">
        <v>922</v>
      </c>
      <c r="C67" t="s">
        <v>288</v>
      </c>
      <c r="D67" s="7">
        <v>46088</v>
      </c>
      <c r="E67">
        <v>0</v>
      </c>
      <c r="F67">
        <v>0</v>
      </c>
      <c r="G67">
        <v>0</v>
      </c>
      <c r="H67">
        <v>-1166270.69</v>
      </c>
      <c r="I67">
        <v>3.64</v>
      </c>
      <c r="J67">
        <v>-117.92</v>
      </c>
    </row>
    <row r="68" spans="1:10">
      <c r="A68" s="7">
        <v>46112</v>
      </c>
      <c r="B68" t="s">
        <v>922</v>
      </c>
      <c r="C68" t="s">
        <v>288</v>
      </c>
      <c r="D68" s="7">
        <v>46089</v>
      </c>
      <c r="E68">
        <v>0</v>
      </c>
      <c r="F68">
        <v>0</v>
      </c>
      <c r="G68">
        <v>0</v>
      </c>
      <c r="H68">
        <v>-1166270.69</v>
      </c>
      <c r="I68">
        <v>3.64</v>
      </c>
      <c r="J68">
        <v>-117.92</v>
      </c>
    </row>
    <row r="69" spans="1:10">
      <c r="A69" s="7">
        <v>46112</v>
      </c>
      <c r="B69" t="s">
        <v>922</v>
      </c>
      <c r="C69" t="s">
        <v>288</v>
      </c>
      <c r="D69" s="7">
        <v>46090</v>
      </c>
      <c r="E69">
        <v>0</v>
      </c>
      <c r="F69">
        <v>0</v>
      </c>
      <c r="G69">
        <v>0</v>
      </c>
      <c r="H69">
        <v>-1138482.46</v>
      </c>
      <c r="I69">
        <v>3.64</v>
      </c>
      <c r="J69">
        <v>-115.11</v>
      </c>
    </row>
    <row r="70" spans="1:10">
      <c r="A70" s="7">
        <v>46112</v>
      </c>
      <c r="B70" t="s">
        <v>922</v>
      </c>
      <c r="C70" t="s">
        <v>288</v>
      </c>
      <c r="D70" s="7">
        <v>46091</v>
      </c>
      <c r="E70">
        <v>0</v>
      </c>
      <c r="F70">
        <v>0</v>
      </c>
      <c r="G70">
        <v>0</v>
      </c>
      <c r="H70">
        <v>-1094165.6</v>
      </c>
      <c r="I70">
        <v>3.64</v>
      </c>
      <c r="J70">
        <v>-110.63</v>
      </c>
    </row>
    <row r="71" spans="1:10">
      <c r="A71" s="7">
        <v>46112</v>
      </c>
      <c r="B71" t="s">
        <v>922</v>
      </c>
      <c r="C71" t="s">
        <v>288</v>
      </c>
      <c r="D71" s="7">
        <v>46092</v>
      </c>
      <c r="E71">
        <v>0</v>
      </c>
      <c r="F71">
        <v>0</v>
      </c>
      <c r="G71">
        <v>0</v>
      </c>
      <c r="H71">
        <v>-1247140.37</v>
      </c>
      <c r="I71">
        <v>3.64</v>
      </c>
      <c r="J71">
        <v>-126.1</v>
      </c>
    </row>
    <row r="72" spans="1:10">
      <c r="A72" s="7">
        <v>46112</v>
      </c>
      <c r="B72" t="s">
        <v>922</v>
      </c>
      <c r="C72" t="s">
        <v>288</v>
      </c>
      <c r="D72" s="7">
        <v>46093</v>
      </c>
      <c r="E72">
        <v>0</v>
      </c>
      <c r="F72">
        <v>0</v>
      </c>
      <c r="G72">
        <v>0</v>
      </c>
      <c r="H72">
        <v>-1335948.99</v>
      </c>
      <c r="I72">
        <v>3.64</v>
      </c>
      <c r="J72">
        <v>-135.08</v>
      </c>
    </row>
    <row r="73" spans="1:10">
      <c r="A73" s="7">
        <v>46112</v>
      </c>
      <c r="B73" t="s">
        <v>922</v>
      </c>
      <c r="C73" t="s">
        <v>288</v>
      </c>
      <c r="D73" s="7">
        <v>46094</v>
      </c>
      <c r="E73">
        <v>0</v>
      </c>
      <c r="F73">
        <v>0</v>
      </c>
      <c r="G73">
        <v>0</v>
      </c>
      <c r="H73">
        <v>-1372831.83</v>
      </c>
      <c r="I73">
        <v>3.64</v>
      </c>
      <c r="J73">
        <v>-138.81</v>
      </c>
    </row>
    <row r="74" spans="1:10">
      <c r="A74" s="7">
        <v>46112</v>
      </c>
      <c r="B74" t="s">
        <v>922</v>
      </c>
      <c r="C74" t="s">
        <v>288</v>
      </c>
      <c r="D74" s="7">
        <v>46095</v>
      </c>
      <c r="E74">
        <v>0</v>
      </c>
      <c r="F74">
        <v>0</v>
      </c>
      <c r="G74">
        <v>0</v>
      </c>
      <c r="H74">
        <v>-1372831.83</v>
      </c>
      <c r="I74">
        <v>3.64</v>
      </c>
      <c r="J74">
        <v>-138.81</v>
      </c>
    </row>
    <row r="75" spans="1:10">
      <c r="A75" s="7">
        <v>46112</v>
      </c>
      <c r="B75" t="s">
        <v>922</v>
      </c>
      <c r="C75" t="s">
        <v>288</v>
      </c>
      <c r="D75" s="7">
        <v>46096</v>
      </c>
      <c r="E75">
        <v>0</v>
      </c>
      <c r="F75">
        <v>0</v>
      </c>
      <c r="G75">
        <v>0</v>
      </c>
      <c r="H75">
        <v>-1372831.83</v>
      </c>
      <c r="I75">
        <v>3.64</v>
      </c>
      <c r="J75">
        <v>-138.81</v>
      </c>
    </row>
    <row r="76" spans="1:10">
      <c r="A76" s="7">
        <v>46112</v>
      </c>
      <c r="B76" t="s">
        <v>922</v>
      </c>
      <c r="C76" t="s">
        <v>288</v>
      </c>
      <c r="D76" s="7">
        <v>46097</v>
      </c>
      <c r="E76">
        <v>0</v>
      </c>
      <c r="F76">
        <v>0</v>
      </c>
      <c r="G76">
        <v>0</v>
      </c>
      <c r="H76">
        <v>-1170153.46</v>
      </c>
      <c r="I76">
        <v>3.64</v>
      </c>
      <c r="J76">
        <v>-118.32</v>
      </c>
    </row>
    <row r="77" spans="1:10">
      <c r="A77" s="7">
        <v>46112</v>
      </c>
      <c r="B77" t="s">
        <v>922</v>
      </c>
      <c r="C77" t="s">
        <v>288</v>
      </c>
      <c r="D77" s="7">
        <v>46098</v>
      </c>
      <c r="E77">
        <v>0</v>
      </c>
      <c r="F77">
        <v>0</v>
      </c>
      <c r="G77">
        <v>0</v>
      </c>
      <c r="H77">
        <v>-1185757.89</v>
      </c>
      <c r="I77">
        <v>3.64</v>
      </c>
      <c r="J77">
        <v>-119.89</v>
      </c>
    </row>
    <row r="78" spans="1:10">
      <c r="A78" s="7">
        <v>46112</v>
      </c>
      <c r="B78" t="s">
        <v>922</v>
      </c>
      <c r="C78" t="s">
        <v>288</v>
      </c>
      <c r="D78" s="7">
        <v>46099</v>
      </c>
      <c r="E78">
        <v>0</v>
      </c>
      <c r="F78">
        <v>0</v>
      </c>
      <c r="G78">
        <v>0</v>
      </c>
      <c r="H78">
        <v>-1212739.01</v>
      </c>
      <c r="I78">
        <v>3.64</v>
      </c>
      <c r="J78">
        <v>-122.62</v>
      </c>
    </row>
    <row r="79" spans="1:10">
      <c r="A79" s="7">
        <v>46112</v>
      </c>
      <c r="B79" t="s">
        <v>922</v>
      </c>
      <c r="C79" t="s">
        <v>288</v>
      </c>
      <c r="D79" s="7">
        <v>46100</v>
      </c>
      <c r="E79">
        <v>0</v>
      </c>
      <c r="F79">
        <v>0</v>
      </c>
      <c r="G79">
        <v>0</v>
      </c>
      <c r="H79">
        <v>-1224087.61</v>
      </c>
      <c r="I79">
        <v>3.64</v>
      </c>
      <c r="J79">
        <v>-123.77</v>
      </c>
    </row>
    <row r="80" spans="1:10">
      <c r="A80" s="7">
        <v>46112</v>
      </c>
      <c r="B80" t="s">
        <v>922</v>
      </c>
      <c r="C80" t="s">
        <v>288</v>
      </c>
      <c r="D80" s="7">
        <v>46101</v>
      </c>
      <c r="E80">
        <v>0</v>
      </c>
      <c r="F80">
        <v>0</v>
      </c>
      <c r="G80">
        <v>0</v>
      </c>
      <c r="H80">
        <v>-1285876.86</v>
      </c>
      <c r="I80">
        <v>3.64</v>
      </c>
      <c r="J80">
        <v>-130.02</v>
      </c>
    </row>
    <row r="81" spans="1:10">
      <c r="A81" s="7">
        <v>46112</v>
      </c>
      <c r="B81" t="s">
        <v>922</v>
      </c>
      <c r="C81" t="s">
        <v>288</v>
      </c>
      <c r="D81" s="7">
        <v>46102</v>
      </c>
      <c r="E81">
        <v>0</v>
      </c>
      <c r="F81">
        <v>0</v>
      </c>
      <c r="G81">
        <v>0</v>
      </c>
      <c r="H81">
        <v>-1285876.86</v>
      </c>
      <c r="I81">
        <v>3.64</v>
      </c>
      <c r="J81">
        <v>-130.02</v>
      </c>
    </row>
    <row r="82" spans="1:10">
      <c r="A82" s="7">
        <v>46112</v>
      </c>
      <c r="B82" t="s">
        <v>922</v>
      </c>
      <c r="C82" t="s">
        <v>288</v>
      </c>
      <c r="D82" s="7">
        <v>46103</v>
      </c>
      <c r="E82">
        <v>0</v>
      </c>
      <c r="F82">
        <v>0</v>
      </c>
      <c r="G82">
        <v>0</v>
      </c>
      <c r="H82">
        <v>-1285876.86</v>
      </c>
      <c r="I82">
        <v>3.64</v>
      </c>
      <c r="J82">
        <v>-130.02</v>
      </c>
    </row>
    <row r="83" spans="1:10">
      <c r="A83" s="7">
        <v>46112</v>
      </c>
      <c r="B83" t="s">
        <v>922</v>
      </c>
      <c r="C83" t="s">
        <v>288</v>
      </c>
      <c r="D83" s="7">
        <v>46104</v>
      </c>
      <c r="E83">
        <v>0</v>
      </c>
      <c r="F83">
        <v>0</v>
      </c>
      <c r="G83">
        <v>0</v>
      </c>
      <c r="H83">
        <v>-1256976.91</v>
      </c>
      <c r="I83">
        <v>3.64</v>
      </c>
      <c r="J83">
        <v>-127.09</v>
      </c>
    </row>
    <row r="84" spans="1:10">
      <c r="A84" s="7">
        <v>46112</v>
      </c>
      <c r="B84" t="s">
        <v>922</v>
      </c>
      <c r="C84" t="s">
        <v>288</v>
      </c>
      <c r="D84" s="7">
        <v>46105</v>
      </c>
      <c r="E84">
        <v>0</v>
      </c>
      <c r="F84">
        <v>0</v>
      </c>
      <c r="G84">
        <v>0</v>
      </c>
      <c r="H84">
        <v>-1146697.13</v>
      </c>
      <c r="I84">
        <v>3.64</v>
      </c>
      <c r="J84">
        <v>-115.94</v>
      </c>
    </row>
    <row r="85" spans="1:10">
      <c r="A85" s="7">
        <v>46112</v>
      </c>
      <c r="B85" t="s">
        <v>922</v>
      </c>
      <c r="C85" t="s">
        <v>288</v>
      </c>
      <c r="D85" s="7">
        <v>46106</v>
      </c>
      <c r="E85">
        <v>0</v>
      </c>
      <c r="F85">
        <v>0</v>
      </c>
      <c r="G85">
        <v>0</v>
      </c>
      <c r="H85">
        <v>-1043260.46</v>
      </c>
      <c r="I85">
        <v>3.64</v>
      </c>
      <c r="J85">
        <v>-105.49</v>
      </c>
    </row>
    <row r="86" spans="1:10">
      <c r="A86" s="7">
        <v>46112</v>
      </c>
      <c r="B86" t="s">
        <v>922</v>
      </c>
      <c r="C86" t="s">
        <v>288</v>
      </c>
      <c r="D86" s="7">
        <v>46107</v>
      </c>
      <c r="E86">
        <v>0</v>
      </c>
      <c r="F86">
        <v>0</v>
      </c>
      <c r="G86">
        <v>0</v>
      </c>
      <c r="H86">
        <v>-1093579.64</v>
      </c>
      <c r="I86">
        <v>3.64</v>
      </c>
      <c r="J86">
        <v>-110.57</v>
      </c>
    </row>
    <row r="87" spans="1:10">
      <c r="A87" s="7">
        <v>46112</v>
      </c>
      <c r="B87" t="s">
        <v>922</v>
      </c>
      <c r="C87" t="s">
        <v>288</v>
      </c>
      <c r="D87" s="7">
        <v>46108</v>
      </c>
      <c r="E87">
        <v>0</v>
      </c>
      <c r="F87">
        <v>0</v>
      </c>
      <c r="G87">
        <v>0</v>
      </c>
      <c r="H87">
        <v>-1076064.91</v>
      </c>
      <c r="I87">
        <v>3.64</v>
      </c>
      <c r="J87">
        <v>-108.8</v>
      </c>
    </row>
    <row r="88" spans="1:10">
      <c r="A88" s="7">
        <v>46112</v>
      </c>
      <c r="B88" t="s">
        <v>922</v>
      </c>
      <c r="C88" t="s">
        <v>288</v>
      </c>
      <c r="D88" s="7">
        <v>46109</v>
      </c>
      <c r="E88">
        <v>0</v>
      </c>
      <c r="F88">
        <v>0</v>
      </c>
      <c r="G88">
        <v>0</v>
      </c>
      <c r="H88">
        <v>-1076064.91</v>
      </c>
      <c r="I88">
        <v>3.64</v>
      </c>
      <c r="J88">
        <v>-108.8</v>
      </c>
    </row>
    <row r="89" spans="1:10">
      <c r="A89" s="7">
        <v>46112</v>
      </c>
      <c r="B89" t="s">
        <v>922</v>
      </c>
      <c r="C89" t="s">
        <v>288</v>
      </c>
      <c r="D89" s="7">
        <v>46110</v>
      </c>
      <c r="E89">
        <v>0</v>
      </c>
      <c r="F89">
        <v>0</v>
      </c>
      <c r="G89">
        <v>0</v>
      </c>
      <c r="H89">
        <v>-1076064.91</v>
      </c>
      <c r="I89">
        <v>3.64</v>
      </c>
      <c r="J89">
        <v>-108.8</v>
      </c>
    </row>
    <row r="90" spans="1:10">
      <c r="A90" s="7">
        <v>46112</v>
      </c>
      <c r="B90" t="s">
        <v>922</v>
      </c>
      <c r="C90" t="s">
        <v>288</v>
      </c>
      <c r="D90" s="7">
        <v>46111</v>
      </c>
      <c r="E90">
        <v>0</v>
      </c>
      <c r="F90">
        <v>0</v>
      </c>
      <c r="G90">
        <v>0</v>
      </c>
      <c r="H90">
        <v>-1077390.01</v>
      </c>
      <c r="I90">
        <v>3.64</v>
      </c>
      <c r="J90">
        <v>-108.94</v>
      </c>
    </row>
    <row r="91" spans="1:10">
      <c r="A91" s="7">
        <v>46112</v>
      </c>
      <c r="B91" t="s">
        <v>922</v>
      </c>
      <c r="C91" t="s">
        <v>288</v>
      </c>
      <c r="D91" s="7">
        <v>46112</v>
      </c>
      <c r="E91">
        <v>0</v>
      </c>
      <c r="F91">
        <v>0</v>
      </c>
      <c r="G91">
        <v>0</v>
      </c>
      <c r="H91">
        <v>-1034190.89</v>
      </c>
      <c r="I91">
        <v>3.64</v>
      </c>
      <c r="J91">
        <v>-104.57</v>
      </c>
    </row>
    <row r="92" spans="1:10">
      <c r="A92" s="7">
        <v>46142</v>
      </c>
      <c r="B92" t="s">
        <v>922</v>
      </c>
      <c r="C92" t="s">
        <v>288</v>
      </c>
      <c r="D92" s="7">
        <v>46113</v>
      </c>
      <c r="E92">
        <v>0</v>
      </c>
      <c r="F92">
        <v>0</v>
      </c>
      <c r="G92">
        <v>0</v>
      </c>
      <c r="H92">
        <v>-1105097.69</v>
      </c>
      <c r="I92">
        <v>3.64</v>
      </c>
      <c r="J92">
        <v>-111.74</v>
      </c>
    </row>
    <row r="93" spans="1:10">
      <c r="A93" s="7">
        <v>46142</v>
      </c>
      <c r="B93" t="s">
        <v>922</v>
      </c>
      <c r="C93" t="s">
        <v>288</v>
      </c>
      <c r="D93" s="7">
        <v>46114</v>
      </c>
      <c r="E93">
        <v>0</v>
      </c>
      <c r="F93">
        <v>0</v>
      </c>
      <c r="G93">
        <v>0</v>
      </c>
      <c r="H93">
        <v>-1144622.67</v>
      </c>
      <c r="I93">
        <v>3.64</v>
      </c>
      <c r="J93">
        <v>-115.73</v>
      </c>
    </row>
    <row r="94" spans="1:10">
      <c r="A94" s="7">
        <v>46142</v>
      </c>
      <c r="B94" t="s">
        <v>922</v>
      </c>
      <c r="C94" t="s">
        <v>288</v>
      </c>
      <c r="D94" s="7">
        <v>46115</v>
      </c>
      <c r="E94">
        <v>0</v>
      </c>
      <c r="F94">
        <v>0</v>
      </c>
      <c r="G94">
        <v>0</v>
      </c>
      <c r="H94">
        <v>-1144622.67</v>
      </c>
      <c r="I94">
        <v>3.64</v>
      </c>
      <c r="J94">
        <v>-115.73</v>
      </c>
    </row>
    <row r="95" spans="1:10">
      <c r="A95" s="7">
        <v>46142</v>
      </c>
      <c r="B95" t="s">
        <v>922</v>
      </c>
      <c r="C95" t="s">
        <v>288</v>
      </c>
      <c r="D95" s="7">
        <v>46116</v>
      </c>
      <c r="E95">
        <v>0</v>
      </c>
      <c r="F95">
        <v>0</v>
      </c>
      <c r="G95">
        <v>0</v>
      </c>
      <c r="H95">
        <v>-1144622.67</v>
      </c>
      <c r="I95">
        <v>3.64</v>
      </c>
      <c r="J95">
        <v>-115.73</v>
      </c>
    </row>
    <row r="96" spans="1:10">
      <c r="A96" s="7">
        <v>46142</v>
      </c>
      <c r="B96" t="s">
        <v>922</v>
      </c>
      <c r="C96" t="s">
        <v>288</v>
      </c>
      <c r="D96" s="7">
        <v>46117</v>
      </c>
      <c r="E96">
        <v>0</v>
      </c>
      <c r="F96">
        <v>0</v>
      </c>
      <c r="G96">
        <v>0</v>
      </c>
      <c r="H96">
        <v>-1144622.67</v>
      </c>
      <c r="I96">
        <v>3.64</v>
      </c>
      <c r="J96">
        <v>-115.73</v>
      </c>
    </row>
    <row r="97" spans="1:10">
      <c r="A97" s="7">
        <v>46142</v>
      </c>
      <c r="B97" t="s">
        <v>922</v>
      </c>
      <c r="C97" t="s">
        <v>288</v>
      </c>
      <c r="D97" s="7">
        <v>46118</v>
      </c>
      <c r="E97">
        <v>0</v>
      </c>
      <c r="F97">
        <v>0</v>
      </c>
      <c r="G97">
        <v>0</v>
      </c>
      <c r="H97">
        <v>-961902.1</v>
      </c>
      <c r="I97">
        <v>3.64</v>
      </c>
      <c r="J97">
        <v>-97.26000000000001</v>
      </c>
    </row>
    <row r="98" spans="1:10">
      <c r="A98" s="7">
        <v>46142</v>
      </c>
      <c r="B98" t="s">
        <v>922</v>
      </c>
      <c r="C98" t="s">
        <v>288</v>
      </c>
      <c r="D98" s="7">
        <v>46119</v>
      </c>
      <c r="E98">
        <v>0</v>
      </c>
      <c r="F98">
        <v>0</v>
      </c>
      <c r="G98">
        <v>0</v>
      </c>
      <c r="H98">
        <v>-967578.4</v>
      </c>
      <c r="I98">
        <v>3.64</v>
      </c>
      <c r="J98">
        <v>-97.83</v>
      </c>
    </row>
    <row r="99" spans="1:10">
      <c r="A99" s="7">
        <v>46142</v>
      </c>
      <c r="B99" t="s">
        <v>922</v>
      </c>
      <c r="C99" t="s">
        <v>288</v>
      </c>
      <c r="D99" s="7">
        <v>46120</v>
      </c>
      <c r="E99">
        <v>0</v>
      </c>
      <c r="F99">
        <v>0</v>
      </c>
      <c r="G99">
        <v>0</v>
      </c>
      <c r="H99">
        <v>-964503.6899999999</v>
      </c>
      <c r="I99">
        <v>3.64</v>
      </c>
      <c r="J99">
        <v>-97.52</v>
      </c>
    </row>
    <row r="100" spans="1:10">
      <c r="A100" s="7">
        <v>46142</v>
      </c>
      <c r="B100" t="s">
        <v>922</v>
      </c>
      <c r="C100" t="s">
        <v>288</v>
      </c>
      <c r="D100" s="7">
        <v>46121</v>
      </c>
      <c r="E100">
        <v>0</v>
      </c>
      <c r="F100">
        <v>0</v>
      </c>
      <c r="G100">
        <v>0</v>
      </c>
      <c r="H100">
        <v>-1063389.59</v>
      </c>
      <c r="I100">
        <v>3.64</v>
      </c>
      <c r="J100">
        <v>-107.52</v>
      </c>
    </row>
    <row r="101" spans="1:10">
      <c r="A101" s="7">
        <v>46142</v>
      </c>
      <c r="B101" t="s">
        <v>922</v>
      </c>
      <c r="C101" t="s">
        <v>288</v>
      </c>
      <c r="D101" s="7">
        <v>46122</v>
      </c>
      <c r="E101">
        <v>0</v>
      </c>
      <c r="F101">
        <v>0</v>
      </c>
      <c r="G101">
        <v>0</v>
      </c>
      <c r="H101">
        <v>-1119376.72</v>
      </c>
      <c r="I101">
        <v>3.64</v>
      </c>
      <c r="J101">
        <v>-113.18</v>
      </c>
    </row>
    <row r="102" spans="1:10">
      <c r="A102" s="7">
        <v>46142</v>
      </c>
      <c r="B102" t="s">
        <v>922</v>
      </c>
      <c r="C102" t="s">
        <v>288</v>
      </c>
      <c r="D102" s="7">
        <v>46123</v>
      </c>
      <c r="E102">
        <v>0</v>
      </c>
      <c r="F102">
        <v>0</v>
      </c>
      <c r="G102">
        <v>0</v>
      </c>
      <c r="H102">
        <v>-1119376.72</v>
      </c>
      <c r="I102">
        <v>3.64</v>
      </c>
      <c r="J102">
        <v>-113.18</v>
      </c>
    </row>
    <row r="103" spans="1:10">
      <c r="A103" s="7">
        <v>46142</v>
      </c>
      <c r="B103" t="s">
        <v>922</v>
      </c>
      <c r="C103" t="s">
        <v>288</v>
      </c>
      <c r="D103" s="7">
        <v>46124</v>
      </c>
      <c r="E103">
        <v>0</v>
      </c>
      <c r="F103">
        <v>0</v>
      </c>
      <c r="G103">
        <v>0</v>
      </c>
      <c r="H103">
        <v>-1119376.72</v>
      </c>
      <c r="I103">
        <v>3.64</v>
      </c>
      <c r="J103">
        <v>-113.18</v>
      </c>
    </row>
    <row r="104" spans="1:10">
      <c r="A104" s="7">
        <v>46142</v>
      </c>
      <c r="B104" t="s">
        <v>922</v>
      </c>
      <c r="C104" t="s">
        <v>288</v>
      </c>
      <c r="D104" s="7">
        <v>46125</v>
      </c>
      <c r="E104">
        <v>0</v>
      </c>
      <c r="F104">
        <v>0</v>
      </c>
      <c r="G104">
        <v>0</v>
      </c>
      <c r="H104">
        <v>-1047407.09</v>
      </c>
      <c r="I104">
        <v>3.64</v>
      </c>
      <c r="J104">
        <v>-105.9</v>
      </c>
    </row>
    <row r="105" spans="1:10">
      <c r="A105" s="7">
        <v>46142</v>
      </c>
      <c r="B105" t="s">
        <v>922</v>
      </c>
      <c r="C105" t="s">
        <v>288</v>
      </c>
      <c r="D105" s="7">
        <v>46126</v>
      </c>
      <c r="E105">
        <v>0</v>
      </c>
      <c r="F105">
        <v>0</v>
      </c>
      <c r="G105">
        <v>0</v>
      </c>
      <c r="H105">
        <v>-1059634.6</v>
      </c>
      <c r="I105">
        <v>3.64</v>
      </c>
      <c r="J105">
        <v>-107.14</v>
      </c>
    </row>
    <row r="106" spans="1:10">
      <c r="A106" s="7">
        <v>46142</v>
      </c>
      <c r="B106" t="s">
        <v>922</v>
      </c>
      <c r="C106" t="s">
        <v>288</v>
      </c>
      <c r="D106" s="7">
        <v>46127</v>
      </c>
      <c r="E106">
        <v>0</v>
      </c>
      <c r="F106">
        <v>0</v>
      </c>
      <c r="G106">
        <v>0</v>
      </c>
      <c r="H106">
        <v>-1092700.72</v>
      </c>
      <c r="I106">
        <v>3.64</v>
      </c>
      <c r="J106">
        <v>-110.48</v>
      </c>
    </row>
    <row r="107" spans="1:10">
      <c r="A107" s="7">
        <v>46142</v>
      </c>
      <c r="B107" t="s">
        <v>922</v>
      </c>
      <c r="C107" t="s">
        <v>288</v>
      </c>
      <c r="D107" s="7">
        <v>46128</v>
      </c>
      <c r="E107">
        <v>0</v>
      </c>
      <c r="F107">
        <v>0</v>
      </c>
      <c r="G107">
        <v>0</v>
      </c>
      <c r="H107">
        <v>-1112096.78</v>
      </c>
      <c r="I107">
        <v>3.64</v>
      </c>
      <c r="J107">
        <v>-112.45</v>
      </c>
    </row>
    <row r="108" spans="1:10">
      <c r="A108" s="7">
        <v>46142</v>
      </c>
      <c r="B108" t="s">
        <v>922</v>
      </c>
      <c r="C108" t="s">
        <v>288</v>
      </c>
      <c r="D108" s="7">
        <v>46129</v>
      </c>
      <c r="E108">
        <v>0</v>
      </c>
      <c r="F108">
        <v>0</v>
      </c>
      <c r="G108">
        <v>0</v>
      </c>
      <c r="H108">
        <v>-1148877.51</v>
      </c>
      <c r="I108">
        <v>3.64</v>
      </c>
      <c r="J108">
        <v>-116.16</v>
      </c>
    </row>
    <row r="109" spans="1:10">
      <c r="A109" s="7">
        <v>46142</v>
      </c>
      <c r="B109" t="s">
        <v>922</v>
      </c>
      <c r="C109" t="s">
        <v>288</v>
      </c>
      <c r="D109" s="7">
        <v>46130</v>
      </c>
      <c r="E109">
        <v>0</v>
      </c>
      <c r="F109">
        <v>0</v>
      </c>
      <c r="G109">
        <v>0</v>
      </c>
      <c r="H109">
        <v>-1148877.51</v>
      </c>
      <c r="I109">
        <v>3.64</v>
      </c>
      <c r="J109">
        <v>-116.16</v>
      </c>
    </row>
    <row r="110" spans="1:10">
      <c r="A110" s="7">
        <v>46142</v>
      </c>
      <c r="B110" t="s">
        <v>922</v>
      </c>
      <c r="C110" t="s">
        <v>288</v>
      </c>
      <c r="D110" s="7">
        <v>46131</v>
      </c>
      <c r="E110">
        <v>0</v>
      </c>
      <c r="F110">
        <v>0</v>
      </c>
      <c r="G110">
        <v>0</v>
      </c>
      <c r="H110">
        <v>-1148877.51</v>
      </c>
      <c r="I110">
        <v>3.64</v>
      </c>
      <c r="J110">
        <v>-116.16</v>
      </c>
    </row>
    <row r="111" spans="1:10">
      <c r="A111" s="7">
        <v>46142</v>
      </c>
      <c r="B111" t="s">
        <v>922</v>
      </c>
      <c r="C111" t="s">
        <v>288</v>
      </c>
      <c r="D111" s="7">
        <v>46132</v>
      </c>
      <c r="E111">
        <v>0</v>
      </c>
      <c r="F111">
        <v>0</v>
      </c>
      <c r="G111">
        <v>0</v>
      </c>
      <c r="H111">
        <v>-1071948.77</v>
      </c>
      <c r="I111">
        <v>3.64</v>
      </c>
      <c r="J111">
        <v>-108.39</v>
      </c>
    </row>
    <row r="112" spans="1:10">
      <c r="A112" s="7">
        <v>46142</v>
      </c>
      <c r="B112" t="s">
        <v>922</v>
      </c>
      <c r="C112" t="s">
        <v>288</v>
      </c>
      <c r="D112" s="7">
        <v>46133</v>
      </c>
      <c r="E112">
        <v>0</v>
      </c>
      <c r="F112">
        <v>0</v>
      </c>
      <c r="G112">
        <v>0</v>
      </c>
      <c r="H112">
        <v>-1075643.02</v>
      </c>
      <c r="I112">
        <v>3.64</v>
      </c>
      <c r="J112">
        <v>-108.76</v>
      </c>
    </row>
    <row r="113" spans="1:10">
      <c r="A113" s="7">
        <v>46142</v>
      </c>
      <c r="B113" t="s">
        <v>922</v>
      </c>
      <c r="C113" t="s">
        <v>288</v>
      </c>
      <c r="D113" s="7">
        <v>46134</v>
      </c>
      <c r="E113">
        <v>0</v>
      </c>
      <c r="F113">
        <v>0</v>
      </c>
      <c r="G113">
        <v>0</v>
      </c>
      <c r="H113">
        <v>-1101390.43</v>
      </c>
      <c r="I113">
        <v>3.64</v>
      </c>
      <c r="J113">
        <v>-111.36</v>
      </c>
    </row>
    <row r="114" spans="1:10">
      <c r="A114" s="7">
        <v>46142</v>
      </c>
      <c r="B114" t="s">
        <v>922</v>
      </c>
      <c r="C114" t="s">
        <v>288</v>
      </c>
      <c r="D114" s="7">
        <v>46135</v>
      </c>
      <c r="E114">
        <v>0</v>
      </c>
      <c r="F114">
        <v>0</v>
      </c>
      <c r="G114">
        <v>0</v>
      </c>
      <c r="H114">
        <v>-1109951.19</v>
      </c>
      <c r="I114">
        <v>3.64</v>
      </c>
      <c r="J114">
        <v>-112.23</v>
      </c>
    </row>
    <row r="115" spans="1:10">
      <c r="A115" s="7">
        <v>46142</v>
      </c>
      <c r="B115" t="s">
        <v>922</v>
      </c>
      <c r="C115" t="s">
        <v>288</v>
      </c>
      <c r="D115" s="7">
        <v>46136</v>
      </c>
      <c r="E115">
        <v>0</v>
      </c>
      <c r="F115">
        <v>0</v>
      </c>
      <c r="G115">
        <v>0</v>
      </c>
      <c r="H115">
        <v>-1064854.64</v>
      </c>
      <c r="I115">
        <v>3.64</v>
      </c>
      <c r="J115">
        <v>-107.67</v>
      </c>
    </row>
    <row r="116" spans="1:10">
      <c r="A116" s="7">
        <v>46142</v>
      </c>
      <c r="B116" t="s">
        <v>922</v>
      </c>
      <c r="C116" t="s">
        <v>288</v>
      </c>
      <c r="D116" s="7">
        <v>46137</v>
      </c>
      <c r="E116">
        <v>0</v>
      </c>
      <c r="F116">
        <v>0</v>
      </c>
      <c r="G116">
        <v>0</v>
      </c>
      <c r="H116">
        <v>-1064854.64</v>
      </c>
      <c r="I116">
        <v>3.64</v>
      </c>
      <c r="J116">
        <v>-107.67</v>
      </c>
    </row>
    <row r="117" spans="1:10">
      <c r="A117" s="7">
        <v>46142</v>
      </c>
      <c r="B117" t="s">
        <v>922</v>
      </c>
      <c r="C117" t="s">
        <v>288</v>
      </c>
      <c r="D117" s="7">
        <v>46138</v>
      </c>
      <c r="E117">
        <v>0</v>
      </c>
      <c r="F117">
        <v>0</v>
      </c>
      <c r="G117">
        <v>0</v>
      </c>
      <c r="H117">
        <v>-1064854.64</v>
      </c>
      <c r="I117">
        <v>3.64</v>
      </c>
      <c r="J117">
        <v>-107.67</v>
      </c>
    </row>
    <row r="118" spans="1:10">
      <c r="A118" s="7">
        <v>46142</v>
      </c>
      <c r="B118" t="s">
        <v>922</v>
      </c>
      <c r="C118" t="s">
        <v>288</v>
      </c>
      <c r="D118" s="7">
        <v>46139</v>
      </c>
      <c r="E118">
        <v>0</v>
      </c>
      <c r="F118">
        <v>0</v>
      </c>
      <c r="G118">
        <v>0</v>
      </c>
      <c r="H118">
        <v>-1045259.32</v>
      </c>
      <c r="I118">
        <v>3.64</v>
      </c>
      <c r="J118">
        <v>-105.69</v>
      </c>
    </row>
    <row r="119" spans="1:10">
      <c r="A119" s="7">
        <v>46142</v>
      </c>
      <c r="B119" t="s">
        <v>922</v>
      </c>
      <c r="C119" t="s">
        <v>288</v>
      </c>
      <c r="D119" s="7">
        <v>46140</v>
      </c>
      <c r="E119">
        <v>0</v>
      </c>
      <c r="F119">
        <v>0</v>
      </c>
      <c r="G119">
        <v>0</v>
      </c>
      <c r="H119">
        <v>-1088257.97</v>
      </c>
      <c r="I119">
        <v>3.64</v>
      </c>
      <c r="J119">
        <v>-110.03</v>
      </c>
    </row>
    <row r="120" spans="1:10">
      <c r="A120" s="7">
        <v>46142</v>
      </c>
      <c r="B120" t="s">
        <v>922</v>
      </c>
      <c r="C120" t="s">
        <v>288</v>
      </c>
      <c r="D120" s="7">
        <v>46141</v>
      </c>
      <c r="E120">
        <v>0</v>
      </c>
      <c r="F120">
        <v>0</v>
      </c>
      <c r="G120">
        <v>0</v>
      </c>
      <c r="H120">
        <v>-1093015.59</v>
      </c>
      <c r="I120">
        <v>3.64</v>
      </c>
      <c r="J120">
        <v>-110.52</v>
      </c>
    </row>
    <row r="121" spans="1:10">
      <c r="A121" s="7">
        <v>46142</v>
      </c>
      <c r="B121" t="s">
        <v>922</v>
      </c>
      <c r="C121" t="s">
        <v>288</v>
      </c>
      <c r="D121" s="7">
        <v>46142</v>
      </c>
      <c r="E121">
        <v>0</v>
      </c>
      <c r="F121">
        <v>0</v>
      </c>
      <c r="G121">
        <v>0</v>
      </c>
      <c r="H121">
        <v>-1092137.36</v>
      </c>
      <c r="I121">
        <v>3.64</v>
      </c>
      <c r="J121">
        <v>-110.43</v>
      </c>
    </row>
    <row r="122" spans="1:10">
      <c r="A122" s="7">
        <v>46171</v>
      </c>
      <c r="B122" t="s">
        <v>922</v>
      </c>
      <c r="C122" t="s">
        <v>288</v>
      </c>
      <c r="D122" s="7">
        <v>46143</v>
      </c>
      <c r="E122">
        <v>0</v>
      </c>
      <c r="F122">
        <v>0</v>
      </c>
      <c r="G122">
        <v>0</v>
      </c>
      <c r="H122">
        <v>-1004634</v>
      </c>
      <c r="I122">
        <v>3.64</v>
      </c>
      <c r="J122">
        <v>-101.58</v>
      </c>
    </row>
    <row r="123" spans="1:10">
      <c r="A123" s="7">
        <v>46171</v>
      </c>
      <c r="B123" t="s">
        <v>922</v>
      </c>
      <c r="C123" t="s">
        <v>288</v>
      </c>
      <c r="D123" s="7">
        <v>46144</v>
      </c>
      <c r="E123">
        <v>0</v>
      </c>
      <c r="F123">
        <v>0</v>
      </c>
      <c r="G123">
        <v>0</v>
      </c>
      <c r="H123">
        <v>-1004634</v>
      </c>
      <c r="I123">
        <v>3.64</v>
      </c>
      <c r="J123">
        <v>-101.58</v>
      </c>
    </row>
    <row r="124" spans="1:10">
      <c r="A124" s="7">
        <v>46171</v>
      </c>
      <c r="B124" t="s">
        <v>922</v>
      </c>
      <c r="C124" t="s">
        <v>288</v>
      </c>
      <c r="D124" s="7">
        <v>46145</v>
      </c>
      <c r="E124">
        <v>0</v>
      </c>
      <c r="F124">
        <v>0</v>
      </c>
      <c r="G124">
        <v>0</v>
      </c>
      <c r="H124">
        <v>-1004634</v>
      </c>
      <c r="I124">
        <v>3.64</v>
      </c>
      <c r="J124">
        <v>-101.58</v>
      </c>
    </row>
    <row r="125" spans="1:10">
      <c r="A125" s="7">
        <v>46171</v>
      </c>
      <c r="B125" t="s">
        <v>922</v>
      </c>
      <c r="C125" t="s">
        <v>288</v>
      </c>
      <c r="D125" s="7">
        <v>46146</v>
      </c>
      <c r="E125">
        <v>0</v>
      </c>
      <c r="F125">
        <v>0</v>
      </c>
      <c r="G125">
        <v>0</v>
      </c>
      <c r="H125">
        <v>-995066.4399999999</v>
      </c>
      <c r="I125">
        <v>3.64</v>
      </c>
      <c r="J125">
        <v>-100.61</v>
      </c>
    </row>
    <row r="126" spans="1:10">
      <c r="A126" s="7">
        <v>46171</v>
      </c>
      <c r="B126" t="s">
        <v>922</v>
      </c>
      <c r="C126" t="s">
        <v>288</v>
      </c>
      <c r="D126" s="7">
        <v>46147</v>
      </c>
      <c r="E126">
        <v>0</v>
      </c>
      <c r="F126">
        <v>0</v>
      </c>
      <c r="G126">
        <v>0</v>
      </c>
      <c r="H126">
        <v>-993465.11</v>
      </c>
      <c r="I126">
        <v>3.64</v>
      </c>
      <c r="J126">
        <v>-100.45</v>
      </c>
    </row>
    <row r="127" spans="1:10">
      <c r="A127" s="7">
        <v>46171</v>
      </c>
      <c r="B127" t="s">
        <v>922</v>
      </c>
      <c r="C127" t="s">
        <v>288</v>
      </c>
      <c r="D127" s="7">
        <v>46148</v>
      </c>
      <c r="E127">
        <v>0</v>
      </c>
      <c r="F127">
        <v>0</v>
      </c>
      <c r="G127">
        <v>0</v>
      </c>
      <c r="H127">
        <v>-1026101.44</v>
      </c>
      <c r="I127">
        <v>3.64</v>
      </c>
      <c r="J127">
        <v>-103.75</v>
      </c>
    </row>
    <row r="128" spans="1:10">
      <c r="A128" s="7">
        <v>46171</v>
      </c>
      <c r="B128" t="s">
        <v>922</v>
      </c>
      <c r="C128" t="s">
        <v>288</v>
      </c>
      <c r="D128" s="7">
        <v>46149</v>
      </c>
      <c r="E128">
        <v>0</v>
      </c>
      <c r="F128">
        <v>0</v>
      </c>
      <c r="G128">
        <v>0</v>
      </c>
      <c r="H128">
        <v>-1126459.78</v>
      </c>
      <c r="I128">
        <v>3.64</v>
      </c>
      <c r="J128">
        <v>-113.9</v>
      </c>
    </row>
    <row r="129" spans="1:10">
      <c r="A129" s="7">
        <v>46171</v>
      </c>
      <c r="B129" t="s">
        <v>922</v>
      </c>
      <c r="C129" t="s">
        <v>288</v>
      </c>
      <c r="D129" s="7">
        <v>46150</v>
      </c>
      <c r="E129">
        <v>0</v>
      </c>
      <c r="F129">
        <v>0</v>
      </c>
      <c r="G129">
        <v>0</v>
      </c>
      <c r="H129">
        <v>-1160566.73</v>
      </c>
      <c r="I129">
        <v>3.63</v>
      </c>
      <c r="J129">
        <v>-117.02</v>
      </c>
    </row>
    <row r="130" spans="1:10">
      <c r="A130" s="7">
        <v>46171</v>
      </c>
      <c r="B130" t="s">
        <v>922</v>
      </c>
      <c r="C130" t="s">
        <v>288</v>
      </c>
      <c r="D130" s="7">
        <v>46151</v>
      </c>
      <c r="E130">
        <v>0</v>
      </c>
      <c r="F130">
        <v>0</v>
      </c>
      <c r="G130">
        <v>0</v>
      </c>
      <c r="H130">
        <v>-1160566.73</v>
      </c>
      <c r="I130">
        <v>3.63</v>
      </c>
      <c r="J130">
        <v>-117.02</v>
      </c>
    </row>
    <row r="131" spans="1:10">
      <c r="A131" s="7">
        <v>46171</v>
      </c>
      <c r="B131" t="s">
        <v>922</v>
      </c>
      <c r="C131" t="s">
        <v>288</v>
      </c>
      <c r="D131" s="7">
        <v>46152</v>
      </c>
      <c r="E131">
        <v>0</v>
      </c>
      <c r="F131">
        <v>0</v>
      </c>
      <c r="G131">
        <v>0</v>
      </c>
      <c r="H131">
        <v>-1160566.73</v>
      </c>
      <c r="I131">
        <v>3.63</v>
      </c>
      <c r="J131">
        <v>-117.02</v>
      </c>
    </row>
    <row r="132" spans="1:10">
      <c r="A132" s="7">
        <v>46171</v>
      </c>
      <c r="B132" t="s">
        <v>922</v>
      </c>
      <c r="C132" t="s">
        <v>288</v>
      </c>
      <c r="D132" s="7">
        <v>46153</v>
      </c>
      <c r="E132">
        <v>0</v>
      </c>
      <c r="F132">
        <v>0</v>
      </c>
      <c r="G132">
        <v>0</v>
      </c>
      <c r="H132">
        <v>-1096147.61</v>
      </c>
      <c r="I132">
        <v>3.63</v>
      </c>
      <c r="J132">
        <v>-110.53</v>
      </c>
    </row>
    <row r="133" spans="1:10">
      <c r="A133" s="7">
        <v>46171</v>
      </c>
      <c r="B133" t="s">
        <v>922</v>
      </c>
      <c r="C133" t="s">
        <v>288</v>
      </c>
      <c r="D133" s="7">
        <v>46154</v>
      </c>
      <c r="E133">
        <v>0</v>
      </c>
      <c r="F133">
        <v>0</v>
      </c>
      <c r="G133">
        <v>0</v>
      </c>
      <c r="H133">
        <v>-1078499.51</v>
      </c>
      <c r="I133">
        <v>3.63</v>
      </c>
      <c r="J133">
        <v>-108.75</v>
      </c>
    </row>
    <row r="134" spans="1:10">
      <c r="A134" s="7">
        <v>46171</v>
      </c>
      <c r="B134" t="s">
        <v>922</v>
      </c>
      <c r="C134" t="s">
        <v>288</v>
      </c>
      <c r="D134" s="7">
        <v>46155</v>
      </c>
      <c r="E134">
        <v>0</v>
      </c>
      <c r="F134">
        <v>0</v>
      </c>
      <c r="G134">
        <v>0</v>
      </c>
      <c r="H134">
        <v>-1081186.98</v>
      </c>
      <c r="I134">
        <v>3.63</v>
      </c>
      <c r="J134">
        <v>-109.02</v>
      </c>
    </row>
    <row r="135" spans="1:10">
      <c r="A135" s="7">
        <v>46171</v>
      </c>
      <c r="B135" t="s">
        <v>922</v>
      </c>
      <c r="C135" t="s">
        <v>288</v>
      </c>
      <c r="D135" s="7">
        <v>46156</v>
      </c>
      <c r="E135">
        <v>0</v>
      </c>
      <c r="F135">
        <v>0</v>
      </c>
      <c r="G135">
        <v>0</v>
      </c>
      <c r="H135">
        <v>-1135515.12</v>
      </c>
      <c r="I135">
        <v>3.63</v>
      </c>
      <c r="J135">
        <v>-114.5</v>
      </c>
    </row>
    <row r="136" spans="1:10">
      <c r="A136" s="7">
        <v>46171</v>
      </c>
      <c r="B136" t="s">
        <v>922</v>
      </c>
      <c r="C136" t="s">
        <v>288</v>
      </c>
      <c r="D136" s="7">
        <v>46157</v>
      </c>
      <c r="E136">
        <v>0</v>
      </c>
      <c r="F136">
        <v>0</v>
      </c>
      <c r="G136">
        <v>0</v>
      </c>
      <c r="H136">
        <v>-1243637.73</v>
      </c>
      <c r="I136">
        <v>3.63</v>
      </c>
      <c r="J136">
        <v>-125.4</v>
      </c>
    </row>
    <row r="137" spans="1:10">
      <c r="A137" s="7">
        <v>46171</v>
      </c>
      <c r="B137" t="s">
        <v>922</v>
      </c>
      <c r="C137" t="s">
        <v>288</v>
      </c>
      <c r="D137" s="7">
        <v>46158</v>
      </c>
      <c r="E137">
        <v>0</v>
      </c>
      <c r="F137">
        <v>0</v>
      </c>
      <c r="G137">
        <v>0</v>
      </c>
      <c r="H137">
        <v>-1243637.73</v>
      </c>
      <c r="I137">
        <v>3.63</v>
      </c>
      <c r="J137">
        <v>-125.4</v>
      </c>
    </row>
    <row r="138" spans="1:10">
      <c r="A138" s="7">
        <v>46171</v>
      </c>
      <c r="B138" t="s">
        <v>922</v>
      </c>
      <c r="C138" t="s">
        <v>288</v>
      </c>
      <c r="D138" s="7">
        <v>46159</v>
      </c>
      <c r="E138">
        <v>0</v>
      </c>
      <c r="F138">
        <v>0</v>
      </c>
      <c r="G138">
        <v>0</v>
      </c>
      <c r="H138">
        <v>-1243637.73</v>
      </c>
      <c r="I138">
        <v>3.63</v>
      </c>
      <c r="J138">
        <v>-125.4</v>
      </c>
    </row>
    <row r="139" spans="1:10">
      <c r="A139" s="7">
        <v>46171</v>
      </c>
      <c r="B139" t="s">
        <v>922</v>
      </c>
      <c r="C139" t="s">
        <v>288</v>
      </c>
      <c r="D139" s="7">
        <v>46160</v>
      </c>
      <c r="E139">
        <v>0</v>
      </c>
      <c r="F139">
        <v>0</v>
      </c>
      <c r="G139">
        <v>0</v>
      </c>
      <c r="H139">
        <v>-1254438</v>
      </c>
      <c r="I139">
        <v>3.63</v>
      </c>
      <c r="J139">
        <v>-126.49</v>
      </c>
    </row>
    <row r="140" spans="1:10">
      <c r="A140" s="7">
        <v>46171</v>
      </c>
      <c r="B140" t="s">
        <v>922</v>
      </c>
      <c r="C140" t="s">
        <v>288</v>
      </c>
      <c r="D140" s="7">
        <v>46161</v>
      </c>
      <c r="E140">
        <v>0</v>
      </c>
      <c r="F140">
        <v>0</v>
      </c>
      <c r="G140">
        <v>0</v>
      </c>
      <c r="H140">
        <v>-1113250.89</v>
      </c>
      <c r="I140">
        <v>3.63</v>
      </c>
      <c r="J140">
        <v>-112.25</v>
      </c>
    </row>
    <row r="141" spans="1:10">
      <c r="A141" s="7">
        <v>46171</v>
      </c>
      <c r="B141" t="s">
        <v>922</v>
      </c>
      <c r="C141" t="s">
        <v>288</v>
      </c>
      <c r="D141" s="7">
        <v>46162</v>
      </c>
      <c r="E141">
        <v>0</v>
      </c>
      <c r="F141">
        <v>0</v>
      </c>
      <c r="G141">
        <v>0</v>
      </c>
      <c r="H141">
        <v>-1013581.29</v>
      </c>
      <c r="I141">
        <v>3.62</v>
      </c>
      <c r="J141">
        <v>-101.92</v>
      </c>
    </row>
    <row r="142" spans="1:10">
      <c r="A142" s="7">
        <v>46171</v>
      </c>
      <c r="B142" t="s">
        <v>922</v>
      </c>
      <c r="C142" t="s">
        <v>288</v>
      </c>
      <c r="D142" s="7">
        <v>46163</v>
      </c>
      <c r="E142">
        <v>0</v>
      </c>
      <c r="F142">
        <v>0</v>
      </c>
      <c r="G142">
        <v>0</v>
      </c>
      <c r="H142">
        <v>-1041069.48</v>
      </c>
      <c r="I142">
        <v>3.62</v>
      </c>
      <c r="J142">
        <v>-104.69</v>
      </c>
    </row>
    <row r="143" spans="1:10">
      <c r="A143" s="7">
        <v>46171</v>
      </c>
      <c r="B143" t="s">
        <v>922</v>
      </c>
      <c r="C143" t="s">
        <v>288</v>
      </c>
      <c r="D143" s="7">
        <v>46164</v>
      </c>
      <c r="E143">
        <v>0</v>
      </c>
      <c r="F143">
        <v>0</v>
      </c>
      <c r="G143">
        <v>0</v>
      </c>
      <c r="H143">
        <v>-1071945.96</v>
      </c>
      <c r="I143">
        <v>3.62</v>
      </c>
      <c r="J143">
        <v>-107.79</v>
      </c>
    </row>
    <row r="144" spans="1:10">
      <c r="A144" s="7">
        <v>46171</v>
      </c>
      <c r="B144" t="s">
        <v>922</v>
      </c>
      <c r="C144" t="s">
        <v>288</v>
      </c>
      <c r="D144" s="7">
        <v>46165</v>
      </c>
      <c r="E144">
        <v>0</v>
      </c>
      <c r="F144">
        <v>0</v>
      </c>
      <c r="G144">
        <v>0</v>
      </c>
      <c r="H144">
        <v>-1071945.96</v>
      </c>
      <c r="I144">
        <v>3.62</v>
      </c>
      <c r="J144">
        <v>-107.79</v>
      </c>
    </row>
    <row r="145" spans="1:10">
      <c r="A145" s="7">
        <v>46171</v>
      </c>
      <c r="B145" t="s">
        <v>922</v>
      </c>
      <c r="C145" t="s">
        <v>288</v>
      </c>
      <c r="D145" s="7">
        <v>46166</v>
      </c>
      <c r="E145">
        <v>0</v>
      </c>
      <c r="F145">
        <v>0</v>
      </c>
      <c r="G145">
        <v>0</v>
      </c>
      <c r="H145">
        <v>-1071945.96</v>
      </c>
      <c r="I145">
        <v>3.62</v>
      </c>
      <c r="J145">
        <v>-107.79</v>
      </c>
    </row>
    <row r="146" spans="1:10">
      <c r="A146" s="7">
        <v>46171</v>
      </c>
      <c r="B146" t="s">
        <v>922</v>
      </c>
      <c r="C146" t="s">
        <v>288</v>
      </c>
      <c r="D146" s="7">
        <v>46167</v>
      </c>
      <c r="E146">
        <v>0</v>
      </c>
      <c r="F146">
        <v>0</v>
      </c>
      <c r="G146">
        <v>0</v>
      </c>
      <c r="H146">
        <v>-1071945.96</v>
      </c>
      <c r="I146">
        <v>3.62</v>
      </c>
      <c r="J146">
        <v>-107.79</v>
      </c>
    </row>
    <row r="147" spans="1:10">
      <c r="A147" s="7">
        <v>46171</v>
      </c>
      <c r="B147" t="s">
        <v>922</v>
      </c>
      <c r="C147" t="s">
        <v>288</v>
      </c>
      <c r="D147" s="7">
        <v>46168</v>
      </c>
      <c r="E147">
        <v>0</v>
      </c>
      <c r="F147">
        <v>0</v>
      </c>
      <c r="G147">
        <v>0</v>
      </c>
      <c r="H147">
        <v>-1085045.18</v>
      </c>
      <c r="I147">
        <v>3.62</v>
      </c>
      <c r="J147">
        <v>-109.11</v>
      </c>
    </row>
    <row r="148" spans="1:10">
      <c r="A148" s="7">
        <v>46171</v>
      </c>
      <c r="B148" t="s">
        <v>922</v>
      </c>
      <c r="C148" t="s">
        <v>288</v>
      </c>
      <c r="D148" s="7">
        <v>46169</v>
      </c>
      <c r="E148">
        <v>0</v>
      </c>
      <c r="F148">
        <v>0</v>
      </c>
      <c r="G148">
        <v>0</v>
      </c>
      <c r="H148">
        <v>-1045889.91</v>
      </c>
      <c r="I148">
        <v>3.62</v>
      </c>
      <c r="J148">
        <v>-105.17</v>
      </c>
    </row>
    <row r="149" spans="1:10">
      <c r="A149" s="7">
        <v>46171</v>
      </c>
      <c r="B149" t="s">
        <v>922</v>
      </c>
      <c r="C149" t="s">
        <v>288</v>
      </c>
      <c r="D149" s="7">
        <v>46170</v>
      </c>
      <c r="E149">
        <v>0</v>
      </c>
      <c r="F149">
        <v>0</v>
      </c>
      <c r="G149">
        <v>0</v>
      </c>
      <c r="H149">
        <v>-1097368.33</v>
      </c>
      <c r="I149">
        <v>3.62</v>
      </c>
      <c r="J149">
        <v>-110.35</v>
      </c>
    </row>
    <row r="150" spans="1:10">
      <c r="A150" s="7">
        <v>46171</v>
      </c>
      <c r="B150" t="s">
        <v>922</v>
      </c>
      <c r="C150" t="s">
        <v>288</v>
      </c>
      <c r="D150" s="7">
        <v>46171</v>
      </c>
      <c r="E150">
        <v>0</v>
      </c>
      <c r="F150">
        <v>0</v>
      </c>
      <c r="G150">
        <v>0</v>
      </c>
      <c r="H150">
        <v>-1050379.62</v>
      </c>
      <c r="I150">
        <v>3.62</v>
      </c>
      <c r="J150">
        <v>-105.62</v>
      </c>
    </row>
    <row r="151" spans="1:10">
      <c r="A151" s="7">
        <v>46171</v>
      </c>
      <c r="B151" t="s">
        <v>922</v>
      </c>
      <c r="C151" t="s">
        <v>288</v>
      </c>
      <c r="D151" s="7">
        <v>46172</v>
      </c>
      <c r="E151">
        <v>0</v>
      </c>
      <c r="F151">
        <v>0</v>
      </c>
      <c r="G151">
        <v>0</v>
      </c>
      <c r="H151">
        <v>-1050379.62</v>
      </c>
      <c r="I151">
        <v>3.62</v>
      </c>
      <c r="J151">
        <v>-105.62</v>
      </c>
    </row>
    <row r="152" spans="1:10">
      <c r="A152" s="7">
        <v>46171</v>
      </c>
      <c r="B152" t="s">
        <v>922</v>
      </c>
      <c r="C152" t="s">
        <v>288</v>
      </c>
      <c r="D152" s="7">
        <v>46173</v>
      </c>
      <c r="E152">
        <v>0</v>
      </c>
      <c r="F152">
        <v>0</v>
      </c>
      <c r="G152">
        <v>0</v>
      </c>
      <c r="H152">
        <v>-1050379.62</v>
      </c>
      <c r="I152">
        <v>3.62</v>
      </c>
      <c r="J152">
        <v>-105.62</v>
      </c>
    </row>
    <row r="153" spans="1:10">
      <c r="A153" s="7">
        <v>46203</v>
      </c>
      <c r="B153" t="s">
        <v>922</v>
      </c>
      <c r="C153" t="s">
        <v>288</v>
      </c>
      <c r="D153" s="7">
        <v>46174</v>
      </c>
      <c r="E153">
        <v>0</v>
      </c>
      <c r="F153">
        <v>0</v>
      </c>
      <c r="G153">
        <v>0</v>
      </c>
      <c r="H153">
        <v>-924423.9</v>
      </c>
      <c r="I153">
        <v>3.62</v>
      </c>
      <c r="J153">
        <v>-92.95999999999999</v>
      </c>
    </row>
    <row r="154" spans="1:10">
      <c r="A154" s="7">
        <v>46203</v>
      </c>
      <c r="B154" t="s">
        <v>922</v>
      </c>
      <c r="C154" t="s">
        <v>288</v>
      </c>
      <c r="D154" s="7">
        <v>46175</v>
      </c>
      <c r="E154">
        <v>0</v>
      </c>
      <c r="F154">
        <v>0</v>
      </c>
      <c r="G154">
        <v>0</v>
      </c>
      <c r="H154">
        <v>-837968.88</v>
      </c>
      <c r="I154">
        <v>3.62</v>
      </c>
      <c r="J154">
        <v>-84.26000000000001</v>
      </c>
    </row>
    <row r="155" spans="1:10">
      <c r="A155" s="7">
        <v>46203</v>
      </c>
      <c r="B155" t="s">
        <v>922</v>
      </c>
      <c r="C155" t="s">
        <v>288</v>
      </c>
      <c r="D155" s="7">
        <v>46176</v>
      </c>
      <c r="E155">
        <v>0</v>
      </c>
      <c r="F155">
        <v>0</v>
      </c>
      <c r="G155">
        <v>0</v>
      </c>
      <c r="H155">
        <v>-746771.33</v>
      </c>
      <c r="I155">
        <v>3.62</v>
      </c>
      <c r="J155">
        <v>-75.09</v>
      </c>
    </row>
    <row r="156" spans="1:10">
      <c r="A156" s="7">
        <v>46203</v>
      </c>
      <c r="B156" t="s">
        <v>922</v>
      </c>
      <c r="C156" t="s">
        <v>288</v>
      </c>
      <c r="D156" s="7">
        <v>46177</v>
      </c>
      <c r="E156">
        <v>0</v>
      </c>
      <c r="F156">
        <v>0</v>
      </c>
      <c r="G156">
        <v>0</v>
      </c>
      <c r="H156">
        <v>-799616.9399999999</v>
      </c>
      <c r="I156">
        <v>3.62</v>
      </c>
      <c r="J156">
        <v>-80.41</v>
      </c>
    </row>
    <row r="157" spans="1:10">
      <c r="A157" s="7">
        <v>46203</v>
      </c>
      <c r="B157" t="s">
        <v>922</v>
      </c>
      <c r="C157" t="s">
        <v>288</v>
      </c>
      <c r="D157" s="7">
        <v>46178</v>
      </c>
      <c r="E157">
        <v>0</v>
      </c>
      <c r="F157">
        <v>0</v>
      </c>
      <c r="G157">
        <v>0</v>
      </c>
      <c r="H157">
        <v>-825294.73</v>
      </c>
      <c r="I157">
        <v>3.62</v>
      </c>
      <c r="J157">
        <v>-82.98999999999999</v>
      </c>
    </row>
    <row r="158" spans="1:10">
      <c r="A158" s="7">
        <v>46203</v>
      </c>
      <c r="B158" t="s">
        <v>922</v>
      </c>
      <c r="C158" t="s">
        <v>288</v>
      </c>
      <c r="D158" s="7">
        <v>46179</v>
      </c>
      <c r="E158">
        <v>0</v>
      </c>
      <c r="F158">
        <v>0</v>
      </c>
      <c r="G158">
        <v>0</v>
      </c>
      <c r="H158">
        <v>-825294.73</v>
      </c>
      <c r="I158">
        <v>3.62</v>
      </c>
      <c r="J158">
        <v>-82.98999999999999</v>
      </c>
    </row>
    <row r="159" spans="1:10">
      <c r="A159" s="7">
        <v>46203</v>
      </c>
      <c r="B159" t="s">
        <v>922</v>
      </c>
      <c r="C159" t="s">
        <v>288</v>
      </c>
      <c r="D159" s="7">
        <v>46180</v>
      </c>
      <c r="E159">
        <v>0</v>
      </c>
      <c r="F159">
        <v>0</v>
      </c>
      <c r="G159">
        <v>0</v>
      </c>
      <c r="H159">
        <v>-825294.73</v>
      </c>
      <c r="I159">
        <v>3.62</v>
      </c>
      <c r="J159">
        <v>-82.98999999999999</v>
      </c>
    </row>
    <row r="160" spans="1:10">
      <c r="A160" s="7">
        <v>46203</v>
      </c>
      <c r="B160" t="s">
        <v>922</v>
      </c>
      <c r="C160" t="s">
        <v>288</v>
      </c>
      <c r="D160" s="7">
        <v>46181</v>
      </c>
      <c r="E160">
        <v>0</v>
      </c>
      <c r="F160">
        <v>0</v>
      </c>
      <c r="G160">
        <v>0</v>
      </c>
      <c r="H160">
        <v>-769310.4</v>
      </c>
      <c r="I160">
        <v>3.62</v>
      </c>
      <c r="J160">
        <v>-77.36</v>
      </c>
    </row>
    <row r="161" spans="1:10">
      <c r="A161" s="7">
        <v>46203</v>
      </c>
      <c r="B161" t="s">
        <v>922</v>
      </c>
      <c r="C161" t="s">
        <v>288</v>
      </c>
      <c r="D161" s="7">
        <v>46182</v>
      </c>
      <c r="E161">
        <v>0</v>
      </c>
      <c r="F161">
        <v>0</v>
      </c>
      <c r="G161">
        <v>0</v>
      </c>
      <c r="H161">
        <v>-820955.38</v>
      </c>
      <c r="I161">
        <v>3.62</v>
      </c>
      <c r="J161">
        <v>-82.55</v>
      </c>
    </row>
    <row r="162" spans="1:10">
      <c r="A162" s="7">
        <v>46203</v>
      </c>
      <c r="B162" t="s">
        <v>922</v>
      </c>
      <c r="C162" t="s">
        <v>288</v>
      </c>
      <c r="D162" s="7">
        <v>46183</v>
      </c>
      <c r="E162">
        <v>0</v>
      </c>
      <c r="F162">
        <v>0</v>
      </c>
      <c r="G162">
        <v>0</v>
      </c>
      <c r="H162">
        <v>-853874.04</v>
      </c>
      <c r="I162">
        <v>3.62</v>
      </c>
      <c r="J162">
        <v>-85.86</v>
      </c>
    </row>
    <row r="163" spans="1:10">
      <c r="A163" s="7">
        <v>46203</v>
      </c>
      <c r="B163" t="s">
        <v>922</v>
      </c>
      <c r="C163" t="s">
        <v>288</v>
      </c>
      <c r="D163" s="7">
        <v>46184</v>
      </c>
      <c r="E163">
        <v>0</v>
      </c>
      <c r="F163">
        <v>0</v>
      </c>
      <c r="G163">
        <v>0</v>
      </c>
      <c r="H163">
        <v>-854639.12</v>
      </c>
      <c r="I163">
        <v>3.62</v>
      </c>
      <c r="J163">
        <v>-85.94</v>
      </c>
    </row>
    <row r="164" spans="1:10">
      <c r="A164" s="7">
        <v>46203</v>
      </c>
      <c r="B164" t="s">
        <v>922</v>
      </c>
      <c r="C164" t="s">
        <v>288</v>
      </c>
      <c r="D164" s="7">
        <v>46185</v>
      </c>
      <c r="E164">
        <v>0</v>
      </c>
      <c r="F164">
        <v>0</v>
      </c>
      <c r="G164">
        <v>0</v>
      </c>
      <c r="H164">
        <v>-843348.91</v>
      </c>
      <c r="I164">
        <v>3.62</v>
      </c>
      <c r="J164">
        <v>-84.8</v>
      </c>
    </row>
    <row r="165" spans="1:10">
      <c r="A165" s="7">
        <v>46203</v>
      </c>
      <c r="B165" t="s">
        <v>922</v>
      </c>
      <c r="C165" t="s">
        <v>288</v>
      </c>
      <c r="D165" s="7">
        <v>46186</v>
      </c>
      <c r="E165">
        <v>0</v>
      </c>
      <c r="F165">
        <v>0</v>
      </c>
      <c r="G165">
        <v>0</v>
      </c>
      <c r="H165">
        <v>-843348.91</v>
      </c>
      <c r="I165">
        <v>3.62</v>
      </c>
      <c r="J165">
        <v>-84.8</v>
      </c>
    </row>
    <row r="166" spans="1:10">
      <c r="A166" s="7">
        <v>46203</v>
      </c>
      <c r="B166" t="s">
        <v>922</v>
      </c>
      <c r="C166" t="s">
        <v>288</v>
      </c>
      <c r="D166" s="7">
        <v>46187</v>
      </c>
      <c r="E166">
        <v>0</v>
      </c>
      <c r="F166">
        <v>0</v>
      </c>
      <c r="G166">
        <v>0</v>
      </c>
      <c r="H166">
        <v>-843348.91</v>
      </c>
      <c r="I166">
        <v>3.62</v>
      </c>
      <c r="J166">
        <v>-84.8</v>
      </c>
    </row>
    <row r="167" spans="1:10">
      <c r="A167" s="7">
        <v>46203</v>
      </c>
      <c r="B167" t="s">
        <v>922</v>
      </c>
      <c r="C167" t="s">
        <v>288</v>
      </c>
      <c r="D167" s="7">
        <v>46188</v>
      </c>
      <c r="E167">
        <v>0</v>
      </c>
      <c r="F167">
        <v>0</v>
      </c>
      <c r="G167">
        <v>0</v>
      </c>
      <c r="H167">
        <v>-869598.14</v>
      </c>
      <c r="I167">
        <v>3.62</v>
      </c>
      <c r="J167">
        <v>-87.44</v>
      </c>
    </row>
    <row r="168" spans="1:10">
      <c r="A168" s="7">
        <v>46203</v>
      </c>
      <c r="B168" t="s">
        <v>922</v>
      </c>
      <c r="C168" t="s">
        <v>288</v>
      </c>
      <c r="D168" s="7">
        <v>46189</v>
      </c>
      <c r="E168">
        <v>0</v>
      </c>
      <c r="F168">
        <v>0</v>
      </c>
      <c r="G168">
        <v>0</v>
      </c>
      <c r="H168">
        <v>-928210.13</v>
      </c>
      <c r="I168">
        <v>3.63</v>
      </c>
      <c r="J168">
        <v>-93.59</v>
      </c>
    </row>
    <row r="169" spans="1:10">
      <c r="A169" s="7">
        <v>46203</v>
      </c>
      <c r="B169" t="s">
        <v>922</v>
      </c>
      <c r="C169" t="s">
        <v>288</v>
      </c>
      <c r="D169" s="7">
        <v>46190</v>
      </c>
      <c r="E169">
        <v>0</v>
      </c>
      <c r="F169">
        <v>0</v>
      </c>
      <c r="G169">
        <v>0</v>
      </c>
      <c r="H169">
        <v>-865311.54</v>
      </c>
      <c r="I169">
        <v>3.63</v>
      </c>
      <c r="J169">
        <v>-87.25</v>
      </c>
    </row>
    <row r="170" spans="1:10">
      <c r="A170" s="7">
        <v>46203</v>
      </c>
      <c r="B170" t="s">
        <v>922</v>
      </c>
      <c r="C170" t="s">
        <v>288</v>
      </c>
      <c r="D170" s="7">
        <v>46191</v>
      </c>
      <c r="E170">
        <v>0</v>
      </c>
      <c r="F170">
        <v>0</v>
      </c>
      <c r="G170">
        <v>0</v>
      </c>
      <c r="H170">
        <v>-876598.48</v>
      </c>
      <c r="I170">
        <v>3.63</v>
      </c>
      <c r="J170">
        <v>-88.39</v>
      </c>
    </row>
    <row r="171" spans="1:10">
      <c r="A171" s="7">
        <v>46203</v>
      </c>
      <c r="B171" t="s">
        <v>922</v>
      </c>
      <c r="C171" t="s">
        <v>288</v>
      </c>
      <c r="D171" s="7">
        <v>46192</v>
      </c>
      <c r="E171">
        <v>0</v>
      </c>
      <c r="F171">
        <v>0</v>
      </c>
      <c r="G171">
        <v>0</v>
      </c>
      <c r="H171">
        <v>-876598.48</v>
      </c>
      <c r="I171">
        <v>3.63</v>
      </c>
      <c r="J171">
        <v>-88.39</v>
      </c>
    </row>
    <row r="172" spans="1:10">
      <c r="A172" s="7">
        <v>46203</v>
      </c>
      <c r="B172" t="s">
        <v>922</v>
      </c>
      <c r="C172" t="s">
        <v>288</v>
      </c>
      <c r="D172" s="7">
        <v>46193</v>
      </c>
      <c r="E172">
        <v>0</v>
      </c>
      <c r="F172">
        <v>0</v>
      </c>
      <c r="G172">
        <v>0</v>
      </c>
      <c r="H172">
        <v>-876598.48</v>
      </c>
      <c r="I172">
        <v>3.63</v>
      </c>
      <c r="J172">
        <v>-88.39</v>
      </c>
    </row>
    <row r="173" spans="1:10">
      <c r="A173" s="7">
        <v>46203</v>
      </c>
      <c r="B173" t="s">
        <v>922</v>
      </c>
      <c r="C173" t="s">
        <v>288</v>
      </c>
      <c r="D173" s="7">
        <v>46194</v>
      </c>
      <c r="E173">
        <v>0</v>
      </c>
      <c r="F173">
        <v>0</v>
      </c>
      <c r="G173">
        <v>0</v>
      </c>
      <c r="H173">
        <v>-876598.48</v>
      </c>
      <c r="I173">
        <v>3.63</v>
      </c>
      <c r="J173">
        <v>-88.39</v>
      </c>
    </row>
    <row r="174" spans="1:10">
      <c r="A174" s="7">
        <v>46203</v>
      </c>
      <c r="B174" t="s">
        <v>922</v>
      </c>
      <c r="C174" t="s">
        <v>288</v>
      </c>
      <c r="D174" s="7">
        <v>46195</v>
      </c>
      <c r="E174">
        <v>0</v>
      </c>
      <c r="F174">
        <v>0</v>
      </c>
      <c r="G174">
        <v>0</v>
      </c>
      <c r="H174">
        <v>-802970.22</v>
      </c>
      <c r="I174">
        <v>3.63</v>
      </c>
      <c r="J174">
        <v>-80.97</v>
      </c>
    </row>
    <row r="175" spans="1:10">
      <c r="A175" s="7">
        <v>46203</v>
      </c>
      <c r="B175" t="s">
        <v>922</v>
      </c>
      <c r="C175" t="s">
        <v>288</v>
      </c>
      <c r="D175" s="7">
        <v>46196</v>
      </c>
      <c r="E175">
        <v>0</v>
      </c>
      <c r="F175">
        <v>0</v>
      </c>
      <c r="G175">
        <v>0</v>
      </c>
      <c r="H175">
        <v>-802585.39</v>
      </c>
      <c r="I175">
        <v>3.63</v>
      </c>
      <c r="J175">
        <v>-80.93000000000001</v>
      </c>
    </row>
    <row r="176" spans="1:10">
      <c r="A176" s="7">
        <v>46203</v>
      </c>
      <c r="B176" t="s">
        <v>922</v>
      </c>
      <c r="C176" t="s">
        <v>288</v>
      </c>
      <c r="D176" s="7">
        <v>46197</v>
      </c>
      <c r="E176">
        <v>0</v>
      </c>
      <c r="F176">
        <v>0</v>
      </c>
      <c r="G176">
        <v>0</v>
      </c>
      <c r="H176">
        <v>-785091.99</v>
      </c>
      <c r="I176">
        <v>3.63</v>
      </c>
      <c r="J176">
        <v>-79.16</v>
      </c>
    </row>
    <row r="177" spans="1:10">
      <c r="A177" s="7">
        <v>46203</v>
      </c>
      <c r="B177" t="s">
        <v>922</v>
      </c>
      <c r="C177" t="s">
        <v>288</v>
      </c>
      <c r="D177" s="7">
        <v>46198</v>
      </c>
      <c r="E177">
        <v>0</v>
      </c>
      <c r="F177">
        <v>0</v>
      </c>
      <c r="G177">
        <v>0</v>
      </c>
      <c r="H177">
        <v>-850431.9399999999</v>
      </c>
      <c r="I177">
        <v>3.63</v>
      </c>
      <c r="J177">
        <v>-85.75</v>
      </c>
    </row>
    <row r="178" spans="1:10">
      <c r="A178" s="7">
        <v>46203</v>
      </c>
      <c r="B178" t="s">
        <v>922</v>
      </c>
      <c r="C178" t="s">
        <v>288</v>
      </c>
      <c r="D178" s="7">
        <v>46199</v>
      </c>
      <c r="E178">
        <v>0</v>
      </c>
      <c r="F178">
        <v>0</v>
      </c>
      <c r="G178">
        <v>0</v>
      </c>
      <c r="H178">
        <v>-841131.41</v>
      </c>
      <c r="I178">
        <v>3.63</v>
      </c>
      <c r="J178">
        <v>-84.81</v>
      </c>
    </row>
    <row r="179" spans="1:10">
      <c r="A179" s="7">
        <v>46203</v>
      </c>
      <c r="B179" t="s">
        <v>922</v>
      </c>
      <c r="C179" t="s">
        <v>288</v>
      </c>
      <c r="D179" s="7">
        <v>46200</v>
      </c>
      <c r="E179">
        <v>0</v>
      </c>
      <c r="F179">
        <v>0</v>
      </c>
      <c r="G179">
        <v>0</v>
      </c>
      <c r="H179">
        <v>-841131.41</v>
      </c>
      <c r="I179">
        <v>3.63</v>
      </c>
      <c r="J179">
        <v>-84.81</v>
      </c>
    </row>
    <row r="180" spans="1:10">
      <c r="A180" s="7">
        <v>46203</v>
      </c>
      <c r="B180" t="s">
        <v>922</v>
      </c>
      <c r="C180" t="s">
        <v>288</v>
      </c>
      <c r="D180" s="7">
        <v>46201</v>
      </c>
      <c r="E180">
        <v>0</v>
      </c>
      <c r="F180">
        <v>0</v>
      </c>
      <c r="G180">
        <v>0</v>
      </c>
      <c r="H180">
        <v>-841131.41</v>
      </c>
      <c r="I180">
        <v>3.63</v>
      </c>
      <c r="J180">
        <v>-84.81</v>
      </c>
    </row>
    <row r="181" spans="1:10">
      <c r="A181" s="7">
        <v>46203</v>
      </c>
      <c r="B181" t="s">
        <v>922</v>
      </c>
      <c r="C181" t="s">
        <v>288</v>
      </c>
      <c r="D181" s="7">
        <v>46202</v>
      </c>
      <c r="E181">
        <v>0</v>
      </c>
      <c r="F181">
        <v>0</v>
      </c>
      <c r="G181">
        <v>0</v>
      </c>
      <c r="H181">
        <v>-848524.17</v>
      </c>
      <c r="I181">
        <v>3.63</v>
      </c>
      <c r="J181">
        <v>-85.56</v>
      </c>
    </row>
    <row r="182" spans="1:10">
      <c r="A182" s="7">
        <v>46203</v>
      </c>
      <c r="B182" t="s">
        <v>922</v>
      </c>
      <c r="C182" t="s">
        <v>288</v>
      </c>
      <c r="D182" s="7">
        <v>46203</v>
      </c>
      <c r="E182">
        <v>0</v>
      </c>
      <c r="F182">
        <v>0</v>
      </c>
      <c r="G182">
        <v>0</v>
      </c>
      <c r="H182">
        <v>-836413.21</v>
      </c>
      <c r="I182">
        <v>3.63</v>
      </c>
      <c r="J182">
        <v>-84.34</v>
      </c>
    </row>
    <row r="183" spans="1:10">
      <c r="A183" s="7">
        <v>46234</v>
      </c>
      <c r="B183" t="s">
        <v>922</v>
      </c>
      <c r="C183" t="s">
        <v>288</v>
      </c>
      <c r="D183" s="7">
        <v>46204</v>
      </c>
      <c r="E183">
        <v>0</v>
      </c>
      <c r="F183">
        <v>0</v>
      </c>
      <c r="G183">
        <v>0</v>
      </c>
      <c r="H183">
        <v>-816167.03</v>
      </c>
      <c r="I183">
        <v>3.63</v>
      </c>
      <c r="J183">
        <v>-82.3</v>
      </c>
    </row>
    <row r="184" spans="1:10">
      <c r="A184" s="7">
        <v>46234</v>
      </c>
      <c r="B184" t="s">
        <v>922</v>
      </c>
      <c r="C184" t="s">
        <v>288</v>
      </c>
      <c r="D184" s="7">
        <v>46205</v>
      </c>
      <c r="E184">
        <v>0</v>
      </c>
      <c r="F184">
        <v>0</v>
      </c>
      <c r="G184">
        <v>0</v>
      </c>
      <c r="H184">
        <v>-1111863.03</v>
      </c>
      <c r="I184">
        <v>3.63</v>
      </c>
      <c r="J184">
        <v>-112.11</v>
      </c>
    </row>
    <row r="185" spans="1:10">
      <c r="A185" s="7">
        <v>46234</v>
      </c>
      <c r="B185" t="s">
        <v>922</v>
      </c>
      <c r="C185" t="s">
        <v>288</v>
      </c>
      <c r="D185" s="7">
        <v>46206</v>
      </c>
      <c r="E185">
        <v>0</v>
      </c>
      <c r="F185">
        <v>0</v>
      </c>
      <c r="G185">
        <v>0</v>
      </c>
      <c r="H185">
        <v>-1111863.03</v>
      </c>
      <c r="I185">
        <v>3.63</v>
      </c>
      <c r="J185">
        <v>-112.11</v>
      </c>
    </row>
    <row r="186" spans="1:10">
      <c r="A186" s="7">
        <v>46234</v>
      </c>
      <c r="B186" t="s">
        <v>922</v>
      </c>
      <c r="C186" t="s">
        <v>288</v>
      </c>
      <c r="D186" s="7">
        <v>46207</v>
      </c>
      <c r="E186">
        <v>0</v>
      </c>
      <c r="F186">
        <v>0</v>
      </c>
      <c r="G186">
        <v>0</v>
      </c>
      <c r="H186">
        <v>-1111863.03</v>
      </c>
      <c r="I186">
        <v>3.63</v>
      </c>
      <c r="J186">
        <v>-112.11</v>
      </c>
    </row>
    <row r="187" spans="1:10">
      <c r="A187" s="7">
        <v>46234</v>
      </c>
      <c r="B187" t="s">
        <v>922</v>
      </c>
      <c r="C187" t="s">
        <v>288</v>
      </c>
      <c r="D187" s="7">
        <v>46208</v>
      </c>
      <c r="E187">
        <v>0</v>
      </c>
      <c r="F187">
        <v>0</v>
      </c>
      <c r="G187">
        <v>0</v>
      </c>
      <c r="H187">
        <v>-1111863.03</v>
      </c>
      <c r="I187">
        <v>3.63</v>
      </c>
      <c r="J187">
        <v>-112.11</v>
      </c>
    </row>
    <row r="188" spans="1:10">
      <c r="A188" s="7">
        <v>46234</v>
      </c>
      <c r="B188" t="s">
        <v>922</v>
      </c>
      <c r="C188" t="s">
        <v>288</v>
      </c>
      <c r="D188" s="7">
        <v>46209</v>
      </c>
      <c r="E188">
        <v>0</v>
      </c>
      <c r="F188">
        <v>0</v>
      </c>
      <c r="G188">
        <v>0</v>
      </c>
      <c r="H188">
        <v>-1087544.43</v>
      </c>
      <c r="I188">
        <v>3.63</v>
      </c>
      <c r="J188">
        <v>-109.66</v>
      </c>
    </row>
    <row r="189" spans="1:10">
      <c r="A189" s="7">
        <v>46234</v>
      </c>
      <c r="B189" t="s">
        <v>922</v>
      </c>
      <c r="C189" t="s">
        <v>288</v>
      </c>
      <c r="D189" s="7">
        <v>46210</v>
      </c>
      <c r="E189">
        <v>0</v>
      </c>
      <c r="F189">
        <v>0</v>
      </c>
      <c r="G189">
        <v>0</v>
      </c>
      <c r="H189">
        <v>-1028385.51</v>
      </c>
      <c r="I189">
        <v>3.63</v>
      </c>
      <c r="J189">
        <v>-103.7</v>
      </c>
    </row>
    <row r="190" spans="1:10">
      <c r="A190" s="7">
        <v>46234</v>
      </c>
      <c r="B190" t="s">
        <v>922</v>
      </c>
      <c r="C190" t="s">
        <v>288</v>
      </c>
      <c r="D190" s="7">
        <v>46211</v>
      </c>
      <c r="E190">
        <v>0</v>
      </c>
      <c r="F190">
        <v>0</v>
      </c>
      <c r="G190">
        <v>0</v>
      </c>
      <c r="H190">
        <v>-1037107.26</v>
      </c>
      <c r="I190">
        <v>3.63</v>
      </c>
      <c r="J190">
        <v>-104.57</v>
      </c>
    </row>
    <row r="191" spans="1:10">
      <c r="A191" s="7">
        <v>46234</v>
      </c>
      <c r="B191" t="s">
        <v>922</v>
      </c>
      <c r="C191" t="s">
        <v>288</v>
      </c>
      <c r="D191" s="7">
        <v>46212</v>
      </c>
      <c r="E191">
        <v>0</v>
      </c>
      <c r="F191">
        <v>0</v>
      </c>
      <c r="G191">
        <v>0</v>
      </c>
      <c r="H191">
        <v>-1036672.28</v>
      </c>
      <c r="I191">
        <v>3.62</v>
      </c>
      <c r="J191">
        <v>-104.24</v>
      </c>
    </row>
    <row r="192" spans="1:10">
      <c r="A192" s="7">
        <v>46234</v>
      </c>
      <c r="B192" t="s">
        <v>922</v>
      </c>
      <c r="C192" t="s">
        <v>288</v>
      </c>
      <c r="D192" s="7">
        <v>46213</v>
      </c>
      <c r="E192">
        <v>0</v>
      </c>
      <c r="F192">
        <v>0</v>
      </c>
      <c r="G192">
        <v>0</v>
      </c>
      <c r="H192">
        <v>-1065129.16</v>
      </c>
      <c r="I192">
        <v>3.62</v>
      </c>
      <c r="J192">
        <v>-107.1</v>
      </c>
    </row>
    <row r="193" spans="1:10">
      <c r="A193" s="7">
        <v>46234</v>
      </c>
      <c r="B193" t="s">
        <v>922</v>
      </c>
      <c r="C193" t="s">
        <v>288</v>
      </c>
      <c r="D193" s="7">
        <v>46214</v>
      </c>
      <c r="E193">
        <v>0</v>
      </c>
      <c r="F193">
        <v>0</v>
      </c>
      <c r="G193">
        <v>0</v>
      </c>
      <c r="H193">
        <v>-1065129.16</v>
      </c>
      <c r="I193">
        <v>3.62</v>
      </c>
      <c r="J193">
        <v>-107.1</v>
      </c>
    </row>
    <row r="194" spans="1:10">
      <c r="A194" s="7">
        <v>46234</v>
      </c>
      <c r="B194" t="s">
        <v>922</v>
      </c>
      <c r="C194" t="s">
        <v>288</v>
      </c>
      <c r="D194" s="7">
        <v>46215</v>
      </c>
      <c r="E194">
        <v>0</v>
      </c>
      <c r="F194">
        <v>0</v>
      </c>
      <c r="G194">
        <v>0</v>
      </c>
      <c r="H194">
        <v>-1065129.16</v>
      </c>
      <c r="I194">
        <v>3.62</v>
      </c>
      <c r="J194">
        <v>-107.1</v>
      </c>
    </row>
    <row r="195" spans="1:10">
      <c r="A195" s="7">
        <v>46234</v>
      </c>
      <c r="B195" t="s">
        <v>922</v>
      </c>
      <c r="C195" t="s">
        <v>288</v>
      </c>
      <c r="D195" s="7">
        <v>46216</v>
      </c>
      <c r="E195">
        <v>0</v>
      </c>
      <c r="F195">
        <v>0</v>
      </c>
      <c r="G195">
        <v>0</v>
      </c>
      <c r="H195">
        <v>-1068204.41</v>
      </c>
      <c r="I195">
        <v>3.62</v>
      </c>
      <c r="J195">
        <v>-107.41</v>
      </c>
    </row>
    <row r="196" spans="1:10">
      <c r="A196" s="7">
        <v>46234</v>
      </c>
      <c r="B196" t="s">
        <v>922</v>
      </c>
      <c r="C196" t="s">
        <v>288</v>
      </c>
      <c r="D196" s="7">
        <v>46217</v>
      </c>
      <c r="E196">
        <v>0</v>
      </c>
      <c r="F196">
        <v>0</v>
      </c>
      <c r="G196">
        <v>0</v>
      </c>
      <c r="H196">
        <v>-1091610.99</v>
      </c>
      <c r="I196">
        <v>3.62</v>
      </c>
      <c r="J196">
        <v>-109.77</v>
      </c>
    </row>
    <row r="197" spans="1:10">
      <c r="A197" s="7">
        <v>46234</v>
      </c>
      <c r="B197" t="s">
        <v>922</v>
      </c>
      <c r="C197" t="s">
        <v>288</v>
      </c>
      <c r="D197" s="7">
        <v>46218</v>
      </c>
      <c r="E197">
        <v>0</v>
      </c>
      <c r="F197">
        <v>0</v>
      </c>
      <c r="G197">
        <v>0</v>
      </c>
      <c r="H197">
        <v>-933279.39</v>
      </c>
      <c r="I197">
        <v>3.63</v>
      </c>
      <c r="J197">
        <v>-94.11</v>
      </c>
    </row>
    <row r="198" spans="1:10">
      <c r="A198" s="7">
        <v>46234</v>
      </c>
      <c r="B198" t="s">
        <v>922</v>
      </c>
      <c r="C198" t="s">
        <v>288</v>
      </c>
      <c r="D198" s="7">
        <v>46219</v>
      </c>
      <c r="E198">
        <v>0</v>
      </c>
      <c r="F198">
        <v>0</v>
      </c>
      <c r="G198">
        <v>0</v>
      </c>
      <c r="H198">
        <v>-652556</v>
      </c>
      <c r="I198">
        <v>3.63</v>
      </c>
      <c r="J198">
        <v>-65.8</v>
      </c>
    </row>
    <row r="199" spans="1:10">
      <c r="A199" s="7">
        <v>46234</v>
      </c>
      <c r="B199" t="s">
        <v>922</v>
      </c>
      <c r="C199" t="s">
        <v>288</v>
      </c>
      <c r="D199" s="7">
        <v>46220</v>
      </c>
      <c r="E199">
        <v>0</v>
      </c>
      <c r="F199">
        <v>0</v>
      </c>
      <c r="G199">
        <v>0</v>
      </c>
      <c r="H199">
        <v>-594665.25</v>
      </c>
      <c r="I199">
        <v>3.63</v>
      </c>
      <c r="J199">
        <v>-59.96</v>
      </c>
    </row>
    <row r="200" spans="1:10">
      <c r="A200" s="7">
        <v>46234</v>
      </c>
      <c r="B200" t="s">
        <v>922</v>
      </c>
      <c r="C200" t="s">
        <v>288</v>
      </c>
      <c r="D200" s="7">
        <v>46221</v>
      </c>
      <c r="E200">
        <v>0</v>
      </c>
      <c r="F200">
        <v>0</v>
      </c>
      <c r="G200">
        <v>0</v>
      </c>
      <c r="H200">
        <v>-594665.25</v>
      </c>
      <c r="I200">
        <v>3.63</v>
      </c>
      <c r="J200">
        <v>-59.96</v>
      </c>
    </row>
    <row r="201" spans="1:10">
      <c r="A201" s="7">
        <v>46234</v>
      </c>
      <c r="B201" t="s">
        <v>922</v>
      </c>
      <c r="C201" t="s">
        <v>288</v>
      </c>
      <c r="D201" s="7">
        <v>46222</v>
      </c>
      <c r="E201">
        <v>0</v>
      </c>
      <c r="F201">
        <v>0</v>
      </c>
      <c r="G201">
        <v>0</v>
      </c>
      <c r="H201">
        <v>-594665.25</v>
      </c>
      <c r="I201">
        <v>3.63</v>
      </c>
      <c r="J201">
        <v>-59.96</v>
      </c>
    </row>
    <row r="202" spans="1:10">
      <c r="A202" s="7">
        <v>46234</v>
      </c>
      <c r="B202" t="s">
        <v>922</v>
      </c>
      <c r="C202" t="s">
        <v>288</v>
      </c>
      <c r="D202" s="7">
        <v>46223</v>
      </c>
      <c r="E202">
        <v>0</v>
      </c>
      <c r="F202">
        <v>0</v>
      </c>
      <c r="G202">
        <v>0</v>
      </c>
      <c r="H202">
        <v>-580345.72</v>
      </c>
      <c r="I202">
        <v>3.63</v>
      </c>
      <c r="J202">
        <v>-58.52</v>
      </c>
    </row>
    <row r="203" spans="1:10">
      <c r="A203" s="7">
        <v>46234</v>
      </c>
      <c r="B203" t="s">
        <v>922</v>
      </c>
      <c r="C203" t="s">
        <v>288</v>
      </c>
      <c r="D203" s="7">
        <v>46224</v>
      </c>
      <c r="E203">
        <v>0</v>
      </c>
      <c r="F203">
        <v>0</v>
      </c>
      <c r="G203">
        <v>0</v>
      </c>
      <c r="H203">
        <v>-544462.12</v>
      </c>
      <c r="I203">
        <v>3.63</v>
      </c>
      <c r="J203">
        <v>-54.9</v>
      </c>
    </row>
    <row r="204" spans="1:10">
      <c r="A204" s="7">
        <v>46234</v>
      </c>
      <c r="B204" t="s">
        <v>922</v>
      </c>
      <c r="C204" t="s">
        <v>288</v>
      </c>
      <c r="D204" s="7">
        <v>46225</v>
      </c>
      <c r="E204">
        <v>0</v>
      </c>
      <c r="F204">
        <v>0</v>
      </c>
      <c r="G204">
        <v>0</v>
      </c>
      <c r="H204">
        <v>-557777.15</v>
      </c>
      <c r="I204">
        <v>3.63</v>
      </c>
      <c r="J204">
        <v>-56.24</v>
      </c>
    </row>
    <row r="205" spans="1:10">
      <c r="A205" s="7">
        <v>46234</v>
      </c>
      <c r="B205" t="s">
        <v>922</v>
      </c>
      <c r="C205" t="s">
        <v>288</v>
      </c>
      <c r="D205" s="7">
        <v>46226</v>
      </c>
      <c r="E205">
        <v>0</v>
      </c>
      <c r="F205">
        <v>0</v>
      </c>
      <c r="G205">
        <v>0</v>
      </c>
      <c r="H205">
        <v>-575580.4300000001</v>
      </c>
      <c r="I205">
        <v>3.63</v>
      </c>
      <c r="J205">
        <v>-58.04</v>
      </c>
    </row>
    <row r="206" spans="1:10">
      <c r="A206" s="7">
        <v>46234</v>
      </c>
      <c r="B206" t="s">
        <v>922</v>
      </c>
      <c r="C206" t="s">
        <v>288</v>
      </c>
      <c r="D206" s="7">
        <v>46227</v>
      </c>
      <c r="E206">
        <v>0</v>
      </c>
      <c r="F206">
        <v>0</v>
      </c>
      <c r="G206">
        <v>0</v>
      </c>
      <c r="H206">
        <v>-581128.42</v>
      </c>
      <c r="I206">
        <v>3.63</v>
      </c>
      <c r="J206">
        <v>-58.6</v>
      </c>
    </row>
    <row r="207" spans="1:10">
      <c r="A207" s="7">
        <v>46234</v>
      </c>
      <c r="B207" t="s">
        <v>922</v>
      </c>
      <c r="C207" t="s">
        <v>288</v>
      </c>
      <c r="D207" s="7">
        <v>46228</v>
      </c>
      <c r="E207">
        <v>0</v>
      </c>
      <c r="F207">
        <v>0</v>
      </c>
      <c r="G207">
        <v>0</v>
      </c>
      <c r="H207">
        <v>-581128.42</v>
      </c>
      <c r="I207">
        <v>3.63</v>
      </c>
      <c r="J207">
        <v>-58.6</v>
      </c>
    </row>
    <row r="208" spans="1:10">
      <c r="A208" s="7">
        <v>46234</v>
      </c>
      <c r="B208" t="s">
        <v>922</v>
      </c>
      <c r="C208" t="s">
        <v>288</v>
      </c>
      <c r="D208" s="7">
        <v>46229</v>
      </c>
      <c r="E208">
        <v>0</v>
      </c>
      <c r="F208">
        <v>0</v>
      </c>
      <c r="G208">
        <v>0</v>
      </c>
      <c r="H208">
        <v>-581128.42</v>
      </c>
      <c r="I208">
        <v>3.63</v>
      </c>
      <c r="J208">
        <v>-58.6</v>
      </c>
    </row>
    <row r="209" spans="1:10">
      <c r="A209" s="7">
        <v>46234</v>
      </c>
      <c r="B209" t="s">
        <v>922</v>
      </c>
      <c r="C209" t="s">
        <v>288</v>
      </c>
      <c r="D209" s="7">
        <v>46230</v>
      </c>
      <c r="E209">
        <v>0</v>
      </c>
      <c r="F209">
        <v>0</v>
      </c>
      <c r="G209">
        <v>0</v>
      </c>
      <c r="H209">
        <v>-588337.55</v>
      </c>
      <c r="I209">
        <v>3.63</v>
      </c>
      <c r="J209">
        <v>-59.32</v>
      </c>
    </row>
    <row r="210" spans="1:10">
      <c r="A210" s="7">
        <v>46234</v>
      </c>
      <c r="B210" t="s">
        <v>922</v>
      </c>
      <c r="C210" t="s">
        <v>288</v>
      </c>
      <c r="D210" s="7">
        <v>46231</v>
      </c>
      <c r="E210">
        <v>0</v>
      </c>
      <c r="F210">
        <v>0</v>
      </c>
      <c r="G210">
        <v>0</v>
      </c>
      <c r="H210">
        <v>-582018.9</v>
      </c>
      <c r="I210">
        <v>3.63</v>
      </c>
      <c r="J210">
        <v>-58.69</v>
      </c>
    </row>
    <row r="211" spans="1:10">
      <c r="A211" s="7">
        <v>46234</v>
      </c>
      <c r="B211" t="s">
        <v>922</v>
      </c>
      <c r="C211" t="s">
        <v>288</v>
      </c>
      <c r="D211" s="7">
        <v>46232</v>
      </c>
      <c r="E211">
        <v>0</v>
      </c>
      <c r="F211">
        <v>0</v>
      </c>
      <c r="G211">
        <v>0</v>
      </c>
      <c r="H211">
        <v>-543611.54</v>
      </c>
      <c r="I211">
        <v>3.63</v>
      </c>
      <c r="J211">
        <v>-54.81</v>
      </c>
    </row>
    <row r="212" spans="1:10">
      <c r="A212" s="7">
        <v>46234</v>
      </c>
      <c r="B212" t="s">
        <v>922</v>
      </c>
      <c r="C212" t="s">
        <v>288</v>
      </c>
      <c r="D212" s="7">
        <v>46233</v>
      </c>
      <c r="E212">
        <v>0</v>
      </c>
      <c r="F212">
        <v>0</v>
      </c>
      <c r="G212">
        <v>0</v>
      </c>
      <c r="H212">
        <v>-501992.69</v>
      </c>
      <c r="I212">
        <v>3.63</v>
      </c>
      <c r="J212">
        <v>-50.62</v>
      </c>
    </row>
    <row r="213" spans="1:10">
      <c r="A213" s="7">
        <v>46234</v>
      </c>
      <c r="B213" t="s">
        <v>922</v>
      </c>
      <c r="C213" t="s">
        <v>288</v>
      </c>
      <c r="D213" s="7">
        <v>46234</v>
      </c>
      <c r="E213">
        <v>0</v>
      </c>
      <c r="F213">
        <v>0</v>
      </c>
      <c r="G213">
        <v>0</v>
      </c>
      <c r="H213">
        <v>-549650.1899999999</v>
      </c>
      <c r="I213">
        <v>3.63</v>
      </c>
      <c r="J213">
        <v>-55.42</v>
      </c>
    </row>
    <row r="214" spans="1:10">
      <c r="A214" s="7">
        <v>46052</v>
      </c>
      <c r="B214" t="s">
        <v>923</v>
      </c>
      <c r="C214" t="s">
        <v>288</v>
      </c>
      <c r="D214" s="7">
        <v>46023</v>
      </c>
      <c r="E214">
        <v>130819.15</v>
      </c>
      <c r="F214">
        <v>3.64</v>
      </c>
      <c r="G214">
        <v>13.23</v>
      </c>
      <c r="H214">
        <v>0</v>
      </c>
      <c r="I214">
        <v>0</v>
      </c>
      <c r="J214">
        <v>0</v>
      </c>
    </row>
    <row r="215" spans="1:10">
      <c r="A215" s="7">
        <v>46052</v>
      </c>
      <c r="B215" t="s">
        <v>923</v>
      </c>
      <c r="C215" t="s">
        <v>288</v>
      </c>
      <c r="D215" s="7">
        <v>46024</v>
      </c>
      <c r="E215">
        <v>135328.78</v>
      </c>
      <c r="F215">
        <v>3.64</v>
      </c>
      <c r="G215">
        <v>13.68</v>
      </c>
      <c r="H215">
        <v>0</v>
      </c>
      <c r="I215">
        <v>0</v>
      </c>
      <c r="J215">
        <v>0</v>
      </c>
    </row>
    <row r="216" spans="1:10">
      <c r="A216" s="7">
        <v>46052</v>
      </c>
      <c r="B216" t="s">
        <v>923</v>
      </c>
      <c r="C216" t="s">
        <v>288</v>
      </c>
      <c r="D216" s="7">
        <v>46025</v>
      </c>
      <c r="E216">
        <v>135328.78</v>
      </c>
      <c r="F216">
        <v>3.64</v>
      </c>
      <c r="G216">
        <v>13.68</v>
      </c>
      <c r="H216">
        <v>0</v>
      </c>
      <c r="I216">
        <v>0</v>
      </c>
      <c r="J216">
        <v>0</v>
      </c>
    </row>
    <row r="217" spans="1:10">
      <c r="A217" s="7">
        <v>46052</v>
      </c>
      <c r="B217" t="s">
        <v>923</v>
      </c>
      <c r="C217" t="s">
        <v>288</v>
      </c>
      <c r="D217" s="7">
        <v>46026</v>
      </c>
      <c r="E217">
        <v>135328.78</v>
      </c>
      <c r="F217">
        <v>3.64</v>
      </c>
      <c r="G217">
        <v>13.68</v>
      </c>
      <c r="H217">
        <v>0</v>
      </c>
      <c r="I217">
        <v>0</v>
      </c>
      <c r="J217">
        <v>0</v>
      </c>
    </row>
    <row r="218" spans="1:10">
      <c r="A218" s="7">
        <v>46052</v>
      </c>
      <c r="B218" t="s">
        <v>923</v>
      </c>
      <c r="C218" t="s">
        <v>288</v>
      </c>
      <c r="D218" s="7">
        <v>46027</v>
      </c>
      <c r="E218">
        <v>170420.35</v>
      </c>
      <c r="F218">
        <v>3.64</v>
      </c>
      <c r="G218">
        <v>17.23</v>
      </c>
      <c r="H218">
        <v>0</v>
      </c>
      <c r="I218">
        <v>0</v>
      </c>
      <c r="J218">
        <v>0</v>
      </c>
    </row>
    <row r="219" spans="1:10">
      <c r="A219" s="7">
        <v>46052</v>
      </c>
      <c r="B219" t="s">
        <v>923</v>
      </c>
      <c r="C219" t="s">
        <v>288</v>
      </c>
      <c r="D219" s="7">
        <v>46028</v>
      </c>
      <c r="E219">
        <v>210056.37</v>
      </c>
      <c r="F219">
        <v>3.64</v>
      </c>
      <c r="G219">
        <v>21.24</v>
      </c>
      <c r="H219">
        <v>0</v>
      </c>
      <c r="I219">
        <v>0</v>
      </c>
      <c r="J219">
        <v>0</v>
      </c>
    </row>
    <row r="220" spans="1:10">
      <c r="A220" s="7">
        <v>46052</v>
      </c>
      <c r="B220" t="s">
        <v>923</v>
      </c>
      <c r="C220" t="s">
        <v>288</v>
      </c>
      <c r="D220" s="7">
        <v>46029</v>
      </c>
      <c r="E220">
        <v>7954.43</v>
      </c>
      <c r="F220">
        <v>3.64</v>
      </c>
      <c r="G220">
        <v>0.8</v>
      </c>
      <c r="H220">
        <v>0</v>
      </c>
      <c r="I220">
        <v>0</v>
      </c>
      <c r="J220">
        <v>0</v>
      </c>
    </row>
    <row r="221" spans="1:10">
      <c r="A221" s="7">
        <v>46052</v>
      </c>
      <c r="B221" t="s">
        <v>923</v>
      </c>
      <c r="C221" t="s">
        <v>288</v>
      </c>
      <c r="D221" s="7">
        <v>46030</v>
      </c>
      <c r="E221">
        <v>75469.07000000001</v>
      </c>
      <c r="F221">
        <v>3.64</v>
      </c>
      <c r="G221">
        <v>7.63</v>
      </c>
      <c r="H221">
        <v>0</v>
      </c>
      <c r="I221">
        <v>0</v>
      </c>
      <c r="J221">
        <v>0</v>
      </c>
    </row>
    <row r="222" spans="1:10">
      <c r="A222" s="7">
        <v>46052</v>
      </c>
      <c r="B222" t="s">
        <v>923</v>
      </c>
      <c r="C222" t="s">
        <v>288</v>
      </c>
      <c r="D222" s="7">
        <v>46031</v>
      </c>
      <c r="E222">
        <v>70932.83</v>
      </c>
      <c r="F222">
        <v>3.64</v>
      </c>
      <c r="G222">
        <v>7.17</v>
      </c>
      <c r="H222">
        <v>0</v>
      </c>
      <c r="I222">
        <v>0</v>
      </c>
      <c r="J222">
        <v>0</v>
      </c>
    </row>
    <row r="223" spans="1:10">
      <c r="A223" s="7">
        <v>46052</v>
      </c>
      <c r="B223" t="s">
        <v>923</v>
      </c>
      <c r="C223" t="s">
        <v>288</v>
      </c>
      <c r="D223" s="7">
        <v>46032</v>
      </c>
      <c r="E223">
        <v>70932.83</v>
      </c>
      <c r="F223">
        <v>3.64</v>
      </c>
      <c r="G223">
        <v>7.17</v>
      </c>
      <c r="H223">
        <v>0</v>
      </c>
      <c r="I223">
        <v>0</v>
      </c>
      <c r="J223">
        <v>0</v>
      </c>
    </row>
    <row r="224" spans="1:10">
      <c r="A224" s="7">
        <v>46052</v>
      </c>
      <c r="B224" t="s">
        <v>923</v>
      </c>
      <c r="C224" t="s">
        <v>288</v>
      </c>
      <c r="D224" s="7">
        <v>46033</v>
      </c>
      <c r="E224">
        <v>70932.83</v>
      </c>
      <c r="F224">
        <v>3.64</v>
      </c>
      <c r="G224">
        <v>7.17</v>
      </c>
      <c r="H224">
        <v>0</v>
      </c>
      <c r="I224">
        <v>0</v>
      </c>
      <c r="J224">
        <v>0</v>
      </c>
    </row>
    <row r="225" spans="1:10">
      <c r="A225" s="7">
        <v>46052</v>
      </c>
      <c r="B225" t="s">
        <v>923</v>
      </c>
      <c r="C225" t="s">
        <v>288</v>
      </c>
      <c r="D225" s="7">
        <v>46034</v>
      </c>
      <c r="E225">
        <v>204069.29</v>
      </c>
      <c r="F225">
        <v>3.64</v>
      </c>
      <c r="G225">
        <v>20.63</v>
      </c>
      <c r="H225">
        <v>0</v>
      </c>
      <c r="I225">
        <v>0</v>
      </c>
      <c r="J225">
        <v>0</v>
      </c>
    </row>
    <row r="226" spans="1:10">
      <c r="A226" s="7">
        <v>46052</v>
      </c>
      <c r="B226" t="s">
        <v>923</v>
      </c>
      <c r="C226" t="s">
        <v>288</v>
      </c>
      <c r="D226" s="7">
        <v>46035</v>
      </c>
      <c r="E226">
        <v>202990.04</v>
      </c>
      <c r="F226">
        <v>3.64</v>
      </c>
      <c r="G226">
        <v>20.52</v>
      </c>
      <c r="H226">
        <v>0</v>
      </c>
      <c r="I226">
        <v>0</v>
      </c>
      <c r="J226">
        <v>0</v>
      </c>
    </row>
    <row r="227" spans="1:10">
      <c r="A227" s="7">
        <v>46052</v>
      </c>
      <c r="B227" t="s">
        <v>923</v>
      </c>
      <c r="C227" t="s">
        <v>288</v>
      </c>
      <c r="D227" s="7">
        <v>46036</v>
      </c>
      <c r="E227">
        <v>131878.25</v>
      </c>
      <c r="F227">
        <v>3.64</v>
      </c>
      <c r="G227">
        <v>13.33</v>
      </c>
      <c r="H227">
        <v>0</v>
      </c>
      <c r="I227">
        <v>0</v>
      </c>
      <c r="J227">
        <v>0</v>
      </c>
    </row>
    <row r="228" spans="1:10">
      <c r="A228" s="7">
        <v>46052</v>
      </c>
      <c r="B228" t="s">
        <v>923</v>
      </c>
      <c r="C228" t="s">
        <v>288</v>
      </c>
      <c r="D228" s="7">
        <v>46037</v>
      </c>
      <c r="E228">
        <v>146927.55</v>
      </c>
      <c r="F228">
        <v>3.64</v>
      </c>
      <c r="G228">
        <v>14.86</v>
      </c>
      <c r="H228">
        <v>0</v>
      </c>
      <c r="I228">
        <v>0</v>
      </c>
      <c r="J228">
        <v>0</v>
      </c>
    </row>
    <row r="229" spans="1:10">
      <c r="A229" s="7">
        <v>46052</v>
      </c>
      <c r="B229" t="s">
        <v>923</v>
      </c>
      <c r="C229" t="s">
        <v>288</v>
      </c>
      <c r="D229" s="7">
        <v>46038</v>
      </c>
      <c r="E229">
        <v>168219.89</v>
      </c>
      <c r="F229">
        <v>3.64</v>
      </c>
      <c r="G229">
        <v>17.01</v>
      </c>
      <c r="H229">
        <v>0</v>
      </c>
      <c r="I229">
        <v>0</v>
      </c>
      <c r="J229">
        <v>0</v>
      </c>
    </row>
    <row r="230" spans="1:10">
      <c r="A230" s="7">
        <v>46052</v>
      </c>
      <c r="B230" t="s">
        <v>923</v>
      </c>
      <c r="C230" t="s">
        <v>288</v>
      </c>
      <c r="D230" s="7">
        <v>46039</v>
      </c>
      <c r="E230">
        <v>168219.89</v>
      </c>
      <c r="F230">
        <v>3.64</v>
      </c>
      <c r="G230">
        <v>17.01</v>
      </c>
      <c r="H230">
        <v>0</v>
      </c>
      <c r="I230">
        <v>0</v>
      </c>
      <c r="J230">
        <v>0</v>
      </c>
    </row>
    <row r="231" spans="1:10">
      <c r="A231" s="7">
        <v>46052</v>
      </c>
      <c r="B231" t="s">
        <v>923</v>
      </c>
      <c r="C231" t="s">
        <v>288</v>
      </c>
      <c r="D231" s="7">
        <v>46040</v>
      </c>
      <c r="E231">
        <v>168219.89</v>
      </c>
      <c r="F231">
        <v>3.64</v>
      </c>
      <c r="G231">
        <v>17.01</v>
      </c>
      <c r="H231">
        <v>0</v>
      </c>
      <c r="I231">
        <v>0</v>
      </c>
      <c r="J231">
        <v>0</v>
      </c>
    </row>
    <row r="232" spans="1:10">
      <c r="A232" s="7">
        <v>46052</v>
      </c>
      <c r="B232" t="s">
        <v>923</v>
      </c>
      <c r="C232" t="s">
        <v>288</v>
      </c>
      <c r="D232" s="7">
        <v>46041</v>
      </c>
      <c r="E232">
        <v>168219.89</v>
      </c>
      <c r="F232">
        <v>3.64</v>
      </c>
      <c r="G232">
        <v>17.01</v>
      </c>
      <c r="H232">
        <v>0</v>
      </c>
      <c r="I232">
        <v>0</v>
      </c>
      <c r="J232">
        <v>0</v>
      </c>
    </row>
    <row r="233" spans="1:10">
      <c r="A233" s="7">
        <v>46052</v>
      </c>
      <c r="B233" t="s">
        <v>923</v>
      </c>
      <c r="C233" t="s">
        <v>288</v>
      </c>
      <c r="D233" s="7">
        <v>46042</v>
      </c>
      <c r="E233">
        <v>67634.41</v>
      </c>
      <c r="F233">
        <v>3.64</v>
      </c>
      <c r="G233">
        <v>6.84</v>
      </c>
      <c r="H233">
        <v>0</v>
      </c>
      <c r="I233">
        <v>0</v>
      </c>
      <c r="J233">
        <v>0</v>
      </c>
    </row>
    <row r="234" spans="1:10">
      <c r="A234" s="7">
        <v>46052</v>
      </c>
      <c r="B234" t="s">
        <v>923</v>
      </c>
      <c r="C234" t="s">
        <v>288</v>
      </c>
      <c r="D234" s="7">
        <v>46043</v>
      </c>
      <c r="E234">
        <v>121519.79</v>
      </c>
      <c r="F234">
        <v>3.64</v>
      </c>
      <c r="G234">
        <v>12.29</v>
      </c>
      <c r="H234">
        <v>0</v>
      </c>
      <c r="I234">
        <v>0</v>
      </c>
      <c r="J234">
        <v>0</v>
      </c>
    </row>
    <row r="235" spans="1:10">
      <c r="A235" s="7">
        <v>46052</v>
      </c>
      <c r="B235" t="s">
        <v>923</v>
      </c>
      <c r="C235" t="s">
        <v>288</v>
      </c>
      <c r="D235" s="7">
        <v>46044</v>
      </c>
      <c r="E235">
        <v>99693.37</v>
      </c>
      <c r="F235">
        <v>3.64</v>
      </c>
      <c r="G235">
        <v>10.08</v>
      </c>
      <c r="H235">
        <v>0</v>
      </c>
      <c r="I235">
        <v>0</v>
      </c>
      <c r="J235">
        <v>0</v>
      </c>
    </row>
    <row r="236" spans="1:10">
      <c r="A236" s="7">
        <v>46052</v>
      </c>
      <c r="B236" t="s">
        <v>923</v>
      </c>
      <c r="C236" t="s">
        <v>288</v>
      </c>
      <c r="D236" s="7">
        <v>46045</v>
      </c>
      <c r="E236">
        <v>74675.11</v>
      </c>
      <c r="F236">
        <v>3.64</v>
      </c>
      <c r="G236">
        <v>7.55</v>
      </c>
      <c r="H236">
        <v>0</v>
      </c>
      <c r="I236">
        <v>0</v>
      </c>
      <c r="J236">
        <v>0</v>
      </c>
    </row>
    <row r="237" spans="1:10">
      <c r="A237" s="7">
        <v>46052</v>
      </c>
      <c r="B237" t="s">
        <v>923</v>
      </c>
      <c r="C237" t="s">
        <v>288</v>
      </c>
      <c r="D237" s="7">
        <v>46046</v>
      </c>
      <c r="E237">
        <v>74675.11</v>
      </c>
      <c r="F237">
        <v>3.64</v>
      </c>
      <c r="G237">
        <v>7.55</v>
      </c>
      <c r="H237">
        <v>0</v>
      </c>
      <c r="I237">
        <v>0</v>
      </c>
      <c r="J237">
        <v>0</v>
      </c>
    </row>
    <row r="238" spans="1:10">
      <c r="A238" s="7">
        <v>46052</v>
      </c>
      <c r="B238" t="s">
        <v>923</v>
      </c>
      <c r="C238" t="s">
        <v>288</v>
      </c>
      <c r="D238" s="7">
        <v>46047</v>
      </c>
      <c r="E238">
        <v>74675.11</v>
      </c>
      <c r="F238">
        <v>3.64</v>
      </c>
      <c r="G238">
        <v>7.55</v>
      </c>
      <c r="H238">
        <v>0</v>
      </c>
      <c r="I238">
        <v>0</v>
      </c>
      <c r="J238">
        <v>0</v>
      </c>
    </row>
    <row r="239" spans="1:10">
      <c r="A239" s="7">
        <v>46052</v>
      </c>
      <c r="B239" t="s">
        <v>923</v>
      </c>
      <c r="C239" t="s">
        <v>288</v>
      </c>
      <c r="D239" s="7">
        <v>46048</v>
      </c>
      <c r="E239">
        <v>97849.31</v>
      </c>
      <c r="F239">
        <v>3.64</v>
      </c>
      <c r="G239">
        <v>9.890000000000001</v>
      </c>
      <c r="H239">
        <v>0</v>
      </c>
      <c r="I239">
        <v>0</v>
      </c>
      <c r="J239">
        <v>0</v>
      </c>
    </row>
    <row r="240" spans="1:10">
      <c r="A240" s="7">
        <v>46052</v>
      </c>
      <c r="B240" t="s">
        <v>923</v>
      </c>
      <c r="C240" t="s">
        <v>288</v>
      </c>
      <c r="D240" s="7">
        <v>46049</v>
      </c>
      <c r="E240">
        <v>178351.7</v>
      </c>
      <c r="F240">
        <v>3.64</v>
      </c>
      <c r="G240">
        <v>18.03</v>
      </c>
      <c r="H240">
        <v>0</v>
      </c>
      <c r="I240">
        <v>0</v>
      </c>
      <c r="J240">
        <v>0</v>
      </c>
    </row>
    <row r="241" spans="1:10">
      <c r="A241" s="7">
        <v>46052</v>
      </c>
      <c r="B241" t="s">
        <v>923</v>
      </c>
      <c r="C241" t="s">
        <v>288</v>
      </c>
      <c r="D241" s="7">
        <v>46050</v>
      </c>
      <c r="E241">
        <v>164089.55</v>
      </c>
      <c r="F241">
        <v>3.64</v>
      </c>
      <c r="G241">
        <v>16.59</v>
      </c>
      <c r="H241">
        <v>0</v>
      </c>
      <c r="I241">
        <v>0</v>
      </c>
      <c r="J241">
        <v>0</v>
      </c>
    </row>
    <row r="242" spans="1:10">
      <c r="A242" s="7">
        <v>46052</v>
      </c>
      <c r="B242" t="s">
        <v>923</v>
      </c>
      <c r="C242" t="s">
        <v>288</v>
      </c>
      <c r="D242" s="7">
        <v>46051</v>
      </c>
      <c r="E242">
        <v>328169.19</v>
      </c>
      <c r="F242">
        <v>3.64</v>
      </c>
      <c r="G242">
        <v>33.18</v>
      </c>
      <c r="H242">
        <v>0</v>
      </c>
      <c r="I242">
        <v>0</v>
      </c>
      <c r="J242">
        <v>0</v>
      </c>
    </row>
    <row r="243" spans="1:10">
      <c r="A243" s="7">
        <v>46052</v>
      </c>
      <c r="B243" t="s">
        <v>923</v>
      </c>
      <c r="C243" t="s">
        <v>288</v>
      </c>
      <c r="D243" s="7">
        <v>46052</v>
      </c>
      <c r="E243">
        <v>433844.38</v>
      </c>
      <c r="F243">
        <v>3.64</v>
      </c>
      <c r="G243">
        <v>43.87</v>
      </c>
      <c r="H243">
        <v>0</v>
      </c>
      <c r="I243">
        <v>0</v>
      </c>
      <c r="J243">
        <v>0</v>
      </c>
    </row>
    <row r="244" spans="1:10">
      <c r="A244" s="7">
        <v>46052</v>
      </c>
      <c r="B244" t="s">
        <v>923</v>
      </c>
      <c r="C244" t="s">
        <v>288</v>
      </c>
      <c r="D244" s="7">
        <v>46053</v>
      </c>
      <c r="E244">
        <v>433844.38</v>
      </c>
      <c r="F244">
        <v>3.64</v>
      </c>
      <c r="G244">
        <v>43.87</v>
      </c>
      <c r="H244">
        <v>0</v>
      </c>
      <c r="I244">
        <v>0</v>
      </c>
      <c r="J244">
        <v>0</v>
      </c>
    </row>
    <row r="245" spans="1:10">
      <c r="A245" s="7">
        <v>46080</v>
      </c>
      <c r="B245" t="s">
        <v>923</v>
      </c>
      <c r="C245" t="s">
        <v>288</v>
      </c>
      <c r="D245" s="7">
        <v>46054</v>
      </c>
      <c r="E245">
        <v>434321.73</v>
      </c>
      <c r="F245">
        <v>3.64</v>
      </c>
      <c r="G245">
        <v>43.91</v>
      </c>
      <c r="H245">
        <v>0</v>
      </c>
      <c r="I245">
        <v>0</v>
      </c>
      <c r="J245">
        <v>0</v>
      </c>
    </row>
    <row r="246" spans="1:10">
      <c r="A246" s="7">
        <v>46080</v>
      </c>
      <c r="B246" t="s">
        <v>923</v>
      </c>
      <c r="C246" t="s">
        <v>288</v>
      </c>
      <c r="D246" s="7">
        <v>46055</v>
      </c>
      <c r="E246">
        <v>406946.9</v>
      </c>
      <c r="F246">
        <v>3.64</v>
      </c>
      <c r="G246">
        <v>41.15</v>
      </c>
      <c r="H246">
        <v>0</v>
      </c>
      <c r="I246">
        <v>0</v>
      </c>
      <c r="J246">
        <v>0</v>
      </c>
    </row>
    <row r="247" spans="1:10">
      <c r="A247" s="7">
        <v>46080</v>
      </c>
      <c r="B247" t="s">
        <v>923</v>
      </c>
      <c r="C247" t="s">
        <v>288</v>
      </c>
      <c r="D247" s="7">
        <v>46056</v>
      </c>
      <c r="E247">
        <v>285469.73</v>
      </c>
      <c r="F247">
        <v>3.64</v>
      </c>
      <c r="G247">
        <v>28.86</v>
      </c>
      <c r="H247">
        <v>0</v>
      </c>
      <c r="I247">
        <v>0</v>
      </c>
      <c r="J247">
        <v>0</v>
      </c>
    </row>
    <row r="248" spans="1:10">
      <c r="A248" s="7">
        <v>46080</v>
      </c>
      <c r="B248" t="s">
        <v>923</v>
      </c>
      <c r="C248" t="s">
        <v>288</v>
      </c>
      <c r="D248" s="7">
        <v>46057</v>
      </c>
      <c r="E248">
        <v>286437.08</v>
      </c>
      <c r="F248">
        <v>3.64</v>
      </c>
      <c r="G248">
        <v>28.96</v>
      </c>
      <c r="H248">
        <v>0</v>
      </c>
      <c r="I248">
        <v>0</v>
      </c>
      <c r="J248">
        <v>0</v>
      </c>
    </row>
    <row r="249" spans="1:10">
      <c r="A249" s="7">
        <v>46080</v>
      </c>
      <c r="B249" t="s">
        <v>923</v>
      </c>
      <c r="C249" t="s">
        <v>288</v>
      </c>
      <c r="D249" s="7">
        <v>46076</v>
      </c>
      <c r="E249">
        <v>13160.23</v>
      </c>
      <c r="F249">
        <v>3.64</v>
      </c>
      <c r="G249">
        <v>1.33</v>
      </c>
      <c r="H249">
        <v>0</v>
      </c>
      <c r="I249">
        <v>0</v>
      </c>
      <c r="J249">
        <v>0</v>
      </c>
    </row>
    <row r="250" spans="1:10">
      <c r="A250" s="7">
        <v>46080</v>
      </c>
      <c r="B250" t="s">
        <v>923</v>
      </c>
      <c r="C250" t="s">
        <v>288</v>
      </c>
      <c r="D250" s="7">
        <v>46077</v>
      </c>
      <c r="E250">
        <v>22913.37</v>
      </c>
      <c r="F250">
        <v>3.64</v>
      </c>
      <c r="G250">
        <v>2.32</v>
      </c>
      <c r="H250">
        <v>0</v>
      </c>
      <c r="I250">
        <v>0</v>
      </c>
      <c r="J250">
        <v>0</v>
      </c>
    </row>
    <row r="251" spans="1:10">
      <c r="A251" s="7">
        <v>46080</v>
      </c>
      <c r="B251" t="s">
        <v>923</v>
      </c>
      <c r="C251" t="s">
        <v>288</v>
      </c>
      <c r="D251" s="7">
        <v>46079</v>
      </c>
      <c r="E251">
        <v>29030.97</v>
      </c>
      <c r="F251">
        <v>3.64</v>
      </c>
      <c r="G251">
        <v>2.94</v>
      </c>
      <c r="H251">
        <v>0</v>
      </c>
      <c r="I251">
        <v>0</v>
      </c>
      <c r="J251">
        <v>0</v>
      </c>
    </row>
    <row r="252" spans="1:10">
      <c r="A252" s="7">
        <v>46080</v>
      </c>
      <c r="B252" t="s">
        <v>923</v>
      </c>
      <c r="C252" t="s">
        <v>288</v>
      </c>
      <c r="D252" s="7">
        <v>46080</v>
      </c>
      <c r="E252">
        <v>77085.14</v>
      </c>
      <c r="F252">
        <v>3.64</v>
      </c>
      <c r="G252">
        <v>7.79</v>
      </c>
      <c r="H252">
        <v>0</v>
      </c>
      <c r="I252">
        <v>0</v>
      </c>
      <c r="J252">
        <v>0</v>
      </c>
    </row>
    <row r="253" spans="1:10">
      <c r="A253" s="7">
        <v>46080</v>
      </c>
      <c r="B253" t="s">
        <v>923</v>
      </c>
      <c r="C253" t="s">
        <v>288</v>
      </c>
      <c r="D253" s="7">
        <v>46081</v>
      </c>
      <c r="E253">
        <v>77085.14</v>
      </c>
      <c r="F253">
        <v>3.64</v>
      </c>
      <c r="G253">
        <v>7.79</v>
      </c>
      <c r="H253">
        <v>0</v>
      </c>
      <c r="I253">
        <v>0</v>
      </c>
      <c r="J253">
        <v>0</v>
      </c>
    </row>
    <row r="254" spans="1:10">
      <c r="A254" s="7">
        <v>46112</v>
      </c>
      <c r="B254" t="s">
        <v>923</v>
      </c>
      <c r="C254" t="s">
        <v>288</v>
      </c>
      <c r="D254" s="7">
        <v>46082</v>
      </c>
      <c r="E254">
        <v>77250.19</v>
      </c>
      <c r="F254">
        <v>3.64</v>
      </c>
      <c r="G254">
        <v>7.81</v>
      </c>
      <c r="H254">
        <v>0</v>
      </c>
      <c r="I254">
        <v>0</v>
      </c>
      <c r="J254">
        <v>0</v>
      </c>
    </row>
    <row r="255" spans="1:10">
      <c r="A255" s="7">
        <v>46112</v>
      </c>
      <c r="B255" t="s">
        <v>923</v>
      </c>
      <c r="C255" t="s">
        <v>288</v>
      </c>
      <c r="D255" s="7">
        <v>46083</v>
      </c>
      <c r="E255">
        <v>112851.66</v>
      </c>
      <c r="F255">
        <v>3.64</v>
      </c>
      <c r="G255">
        <v>11.41</v>
      </c>
      <c r="H255">
        <v>0</v>
      </c>
      <c r="I255">
        <v>0</v>
      </c>
      <c r="J255">
        <v>0</v>
      </c>
    </row>
    <row r="256" spans="1:10">
      <c r="A256" s="7">
        <v>46112</v>
      </c>
      <c r="B256" t="s">
        <v>923</v>
      </c>
      <c r="C256" t="s">
        <v>288</v>
      </c>
      <c r="D256" s="7">
        <v>46084</v>
      </c>
      <c r="E256">
        <v>95225.5</v>
      </c>
      <c r="F256">
        <v>3.64</v>
      </c>
      <c r="G256">
        <v>9.630000000000001</v>
      </c>
      <c r="H256">
        <v>0</v>
      </c>
      <c r="I256">
        <v>0</v>
      </c>
      <c r="J256">
        <v>0</v>
      </c>
    </row>
    <row r="257" spans="1:10">
      <c r="A257" s="7">
        <v>46112</v>
      </c>
      <c r="B257" t="s">
        <v>923</v>
      </c>
      <c r="C257" t="s">
        <v>288</v>
      </c>
      <c r="D257" s="7">
        <v>46085</v>
      </c>
      <c r="E257">
        <v>210048.9</v>
      </c>
      <c r="F257">
        <v>3.64</v>
      </c>
      <c r="G257">
        <v>21.24</v>
      </c>
      <c r="H257">
        <v>0</v>
      </c>
      <c r="I257">
        <v>0</v>
      </c>
      <c r="J257">
        <v>0</v>
      </c>
    </row>
    <row r="258" spans="1:10">
      <c r="A258" s="7">
        <v>46112</v>
      </c>
      <c r="B258" t="s">
        <v>923</v>
      </c>
      <c r="C258" t="s">
        <v>288</v>
      </c>
      <c r="D258" s="7">
        <v>46087</v>
      </c>
      <c r="E258">
        <v>24465.33</v>
      </c>
      <c r="F258">
        <v>3.64</v>
      </c>
      <c r="G258">
        <v>2.47</v>
      </c>
      <c r="H258">
        <v>0</v>
      </c>
      <c r="I258">
        <v>0</v>
      </c>
      <c r="J258">
        <v>0</v>
      </c>
    </row>
    <row r="259" spans="1:10">
      <c r="A259" s="7">
        <v>46112</v>
      </c>
      <c r="B259" t="s">
        <v>923</v>
      </c>
      <c r="C259" t="s">
        <v>288</v>
      </c>
      <c r="D259" s="7">
        <v>46088</v>
      </c>
      <c r="E259">
        <v>24465.33</v>
      </c>
      <c r="F259">
        <v>3.64</v>
      </c>
      <c r="G259">
        <v>2.47</v>
      </c>
      <c r="H259">
        <v>0</v>
      </c>
      <c r="I259">
        <v>0</v>
      </c>
      <c r="J259">
        <v>0</v>
      </c>
    </row>
    <row r="260" spans="1:10">
      <c r="A260" s="7">
        <v>46112</v>
      </c>
      <c r="B260" t="s">
        <v>923</v>
      </c>
      <c r="C260" t="s">
        <v>288</v>
      </c>
      <c r="D260" s="7">
        <v>46089</v>
      </c>
      <c r="E260">
        <v>24465.33</v>
      </c>
      <c r="F260">
        <v>3.64</v>
      </c>
      <c r="G260">
        <v>2.47</v>
      </c>
      <c r="H260">
        <v>0</v>
      </c>
      <c r="I260">
        <v>0</v>
      </c>
      <c r="J260">
        <v>0</v>
      </c>
    </row>
    <row r="261" spans="1:10">
      <c r="A261" s="7">
        <v>46112</v>
      </c>
      <c r="B261" t="s">
        <v>923</v>
      </c>
      <c r="C261" t="s">
        <v>288</v>
      </c>
      <c r="D261" s="7">
        <v>46090</v>
      </c>
      <c r="E261">
        <v>51937.9</v>
      </c>
      <c r="F261">
        <v>3.64</v>
      </c>
      <c r="G261">
        <v>5.25</v>
      </c>
      <c r="H261">
        <v>0</v>
      </c>
      <c r="I261">
        <v>0</v>
      </c>
      <c r="J261">
        <v>0</v>
      </c>
    </row>
    <row r="262" spans="1:10">
      <c r="A262" s="7">
        <v>46112</v>
      </c>
      <c r="B262" t="s">
        <v>923</v>
      </c>
      <c r="C262" t="s">
        <v>288</v>
      </c>
      <c r="D262" s="7">
        <v>46091</v>
      </c>
      <c r="E262">
        <v>22610.78</v>
      </c>
      <c r="F262">
        <v>3.64</v>
      </c>
      <c r="G262">
        <v>2.29</v>
      </c>
      <c r="H262">
        <v>0</v>
      </c>
      <c r="I262">
        <v>0</v>
      </c>
      <c r="J262">
        <v>0</v>
      </c>
    </row>
    <row r="263" spans="1:10">
      <c r="A263" s="7">
        <v>46112</v>
      </c>
      <c r="B263" t="s">
        <v>923</v>
      </c>
      <c r="C263" t="s">
        <v>288</v>
      </c>
      <c r="D263" s="7">
        <v>46107</v>
      </c>
      <c r="E263">
        <v>41950.6</v>
      </c>
      <c r="F263">
        <v>3.64</v>
      </c>
      <c r="G263">
        <v>4.24</v>
      </c>
      <c r="H263">
        <v>0</v>
      </c>
      <c r="I263">
        <v>0</v>
      </c>
      <c r="J263">
        <v>0</v>
      </c>
    </row>
    <row r="264" spans="1:10">
      <c r="A264" s="7">
        <v>46112</v>
      </c>
      <c r="B264" t="s">
        <v>923</v>
      </c>
      <c r="C264" t="s">
        <v>288</v>
      </c>
      <c r="D264" s="7">
        <v>46108</v>
      </c>
      <c r="E264">
        <v>67854.31</v>
      </c>
      <c r="F264">
        <v>3.64</v>
      </c>
      <c r="G264">
        <v>6.86</v>
      </c>
      <c r="H264">
        <v>0</v>
      </c>
      <c r="I264">
        <v>0</v>
      </c>
      <c r="J264">
        <v>0</v>
      </c>
    </row>
    <row r="265" spans="1:10">
      <c r="A265" s="7">
        <v>46112</v>
      </c>
      <c r="B265" t="s">
        <v>923</v>
      </c>
      <c r="C265" t="s">
        <v>288</v>
      </c>
      <c r="D265" s="7">
        <v>46109</v>
      </c>
      <c r="E265">
        <v>67854.31</v>
      </c>
      <c r="F265">
        <v>3.64</v>
      </c>
      <c r="G265">
        <v>6.86</v>
      </c>
      <c r="H265">
        <v>0</v>
      </c>
      <c r="I265">
        <v>0</v>
      </c>
      <c r="J265">
        <v>0</v>
      </c>
    </row>
    <row r="266" spans="1:10">
      <c r="A266" s="7">
        <v>46112</v>
      </c>
      <c r="B266" t="s">
        <v>923</v>
      </c>
      <c r="C266" t="s">
        <v>288</v>
      </c>
      <c r="D266" s="7">
        <v>46110</v>
      </c>
      <c r="E266">
        <v>67854.31</v>
      </c>
      <c r="F266">
        <v>3.64</v>
      </c>
      <c r="G266">
        <v>6.86</v>
      </c>
      <c r="H266">
        <v>0</v>
      </c>
      <c r="I266">
        <v>0</v>
      </c>
      <c r="J266">
        <v>0</v>
      </c>
    </row>
    <row r="267" spans="1:10">
      <c r="A267" s="7">
        <v>46112</v>
      </c>
      <c r="B267" t="s">
        <v>923</v>
      </c>
      <c r="C267" t="s">
        <v>288</v>
      </c>
      <c r="D267" s="7">
        <v>46111</v>
      </c>
      <c r="E267">
        <v>25624.83</v>
      </c>
      <c r="F267">
        <v>3.64</v>
      </c>
      <c r="G267">
        <v>2.59</v>
      </c>
      <c r="H267">
        <v>0</v>
      </c>
      <c r="I267">
        <v>0</v>
      </c>
      <c r="J267">
        <v>0</v>
      </c>
    </row>
    <row r="268" spans="1:10">
      <c r="A268" s="7">
        <v>46142</v>
      </c>
      <c r="B268" t="s">
        <v>923</v>
      </c>
      <c r="C268" t="s">
        <v>288</v>
      </c>
      <c r="D268" s="7">
        <v>46113</v>
      </c>
      <c r="E268">
        <v>92.45</v>
      </c>
      <c r="F268">
        <v>3.64</v>
      </c>
      <c r="G268">
        <v>0.01</v>
      </c>
      <c r="H268">
        <v>0</v>
      </c>
      <c r="I268">
        <v>0</v>
      </c>
      <c r="J268">
        <v>0</v>
      </c>
    </row>
    <row r="269" spans="1:10">
      <c r="A269" s="7">
        <v>46142</v>
      </c>
      <c r="B269" t="s">
        <v>923</v>
      </c>
      <c r="C269" t="s">
        <v>288</v>
      </c>
      <c r="D269" s="7">
        <v>46119</v>
      </c>
      <c r="E269">
        <v>48419.36</v>
      </c>
      <c r="F269">
        <v>3.64</v>
      </c>
      <c r="G269">
        <v>4.9</v>
      </c>
      <c r="H269">
        <v>0</v>
      </c>
      <c r="I269">
        <v>0</v>
      </c>
      <c r="J269">
        <v>0</v>
      </c>
    </row>
    <row r="270" spans="1:10">
      <c r="A270" s="7">
        <v>46142</v>
      </c>
      <c r="B270" t="s">
        <v>923</v>
      </c>
      <c r="C270" t="s">
        <v>288</v>
      </c>
      <c r="D270" s="7">
        <v>46120</v>
      </c>
      <c r="E270">
        <v>57662.04</v>
      </c>
      <c r="F270">
        <v>3.64</v>
      </c>
      <c r="G270">
        <v>5.83</v>
      </c>
      <c r="H270">
        <v>0</v>
      </c>
      <c r="I270">
        <v>0</v>
      </c>
      <c r="J270">
        <v>0</v>
      </c>
    </row>
    <row r="271" spans="1:10">
      <c r="A271" s="7">
        <v>46142</v>
      </c>
      <c r="B271" t="s">
        <v>923</v>
      </c>
      <c r="C271" t="s">
        <v>288</v>
      </c>
      <c r="D271" s="7">
        <v>46121</v>
      </c>
      <c r="E271">
        <v>76022.09</v>
      </c>
      <c r="F271">
        <v>3.64</v>
      </c>
      <c r="G271">
        <v>7.69</v>
      </c>
      <c r="H271">
        <v>0</v>
      </c>
      <c r="I271">
        <v>0</v>
      </c>
      <c r="J271">
        <v>0</v>
      </c>
    </row>
    <row r="272" spans="1:10">
      <c r="A272" s="7">
        <v>46142</v>
      </c>
      <c r="B272" t="s">
        <v>923</v>
      </c>
      <c r="C272" t="s">
        <v>288</v>
      </c>
      <c r="D272" s="7">
        <v>46122</v>
      </c>
      <c r="E272">
        <v>66576.53</v>
      </c>
      <c r="F272">
        <v>3.64</v>
      </c>
      <c r="G272">
        <v>6.73</v>
      </c>
      <c r="H272">
        <v>0</v>
      </c>
      <c r="I272">
        <v>0</v>
      </c>
      <c r="J272">
        <v>0</v>
      </c>
    </row>
    <row r="273" spans="1:10">
      <c r="A273" s="7">
        <v>46142</v>
      </c>
      <c r="B273" t="s">
        <v>923</v>
      </c>
      <c r="C273" t="s">
        <v>288</v>
      </c>
      <c r="D273" s="7">
        <v>46123</v>
      </c>
      <c r="E273">
        <v>66576.53</v>
      </c>
      <c r="F273">
        <v>3.64</v>
      </c>
      <c r="G273">
        <v>6.73</v>
      </c>
      <c r="H273">
        <v>0</v>
      </c>
      <c r="I273">
        <v>0</v>
      </c>
      <c r="J273">
        <v>0</v>
      </c>
    </row>
    <row r="274" spans="1:10">
      <c r="A274" s="7">
        <v>46142</v>
      </c>
      <c r="B274" t="s">
        <v>923</v>
      </c>
      <c r="C274" t="s">
        <v>288</v>
      </c>
      <c r="D274" s="7">
        <v>46124</v>
      </c>
      <c r="E274">
        <v>66576.53</v>
      </c>
      <c r="F274">
        <v>3.64</v>
      </c>
      <c r="G274">
        <v>6.73</v>
      </c>
      <c r="H274">
        <v>0</v>
      </c>
      <c r="I274">
        <v>0</v>
      </c>
      <c r="J274">
        <v>0</v>
      </c>
    </row>
    <row r="275" spans="1:10">
      <c r="A275" s="7">
        <v>46142</v>
      </c>
      <c r="B275" t="s">
        <v>923</v>
      </c>
      <c r="C275" t="s">
        <v>288</v>
      </c>
      <c r="D275" s="7">
        <v>46125</v>
      </c>
      <c r="E275">
        <v>173397.94</v>
      </c>
      <c r="F275">
        <v>3.64</v>
      </c>
      <c r="G275">
        <v>17.53</v>
      </c>
      <c r="H275">
        <v>0</v>
      </c>
      <c r="I275">
        <v>0</v>
      </c>
      <c r="J275">
        <v>0</v>
      </c>
    </row>
    <row r="276" spans="1:10">
      <c r="A276" s="7">
        <v>46142</v>
      </c>
      <c r="B276" t="s">
        <v>923</v>
      </c>
      <c r="C276" t="s">
        <v>288</v>
      </c>
      <c r="D276" s="7">
        <v>46126</v>
      </c>
      <c r="E276">
        <v>203907.41</v>
      </c>
      <c r="F276">
        <v>3.64</v>
      </c>
      <c r="G276">
        <v>20.62</v>
      </c>
      <c r="H276">
        <v>0</v>
      </c>
      <c r="I276">
        <v>0</v>
      </c>
      <c r="J276">
        <v>0</v>
      </c>
    </row>
    <row r="277" spans="1:10">
      <c r="A277" s="7">
        <v>46142</v>
      </c>
      <c r="B277" t="s">
        <v>923</v>
      </c>
      <c r="C277" t="s">
        <v>288</v>
      </c>
      <c r="D277" s="7">
        <v>46127</v>
      </c>
      <c r="E277">
        <v>235839.53</v>
      </c>
      <c r="F277">
        <v>3.64</v>
      </c>
      <c r="G277">
        <v>23.85</v>
      </c>
      <c r="H277">
        <v>0</v>
      </c>
      <c r="I277">
        <v>0</v>
      </c>
      <c r="J277">
        <v>0</v>
      </c>
    </row>
    <row r="278" spans="1:10">
      <c r="A278" s="7">
        <v>46142</v>
      </c>
      <c r="B278" t="s">
        <v>923</v>
      </c>
      <c r="C278" t="s">
        <v>288</v>
      </c>
      <c r="D278" s="7">
        <v>46128</v>
      </c>
      <c r="E278">
        <v>240754.9</v>
      </c>
      <c r="F278">
        <v>3.64</v>
      </c>
      <c r="G278">
        <v>24.34</v>
      </c>
      <c r="H278">
        <v>0</v>
      </c>
      <c r="I278">
        <v>0</v>
      </c>
      <c r="J278">
        <v>0</v>
      </c>
    </row>
    <row r="279" spans="1:10">
      <c r="A279" s="7">
        <v>46142</v>
      </c>
      <c r="B279" t="s">
        <v>923</v>
      </c>
      <c r="C279" t="s">
        <v>288</v>
      </c>
      <c r="D279" s="7">
        <v>46129</v>
      </c>
      <c r="E279">
        <v>240244.25</v>
      </c>
      <c r="F279">
        <v>3.64</v>
      </c>
      <c r="G279">
        <v>24.29</v>
      </c>
      <c r="H279">
        <v>0</v>
      </c>
      <c r="I279">
        <v>0</v>
      </c>
      <c r="J279">
        <v>0</v>
      </c>
    </row>
    <row r="280" spans="1:10">
      <c r="A280" s="7">
        <v>46142</v>
      </c>
      <c r="B280" t="s">
        <v>923</v>
      </c>
      <c r="C280" t="s">
        <v>288</v>
      </c>
      <c r="D280" s="7">
        <v>46130</v>
      </c>
      <c r="E280">
        <v>240244.25</v>
      </c>
      <c r="F280">
        <v>3.64</v>
      </c>
      <c r="G280">
        <v>24.29</v>
      </c>
      <c r="H280">
        <v>0</v>
      </c>
      <c r="I280">
        <v>0</v>
      </c>
      <c r="J280">
        <v>0</v>
      </c>
    </row>
    <row r="281" spans="1:10">
      <c r="A281" s="7">
        <v>46142</v>
      </c>
      <c r="B281" t="s">
        <v>923</v>
      </c>
      <c r="C281" t="s">
        <v>288</v>
      </c>
      <c r="D281" s="7">
        <v>46131</v>
      </c>
      <c r="E281">
        <v>240244.25</v>
      </c>
      <c r="F281">
        <v>3.64</v>
      </c>
      <c r="G281">
        <v>24.29</v>
      </c>
      <c r="H281">
        <v>0</v>
      </c>
      <c r="I281">
        <v>0</v>
      </c>
      <c r="J281">
        <v>0</v>
      </c>
    </row>
    <row r="282" spans="1:10">
      <c r="A282" s="7">
        <v>46142</v>
      </c>
      <c r="B282" t="s">
        <v>923</v>
      </c>
      <c r="C282" t="s">
        <v>288</v>
      </c>
      <c r="D282" s="7">
        <v>46132</v>
      </c>
      <c r="E282">
        <v>271395.87</v>
      </c>
      <c r="F282">
        <v>3.64</v>
      </c>
      <c r="G282">
        <v>27.44</v>
      </c>
      <c r="H282">
        <v>0</v>
      </c>
      <c r="I282">
        <v>0</v>
      </c>
      <c r="J282">
        <v>0</v>
      </c>
    </row>
    <row r="283" spans="1:10">
      <c r="A283" s="7">
        <v>46142</v>
      </c>
      <c r="B283" t="s">
        <v>923</v>
      </c>
      <c r="C283" t="s">
        <v>288</v>
      </c>
      <c r="D283" s="7">
        <v>46133</v>
      </c>
      <c r="E283">
        <v>339777.2</v>
      </c>
      <c r="F283">
        <v>3.64</v>
      </c>
      <c r="G283">
        <v>34.36</v>
      </c>
      <c r="H283">
        <v>0</v>
      </c>
      <c r="I283">
        <v>0</v>
      </c>
      <c r="J283">
        <v>0</v>
      </c>
    </row>
    <row r="284" spans="1:10">
      <c r="A284" s="7">
        <v>46142</v>
      </c>
      <c r="B284" t="s">
        <v>923</v>
      </c>
      <c r="C284" t="s">
        <v>288</v>
      </c>
      <c r="D284" s="7">
        <v>46134</v>
      </c>
      <c r="E284">
        <v>280412.03</v>
      </c>
      <c r="F284">
        <v>3.64</v>
      </c>
      <c r="G284">
        <v>28.35</v>
      </c>
      <c r="H284">
        <v>0</v>
      </c>
      <c r="I284">
        <v>0</v>
      </c>
      <c r="J284">
        <v>0</v>
      </c>
    </row>
    <row r="285" spans="1:10">
      <c r="A285" s="7">
        <v>46142</v>
      </c>
      <c r="B285" t="s">
        <v>923</v>
      </c>
      <c r="C285" t="s">
        <v>288</v>
      </c>
      <c r="D285" s="7">
        <v>46135</v>
      </c>
      <c r="E285">
        <v>324533.03</v>
      </c>
      <c r="F285">
        <v>3.64</v>
      </c>
      <c r="G285">
        <v>32.81</v>
      </c>
      <c r="H285">
        <v>0</v>
      </c>
      <c r="I285">
        <v>0</v>
      </c>
      <c r="J285">
        <v>0</v>
      </c>
    </row>
    <row r="286" spans="1:10">
      <c r="A286" s="7">
        <v>46142</v>
      </c>
      <c r="B286" t="s">
        <v>923</v>
      </c>
      <c r="C286" t="s">
        <v>288</v>
      </c>
      <c r="D286" s="7">
        <v>46136</v>
      </c>
      <c r="E286">
        <v>295392.35</v>
      </c>
      <c r="F286">
        <v>3.64</v>
      </c>
      <c r="G286">
        <v>29.87</v>
      </c>
      <c r="H286">
        <v>0</v>
      </c>
      <c r="I286">
        <v>0</v>
      </c>
      <c r="J286">
        <v>0</v>
      </c>
    </row>
    <row r="287" spans="1:10">
      <c r="A287" s="7">
        <v>46142</v>
      </c>
      <c r="B287" t="s">
        <v>923</v>
      </c>
      <c r="C287" t="s">
        <v>288</v>
      </c>
      <c r="D287" s="7">
        <v>46137</v>
      </c>
      <c r="E287">
        <v>295392.35</v>
      </c>
      <c r="F287">
        <v>3.64</v>
      </c>
      <c r="G287">
        <v>29.87</v>
      </c>
      <c r="H287">
        <v>0</v>
      </c>
      <c r="I287">
        <v>0</v>
      </c>
      <c r="J287">
        <v>0</v>
      </c>
    </row>
    <row r="288" spans="1:10">
      <c r="A288" s="7">
        <v>46142</v>
      </c>
      <c r="B288" t="s">
        <v>923</v>
      </c>
      <c r="C288" t="s">
        <v>288</v>
      </c>
      <c r="D288" s="7">
        <v>46138</v>
      </c>
      <c r="E288">
        <v>295392.35</v>
      </c>
      <c r="F288">
        <v>3.64</v>
      </c>
      <c r="G288">
        <v>29.87</v>
      </c>
      <c r="H288">
        <v>0</v>
      </c>
      <c r="I288">
        <v>0</v>
      </c>
      <c r="J288">
        <v>0</v>
      </c>
    </row>
    <row r="289" spans="1:10">
      <c r="A289" s="7">
        <v>46142</v>
      </c>
      <c r="B289" t="s">
        <v>923</v>
      </c>
      <c r="C289" t="s">
        <v>288</v>
      </c>
      <c r="D289" s="7">
        <v>46139</v>
      </c>
      <c r="E289">
        <v>292018.91</v>
      </c>
      <c r="F289">
        <v>3.64</v>
      </c>
      <c r="G289">
        <v>29.53</v>
      </c>
      <c r="H289">
        <v>0</v>
      </c>
      <c r="I289">
        <v>0</v>
      </c>
      <c r="J289">
        <v>0</v>
      </c>
    </row>
    <row r="290" spans="1:10">
      <c r="A290" s="7">
        <v>46142</v>
      </c>
      <c r="B290" t="s">
        <v>923</v>
      </c>
      <c r="C290" t="s">
        <v>288</v>
      </c>
      <c r="D290" s="7">
        <v>46140</v>
      </c>
      <c r="E290">
        <v>290951.49</v>
      </c>
      <c r="F290">
        <v>3.64</v>
      </c>
      <c r="G290">
        <v>29.42</v>
      </c>
      <c r="H290">
        <v>0</v>
      </c>
      <c r="I290">
        <v>0</v>
      </c>
      <c r="J290">
        <v>0</v>
      </c>
    </row>
    <row r="291" spans="1:10">
      <c r="A291" s="7">
        <v>46142</v>
      </c>
      <c r="B291" t="s">
        <v>923</v>
      </c>
      <c r="C291" t="s">
        <v>288</v>
      </c>
      <c r="D291" s="7">
        <v>46141</v>
      </c>
      <c r="E291">
        <v>271049.22</v>
      </c>
      <c r="F291">
        <v>3.64</v>
      </c>
      <c r="G291">
        <v>27.41</v>
      </c>
      <c r="H291">
        <v>0</v>
      </c>
      <c r="I291">
        <v>0</v>
      </c>
      <c r="J291">
        <v>0</v>
      </c>
    </row>
    <row r="292" spans="1:10">
      <c r="A292" s="7">
        <v>46142</v>
      </c>
      <c r="B292" t="s">
        <v>923</v>
      </c>
      <c r="C292" t="s">
        <v>288</v>
      </c>
      <c r="D292" s="7">
        <v>46142</v>
      </c>
      <c r="E292">
        <v>349586.54</v>
      </c>
      <c r="F292">
        <v>3.64</v>
      </c>
      <c r="G292">
        <v>35.35</v>
      </c>
      <c r="H292">
        <v>0</v>
      </c>
      <c r="I292">
        <v>0</v>
      </c>
      <c r="J292">
        <v>0</v>
      </c>
    </row>
    <row r="293" spans="1:10">
      <c r="A293" s="7">
        <v>46171</v>
      </c>
      <c r="B293" t="s">
        <v>923</v>
      </c>
      <c r="C293" t="s">
        <v>288</v>
      </c>
      <c r="D293" s="7">
        <v>46143</v>
      </c>
      <c r="E293">
        <v>382217.72</v>
      </c>
      <c r="F293">
        <v>3.64</v>
      </c>
      <c r="G293">
        <v>38.65</v>
      </c>
      <c r="H293">
        <v>0</v>
      </c>
      <c r="I293">
        <v>0</v>
      </c>
      <c r="J293">
        <v>0</v>
      </c>
    </row>
    <row r="294" spans="1:10">
      <c r="A294" s="7">
        <v>46171</v>
      </c>
      <c r="B294" t="s">
        <v>923</v>
      </c>
      <c r="C294" t="s">
        <v>288</v>
      </c>
      <c r="D294" s="7">
        <v>46144</v>
      </c>
      <c r="E294">
        <v>382217.72</v>
      </c>
      <c r="F294">
        <v>3.64</v>
      </c>
      <c r="G294">
        <v>38.65</v>
      </c>
      <c r="H294">
        <v>0</v>
      </c>
      <c r="I294">
        <v>0</v>
      </c>
      <c r="J294">
        <v>0</v>
      </c>
    </row>
    <row r="295" spans="1:10">
      <c r="A295" s="7">
        <v>46171</v>
      </c>
      <c r="B295" t="s">
        <v>923</v>
      </c>
      <c r="C295" t="s">
        <v>288</v>
      </c>
      <c r="D295" s="7">
        <v>46145</v>
      </c>
      <c r="E295">
        <v>382217.72</v>
      </c>
      <c r="F295">
        <v>3.64</v>
      </c>
      <c r="G295">
        <v>38.65</v>
      </c>
      <c r="H295">
        <v>0</v>
      </c>
      <c r="I295">
        <v>0</v>
      </c>
      <c r="J295">
        <v>0</v>
      </c>
    </row>
    <row r="296" spans="1:10">
      <c r="A296" s="7">
        <v>46171</v>
      </c>
      <c r="B296" t="s">
        <v>923</v>
      </c>
      <c r="C296" t="s">
        <v>288</v>
      </c>
      <c r="D296" s="7">
        <v>46146</v>
      </c>
      <c r="E296">
        <v>387042.07</v>
      </c>
      <c r="F296">
        <v>3.64</v>
      </c>
      <c r="G296">
        <v>39.13</v>
      </c>
      <c r="H296">
        <v>0</v>
      </c>
      <c r="I296">
        <v>0</v>
      </c>
      <c r="J296">
        <v>0</v>
      </c>
    </row>
    <row r="297" spans="1:10">
      <c r="A297" s="7">
        <v>46171</v>
      </c>
      <c r="B297" t="s">
        <v>923</v>
      </c>
      <c r="C297" t="s">
        <v>288</v>
      </c>
      <c r="D297" s="7">
        <v>46147</v>
      </c>
      <c r="E297">
        <v>343157.37</v>
      </c>
      <c r="F297">
        <v>3.64</v>
      </c>
      <c r="G297">
        <v>34.7</v>
      </c>
      <c r="H297">
        <v>0</v>
      </c>
      <c r="I297">
        <v>0</v>
      </c>
      <c r="J297">
        <v>0</v>
      </c>
    </row>
    <row r="298" spans="1:10">
      <c r="A298" s="7">
        <v>46203</v>
      </c>
      <c r="B298" t="s">
        <v>923</v>
      </c>
      <c r="C298" t="s">
        <v>288</v>
      </c>
      <c r="D298" s="7">
        <v>46174</v>
      </c>
      <c r="E298">
        <v>189.78</v>
      </c>
      <c r="F298">
        <v>3.62</v>
      </c>
      <c r="G298">
        <v>0.02</v>
      </c>
      <c r="H298">
        <v>0</v>
      </c>
      <c r="I298">
        <v>0</v>
      </c>
      <c r="J298">
        <v>0</v>
      </c>
    </row>
    <row r="299" spans="1:10">
      <c r="A299" s="7">
        <v>46203</v>
      </c>
      <c r="B299" t="s">
        <v>923</v>
      </c>
      <c r="C299" t="s">
        <v>288</v>
      </c>
      <c r="D299" s="7">
        <v>46175</v>
      </c>
      <c r="E299">
        <v>83881.42999999999</v>
      </c>
      <c r="F299">
        <v>3.62</v>
      </c>
      <c r="G299">
        <v>8.43</v>
      </c>
      <c r="H299">
        <v>0</v>
      </c>
      <c r="I299">
        <v>0</v>
      </c>
      <c r="J299">
        <v>0</v>
      </c>
    </row>
    <row r="300" spans="1:10">
      <c r="A300" s="7">
        <v>46203</v>
      </c>
      <c r="B300" t="s">
        <v>923</v>
      </c>
      <c r="C300" t="s">
        <v>288</v>
      </c>
      <c r="D300" s="7">
        <v>46191</v>
      </c>
      <c r="E300">
        <v>0</v>
      </c>
      <c r="F300">
        <v>0</v>
      </c>
      <c r="G300">
        <v>0</v>
      </c>
      <c r="H300">
        <v>-14601.64</v>
      </c>
      <c r="I300">
        <v>3.63</v>
      </c>
      <c r="J300">
        <v>-1.47</v>
      </c>
    </row>
    <row r="301" spans="1:10">
      <c r="A301" s="7">
        <v>46203</v>
      </c>
      <c r="B301" t="s">
        <v>923</v>
      </c>
      <c r="C301" t="s">
        <v>288</v>
      </c>
      <c r="D301" s="7">
        <v>46192</v>
      </c>
      <c r="E301">
        <v>0</v>
      </c>
      <c r="F301">
        <v>0</v>
      </c>
      <c r="G301">
        <v>0</v>
      </c>
      <c r="H301">
        <v>-14601.64</v>
      </c>
      <c r="I301">
        <v>3.63</v>
      </c>
      <c r="J301">
        <v>-1.47</v>
      </c>
    </row>
    <row r="302" spans="1:10">
      <c r="A302" s="7">
        <v>46203</v>
      </c>
      <c r="B302" t="s">
        <v>923</v>
      </c>
      <c r="C302" t="s">
        <v>288</v>
      </c>
      <c r="D302" s="7">
        <v>46193</v>
      </c>
      <c r="E302">
        <v>0</v>
      </c>
      <c r="F302">
        <v>0</v>
      </c>
      <c r="G302">
        <v>0</v>
      </c>
      <c r="H302">
        <v>-14601.64</v>
      </c>
      <c r="I302">
        <v>3.63</v>
      </c>
      <c r="J302">
        <v>-1.47</v>
      </c>
    </row>
    <row r="303" spans="1:10">
      <c r="A303" s="7">
        <v>46203</v>
      </c>
      <c r="B303" t="s">
        <v>923</v>
      </c>
      <c r="C303" t="s">
        <v>288</v>
      </c>
      <c r="D303" s="7">
        <v>46194</v>
      </c>
      <c r="E303">
        <v>0</v>
      </c>
      <c r="F303">
        <v>0</v>
      </c>
      <c r="G303">
        <v>0</v>
      </c>
      <c r="H303">
        <v>-14601.64</v>
      </c>
      <c r="I303">
        <v>3.63</v>
      </c>
      <c r="J303">
        <v>-1.47</v>
      </c>
    </row>
    <row r="304" spans="1:10">
      <c r="A304" s="7">
        <v>46203</v>
      </c>
      <c r="B304" t="s">
        <v>923</v>
      </c>
      <c r="C304" t="s">
        <v>288</v>
      </c>
      <c r="D304" s="7">
        <v>46195</v>
      </c>
      <c r="E304">
        <v>0</v>
      </c>
      <c r="F304">
        <v>0</v>
      </c>
      <c r="G304">
        <v>0</v>
      </c>
      <c r="H304">
        <v>-50572.72</v>
      </c>
      <c r="I304">
        <v>3.63</v>
      </c>
      <c r="J304">
        <v>-5.1</v>
      </c>
    </row>
    <row r="305" spans="1:10">
      <c r="A305" s="7">
        <v>46203</v>
      </c>
      <c r="B305" t="s">
        <v>923</v>
      </c>
      <c r="C305" t="s">
        <v>288</v>
      </c>
      <c r="D305" s="7">
        <v>46196</v>
      </c>
      <c r="E305">
        <v>0</v>
      </c>
      <c r="F305">
        <v>0</v>
      </c>
      <c r="G305">
        <v>0</v>
      </c>
      <c r="H305">
        <v>-16734.19</v>
      </c>
      <c r="I305">
        <v>3.63</v>
      </c>
      <c r="J305">
        <v>-1.69</v>
      </c>
    </row>
    <row r="306" spans="1:10">
      <c r="A306" s="7">
        <v>46203</v>
      </c>
      <c r="B306" t="s">
        <v>923</v>
      </c>
      <c r="C306" t="s">
        <v>288</v>
      </c>
      <c r="D306" s="7">
        <v>46197</v>
      </c>
      <c r="E306">
        <v>0</v>
      </c>
      <c r="F306">
        <v>0</v>
      </c>
      <c r="G306">
        <v>0</v>
      </c>
      <c r="H306">
        <v>-95083.41</v>
      </c>
      <c r="I306">
        <v>3.63</v>
      </c>
      <c r="J306">
        <v>-9.59</v>
      </c>
    </row>
    <row r="307" spans="1:10">
      <c r="A307" s="7">
        <v>46203</v>
      </c>
      <c r="B307" t="s">
        <v>923</v>
      </c>
      <c r="C307" t="s">
        <v>288</v>
      </c>
      <c r="D307" s="7">
        <v>46198</v>
      </c>
      <c r="E307">
        <v>0</v>
      </c>
      <c r="F307">
        <v>0</v>
      </c>
      <c r="G307">
        <v>0</v>
      </c>
      <c r="H307">
        <v>-88583.17999999999</v>
      </c>
      <c r="I307">
        <v>3.63</v>
      </c>
      <c r="J307">
        <v>-8.93</v>
      </c>
    </row>
    <row r="308" spans="1:10">
      <c r="A308" s="7">
        <v>46203</v>
      </c>
      <c r="B308" t="s">
        <v>923</v>
      </c>
      <c r="C308" t="s">
        <v>288</v>
      </c>
      <c r="D308" s="7">
        <v>46199</v>
      </c>
      <c r="E308">
        <v>0</v>
      </c>
      <c r="F308">
        <v>0</v>
      </c>
      <c r="G308">
        <v>0</v>
      </c>
      <c r="H308">
        <v>-72107.24000000001</v>
      </c>
      <c r="I308">
        <v>3.63</v>
      </c>
      <c r="J308">
        <v>-7.27</v>
      </c>
    </row>
    <row r="309" spans="1:10">
      <c r="A309" s="7">
        <v>46203</v>
      </c>
      <c r="B309" t="s">
        <v>923</v>
      </c>
      <c r="C309" t="s">
        <v>288</v>
      </c>
      <c r="D309" s="7">
        <v>46200</v>
      </c>
      <c r="E309">
        <v>0</v>
      </c>
      <c r="F309">
        <v>0</v>
      </c>
      <c r="G309">
        <v>0</v>
      </c>
      <c r="H309">
        <v>-72107.24000000001</v>
      </c>
      <c r="I309">
        <v>3.63</v>
      </c>
      <c r="J309">
        <v>-7.27</v>
      </c>
    </row>
    <row r="310" spans="1:10">
      <c r="A310" s="7">
        <v>46203</v>
      </c>
      <c r="B310" t="s">
        <v>923</v>
      </c>
      <c r="C310" t="s">
        <v>288</v>
      </c>
      <c r="D310" s="7">
        <v>46201</v>
      </c>
      <c r="E310">
        <v>0</v>
      </c>
      <c r="F310">
        <v>0</v>
      </c>
      <c r="G310">
        <v>0</v>
      </c>
      <c r="H310">
        <v>-72107.24000000001</v>
      </c>
      <c r="I310">
        <v>3.63</v>
      </c>
      <c r="J310">
        <v>-7.27</v>
      </c>
    </row>
    <row r="311" spans="1:10">
      <c r="A311" s="7">
        <v>46203</v>
      </c>
      <c r="B311" t="s">
        <v>923</v>
      </c>
      <c r="C311" t="s">
        <v>288</v>
      </c>
      <c r="D311" s="7">
        <v>46202</v>
      </c>
      <c r="E311">
        <v>0</v>
      </c>
      <c r="F311">
        <v>0</v>
      </c>
      <c r="G311">
        <v>0</v>
      </c>
      <c r="H311">
        <v>-70296.41</v>
      </c>
      <c r="I311">
        <v>3.63</v>
      </c>
      <c r="J311">
        <v>-7.09</v>
      </c>
    </row>
    <row r="312" spans="1:10">
      <c r="A312" s="7">
        <v>46203</v>
      </c>
      <c r="B312" t="s">
        <v>923</v>
      </c>
      <c r="C312" t="s">
        <v>288</v>
      </c>
      <c r="D312" s="7">
        <v>46203</v>
      </c>
      <c r="E312">
        <v>0</v>
      </c>
      <c r="F312">
        <v>0</v>
      </c>
      <c r="G312">
        <v>0</v>
      </c>
      <c r="H312">
        <v>-86517.64999999999</v>
      </c>
      <c r="I312">
        <v>3.63</v>
      </c>
      <c r="J312">
        <v>-8.720000000000001</v>
      </c>
    </row>
    <row r="313" spans="1:10">
      <c r="A313" s="7">
        <v>46234</v>
      </c>
      <c r="B313" t="s">
        <v>923</v>
      </c>
      <c r="C313" t="s">
        <v>288</v>
      </c>
      <c r="D313" s="7">
        <v>46204</v>
      </c>
      <c r="E313">
        <v>0</v>
      </c>
      <c r="F313">
        <v>0</v>
      </c>
      <c r="G313">
        <v>0</v>
      </c>
      <c r="H313">
        <v>-34820.75</v>
      </c>
      <c r="I313">
        <v>3.63</v>
      </c>
      <c r="J313">
        <v>-3.51</v>
      </c>
    </row>
    <row r="314" spans="1:10">
      <c r="A314" s="7">
        <v>46234</v>
      </c>
      <c r="B314" t="s">
        <v>923</v>
      </c>
      <c r="C314" t="s">
        <v>288</v>
      </c>
      <c r="D314" s="7">
        <v>46205</v>
      </c>
      <c r="E314">
        <v>0</v>
      </c>
      <c r="F314">
        <v>0</v>
      </c>
      <c r="G314">
        <v>0</v>
      </c>
      <c r="H314">
        <v>-65864.12</v>
      </c>
      <c r="I314">
        <v>3.63</v>
      </c>
      <c r="J314">
        <v>-6.64</v>
      </c>
    </row>
    <row r="315" spans="1:10">
      <c r="A315" s="7">
        <v>46234</v>
      </c>
      <c r="B315" t="s">
        <v>923</v>
      </c>
      <c r="C315" t="s">
        <v>288</v>
      </c>
      <c r="D315" s="7">
        <v>46206</v>
      </c>
      <c r="E315">
        <v>0</v>
      </c>
      <c r="F315">
        <v>0</v>
      </c>
      <c r="G315">
        <v>0</v>
      </c>
      <c r="H315">
        <v>-65864.12</v>
      </c>
      <c r="I315">
        <v>3.63</v>
      </c>
      <c r="J315">
        <v>-6.64</v>
      </c>
    </row>
    <row r="316" spans="1:10">
      <c r="A316" s="7">
        <v>46234</v>
      </c>
      <c r="B316" t="s">
        <v>923</v>
      </c>
      <c r="C316" t="s">
        <v>288</v>
      </c>
      <c r="D316" s="7">
        <v>46207</v>
      </c>
      <c r="E316">
        <v>0</v>
      </c>
      <c r="F316">
        <v>0</v>
      </c>
      <c r="G316">
        <v>0</v>
      </c>
      <c r="H316">
        <v>-65864.12</v>
      </c>
      <c r="I316">
        <v>3.63</v>
      </c>
      <c r="J316">
        <v>-6.64</v>
      </c>
    </row>
    <row r="317" spans="1:10">
      <c r="A317" s="7">
        <v>46234</v>
      </c>
      <c r="B317" t="s">
        <v>923</v>
      </c>
      <c r="C317" t="s">
        <v>288</v>
      </c>
      <c r="D317" s="7">
        <v>46208</v>
      </c>
      <c r="E317">
        <v>0</v>
      </c>
      <c r="F317">
        <v>0</v>
      </c>
      <c r="G317">
        <v>0</v>
      </c>
      <c r="H317">
        <v>-65864.12</v>
      </c>
      <c r="I317">
        <v>3.63</v>
      </c>
      <c r="J317">
        <v>-6.64</v>
      </c>
    </row>
    <row r="318" spans="1:10">
      <c r="A318" s="7">
        <v>46234</v>
      </c>
      <c r="B318" t="s">
        <v>923</v>
      </c>
      <c r="C318" t="s">
        <v>288</v>
      </c>
      <c r="D318" s="7">
        <v>46209</v>
      </c>
      <c r="E318">
        <v>0</v>
      </c>
      <c r="F318">
        <v>0</v>
      </c>
      <c r="G318">
        <v>0</v>
      </c>
      <c r="H318">
        <v>-76450.69</v>
      </c>
      <c r="I318">
        <v>3.63</v>
      </c>
      <c r="J318">
        <v>-7.71</v>
      </c>
    </row>
    <row r="319" spans="1:10">
      <c r="A319" s="7">
        <v>46234</v>
      </c>
      <c r="B319" t="s">
        <v>923</v>
      </c>
      <c r="C319" t="s">
        <v>288</v>
      </c>
      <c r="D319" s="7">
        <v>46210</v>
      </c>
      <c r="E319">
        <v>0</v>
      </c>
      <c r="F319">
        <v>0</v>
      </c>
      <c r="G319">
        <v>0</v>
      </c>
      <c r="H319">
        <v>-129550.5</v>
      </c>
      <c r="I319">
        <v>3.63</v>
      </c>
      <c r="J319">
        <v>-13.06</v>
      </c>
    </row>
    <row r="320" spans="1:10">
      <c r="A320" s="7">
        <v>46234</v>
      </c>
      <c r="B320" t="s">
        <v>923</v>
      </c>
      <c r="C320" t="s">
        <v>288</v>
      </c>
      <c r="D320" s="7">
        <v>46211</v>
      </c>
      <c r="E320">
        <v>447.39</v>
      </c>
      <c r="F320">
        <v>3.63</v>
      </c>
      <c r="G320">
        <v>0.05</v>
      </c>
      <c r="H320">
        <v>0</v>
      </c>
      <c r="I320">
        <v>0</v>
      </c>
      <c r="J320">
        <v>0</v>
      </c>
    </row>
    <row r="321" spans="1:10">
      <c r="A321" s="7">
        <v>46234</v>
      </c>
      <c r="B321" t="s">
        <v>923</v>
      </c>
      <c r="C321" t="s">
        <v>288</v>
      </c>
      <c r="D321" s="7">
        <v>46212</v>
      </c>
      <c r="E321">
        <v>54078.88</v>
      </c>
      <c r="F321">
        <v>3.62</v>
      </c>
      <c r="G321">
        <v>5.44</v>
      </c>
      <c r="H321">
        <v>0</v>
      </c>
      <c r="I321">
        <v>0</v>
      </c>
      <c r="J321">
        <v>0</v>
      </c>
    </row>
    <row r="322" spans="1:10">
      <c r="A322" s="7">
        <v>46234</v>
      </c>
      <c r="B322" t="s">
        <v>923</v>
      </c>
      <c r="C322" t="s">
        <v>288</v>
      </c>
      <c r="D322" s="7">
        <v>46213</v>
      </c>
      <c r="E322">
        <v>0</v>
      </c>
      <c r="F322">
        <v>0</v>
      </c>
      <c r="G322">
        <v>0</v>
      </c>
      <c r="H322">
        <v>-25950.82</v>
      </c>
      <c r="I322">
        <v>3.62</v>
      </c>
      <c r="J322">
        <v>-2.61</v>
      </c>
    </row>
    <row r="323" spans="1:10">
      <c r="A323" s="7">
        <v>46234</v>
      </c>
      <c r="B323" t="s">
        <v>923</v>
      </c>
      <c r="C323" t="s">
        <v>288</v>
      </c>
      <c r="D323" s="7">
        <v>46214</v>
      </c>
      <c r="E323">
        <v>0</v>
      </c>
      <c r="F323">
        <v>0</v>
      </c>
      <c r="G323">
        <v>0</v>
      </c>
      <c r="H323">
        <v>-25950.82</v>
      </c>
      <c r="I323">
        <v>3.62</v>
      </c>
      <c r="J323">
        <v>-2.61</v>
      </c>
    </row>
    <row r="324" spans="1:10">
      <c r="A324" s="7">
        <v>46234</v>
      </c>
      <c r="B324" t="s">
        <v>923</v>
      </c>
      <c r="C324" t="s">
        <v>288</v>
      </c>
      <c r="D324" s="7">
        <v>46215</v>
      </c>
      <c r="E324">
        <v>0</v>
      </c>
      <c r="F324">
        <v>0</v>
      </c>
      <c r="G324">
        <v>0</v>
      </c>
      <c r="H324">
        <v>-25950.82</v>
      </c>
      <c r="I324">
        <v>3.62</v>
      </c>
      <c r="J324">
        <v>-2.61</v>
      </c>
    </row>
    <row r="325" spans="1:10">
      <c r="A325" s="7">
        <v>46234</v>
      </c>
      <c r="B325" t="s">
        <v>923</v>
      </c>
      <c r="C325" t="s">
        <v>288</v>
      </c>
      <c r="D325" s="7">
        <v>46216</v>
      </c>
      <c r="E325">
        <v>17885.48</v>
      </c>
      <c r="F325">
        <v>3.62</v>
      </c>
      <c r="G325">
        <v>1.8</v>
      </c>
      <c r="H325">
        <v>0</v>
      </c>
      <c r="I325">
        <v>0</v>
      </c>
      <c r="J325">
        <v>0</v>
      </c>
    </row>
    <row r="326" spans="1:10">
      <c r="A326" s="7">
        <v>46234</v>
      </c>
      <c r="B326" t="s">
        <v>923</v>
      </c>
      <c r="C326" t="s">
        <v>288</v>
      </c>
      <c r="D326" s="7">
        <v>46217</v>
      </c>
      <c r="E326">
        <v>0</v>
      </c>
      <c r="F326">
        <v>0</v>
      </c>
      <c r="G326">
        <v>0</v>
      </c>
      <c r="H326">
        <v>-23763.31</v>
      </c>
      <c r="I326">
        <v>3.62</v>
      </c>
      <c r="J326">
        <v>-2.39</v>
      </c>
    </row>
    <row r="327" spans="1:10">
      <c r="A327" s="7">
        <v>46234</v>
      </c>
      <c r="B327" t="s">
        <v>923</v>
      </c>
      <c r="C327" t="s">
        <v>288</v>
      </c>
      <c r="D327" s="7">
        <v>46218</v>
      </c>
      <c r="E327">
        <v>0</v>
      </c>
      <c r="F327">
        <v>0</v>
      </c>
      <c r="G327">
        <v>0</v>
      </c>
      <c r="H327">
        <v>-226722.12</v>
      </c>
      <c r="I327">
        <v>3.63</v>
      </c>
      <c r="J327">
        <v>-22.86</v>
      </c>
    </row>
    <row r="328" spans="1:10">
      <c r="A328" s="7">
        <v>46234</v>
      </c>
      <c r="B328" t="s">
        <v>923</v>
      </c>
      <c r="C328" t="s">
        <v>288</v>
      </c>
      <c r="D328" s="7">
        <v>46219</v>
      </c>
      <c r="E328">
        <v>0</v>
      </c>
      <c r="F328">
        <v>0</v>
      </c>
      <c r="G328">
        <v>0</v>
      </c>
      <c r="H328">
        <v>-332828.34</v>
      </c>
      <c r="I328">
        <v>3.63</v>
      </c>
      <c r="J328">
        <v>-33.56</v>
      </c>
    </row>
    <row r="329" spans="1:10">
      <c r="A329" s="7">
        <v>46234</v>
      </c>
      <c r="B329" t="s">
        <v>923</v>
      </c>
      <c r="C329" t="s">
        <v>288</v>
      </c>
      <c r="D329" s="7">
        <v>46220</v>
      </c>
      <c r="E329">
        <v>0</v>
      </c>
      <c r="F329">
        <v>0</v>
      </c>
      <c r="G329">
        <v>0</v>
      </c>
      <c r="H329">
        <v>-344543.07</v>
      </c>
      <c r="I329">
        <v>3.63</v>
      </c>
      <c r="J329">
        <v>-34.74</v>
      </c>
    </row>
    <row r="330" spans="1:10">
      <c r="A330" s="7">
        <v>46234</v>
      </c>
      <c r="B330" t="s">
        <v>923</v>
      </c>
      <c r="C330" t="s">
        <v>288</v>
      </c>
      <c r="D330" s="7">
        <v>46221</v>
      </c>
      <c r="E330">
        <v>0</v>
      </c>
      <c r="F330">
        <v>0</v>
      </c>
      <c r="G330">
        <v>0</v>
      </c>
      <c r="H330">
        <v>-344543.07</v>
      </c>
      <c r="I330">
        <v>3.63</v>
      </c>
      <c r="J330">
        <v>-34.74</v>
      </c>
    </row>
    <row r="331" spans="1:10">
      <c r="A331" s="7">
        <v>46234</v>
      </c>
      <c r="B331" t="s">
        <v>923</v>
      </c>
      <c r="C331" t="s">
        <v>288</v>
      </c>
      <c r="D331" s="7">
        <v>46222</v>
      </c>
      <c r="E331">
        <v>0</v>
      </c>
      <c r="F331">
        <v>0</v>
      </c>
      <c r="G331">
        <v>0</v>
      </c>
      <c r="H331">
        <v>-344543.07</v>
      </c>
      <c r="I331">
        <v>3.63</v>
      </c>
      <c r="J331">
        <v>-34.74</v>
      </c>
    </row>
    <row r="332" spans="1:10">
      <c r="A332" s="7">
        <v>46234</v>
      </c>
      <c r="B332" t="s">
        <v>923</v>
      </c>
      <c r="C332" t="s">
        <v>288</v>
      </c>
      <c r="D332" s="7">
        <v>46223</v>
      </c>
      <c r="E332">
        <v>0</v>
      </c>
      <c r="F332">
        <v>0</v>
      </c>
      <c r="G332">
        <v>0</v>
      </c>
      <c r="H332">
        <v>-345100.76</v>
      </c>
      <c r="I332">
        <v>3.63</v>
      </c>
      <c r="J332">
        <v>-34.8</v>
      </c>
    </row>
    <row r="333" spans="1:10">
      <c r="A333" s="7">
        <v>46234</v>
      </c>
      <c r="B333" t="s">
        <v>923</v>
      </c>
      <c r="C333" t="s">
        <v>288</v>
      </c>
      <c r="D333" s="7">
        <v>46224</v>
      </c>
      <c r="E333">
        <v>0</v>
      </c>
      <c r="F333">
        <v>0</v>
      </c>
      <c r="G333">
        <v>0</v>
      </c>
      <c r="H333">
        <v>-70136.73</v>
      </c>
      <c r="I333">
        <v>3.63</v>
      </c>
      <c r="J333">
        <v>-7.07</v>
      </c>
    </row>
    <row r="334" spans="1:10">
      <c r="A334" s="7">
        <v>46234</v>
      </c>
      <c r="B334" t="s">
        <v>923</v>
      </c>
      <c r="C334" t="s">
        <v>288</v>
      </c>
      <c r="D334" s="7">
        <v>46225</v>
      </c>
      <c r="E334">
        <v>0</v>
      </c>
      <c r="F334">
        <v>0</v>
      </c>
      <c r="G334">
        <v>0</v>
      </c>
      <c r="H334">
        <v>-52699.87</v>
      </c>
      <c r="I334">
        <v>3.63</v>
      </c>
      <c r="J334">
        <v>-5.31</v>
      </c>
    </row>
    <row r="335" spans="1:10">
      <c r="A335" s="7">
        <v>46234</v>
      </c>
      <c r="B335" t="s">
        <v>923</v>
      </c>
      <c r="C335" t="s">
        <v>288</v>
      </c>
      <c r="D335" s="7">
        <v>46226</v>
      </c>
      <c r="E335">
        <v>808.26</v>
      </c>
      <c r="F335">
        <v>3.63</v>
      </c>
      <c r="G335">
        <v>0.08</v>
      </c>
      <c r="H335">
        <v>0</v>
      </c>
      <c r="I335">
        <v>0</v>
      </c>
      <c r="J335">
        <v>0</v>
      </c>
    </row>
    <row r="336" spans="1:10">
      <c r="A336" s="7">
        <v>46234</v>
      </c>
      <c r="B336" t="s">
        <v>923</v>
      </c>
      <c r="C336" t="s">
        <v>288</v>
      </c>
      <c r="D336" s="7">
        <v>46227</v>
      </c>
      <c r="E336">
        <v>19327.72</v>
      </c>
      <c r="F336">
        <v>3.63</v>
      </c>
      <c r="G336">
        <v>1.95</v>
      </c>
      <c r="H336">
        <v>0</v>
      </c>
      <c r="I336">
        <v>0</v>
      </c>
      <c r="J336">
        <v>0</v>
      </c>
    </row>
    <row r="337" spans="1:10">
      <c r="A337" s="7">
        <v>46234</v>
      </c>
      <c r="B337" t="s">
        <v>923</v>
      </c>
      <c r="C337" t="s">
        <v>288</v>
      </c>
      <c r="D337" s="7">
        <v>46228</v>
      </c>
      <c r="E337">
        <v>19327.72</v>
      </c>
      <c r="F337">
        <v>3.63</v>
      </c>
      <c r="G337">
        <v>1.95</v>
      </c>
      <c r="H337">
        <v>0</v>
      </c>
      <c r="I337">
        <v>0</v>
      </c>
      <c r="J337">
        <v>0</v>
      </c>
    </row>
    <row r="338" spans="1:10">
      <c r="A338" s="7">
        <v>46234</v>
      </c>
      <c r="B338" t="s">
        <v>923</v>
      </c>
      <c r="C338" t="s">
        <v>288</v>
      </c>
      <c r="D338" s="7">
        <v>46229</v>
      </c>
      <c r="E338">
        <v>19327.72</v>
      </c>
      <c r="F338">
        <v>3.63</v>
      </c>
      <c r="G338">
        <v>1.95</v>
      </c>
      <c r="H338">
        <v>0</v>
      </c>
      <c r="I338">
        <v>0</v>
      </c>
      <c r="J338">
        <v>0</v>
      </c>
    </row>
    <row r="339" spans="1:10">
      <c r="A339" s="7">
        <v>46234</v>
      </c>
      <c r="B339" t="s">
        <v>923</v>
      </c>
      <c r="C339" t="s">
        <v>288</v>
      </c>
      <c r="D339" s="7">
        <v>46230</v>
      </c>
      <c r="E339">
        <v>2573.95</v>
      </c>
      <c r="F339">
        <v>3.63</v>
      </c>
      <c r="G339">
        <v>0.26</v>
      </c>
      <c r="H339">
        <v>0</v>
      </c>
      <c r="I339">
        <v>0</v>
      </c>
      <c r="J339">
        <v>0</v>
      </c>
    </row>
    <row r="340" spans="1:10">
      <c r="A340" s="7">
        <v>46234</v>
      </c>
      <c r="B340" t="s">
        <v>923</v>
      </c>
      <c r="C340" t="s">
        <v>288</v>
      </c>
      <c r="D340" s="7">
        <v>46231</v>
      </c>
      <c r="E340">
        <v>0</v>
      </c>
      <c r="F340">
        <v>0</v>
      </c>
      <c r="G340">
        <v>0</v>
      </c>
      <c r="H340">
        <v>-4771.01</v>
      </c>
      <c r="I340">
        <v>3.63</v>
      </c>
      <c r="J340">
        <v>-0.48</v>
      </c>
    </row>
    <row r="341" spans="1:10">
      <c r="A341" s="7">
        <v>46234</v>
      </c>
      <c r="B341" t="s">
        <v>923</v>
      </c>
      <c r="C341" t="s">
        <v>288</v>
      </c>
      <c r="D341" s="7">
        <v>46232</v>
      </c>
      <c r="E341">
        <v>0</v>
      </c>
      <c r="F341">
        <v>0</v>
      </c>
      <c r="G341">
        <v>0</v>
      </c>
      <c r="H341">
        <v>-55477.61</v>
      </c>
      <c r="I341">
        <v>3.63</v>
      </c>
      <c r="J341">
        <v>-5.59</v>
      </c>
    </row>
    <row r="342" spans="1:10">
      <c r="A342" s="7">
        <v>46234</v>
      </c>
      <c r="B342" t="s">
        <v>923</v>
      </c>
      <c r="C342" t="s">
        <v>288</v>
      </c>
      <c r="D342" s="7">
        <v>46233</v>
      </c>
      <c r="E342">
        <v>0</v>
      </c>
      <c r="F342">
        <v>0</v>
      </c>
      <c r="G342">
        <v>0</v>
      </c>
      <c r="H342">
        <v>-77277.67</v>
      </c>
      <c r="I342">
        <v>3.63</v>
      </c>
      <c r="J342">
        <v>-7.79</v>
      </c>
    </row>
    <row r="343" spans="1:10">
      <c r="A343" s="7">
        <v>46234</v>
      </c>
      <c r="B343" t="s">
        <v>923</v>
      </c>
      <c r="C343" t="s">
        <v>288</v>
      </c>
      <c r="D343" s="7">
        <v>46234</v>
      </c>
      <c r="E343">
        <v>0</v>
      </c>
      <c r="F343">
        <v>0</v>
      </c>
      <c r="G343">
        <v>0</v>
      </c>
      <c r="H343">
        <v>-141030.06</v>
      </c>
      <c r="I343">
        <v>3.63</v>
      </c>
      <c r="J343">
        <v>-14.22</v>
      </c>
    </row>
    <row r="344" spans="1:10">
      <c r="A344" s="7">
        <v>46052</v>
      </c>
      <c r="B344" t="s">
        <v>924</v>
      </c>
      <c r="C344" t="s">
        <v>288</v>
      </c>
      <c r="D344" s="7">
        <v>46023</v>
      </c>
      <c r="E344">
        <v>0</v>
      </c>
      <c r="F344">
        <v>0</v>
      </c>
      <c r="G344">
        <v>0</v>
      </c>
      <c r="H344">
        <v>-36236.6</v>
      </c>
      <c r="I344">
        <v>3.64</v>
      </c>
      <c r="J344">
        <v>-3.66</v>
      </c>
    </row>
    <row r="345" spans="1:10">
      <c r="A345" s="7">
        <v>46052</v>
      </c>
      <c r="B345" t="s">
        <v>924</v>
      </c>
      <c r="C345" t="s">
        <v>288</v>
      </c>
      <c r="D345" s="7">
        <v>46024</v>
      </c>
      <c r="E345">
        <v>0</v>
      </c>
      <c r="F345">
        <v>0</v>
      </c>
      <c r="G345">
        <v>0</v>
      </c>
      <c r="H345">
        <v>-32802.39</v>
      </c>
      <c r="I345">
        <v>3.64</v>
      </c>
      <c r="J345">
        <v>-3.32</v>
      </c>
    </row>
    <row r="346" spans="1:10">
      <c r="A346" s="7">
        <v>46052</v>
      </c>
      <c r="B346" t="s">
        <v>924</v>
      </c>
      <c r="C346" t="s">
        <v>288</v>
      </c>
      <c r="D346" s="7">
        <v>46025</v>
      </c>
      <c r="E346">
        <v>0</v>
      </c>
      <c r="F346">
        <v>0</v>
      </c>
      <c r="G346">
        <v>0</v>
      </c>
      <c r="H346">
        <v>-32802.39</v>
      </c>
      <c r="I346">
        <v>3.64</v>
      </c>
      <c r="J346">
        <v>-3.32</v>
      </c>
    </row>
    <row r="347" spans="1:10">
      <c r="A347" s="7">
        <v>46052</v>
      </c>
      <c r="B347" t="s">
        <v>924</v>
      </c>
      <c r="C347" t="s">
        <v>288</v>
      </c>
      <c r="D347" s="7">
        <v>46026</v>
      </c>
      <c r="E347">
        <v>0</v>
      </c>
      <c r="F347">
        <v>0</v>
      </c>
      <c r="G347">
        <v>0</v>
      </c>
      <c r="H347">
        <v>-32802.39</v>
      </c>
      <c r="I347">
        <v>3.64</v>
      </c>
      <c r="J347">
        <v>-3.32</v>
      </c>
    </row>
    <row r="348" spans="1:10">
      <c r="A348" s="7">
        <v>46052</v>
      </c>
      <c r="B348" t="s">
        <v>924</v>
      </c>
      <c r="C348" t="s">
        <v>288</v>
      </c>
      <c r="D348" s="7">
        <v>46027</v>
      </c>
      <c r="E348">
        <v>0</v>
      </c>
      <c r="F348">
        <v>0</v>
      </c>
      <c r="G348">
        <v>0</v>
      </c>
      <c r="H348">
        <v>-32645.73</v>
      </c>
      <c r="I348">
        <v>3.64</v>
      </c>
      <c r="J348">
        <v>-3.3</v>
      </c>
    </row>
    <row r="349" spans="1:10">
      <c r="A349" s="7">
        <v>46052</v>
      </c>
      <c r="B349" t="s">
        <v>924</v>
      </c>
      <c r="C349" t="s">
        <v>288</v>
      </c>
      <c r="D349" s="7">
        <v>46028</v>
      </c>
      <c r="E349">
        <v>0</v>
      </c>
      <c r="F349">
        <v>0</v>
      </c>
      <c r="G349">
        <v>0</v>
      </c>
      <c r="H349">
        <v>-32189.34</v>
      </c>
      <c r="I349">
        <v>3.64</v>
      </c>
      <c r="J349">
        <v>-3.25</v>
      </c>
    </row>
    <row r="350" spans="1:10">
      <c r="A350" s="7">
        <v>46052</v>
      </c>
      <c r="B350" t="s">
        <v>924</v>
      </c>
      <c r="C350" t="s">
        <v>288</v>
      </c>
      <c r="D350" s="7">
        <v>46029</v>
      </c>
      <c r="E350">
        <v>0</v>
      </c>
      <c r="F350">
        <v>0</v>
      </c>
      <c r="G350">
        <v>0</v>
      </c>
      <c r="H350">
        <v>-29758.07</v>
      </c>
      <c r="I350">
        <v>3.64</v>
      </c>
      <c r="J350">
        <v>-3.01</v>
      </c>
    </row>
    <row r="351" spans="1:10">
      <c r="A351" s="7">
        <v>46052</v>
      </c>
      <c r="B351" t="s">
        <v>924</v>
      </c>
      <c r="C351" t="s">
        <v>288</v>
      </c>
      <c r="D351" s="7">
        <v>46030</v>
      </c>
      <c r="E351">
        <v>0</v>
      </c>
      <c r="F351">
        <v>0</v>
      </c>
      <c r="G351">
        <v>0</v>
      </c>
      <c r="H351">
        <v>-27595.02</v>
      </c>
      <c r="I351">
        <v>3.64</v>
      </c>
      <c r="J351">
        <v>-2.79</v>
      </c>
    </row>
    <row r="352" spans="1:10">
      <c r="A352" s="7">
        <v>46052</v>
      </c>
      <c r="B352" t="s">
        <v>924</v>
      </c>
      <c r="C352" t="s">
        <v>288</v>
      </c>
      <c r="D352" s="7">
        <v>46031</v>
      </c>
      <c r="E352">
        <v>0</v>
      </c>
      <c r="F352">
        <v>0</v>
      </c>
      <c r="G352">
        <v>0</v>
      </c>
      <c r="H352">
        <v>-24397.58</v>
      </c>
      <c r="I352">
        <v>3.64</v>
      </c>
      <c r="J352">
        <v>-2.47</v>
      </c>
    </row>
    <row r="353" spans="1:10">
      <c r="A353" s="7">
        <v>46052</v>
      </c>
      <c r="B353" t="s">
        <v>924</v>
      </c>
      <c r="C353" t="s">
        <v>288</v>
      </c>
      <c r="D353" s="7">
        <v>46032</v>
      </c>
      <c r="E353">
        <v>0</v>
      </c>
      <c r="F353">
        <v>0</v>
      </c>
      <c r="G353">
        <v>0</v>
      </c>
      <c r="H353">
        <v>-24397.58</v>
      </c>
      <c r="I353">
        <v>3.64</v>
      </c>
      <c r="J353">
        <v>-2.47</v>
      </c>
    </row>
    <row r="354" spans="1:10">
      <c r="A354" s="7">
        <v>46052</v>
      </c>
      <c r="B354" t="s">
        <v>924</v>
      </c>
      <c r="C354" t="s">
        <v>288</v>
      </c>
      <c r="D354" s="7">
        <v>46033</v>
      </c>
      <c r="E354">
        <v>0</v>
      </c>
      <c r="F354">
        <v>0</v>
      </c>
      <c r="G354">
        <v>0</v>
      </c>
      <c r="H354">
        <v>-24397.58</v>
      </c>
      <c r="I354">
        <v>3.64</v>
      </c>
      <c r="J354">
        <v>-2.47</v>
      </c>
    </row>
    <row r="355" spans="1:10">
      <c r="A355" s="7">
        <v>46052</v>
      </c>
      <c r="B355" t="s">
        <v>924</v>
      </c>
      <c r="C355" t="s">
        <v>288</v>
      </c>
      <c r="D355" s="7">
        <v>46034</v>
      </c>
      <c r="E355">
        <v>0</v>
      </c>
      <c r="F355">
        <v>0</v>
      </c>
      <c r="G355">
        <v>0</v>
      </c>
      <c r="H355">
        <v>-16189.07</v>
      </c>
      <c r="I355">
        <v>3.64</v>
      </c>
      <c r="J355">
        <v>-1.64</v>
      </c>
    </row>
    <row r="356" spans="1:10">
      <c r="A356" s="7">
        <v>46052</v>
      </c>
      <c r="B356" t="s">
        <v>924</v>
      </c>
      <c r="C356" t="s">
        <v>288</v>
      </c>
      <c r="D356" s="7">
        <v>46035</v>
      </c>
      <c r="E356">
        <v>0</v>
      </c>
      <c r="F356">
        <v>0</v>
      </c>
      <c r="G356">
        <v>0</v>
      </c>
      <c r="H356">
        <v>-8232.01</v>
      </c>
      <c r="I356">
        <v>3.64</v>
      </c>
      <c r="J356">
        <v>-0.83</v>
      </c>
    </row>
    <row r="357" spans="1:10">
      <c r="A357" s="7">
        <v>46052</v>
      </c>
      <c r="B357" t="s">
        <v>924</v>
      </c>
      <c r="C357" t="s">
        <v>288</v>
      </c>
      <c r="D357" s="7">
        <v>46036</v>
      </c>
      <c r="E357">
        <v>2486.04</v>
      </c>
      <c r="F357">
        <v>3.64</v>
      </c>
      <c r="G357">
        <v>0.25</v>
      </c>
      <c r="H357">
        <v>0</v>
      </c>
      <c r="I357">
        <v>0</v>
      </c>
      <c r="J357">
        <v>0</v>
      </c>
    </row>
    <row r="358" spans="1:10">
      <c r="A358" s="7">
        <v>46052</v>
      </c>
      <c r="B358" t="s">
        <v>924</v>
      </c>
      <c r="C358" t="s">
        <v>288</v>
      </c>
      <c r="D358" s="7">
        <v>46037</v>
      </c>
      <c r="E358">
        <v>0</v>
      </c>
      <c r="F358">
        <v>0</v>
      </c>
      <c r="G358">
        <v>0</v>
      </c>
      <c r="H358">
        <v>-25227.42</v>
      </c>
      <c r="I358">
        <v>3.64</v>
      </c>
      <c r="J358">
        <v>-2.55</v>
      </c>
    </row>
    <row r="359" spans="1:10">
      <c r="A359" s="7">
        <v>46052</v>
      </c>
      <c r="B359" t="s">
        <v>924</v>
      </c>
      <c r="C359" t="s">
        <v>288</v>
      </c>
      <c r="D359" s="7">
        <v>46038</v>
      </c>
      <c r="E359">
        <v>0</v>
      </c>
      <c r="F359">
        <v>0</v>
      </c>
      <c r="G359">
        <v>0</v>
      </c>
      <c r="H359">
        <v>-15691.59</v>
      </c>
      <c r="I359">
        <v>3.64</v>
      </c>
      <c r="J359">
        <v>-1.59</v>
      </c>
    </row>
    <row r="360" spans="1:10">
      <c r="A360" s="7">
        <v>46052</v>
      </c>
      <c r="B360" t="s">
        <v>924</v>
      </c>
      <c r="C360" t="s">
        <v>288</v>
      </c>
      <c r="D360" s="7">
        <v>46039</v>
      </c>
      <c r="E360">
        <v>0</v>
      </c>
      <c r="F360">
        <v>0</v>
      </c>
      <c r="G360">
        <v>0</v>
      </c>
      <c r="H360">
        <v>-15691.59</v>
      </c>
      <c r="I360">
        <v>3.64</v>
      </c>
      <c r="J360">
        <v>-1.59</v>
      </c>
    </row>
    <row r="361" spans="1:10">
      <c r="A361" s="7">
        <v>46052</v>
      </c>
      <c r="B361" t="s">
        <v>924</v>
      </c>
      <c r="C361" t="s">
        <v>288</v>
      </c>
      <c r="D361" s="7">
        <v>46040</v>
      </c>
      <c r="E361">
        <v>0</v>
      </c>
      <c r="F361">
        <v>0</v>
      </c>
      <c r="G361">
        <v>0</v>
      </c>
      <c r="H361">
        <v>-15691.59</v>
      </c>
      <c r="I361">
        <v>3.64</v>
      </c>
      <c r="J361">
        <v>-1.59</v>
      </c>
    </row>
    <row r="362" spans="1:10">
      <c r="A362" s="7">
        <v>46052</v>
      </c>
      <c r="B362" t="s">
        <v>924</v>
      </c>
      <c r="C362" t="s">
        <v>288</v>
      </c>
      <c r="D362" s="7">
        <v>46041</v>
      </c>
      <c r="E362">
        <v>0</v>
      </c>
      <c r="F362">
        <v>0</v>
      </c>
      <c r="G362">
        <v>0</v>
      </c>
      <c r="H362">
        <v>-15691.59</v>
      </c>
      <c r="I362">
        <v>3.64</v>
      </c>
      <c r="J362">
        <v>-1.59</v>
      </c>
    </row>
    <row r="363" spans="1:10">
      <c r="A363" s="7">
        <v>46052</v>
      </c>
      <c r="B363" t="s">
        <v>924</v>
      </c>
      <c r="C363" t="s">
        <v>288</v>
      </c>
      <c r="D363" s="7">
        <v>46042</v>
      </c>
      <c r="E363">
        <v>0</v>
      </c>
      <c r="F363">
        <v>0</v>
      </c>
      <c r="G363">
        <v>0</v>
      </c>
      <c r="H363">
        <v>-6851.55</v>
      </c>
      <c r="I363">
        <v>3.64</v>
      </c>
      <c r="J363">
        <v>-0.6899999999999999</v>
      </c>
    </row>
    <row r="364" spans="1:10">
      <c r="A364" s="7">
        <v>46052</v>
      </c>
      <c r="B364" t="s">
        <v>924</v>
      </c>
      <c r="C364" t="s">
        <v>288</v>
      </c>
      <c r="D364" s="7">
        <v>46043</v>
      </c>
      <c r="E364">
        <v>0</v>
      </c>
      <c r="F364">
        <v>0</v>
      </c>
      <c r="G364">
        <v>0</v>
      </c>
      <c r="H364">
        <v>-1749.48</v>
      </c>
      <c r="I364">
        <v>3.64</v>
      </c>
      <c r="J364">
        <v>-0.18</v>
      </c>
    </row>
    <row r="365" spans="1:10">
      <c r="A365" s="7">
        <v>46052</v>
      </c>
      <c r="B365" t="s">
        <v>924</v>
      </c>
      <c r="C365" t="s">
        <v>288</v>
      </c>
      <c r="D365" s="7">
        <v>46044</v>
      </c>
      <c r="E365">
        <v>0</v>
      </c>
      <c r="F365">
        <v>0</v>
      </c>
      <c r="G365">
        <v>0</v>
      </c>
      <c r="H365">
        <v>-16675.58</v>
      </c>
      <c r="I365">
        <v>3.64</v>
      </c>
      <c r="J365">
        <v>-1.69</v>
      </c>
    </row>
    <row r="366" spans="1:10">
      <c r="A366" s="7">
        <v>46052</v>
      </c>
      <c r="B366" t="s">
        <v>924</v>
      </c>
      <c r="C366" t="s">
        <v>288</v>
      </c>
      <c r="D366" s="7">
        <v>46048</v>
      </c>
      <c r="E366">
        <v>0</v>
      </c>
      <c r="F366">
        <v>0</v>
      </c>
      <c r="G366">
        <v>0</v>
      </c>
      <c r="H366">
        <v>-39552.92</v>
      </c>
      <c r="I366">
        <v>3.64</v>
      </c>
      <c r="J366">
        <v>-4</v>
      </c>
    </row>
    <row r="367" spans="1:10">
      <c r="A367" s="7">
        <v>46052</v>
      </c>
      <c r="B367" t="s">
        <v>924</v>
      </c>
      <c r="C367" t="s">
        <v>288</v>
      </c>
      <c r="D367" s="7">
        <v>46049</v>
      </c>
      <c r="E367">
        <v>0</v>
      </c>
      <c r="F367">
        <v>0</v>
      </c>
      <c r="G367">
        <v>0</v>
      </c>
      <c r="H367">
        <v>-40586.85</v>
      </c>
      <c r="I367">
        <v>3.64</v>
      </c>
      <c r="J367">
        <v>-4.1</v>
      </c>
    </row>
    <row r="368" spans="1:10">
      <c r="A368" s="7">
        <v>46052</v>
      </c>
      <c r="B368" t="s">
        <v>924</v>
      </c>
      <c r="C368" t="s">
        <v>288</v>
      </c>
      <c r="D368" s="7">
        <v>46050</v>
      </c>
      <c r="E368">
        <v>0</v>
      </c>
      <c r="F368">
        <v>0</v>
      </c>
      <c r="G368">
        <v>0</v>
      </c>
      <c r="H368">
        <v>-45989.32</v>
      </c>
      <c r="I368">
        <v>3.64</v>
      </c>
      <c r="J368">
        <v>-4.65</v>
      </c>
    </row>
    <row r="369" spans="1:10">
      <c r="A369" s="7">
        <v>46052</v>
      </c>
      <c r="B369" t="s">
        <v>924</v>
      </c>
      <c r="C369" t="s">
        <v>288</v>
      </c>
      <c r="D369" s="7">
        <v>46051</v>
      </c>
      <c r="E369">
        <v>0</v>
      </c>
      <c r="F369">
        <v>0</v>
      </c>
      <c r="G369">
        <v>0</v>
      </c>
      <c r="H369">
        <v>-52445.78</v>
      </c>
      <c r="I369">
        <v>3.64</v>
      </c>
      <c r="J369">
        <v>-5.3</v>
      </c>
    </row>
    <row r="370" spans="1:10">
      <c r="A370" s="7">
        <v>46052</v>
      </c>
      <c r="B370" t="s">
        <v>924</v>
      </c>
      <c r="C370" t="s">
        <v>288</v>
      </c>
      <c r="D370" s="7">
        <v>46052</v>
      </c>
      <c r="E370">
        <v>0</v>
      </c>
      <c r="F370">
        <v>0</v>
      </c>
      <c r="G370">
        <v>0</v>
      </c>
      <c r="H370">
        <v>-50910.63</v>
      </c>
      <c r="I370">
        <v>3.64</v>
      </c>
      <c r="J370">
        <v>-5.15</v>
      </c>
    </row>
    <row r="371" spans="1:10">
      <c r="A371" s="7">
        <v>46052</v>
      </c>
      <c r="B371" t="s">
        <v>924</v>
      </c>
      <c r="C371" t="s">
        <v>288</v>
      </c>
      <c r="D371" s="7">
        <v>46053</v>
      </c>
      <c r="E371">
        <v>0</v>
      </c>
      <c r="F371">
        <v>0</v>
      </c>
      <c r="G371">
        <v>0</v>
      </c>
      <c r="H371">
        <v>-50910.63</v>
      </c>
      <c r="I371">
        <v>3.64</v>
      </c>
      <c r="J371">
        <v>-5.15</v>
      </c>
    </row>
    <row r="372" spans="1:10">
      <c r="A372" s="7">
        <v>46080</v>
      </c>
      <c r="B372" t="s">
        <v>924</v>
      </c>
      <c r="C372" t="s">
        <v>288</v>
      </c>
      <c r="D372" s="7">
        <v>46054</v>
      </c>
      <c r="E372">
        <v>0</v>
      </c>
      <c r="F372">
        <v>0</v>
      </c>
      <c r="G372">
        <v>0</v>
      </c>
      <c r="H372">
        <v>-50986.05</v>
      </c>
      <c r="I372">
        <v>3.64</v>
      </c>
      <c r="J372">
        <v>-5.16</v>
      </c>
    </row>
    <row r="373" spans="1:10">
      <c r="A373" s="7">
        <v>46080</v>
      </c>
      <c r="B373" t="s">
        <v>924</v>
      </c>
      <c r="C373" t="s">
        <v>288</v>
      </c>
      <c r="D373" s="7">
        <v>46055</v>
      </c>
      <c r="E373">
        <v>0</v>
      </c>
      <c r="F373">
        <v>0</v>
      </c>
      <c r="G373">
        <v>0</v>
      </c>
      <c r="H373">
        <v>-34734.92</v>
      </c>
      <c r="I373">
        <v>3.64</v>
      </c>
      <c r="J373">
        <v>-3.51</v>
      </c>
    </row>
    <row r="374" spans="1:10">
      <c r="A374" s="7">
        <v>46080</v>
      </c>
      <c r="B374" t="s">
        <v>924</v>
      </c>
      <c r="C374" t="s">
        <v>288</v>
      </c>
      <c r="D374" s="7">
        <v>46056</v>
      </c>
      <c r="E374">
        <v>0</v>
      </c>
      <c r="F374">
        <v>0</v>
      </c>
      <c r="G374">
        <v>0</v>
      </c>
      <c r="H374">
        <v>-29727.95</v>
      </c>
      <c r="I374">
        <v>3.64</v>
      </c>
      <c r="J374">
        <v>-3.01</v>
      </c>
    </row>
    <row r="375" spans="1:10">
      <c r="A375" s="7">
        <v>46080</v>
      </c>
      <c r="B375" t="s">
        <v>924</v>
      </c>
      <c r="C375" t="s">
        <v>288</v>
      </c>
      <c r="D375" s="7">
        <v>46057</v>
      </c>
      <c r="E375">
        <v>0</v>
      </c>
      <c r="F375">
        <v>0</v>
      </c>
      <c r="G375">
        <v>0</v>
      </c>
      <c r="H375">
        <v>-30795.64</v>
      </c>
      <c r="I375">
        <v>3.64</v>
      </c>
      <c r="J375">
        <v>-3.11</v>
      </c>
    </row>
    <row r="376" spans="1:10">
      <c r="A376" s="7">
        <v>46080</v>
      </c>
      <c r="B376" t="s">
        <v>924</v>
      </c>
      <c r="C376" t="s">
        <v>288</v>
      </c>
      <c r="D376" s="7">
        <v>46058</v>
      </c>
      <c r="E376">
        <v>0</v>
      </c>
      <c r="F376">
        <v>0</v>
      </c>
      <c r="G376">
        <v>0</v>
      </c>
      <c r="H376">
        <v>-21942.14</v>
      </c>
      <c r="I376">
        <v>3.64</v>
      </c>
      <c r="J376">
        <v>-2.22</v>
      </c>
    </row>
    <row r="377" spans="1:10">
      <c r="A377" s="7">
        <v>46080</v>
      </c>
      <c r="B377" t="s">
        <v>924</v>
      </c>
      <c r="C377" t="s">
        <v>288</v>
      </c>
      <c r="D377" s="7">
        <v>46059</v>
      </c>
      <c r="E377">
        <v>0</v>
      </c>
      <c r="F377">
        <v>0</v>
      </c>
      <c r="G377">
        <v>0</v>
      </c>
      <c r="H377">
        <v>-15627.88</v>
      </c>
      <c r="I377">
        <v>3.64</v>
      </c>
      <c r="J377">
        <v>-1.58</v>
      </c>
    </row>
    <row r="378" spans="1:10">
      <c r="A378" s="7">
        <v>46080</v>
      </c>
      <c r="B378" t="s">
        <v>924</v>
      </c>
      <c r="C378" t="s">
        <v>288</v>
      </c>
      <c r="D378" s="7">
        <v>46060</v>
      </c>
      <c r="E378">
        <v>0</v>
      </c>
      <c r="F378">
        <v>0</v>
      </c>
      <c r="G378">
        <v>0</v>
      </c>
      <c r="H378">
        <v>-15627.88</v>
      </c>
      <c r="I378">
        <v>3.64</v>
      </c>
      <c r="J378">
        <v>-1.58</v>
      </c>
    </row>
    <row r="379" spans="1:10">
      <c r="A379" s="7">
        <v>46080</v>
      </c>
      <c r="B379" t="s">
        <v>924</v>
      </c>
      <c r="C379" t="s">
        <v>288</v>
      </c>
      <c r="D379" s="7">
        <v>46061</v>
      </c>
      <c r="E379">
        <v>0</v>
      </c>
      <c r="F379">
        <v>0</v>
      </c>
      <c r="G379">
        <v>0</v>
      </c>
      <c r="H379">
        <v>-15627.88</v>
      </c>
      <c r="I379">
        <v>3.64</v>
      </c>
      <c r="J379">
        <v>-1.58</v>
      </c>
    </row>
    <row r="380" spans="1:10">
      <c r="A380" s="7">
        <v>46080</v>
      </c>
      <c r="B380" t="s">
        <v>924</v>
      </c>
      <c r="C380" t="s">
        <v>288</v>
      </c>
      <c r="D380" s="7">
        <v>46062</v>
      </c>
      <c r="E380">
        <v>0</v>
      </c>
      <c r="F380">
        <v>0</v>
      </c>
      <c r="G380">
        <v>0</v>
      </c>
      <c r="H380">
        <v>-18871.38</v>
      </c>
      <c r="I380">
        <v>3.64</v>
      </c>
      <c r="J380">
        <v>-1.91</v>
      </c>
    </row>
    <row r="381" spans="1:10">
      <c r="A381" s="7">
        <v>46080</v>
      </c>
      <c r="B381" t="s">
        <v>924</v>
      </c>
      <c r="C381" t="s">
        <v>288</v>
      </c>
      <c r="D381" s="7">
        <v>46063</v>
      </c>
      <c r="E381">
        <v>0</v>
      </c>
      <c r="F381">
        <v>0</v>
      </c>
      <c r="G381">
        <v>0</v>
      </c>
      <c r="H381">
        <v>-24906.18</v>
      </c>
      <c r="I381">
        <v>3.64</v>
      </c>
      <c r="J381">
        <v>-2.52</v>
      </c>
    </row>
    <row r="382" spans="1:10">
      <c r="A382" s="7">
        <v>46080</v>
      </c>
      <c r="B382" t="s">
        <v>924</v>
      </c>
      <c r="C382" t="s">
        <v>288</v>
      </c>
      <c r="D382" s="7">
        <v>46064</v>
      </c>
      <c r="E382">
        <v>0</v>
      </c>
      <c r="F382">
        <v>0</v>
      </c>
      <c r="G382">
        <v>0</v>
      </c>
      <c r="H382">
        <v>-26395.02</v>
      </c>
      <c r="I382">
        <v>3.64</v>
      </c>
      <c r="J382">
        <v>-2.67</v>
      </c>
    </row>
    <row r="383" spans="1:10">
      <c r="A383" s="7">
        <v>46080</v>
      </c>
      <c r="B383" t="s">
        <v>924</v>
      </c>
      <c r="C383" t="s">
        <v>288</v>
      </c>
      <c r="D383" s="7">
        <v>46065</v>
      </c>
      <c r="E383">
        <v>0</v>
      </c>
      <c r="F383">
        <v>0</v>
      </c>
      <c r="G383">
        <v>0</v>
      </c>
      <c r="H383">
        <v>-38674</v>
      </c>
      <c r="I383">
        <v>3.64</v>
      </c>
      <c r="J383">
        <v>-3.91</v>
      </c>
    </row>
    <row r="384" spans="1:10">
      <c r="A384" s="7">
        <v>46080</v>
      </c>
      <c r="B384" t="s">
        <v>924</v>
      </c>
      <c r="C384" t="s">
        <v>288</v>
      </c>
      <c r="D384" s="7">
        <v>46066</v>
      </c>
      <c r="E384">
        <v>0</v>
      </c>
      <c r="F384">
        <v>0</v>
      </c>
      <c r="G384">
        <v>0</v>
      </c>
      <c r="H384">
        <v>-43993.13</v>
      </c>
      <c r="I384">
        <v>3.64</v>
      </c>
      <c r="J384">
        <v>-4.45</v>
      </c>
    </row>
    <row r="385" spans="1:10">
      <c r="A385" s="7">
        <v>46080</v>
      </c>
      <c r="B385" t="s">
        <v>924</v>
      </c>
      <c r="C385" t="s">
        <v>288</v>
      </c>
      <c r="D385" s="7">
        <v>46067</v>
      </c>
      <c r="E385">
        <v>0</v>
      </c>
      <c r="F385">
        <v>0</v>
      </c>
      <c r="G385">
        <v>0</v>
      </c>
      <c r="H385">
        <v>-43993.13</v>
      </c>
      <c r="I385">
        <v>3.64</v>
      </c>
      <c r="J385">
        <v>-4.45</v>
      </c>
    </row>
    <row r="386" spans="1:10">
      <c r="A386" s="7">
        <v>46080</v>
      </c>
      <c r="B386" t="s">
        <v>924</v>
      </c>
      <c r="C386" t="s">
        <v>288</v>
      </c>
      <c r="D386" s="7">
        <v>46068</v>
      </c>
      <c r="E386">
        <v>0</v>
      </c>
      <c r="F386">
        <v>0</v>
      </c>
      <c r="G386">
        <v>0</v>
      </c>
      <c r="H386">
        <v>-43993.13</v>
      </c>
      <c r="I386">
        <v>3.64</v>
      </c>
      <c r="J386">
        <v>-4.45</v>
      </c>
    </row>
    <row r="387" spans="1:10">
      <c r="A387" s="7">
        <v>46080</v>
      </c>
      <c r="B387" t="s">
        <v>924</v>
      </c>
      <c r="C387" t="s">
        <v>288</v>
      </c>
      <c r="D387" s="7">
        <v>46069</v>
      </c>
      <c r="E387">
        <v>0</v>
      </c>
      <c r="F387">
        <v>0</v>
      </c>
      <c r="G387">
        <v>0</v>
      </c>
      <c r="H387">
        <v>-43993.13</v>
      </c>
      <c r="I387">
        <v>3.64</v>
      </c>
      <c r="J387">
        <v>-4.45</v>
      </c>
    </row>
    <row r="388" spans="1:10">
      <c r="A388" s="7">
        <v>46080</v>
      </c>
      <c r="B388" t="s">
        <v>924</v>
      </c>
      <c r="C388" t="s">
        <v>288</v>
      </c>
      <c r="D388" s="7">
        <v>46070</v>
      </c>
      <c r="E388">
        <v>0</v>
      </c>
      <c r="F388">
        <v>0</v>
      </c>
      <c r="G388">
        <v>0</v>
      </c>
      <c r="H388">
        <v>-42447.05</v>
      </c>
      <c r="I388">
        <v>3.64</v>
      </c>
      <c r="J388">
        <v>-4.29</v>
      </c>
    </row>
    <row r="389" spans="1:10">
      <c r="A389" s="7">
        <v>46080</v>
      </c>
      <c r="B389" t="s">
        <v>924</v>
      </c>
      <c r="C389" t="s">
        <v>288</v>
      </c>
      <c r="D389" s="7">
        <v>46071</v>
      </c>
      <c r="E389">
        <v>0</v>
      </c>
      <c r="F389">
        <v>0</v>
      </c>
      <c r="G389">
        <v>0</v>
      </c>
      <c r="H389">
        <v>-40940.41</v>
      </c>
      <c r="I389">
        <v>3.64</v>
      </c>
      <c r="J389">
        <v>-4.14</v>
      </c>
    </row>
    <row r="390" spans="1:10">
      <c r="A390" s="7">
        <v>46080</v>
      </c>
      <c r="B390" t="s">
        <v>924</v>
      </c>
      <c r="C390" t="s">
        <v>288</v>
      </c>
      <c r="D390" s="7">
        <v>46072</v>
      </c>
      <c r="E390">
        <v>0</v>
      </c>
      <c r="F390">
        <v>0</v>
      </c>
      <c r="G390">
        <v>0</v>
      </c>
      <c r="H390">
        <v>-30423.35</v>
      </c>
      <c r="I390">
        <v>3.64</v>
      </c>
      <c r="J390">
        <v>-3.08</v>
      </c>
    </row>
    <row r="391" spans="1:10">
      <c r="A391" s="7">
        <v>46080</v>
      </c>
      <c r="B391" t="s">
        <v>924</v>
      </c>
      <c r="C391" t="s">
        <v>288</v>
      </c>
      <c r="D391" s="7">
        <v>46073</v>
      </c>
      <c r="E391">
        <v>0</v>
      </c>
      <c r="F391">
        <v>0</v>
      </c>
      <c r="G391">
        <v>0</v>
      </c>
      <c r="H391">
        <v>-10433.87</v>
      </c>
      <c r="I391">
        <v>3.64</v>
      </c>
      <c r="J391">
        <v>-1.05</v>
      </c>
    </row>
    <row r="392" spans="1:10">
      <c r="A392" s="7">
        <v>46080</v>
      </c>
      <c r="B392" t="s">
        <v>924</v>
      </c>
      <c r="C392" t="s">
        <v>288</v>
      </c>
      <c r="D392" s="7">
        <v>46074</v>
      </c>
      <c r="E392">
        <v>0</v>
      </c>
      <c r="F392">
        <v>0</v>
      </c>
      <c r="G392">
        <v>0</v>
      </c>
      <c r="H392">
        <v>-10433.87</v>
      </c>
      <c r="I392">
        <v>3.64</v>
      </c>
      <c r="J392">
        <v>-1.05</v>
      </c>
    </row>
    <row r="393" spans="1:10">
      <c r="A393" s="7">
        <v>46080</v>
      </c>
      <c r="B393" t="s">
        <v>924</v>
      </c>
      <c r="C393" t="s">
        <v>288</v>
      </c>
      <c r="D393" s="7">
        <v>46075</v>
      </c>
      <c r="E393">
        <v>0</v>
      </c>
      <c r="F393">
        <v>0</v>
      </c>
      <c r="G393">
        <v>0</v>
      </c>
      <c r="H393">
        <v>-10433.87</v>
      </c>
      <c r="I393">
        <v>3.64</v>
      </c>
      <c r="J393">
        <v>-1.05</v>
      </c>
    </row>
    <row r="394" spans="1:10">
      <c r="A394" s="7">
        <v>46080</v>
      </c>
      <c r="B394" t="s">
        <v>924</v>
      </c>
      <c r="C394" t="s">
        <v>288</v>
      </c>
      <c r="D394" s="7">
        <v>46076</v>
      </c>
      <c r="E394">
        <v>0</v>
      </c>
      <c r="F394">
        <v>0</v>
      </c>
      <c r="G394">
        <v>0</v>
      </c>
      <c r="H394">
        <v>-13933.02</v>
      </c>
      <c r="I394">
        <v>3.64</v>
      </c>
      <c r="J394">
        <v>-1.41</v>
      </c>
    </row>
    <row r="395" spans="1:10">
      <c r="A395" s="7">
        <v>46080</v>
      </c>
      <c r="B395" t="s">
        <v>924</v>
      </c>
      <c r="C395" t="s">
        <v>288</v>
      </c>
      <c r="D395" s="7">
        <v>46077</v>
      </c>
      <c r="E395">
        <v>0</v>
      </c>
      <c r="F395">
        <v>0</v>
      </c>
      <c r="G395">
        <v>0</v>
      </c>
      <c r="H395">
        <v>-17425.65</v>
      </c>
      <c r="I395">
        <v>3.64</v>
      </c>
      <c r="J395">
        <v>-1.76</v>
      </c>
    </row>
    <row r="396" spans="1:10">
      <c r="A396" s="7">
        <v>46080</v>
      </c>
      <c r="B396" t="s">
        <v>924</v>
      </c>
      <c r="C396" t="s">
        <v>288</v>
      </c>
      <c r="D396" s="7">
        <v>46078</v>
      </c>
      <c r="E396">
        <v>0</v>
      </c>
      <c r="F396">
        <v>0</v>
      </c>
      <c r="G396">
        <v>0</v>
      </c>
      <c r="H396">
        <v>-19641.16</v>
      </c>
      <c r="I396">
        <v>3.64</v>
      </c>
      <c r="J396">
        <v>-1.99</v>
      </c>
    </row>
    <row r="397" spans="1:10">
      <c r="A397" s="7">
        <v>46080</v>
      </c>
      <c r="B397" t="s">
        <v>924</v>
      </c>
      <c r="C397" t="s">
        <v>288</v>
      </c>
      <c r="D397" s="7">
        <v>46079</v>
      </c>
      <c r="E397">
        <v>0</v>
      </c>
      <c r="F397">
        <v>0</v>
      </c>
      <c r="G397">
        <v>0</v>
      </c>
      <c r="H397">
        <v>-36752.91</v>
      </c>
      <c r="I397">
        <v>3.64</v>
      </c>
      <c r="J397">
        <v>-3.72</v>
      </c>
    </row>
    <row r="398" spans="1:10">
      <c r="A398" s="7">
        <v>46080</v>
      </c>
      <c r="B398" t="s">
        <v>924</v>
      </c>
      <c r="C398" t="s">
        <v>288</v>
      </c>
      <c r="D398" s="7">
        <v>46080</v>
      </c>
      <c r="E398">
        <v>0</v>
      </c>
      <c r="F398">
        <v>0</v>
      </c>
      <c r="G398">
        <v>0</v>
      </c>
      <c r="H398">
        <v>-31080.86</v>
      </c>
      <c r="I398">
        <v>3.64</v>
      </c>
      <c r="J398">
        <v>-3.14</v>
      </c>
    </row>
    <row r="399" spans="1:10">
      <c r="A399" s="7">
        <v>46080</v>
      </c>
      <c r="B399" t="s">
        <v>924</v>
      </c>
      <c r="C399" t="s">
        <v>288</v>
      </c>
      <c r="D399" s="7">
        <v>46081</v>
      </c>
      <c r="E399">
        <v>0</v>
      </c>
      <c r="F399">
        <v>0</v>
      </c>
      <c r="G399">
        <v>0</v>
      </c>
      <c r="H399">
        <v>-31080.86</v>
      </c>
      <c r="I399">
        <v>3.64</v>
      </c>
      <c r="J399">
        <v>-3.14</v>
      </c>
    </row>
    <row r="400" spans="1:10">
      <c r="A400" s="7">
        <v>46112</v>
      </c>
      <c r="B400" t="s">
        <v>924</v>
      </c>
      <c r="C400" t="s">
        <v>288</v>
      </c>
      <c r="D400" s="7">
        <v>46082</v>
      </c>
      <c r="E400">
        <v>0</v>
      </c>
      <c r="F400">
        <v>0</v>
      </c>
      <c r="G400">
        <v>0</v>
      </c>
      <c r="H400">
        <v>-31161.24</v>
      </c>
      <c r="I400">
        <v>3.64</v>
      </c>
      <c r="J400">
        <v>-3.15</v>
      </c>
    </row>
    <row r="401" spans="1:10">
      <c r="A401" s="7">
        <v>46112</v>
      </c>
      <c r="B401" t="s">
        <v>924</v>
      </c>
      <c r="C401" t="s">
        <v>288</v>
      </c>
      <c r="D401" s="7">
        <v>46083</v>
      </c>
      <c r="E401">
        <v>0</v>
      </c>
      <c r="F401">
        <v>0</v>
      </c>
      <c r="G401">
        <v>0</v>
      </c>
      <c r="H401">
        <v>-19319.61</v>
      </c>
      <c r="I401">
        <v>3.64</v>
      </c>
      <c r="J401">
        <v>-1.95</v>
      </c>
    </row>
    <row r="402" spans="1:10">
      <c r="A402" s="7">
        <v>46112</v>
      </c>
      <c r="B402" t="s">
        <v>924</v>
      </c>
      <c r="C402" t="s">
        <v>288</v>
      </c>
      <c r="D402" s="7">
        <v>46084</v>
      </c>
      <c r="E402">
        <v>142.8</v>
      </c>
      <c r="F402">
        <v>3.64</v>
      </c>
      <c r="G402">
        <v>0.01</v>
      </c>
      <c r="H402">
        <v>0</v>
      </c>
      <c r="I402">
        <v>0</v>
      </c>
      <c r="J402">
        <v>0</v>
      </c>
    </row>
    <row r="403" spans="1:10">
      <c r="A403" s="7">
        <v>46112</v>
      </c>
      <c r="B403" t="s">
        <v>924</v>
      </c>
      <c r="C403" t="s">
        <v>288</v>
      </c>
      <c r="D403" s="7">
        <v>46085</v>
      </c>
      <c r="E403">
        <v>19121.46</v>
      </c>
      <c r="F403">
        <v>3.64</v>
      </c>
      <c r="G403">
        <v>1.93</v>
      </c>
      <c r="H403">
        <v>0</v>
      </c>
      <c r="I403">
        <v>0</v>
      </c>
      <c r="J403">
        <v>0</v>
      </c>
    </row>
    <row r="404" spans="1:10">
      <c r="A404" s="7">
        <v>46112</v>
      </c>
      <c r="B404" t="s">
        <v>924</v>
      </c>
      <c r="C404" t="s">
        <v>288</v>
      </c>
      <c r="D404" s="7">
        <v>46086</v>
      </c>
      <c r="E404">
        <v>3202.78</v>
      </c>
      <c r="F404">
        <v>3.64</v>
      </c>
      <c r="G404">
        <v>0.32</v>
      </c>
      <c r="H404">
        <v>0</v>
      </c>
      <c r="I404">
        <v>0</v>
      </c>
      <c r="J404">
        <v>0</v>
      </c>
    </row>
    <row r="405" spans="1:10">
      <c r="A405" s="7">
        <v>46112</v>
      </c>
      <c r="B405" t="s">
        <v>924</v>
      </c>
      <c r="C405" t="s">
        <v>288</v>
      </c>
      <c r="D405" s="7">
        <v>46087</v>
      </c>
      <c r="E405">
        <v>29687.62</v>
      </c>
      <c r="F405">
        <v>3.64</v>
      </c>
      <c r="G405">
        <v>3</v>
      </c>
      <c r="H405">
        <v>0</v>
      </c>
      <c r="I405">
        <v>0</v>
      </c>
      <c r="J405">
        <v>0</v>
      </c>
    </row>
    <row r="406" spans="1:10">
      <c r="A406" s="7">
        <v>46112</v>
      </c>
      <c r="B406" t="s">
        <v>924</v>
      </c>
      <c r="C406" t="s">
        <v>288</v>
      </c>
      <c r="D406" s="7">
        <v>46088</v>
      </c>
      <c r="E406">
        <v>29687.62</v>
      </c>
      <c r="F406">
        <v>3.64</v>
      </c>
      <c r="G406">
        <v>3</v>
      </c>
      <c r="H406">
        <v>0</v>
      </c>
      <c r="I406">
        <v>0</v>
      </c>
      <c r="J406">
        <v>0</v>
      </c>
    </row>
    <row r="407" spans="1:10">
      <c r="A407" s="7">
        <v>46112</v>
      </c>
      <c r="B407" t="s">
        <v>924</v>
      </c>
      <c r="C407" t="s">
        <v>288</v>
      </c>
      <c r="D407" s="7">
        <v>46089</v>
      </c>
      <c r="E407">
        <v>29687.62</v>
      </c>
      <c r="F407">
        <v>3.64</v>
      </c>
      <c r="G407">
        <v>3</v>
      </c>
      <c r="H407">
        <v>0</v>
      </c>
      <c r="I407">
        <v>0</v>
      </c>
      <c r="J407">
        <v>0</v>
      </c>
    </row>
    <row r="408" spans="1:10">
      <c r="A408" s="7">
        <v>46112</v>
      </c>
      <c r="B408" t="s">
        <v>924</v>
      </c>
      <c r="C408" t="s">
        <v>288</v>
      </c>
      <c r="D408" s="7">
        <v>46090</v>
      </c>
      <c r="E408">
        <v>24012.17</v>
      </c>
      <c r="F408">
        <v>3.64</v>
      </c>
      <c r="G408">
        <v>2.43</v>
      </c>
      <c r="H408">
        <v>0</v>
      </c>
      <c r="I408">
        <v>0</v>
      </c>
      <c r="J408">
        <v>0</v>
      </c>
    </row>
    <row r="409" spans="1:10">
      <c r="A409" s="7">
        <v>46112</v>
      </c>
      <c r="B409" t="s">
        <v>924</v>
      </c>
      <c r="C409" t="s">
        <v>288</v>
      </c>
      <c r="D409" s="7">
        <v>46091</v>
      </c>
      <c r="E409">
        <v>15727.11</v>
      </c>
      <c r="F409">
        <v>3.64</v>
      </c>
      <c r="G409">
        <v>1.59</v>
      </c>
      <c r="H409">
        <v>0</v>
      </c>
      <c r="I409">
        <v>0</v>
      </c>
      <c r="J409">
        <v>0</v>
      </c>
    </row>
    <row r="410" spans="1:10">
      <c r="A410" s="7">
        <v>46112</v>
      </c>
      <c r="B410" t="s">
        <v>924</v>
      </c>
      <c r="C410" t="s">
        <v>288</v>
      </c>
      <c r="D410" s="7">
        <v>46092</v>
      </c>
      <c r="E410">
        <v>6836.04</v>
      </c>
      <c r="F410">
        <v>3.64</v>
      </c>
      <c r="G410">
        <v>0.6899999999999999</v>
      </c>
      <c r="H410">
        <v>0</v>
      </c>
      <c r="I410">
        <v>0</v>
      </c>
      <c r="J410">
        <v>0</v>
      </c>
    </row>
    <row r="411" spans="1:10">
      <c r="A411" s="7">
        <v>46112</v>
      </c>
      <c r="B411" t="s">
        <v>924</v>
      </c>
      <c r="C411" t="s">
        <v>288</v>
      </c>
      <c r="D411" s="7">
        <v>46093</v>
      </c>
      <c r="E411">
        <v>11948.56</v>
      </c>
      <c r="F411">
        <v>3.64</v>
      </c>
      <c r="G411">
        <v>1.21</v>
      </c>
      <c r="H411">
        <v>0</v>
      </c>
      <c r="I411">
        <v>0</v>
      </c>
      <c r="J411">
        <v>0</v>
      </c>
    </row>
    <row r="412" spans="1:10">
      <c r="A412" s="7">
        <v>46112</v>
      </c>
      <c r="B412" t="s">
        <v>924</v>
      </c>
      <c r="C412" t="s">
        <v>288</v>
      </c>
      <c r="D412" s="7">
        <v>46094</v>
      </c>
      <c r="E412">
        <v>26795.31</v>
      </c>
      <c r="F412">
        <v>3.64</v>
      </c>
      <c r="G412">
        <v>2.71</v>
      </c>
      <c r="H412">
        <v>0</v>
      </c>
      <c r="I412">
        <v>0</v>
      </c>
      <c r="J412">
        <v>0</v>
      </c>
    </row>
    <row r="413" spans="1:10">
      <c r="A413" s="7">
        <v>46112</v>
      </c>
      <c r="B413" t="s">
        <v>924</v>
      </c>
      <c r="C413" t="s">
        <v>288</v>
      </c>
      <c r="D413" s="7">
        <v>46095</v>
      </c>
      <c r="E413">
        <v>26795.31</v>
      </c>
      <c r="F413">
        <v>3.64</v>
      </c>
      <c r="G413">
        <v>2.71</v>
      </c>
      <c r="H413">
        <v>0</v>
      </c>
      <c r="I413">
        <v>0</v>
      </c>
      <c r="J413">
        <v>0</v>
      </c>
    </row>
    <row r="414" spans="1:10">
      <c r="A414" s="7">
        <v>46112</v>
      </c>
      <c r="B414" t="s">
        <v>924</v>
      </c>
      <c r="C414" t="s">
        <v>288</v>
      </c>
      <c r="D414" s="7">
        <v>46096</v>
      </c>
      <c r="E414">
        <v>26795.31</v>
      </c>
      <c r="F414">
        <v>3.64</v>
      </c>
      <c r="G414">
        <v>2.71</v>
      </c>
      <c r="H414">
        <v>0</v>
      </c>
      <c r="I414">
        <v>0</v>
      </c>
      <c r="J414">
        <v>0</v>
      </c>
    </row>
    <row r="415" spans="1:10">
      <c r="A415" s="7">
        <v>46112</v>
      </c>
      <c r="B415" t="s">
        <v>924</v>
      </c>
      <c r="C415" t="s">
        <v>288</v>
      </c>
      <c r="D415" s="7">
        <v>46097</v>
      </c>
      <c r="E415">
        <v>34749.37</v>
      </c>
      <c r="F415">
        <v>3.64</v>
      </c>
      <c r="G415">
        <v>3.51</v>
      </c>
      <c r="H415">
        <v>0</v>
      </c>
      <c r="I415">
        <v>0</v>
      </c>
      <c r="J415">
        <v>0</v>
      </c>
    </row>
    <row r="416" spans="1:10">
      <c r="A416" s="7">
        <v>46112</v>
      </c>
      <c r="B416" t="s">
        <v>924</v>
      </c>
      <c r="C416" t="s">
        <v>288</v>
      </c>
      <c r="D416" s="7">
        <v>46098</v>
      </c>
      <c r="E416">
        <v>22546.27</v>
      </c>
      <c r="F416">
        <v>3.64</v>
      </c>
      <c r="G416">
        <v>2.28</v>
      </c>
      <c r="H416">
        <v>0</v>
      </c>
      <c r="I416">
        <v>0</v>
      </c>
      <c r="J416">
        <v>0</v>
      </c>
    </row>
    <row r="417" spans="1:10">
      <c r="A417" s="7">
        <v>46112</v>
      </c>
      <c r="B417" t="s">
        <v>924</v>
      </c>
      <c r="C417" t="s">
        <v>288</v>
      </c>
      <c r="D417" s="7">
        <v>46099</v>
      </c>
      <c r="E417">
        <v>20735.35</v>
      </c>
      <c r="F417">
        <v>3.64</v>
      </c>
      <c r="G417">
        <v>2.1</v>
      </c>
      <c r="H417">
        <v>0</v>
      </c>
      <c r="I417">
        <v>0</v>
      </c>
      <c r="J417">
        <v>0</v>
      </c>
    </row>
    <row r="418" spans="1:10">
      <c r="A418" s="7">
        <v>46112</v>
      </c>
      <c r="B418" t="s">
        <v>924</v>
      </c>
      <c r="C418" t="s">
        <v>288</v>
      </c>
      <c r="D418" s="7">
        <v>46100</v>
      </c>
      <c r="E418">
        <v>38035.51</v>
      </c>
      <c r="F418">
        <v>3.64</v>
      </c>
      <c r="G418">
        <v>3.85</v>
      </c>
      <c r="H418">
        <v>0</v>
      </c>
      <c r="I418">
        <v>0</v>
      </c>
      <c r="J418">
        <v>0</v>
      </c>
    </row>
    <row r="419" spans="1:10">
      <c r="A419" s="7">
        <v>46112</v>
      </c>
      <c r="B419" t="s">
        <v>924</v>
      </c>
      <c r="C419" t="s">
        <v>288</v>
      </c>
      <c r="D419" s="7">
        <v>46101</v>
      </c>
      <c r="E419">
        <v>19262.86</v>
      </c>
      <c r="F419">
        <v>3.64</v>
      </c>
      <c r="G419">
        <v>1.95</v>
      </c>
      <c r="H419">
        <v>0</v>
      </c>
      <c r="I419">
        <v>0</v>
      </c>
      <c r="J419">
        <v>0</v>
      </c>
    </row>
    <row r="420" spans="1:10">
      <c r="A420" s="7">
        <v>46112</v>
      </c>
      <c r="B420" t="s">
        <v>924</v>
      </c>
      <c r="C420" t="s">
        <v>288</v>
      </c>
      <c r="D420" s="7">
        <v>46102</v>
      </c>
      <c r="E420">
        <v>19262.86</v>
      </c>
      <c r="F420">
        <v>3.64</v>
      </c>
      <c r="G420">
        <v>1.95</v>
      </c>
      <c r="H420">
        <v>0</v>
      </c>
      <c r="I420">
        <v>0</v>
      </c>
      <c r="J420">
        <v>0</v>
      </c>
    </row>
    <row r="421" spans="1:10">
      <c r="A421" s="7">
        <v>46112</v>
      </c>
      <c r="B421" t="s">
        <v>924</v>
      </c>
      <c r="C421" t="s">
        <v>288</v>
      </c>
      <c r="D421" s="7">
        <v>46103</v>
      </c>
      <c r="E421">
        <v>19262.86</v>
      </c>
      <c r="F421">
        <v>3.64</v>
      </c>
      <c r="G421">
        <v>1.95</v>
      </c>
      <c r="H421">
        <v>0</v>
      </c>
      <c r="I421">
        <v>0</v>
      </c>
      <c r="J421">
        <v>0</v>
      </c>
    </row>
    <row r="422" spans="1:10">
      <c r="A422" s="7">
        <v>46112</v>
      </c>
      <c r="B422" t="s">
        <v>924</v>
      </c>
      <c r="C422" t="s">
        <v>288</v>
      </c>
      <c r="D422" s="7">
        <v>46104</v>
      </c>
      <c r="E422">
        <v>31900.49</v>
      </c>
      <c r="F422">
        <v>3.64</v>
      </c>
      <c r="G422">
        <v>3.23</v>
      </c>
      <c r="H422">
        <v>0</v>
      </c>
      <c r="I422">
        <v>0</v>
      </c>
      <c r="J422">
        <v>0</v>
      </c>
    </row>
    <row r="423" spans="1:10">
      <c r="A423" s="7">
        <v>46112</v>
      </c>
      <c r="B423" t="s">
        <v>924</v>
      </c>
      <c r="C423" t="s">
        <v>288</v>
      </c>
      <c r="D423" s="7">
        <v>46105</v>
      </c>
      <c r="E423">
        <v>10693.07</v>
      </c>
      <c r="F423">
        <v>3.64</v>
      </c>
      <c r="G423">
        <v>1.08</v>
      </c>
      <c r="H423">
        <v>0</v>
      </c>
      <c r="I423">
        <v>0</v>
      </c>
      <c r="J423">
        <v>0</v>
      </c>
    </row>
    <row r="424" spans="1:10">
      <c r="A424" s="7">
        <v>46112</v>
      </c>
      <c r="B424" t="s">
        <v>924</v>
      </c>
      <c r="C424" t="s">
        <v>288</v>
      </c>
      <c r="D424" s="7">
        <v>46106</v>
      </c>
      <c r="E424">
        <v>26116.33</v>
      </c>
      <c r="F424">
        <v>3.64</v>
      </c>
      <c r="G424">
        <v>2.64</v>
      </c>
      <c r="H424">
        <v>0</v>
      </c>
      <c r="I424">
        <v>0</v>
      </c>
      <c r="J424">
        <v>0</v>
      </c>
    </row>
    <row r="425" spans="1:10">
      <c r="A425" s="7">
        <v>46112</v>
      </c>
      <c r="B425" t="s">
        <v>924</v>
      </c>
      <c r="C425" t="s">
        <v>288</v>
      </c>
      <c r="D425" s="7">
        <v>46107</v>
      </c>
      <c r="E425">
        <v>30106.41</v>
      </c>
      <c r="F425">
        <v>3.64</v>
      </c>
      <c r="G425">
        <v>3.04</v>
      </c>
      <c r="H425">
        <v>0</v>
      </c>
      <c r="I425">
        <v>0</v>
      </c>
      <c r="J425">
        <v>0</v>
      </c>
    </row>
    <row r="426" spans="1:10">
      <c r="A426" s="7">
        <v>46112</v>
      </c>
      <c r="B426" t="s">
        <v>924</v>
      </c>
      <c r="C426" t="s">
        <v>288</v>
      </c>
      <c r="D426" s="7">
        <v>46108</v>
      </c>
      <c r="E426">
        <v>33174.14</v>
      </c>
      <c r="F426">
        <v>3.64</v>
      </c>
      <c r="G426">
        <v>3.35</v>
      </c>
      <c r="H426">
        <v>0</v>
      </c>
      <c r="I426">
        <v>0</v>
      </c>
      <c r="J426">
        <v>0</v>
      </c>
    </row>
    <row r="427" spans="1:10">
      <c r="A427" s="7">
        <v>46112</v>
      </c>
      <c r="B427" t="s">
        <v>924</v>
      </c>
      <c r="C427" t="s">
        <v>288</v>
      </c>
      <c r="D427" s="7">
        <v>46109</v>
      </c>
      <c r="E427">
        <v>33174.14</v>
      </c>
      <c r="F427">
        <v>3.64</v>
      </c>
      <c r="G427">
        <v>3.35</v>
      </c>
      <c r="H427">
        <v>0</v>
      </c>
      <c r="I427">
        <v>0</v>
      </c>
      <c r="J427">
        <v>0</v>
      </c>
    </row>
    <row r="428" spans="1:10">
      <c r="A428" s="7">
        <v>46112</v>
      </c>
      <c r="B428" t="s">
        <v>924</v>
      </c>
      <c r="C428" t="s">
        <v>288</v>
      </c>
      <c r="D428" s="7">
        <v>46110</v>
      </c>
      <c r="E428">
        <v>33174.14</v>
      </c>
      <c r="F428">
        <v>3.64</v>
      </c>
      <c r="G428">
        <v>3.35</v>
      </c>
      <c r="H428">
        <v>0</v>
      </c>
      <c r="I428">
        <v>0</v>
      </c>
      <c r="J428">
        <v>0</v>
      </c>
    </row>
    <row r="429" spans="1:10">
      <c r="A429" s="7">
        <v>46112</v>
      </c>
      <c r="B429" t="s">
        <v>924</v>
      </c>
      <c r="C429" t="s">
        <v>288</v>
      </c>
      <c r="D429" s="7">
        <v>46111</v>
      </c>
      <c r="E429">
        <v>39502.77</v>
      </c>
      <c r="F429">
        <v>3.64</v>
      </c>
      <c r="G429">
        <v>3.99</v>
      </c>
      <c r="H429">
        <v>0</v>
      </c>
      <c r="I429">
        <v>0</v>
      </c>
      <c r="J429">
        <v>0</v>
      </c>
    </row>
    <row r="430" spans="1:10">
      <c r="A430" s="7">
        <v>46112</v>
      </c>
      <c r="B430" t="s">
        <v>924</v>
      </c>
      <c r="C430" t="s">
        <v>288</v>
      </c>
      <c r="D430" s="7">
        <v>46112</v>
      </c>
      <c r="E430">
        <v>43008.46</v>
      </c>
      <c r="F430">
        <v>3.64</v>
      </c>
      <c r="G430">
        <v>4.35</v>
      </c>
      <c r="H430">
        <v>0</v>
      </c>
      <c r="I430">
        <v>0</v>
      </c>
      <c r="J430">
        <v>0</v>
      </c>
    </row>
    <row r="431" spans="1:10">
      <c r="A431" s="7">
        <v>46142</v>
      </c>
      <c r="B431" t="s">
        <v>924</v>
      </c>
      <c r="C431" t="s">
        <v>288</v>
      </c>
      <c r="D431" s="7">
        <v>46113</v>
      </c>
      <c r="E431">
        <v>36464.66</v>
      </c>
      <c r="F431">
        <v>3.64</v>
      </c>
      <c r="G431">
        <v>3.69</v>
      </c>
      <c r="H431">
        <v>0</v>
      </c>
      <c r="I431">
        <v>0</v>
      </c>
      <c r="J431">
        <v>0</v>
      </c>
    </row>
    <row r="432" spans="1:10">
      <c r="A432" s="7">
        <v>46142</v>
      </c>
      <c r="B432" t="s">
        <v>924</v>
      </c>
      <c r="C432" t="s">
        <v>288</v>
      </c>
      <c r="D432" s="7">
        <v>46114</v>
      </c>
      <c r="E432">
        <v>39765.76</v>
      </c>
      <c r="F432">
        <v>3.64</v>
      </c>
      <c r="G432">
        <v>4.02</v>
      </c>
      <c r="H432">
        <v>0</v>
      </c>
      <c r="I432">
        <v>0</v>
      </c>
      <c r="J432">
        <v>0</v>
      </c>
    </row>
    <row r="433" spans="1:10">
      <c r="A433" s="7">
        <v>46142</v>
      </c>
      <c r="B433" t="s">
        <v>924</v>
      </c>
      <c r="C433" t="s">
        <v>288</v>
      </c>
      <c r="D433" s="7">
        <v>46115</v>
      </c>
      <c r="E433">
        <v>39765.76</v>
      </c>
      <c r="F433">
        <v>3.64</v>
      </c>
      <c r="G433">
        <v>4.02</v>
      </c>
      <c r="H433">
        <v>0</v>
      </c>
      <c r="I433">
        <v>0</v>
      </c>
      <c r="J433">
        <v>0</v>
      </c>
    </row>
    <row r="434" spans="1:10">
      <c r="A434" s="7">
        <v>46142</v>
      </c>
      <c r="B434" t="s">
        <v>924</v>
      </c>
      <c r="C434" t="s">
        <v>288</v>
      </c>
      <c r="D434" s="7">
        <v>46116</v>
      </c>
      <c r="E434">
        <v>39765.76</v>
      </c>
      <c r="F434">
        <v>3.64</v>
      </c>
      <c r="G434">
        <v>4.02</v>
      </c>
      <c r="H434">
        <v>0</v>
      </c>
      <c r="I434">
        <v>0</v>
      </c>
      <c r="J434">
        <v>0</v>
      </c>
    </row>
    <row r="435" spans="1:10">
      <c r="A435" s="7">
        <v>46142</v>
      </c>
      <c r="B435" t="s">
        <v>924</v>
      </c>
      <c r="C435" t="s">
        <v>288</v>
      </c>
      <c r="D435" s="7">
        <v>46117</v>
      </c>
      <c r="E435">
        <v>39765.76</v>
      </c>
      <c r="F435">
        <v>3.64</v>
      </c>
      <c r="G435">
        <v>4.02</v>
      </c>
      <c r="H435">
        <v>0</v>
      </c>
      <c r="I435">
        <v>0</v>
      </c>
      <c r="J435">
        <v>0</v>
      </c>
    </row>
    <row r="436" spans="1:10">
      <c r="A436" s="7">
        <v>46142</v>
      </c>
      <c r="B436" t="s">
        <v>924</v>
      </c>
      <c r="C436" t="s">
        <v>288</v>
      </c>
      <c r="D436" s="7">
        <v>46118</v>
      </c>
      <c r="E436">
        <v>35261.47</v>
      </c>
      <c r="F436">
        <v>3.64</v>
      </c>
      <c r="G436">
        <v>3.57</v>
      </c>
      <c r="H436">
        <v>0</v>
      </c>
      <c r="I436">
        <v>0</v>
      </c>
      <c r="J436">
        <v>0</v>
      </c>
    </row>
    <row r="437" spans="1:10">
      <c r="A437" s="7">
        <v>46142</v>
      </c>
      <c r="B437" t="s">
        <v>924</v>
      </c>
      <c r="C437" t="s">
        <v>288</v>
      </c>
      <c r="D437" s="7">
        <v>46119</v>
      </c>
      <c r="E437">
        <v>32608.61</v>
      </c>
      <c r="F437">
        <v>3.64</v>
      </c>
      <c r="G437">
        <v>3.3</v>
      </c>
      <c r="H437">
        <v>0</v>
      </c>
      <c r="I437">
        <v>0</v>
      </c>
      <c r="J437">
        <v>0</v>
      </c>
    </row>
    <row r="438" spans="1:10">
      <c r="A438" s="7">
        <v>46142</v>
      </c>
      <c r="B438" t="s">
        <v>924</v>
      </c>
      <c r="C438" t="s">
        <v>288</v>
      </c>
      <c r="D438" s="7">
        <v>46120</v>
      </c>
      <c r="E438">
        <v>27670.61</v>
      </c>
      <c r="F438">
        <v>3.64</v>
      </c>
      <c r="G438">
        <v>2.8</v>
      </c>
      <c r="H438">
        <v>0</v>
      </c>
      <c r="I438">
        <v>0</v>
      </c>
      <c r="J438">
        <v>0</v>
      </c>
    </row>
    <row r="439" spans="1:10">
      <c r="A439" s="7">
        <v>46142</v>
      </c>
      <c r="B439" t="s">
        <v>924</v>
      </c>
      <c r="C439" t="s">
        <v>288</v>
      </c>
      <c r="D439" s="7">
        <v>46121</v>
      </c>
      <c r="E439">
        <v>7214.99</v>
      </c>
      <c r="F439">
        <v>3.64</v>
      </c>
      <c r="G439">
        <v>0.73</v>
      </c>
      <c r="H439">
        <v>0</v>
      </c>
      <c r="I439">
        <v>0</v>
      </c>
      <c r="J439">
        <v>0</v>
      </c>
    </row>
    <row r="440" spans="1:10">
      <c r="A440" s="7">
        <v>46142</v>
      </c>
      <c r="B440" t="s">
        <v>924</v>
      </c>
      <c r="C440" t="s">
        <v>288</v>
      </c>
      <c r="D440" s="7">
        <v>46122</v>
      </c>
      <c r="E440">
        <v>0</v>
      </c>
      <c r="F440">
        <v>0</v>
      </c>
      <c r="G440">
        <v>0</v>
      </c>
      <c r="H440">
        <v>-2159.54</v>
      </c>
      <c r="I440">
        <v>3.64</v>
      </c>
      <c r="J440">
        <v>-0.22</v>
      </c>
    </row>
    <row r="441" spans="1:10">
      <c r="A441" s="7">
        <v>46142</v>
      </c>
      <c r="B441" t="s">
        <v>924</v>
      </c>
      <c r="C441" t="s">
        <v>288</v>
      </c>
      <c r="D441" s="7">
        <v>46123</v>
      </c>
      <c r="E441">
        <v>0</v>
      </c>
      <c r="F441">
        <v>0</v>
      </c>
      <c r="G441">
        <v>0</v>
      </c>
      <c r="H441">
        <v>-2159.54</v>
      </c>
      <c r="I441">
        <v>3.64</v>
      </c>
      <c r="J441">
        <v>-0.22</v>
      </c>
    </row>
    <row r="442" spans="1:10">
      <c r="A442" s="7">
        <v>46142</v>
      </c>
      <c r="B442" t="s">
        <v>924</v>
      </c>
      <c r="C442" t="s">
        <v>288</v>
      </c>
      <c r="D442" s="7">
        <v>46124</v>
      </c>
      <c r="E442">
        <v>0</v>
      </c>
      <c r="F442">
        <v>0</v>
      </c>
      <c r="G442">
        <v>0</v>
      </c>
      <c r="H442">
        <v>-2159.54</v>
      </c>
      <c r="I442">
        <v>3.64</v>
      </c>
      <c r="J442">
        <v>-0.22</v>
      </c>
    </row>
    <row r="443" spans="1:10">
      <c r="A443" s="7">
        <v>46142</v>
      </c>
      <c r="B443" t="s">
        <v>924</v>
      </c>
      <c r="C443" t="s">
        <v>288</v>
      </c>
      <c r="D443" s="7">
        <v>46125</v>
      </c>
      <c r="E443">
        <v>6999.45</v>
      </c>
      <c r="F443">
        <v>3.64</v>
      </c>
      <c r="G443">
        <v>0.71</v>
      </c>
      <c r="H443">
        <v>0</v>
      </c>
      <c r="I443">
        <v>0</v>
      </c>
      <c r="J443">
        <v>0</v>
      </c>
    </row>
    <row r="444" spans="1:10">
      <c r="A444" s="7">
        <v>46142</v>
      </c>
      <c r="B444" t="s">
        <v>924</v>
      </c>
      <c r="C444" t="s">
        <v>288</v>
      </c>
      <c r="D444" s="7">
        <v>46126</v>
      </c>
      <c r="E444">
        <v>33.94</v>
      </c>
      <c r="F444">
        <v>3.64</v>
      </c>
      <c r="G444">
        <v>0</v>
      </c>
      <c r="H444">
        <v>0</v>
      </c>
      <c r="I444">
        <v>0</v>
      </c>
      <c r="J444">
        <v>0</v>
      </c>
    </row>
    <row r="445" spans="1:10">
      <c r="A445" s="7">
        <v>46142</v>
      </c>
      <c r="B445" t="s">
        <v>924</v>
      </c>
      <c r="C445" t="s">
        <v>288</v>
      </c>
      <c r="D445" s="7">
        <v>46127</v>
      </c>
      <c r="E445">
        <v>0</v>
      </c>
      <c r="F445">
        <v>0</v>
      </c>
      <c r="G445">
        <v>0</v>
      </c>
      <c r="H445">
        <v>-6321.23</v>
      </c>
      <c r="I445">
        <v>3.64</v>
      </c>
      <c r="J445">
        <v>-0.64</v>
      </c>
    </row>
    <row r="446" spans="1:10">
      <c r="A446" s="7">
        <v>46142</v>
      </c>
      <c r="B446" t="s">
        <v>924</v>
      </c>
      <c r="C446" t="s">
        <v>288</v>
      </c>
      <c r="D446" s="7">
        <v>46128</v>
      </c>
      <c r="E446">
        <v>0</v>
      </c>
      <c r="F446">
        <v>0</v>
      </c>
      <c r="G446">
        <v>0</v>
      </c>
      <c r="H446">
        <v>-4277.71</v>
      </c>
      <c r="I446">
        <v>3.64</v>
      </c>
      <c r="J446">
        <v>-0.43</v>
      </c>
    </row>
    <row r="447" spans="1:10">
      <c r="A447" s="7">
        <v>46142</v>
      </c>
      <c r="B447" t="s">
        <v>924</v>
      </c>
      <c r="C447" t="s">
        <v>288</v>
      </c>
      <c r="D447" s="7">
        <v>46129</v>
      </c>
      <c r="E447">
        <v>370.32</v>
      </c>
      <c r="F447">
        <v>3.64</v>
      </c>
      <c r="G447">
        <v>0.04</v>
      </c>
      <c r="H447">
        <v>0</v>
      </c>
      <c r="I447">
        <v>0</v>
      </c>
      <c r="J447">
        <v>0</v>
      </c>
    </row>
    <row r="448" spans="1:10">
      <c r="A448" s="7">
        <v>46142</v>
      </c>
      <c r="B448" t="s">
        <v>924</v>
      </c>
      <c r="C448" t="s">
        <v>288</v>
      </c>
      <c r="D448" s="7">
        <v>46130</v>
      </c>
      <c r="E448">
        <v>370.32</v>
      </c>
      <c r="F448">
        <v>3.64</v>
      </c>
      <c r="G448">
        <v>0.04</v>
      </c>
      <c r="H448">
        <v>0</v>
      </c>
      <c r="I448">
        <v>0</v>
      </c>
      <c r="J448">
        <v>0</v>
      </c>
    </row>
    <row r="449" spans="1:10">
      <c r="A449" s="7">
        <v>46142</v>
      </c>
      <c r="B449" t="s">
        <v>924</v>
      </c>
      <c r="C449" t="s">
        <v>288</v>
      </c>
      <c r="D449" s="7">
        <v>46131</v>
      </c>
      <c r="E449">
        <v>370.32</v>
      </c>
      <c r="F449">
        <v>3.64</v>
      </c>
      <c r="G449">
        <v>0.04</v>
      </c>
      <c r="H449">
        <v>0</v>
      </c>
      <c r="I449">
        <v>0</v>
      </c>
      <c r="J449">
        <v>0</v>
      </c>
    </row>
    <row r="450" spans="1:10">
      <c r="A450" s="7">
        <v>46142</v>
      </c>
      <c r="B450" t="s">
        <v>924</v>
      </c>
      <c r="C450" t="s">
        <v>288</v>
      </c>
      <c r="D450" s="7">
        <v>46132</v>
      </c>
      <c r="E450">
        <v>0</v>
      </c>
      <c r="F450">
        <v>0</v>
      </c>
      <c r="G450">
        <v>0</v>
      </c>
      <c r="H450">
        <v>-13117.51</v>
      </c>
      <c r="I450">
        <v>3.64</v>
      </c>
      <c r="J450">
        <v>-1.33</v>
      </c>
    </row>
    <row r="451" spans="1:10">
      <c r="A451" s="7">
        <v>46142</v>
      </c>
      <c r="B451" t="s">
        <v>924</v>
      </c>
      <c r="C451" t="s">
        <v>288</v>
      </c>
      <c r="D451" s="7">
        <v>46133</v>
      </c>
      <c r="E451">
        <v>0</v>
      </c>
      <c r="F451">
        <v>0</v>
      </c>
      <c r="G451">
        <v>0</v>
      </c>
      <c r="H451">
        <v>-19645.66</v>
      </c>
      <c r="I451">
        <v>3.64</v>
      </c>
      <c r="J451">
        <v>-1.99</v>
      </c>
    </row>
    <row r="452" spans="1:10">
      <c r="A452" s="7">
        <v>46142</v>
      </c>
      <c r="B452" t="s">
        <v>924</v>
      </c>
      <c r="C452" t="s">
        <v>288</v>
      </c>
      <c r="D452" s="7">
        <v>46134</v>
      </c>
      <c r="E452">
        <v>2454.3</v>
      </c>
      <c r="F452">
        <v>3.64</v>
      </c>
      <c r="G452">
        <v>0.25</v>
      </c>
      <c r="H452">
        <v>0</v>
      </c>
      <c r="I452">
        <v>0</v>
      </c>
      <c r="J452">
        <v>0</v>
      </c>
    </row>
    <row r="453" spans="1:10">
      <c r="A453" s="7">
        <v>46142</v>
      </c>
      <c r="B453" t="s">
        <v>924</v>
      </c>
      <c r="C453" t="s">
        <v>288</v>
      </c>
      <c r="D453" s="7">
        <v>46135</v>
      </c>
      <c r="E453">
        <v>0</v>
      </c>
      <c r="F453">
        <v>0</v>
      </c>
      <c r="G453">
        <v>0</v>
      </c>
      <c r="H453">
        <v>-888.9</v>
      </c>
      <c r="I453">
        <v>3.64</v>
      </c>
      <c r="J453">
        <v>-0.09</v>
      </c>
    </row>
    <row r="454" spans="1:10">
      <c r="A454" s="7">
        <v>46142</v>
      </c>
      <c r="B454" t="s">
        <v>924</v>
      </c>
      <c r="C454" t="s">
        <v>288</v>
      </c>
      <c r="D454" s="7">
        <v>46136</v>
      </c>
      <c r="E454">
        <v>4176.6</v>
      </c>
      <c r="F454">
        <v>3.64</v>
      </c>
      <c r="G454">
        <v>0.42</v>
      </c>
      <c r="H454">
        <v>0</v>
      </c>
      <c r="I454">
        <v>0</v>
      </c>
      <c r="J454">
        <v>0</v>
      </c>
    </row>
    <row r="455" spans="1:10">
      <c r="A455" s="7">
        <v>46142</v>
      </c>
      <c r="B455" t="s">
        <v>924</v>
      </c>
      <c r="C455" t="s">
        <v>288</v>
      </c>
      <c r="D455" s="7">
        <v>46137</v>
      </c>
      <c r="E455">
        <v>4176.6</v>
      </c>
      <c r="F455">
        <v>3.64</v>
      </c>
      <c r="G455">
        <v>0.42</v>
      </c>
      <c r="H455">
        <v>0</v>
      </c>
      <c r="I455">
        <v>0</v>
      </c>
      <c r="J455">
        <v>0</v>
      </c>
    </row>
    <row r="456" spans="1:10">
      <c r="A456" s="7">
        <v>46142</v>
      </c>
      <c r="B456" t="s">
        <v>924</v>
      </c>
      <c r="C456" t="s">
        <v>288</v>
      </c>
      <c r="D456" s="7">
        <v>46138</v>
      </c>
      <c r="E456">
        <v>4176.6</v>
      </c>
      <c r="F456">
        <v>3.64</v>
      </c>
      <c r="G456">
        <v>0.42</v>
      </c>
      <c r="H456">
        <v>0</v>
      </c>
      <c r="I456">
        <v>0</v>
      </c>
      <c r="J456">
        <v>0</v>
      </c>
    </row>
    <row r="457" spans="1:10">
      <c r="A457" s="7">
        <v>46142</v>
      </c>
      <c r="B457" t="s">
        <v>924</v>
      </c>
      <c r="C457" t="s">
        <v>288</v>
      </c>
      <c r="D457" s="7">
        <v>46139</v>
      </c>
      <c r="E457">
        <v>0</v>
      </c>
      <c r="F457">
        <v>0</v>
      </c>
      <c r="G457">
        <v>0</v>
      </c>
      <c r="H457">
        <v>-4728.48</v>
      </c>
      <c r="I457">
        <v>3.64</v>
      </c>
      <c r="J457">
        <v>-0.48</v>
      </c>
    </row>
    <row r="458" spans="1:10">
      <c r="A458" s="7">
        <v>46142</v>
      </c>
      <c r="B458" t="s">
        <v>924</v>
      </c>
      <c r="C458" t="s">
        <v>288</v>
      </c>
      <c r="D458" s="7">
        <v>46140</v>
      </c>
      <c r="E458">
        <v>0</v>
      </c>
      <c r="F458">
        <v>0</v>
      </c>
      <c r="G458">
        <v>0</v>
      </c>
      <c r="H458">
        <v>-5784.08</v>
      </c>
      <c r="I458">
        <v>3.64</v>
      </c>
      <c r="J458">
        <v>-0.58</v>
      </c>
    </row>
    <row r="459" spans="1:10">
      <c r="A459" s="7">
        <v>46142</v>
      </c>
      <c r="B459" t="s">
        <v>924</v>
      </c>
      <c r="C459" t="s">
        <v>288</v>
      </c>
      <c r="D459" s="7">
        <v>46141</v>
      </c>
      <c r="E459">
        <v>0</v>
      </c>
      <c r="F459">
        <v>0</v>
      </c>
      <c r="G459">
        <v>0</v>
      </c>
      <c r="H459">
        <v>-8576.639999999999</v>
      </c>
      <c r="I459">
        <v>3.64</v>
      </c>
      <c r="J459">
        <v>-0.87</v>
      </c>
    </row>
    <row r="460" spans="1:10">
      <c r="A460" s="7">
        <v>46142</v>
      </c>
      <c r="B460" t="s">
        <v>924</v>
      </c>
      <c r="C460" t="s">
        <v>288</v>
      </c>
      <c r="D460" s="7">
        <v>46142</v>
      </c>
      <c r="E460">
        <v>7294.76</v>
      </c>
      <c r="F460">
        <v>3.64</v>
      </c>
      <c r="G460">
        <v>0.74</v>
      </c>
      <c r="H460">
        <v>0</v>
      </c>
      <c r="I460">
        <v>0</v>
      </c>
      <c r="J460">
        <v>0</v>
      </c>
    </row>
    <row r="461" spans="1:10">
      <c r="A461" s="7">
        <v>46171</v>
      </c>
      <c r="B461" t="s">
        <v>924</v>
      </c>
      <c r="C461" t="s">
        <v>288</v>
      </c>
      <c r="D461" s="7">
        <v>46143</v>
      </c>
      <c r="E461">
        <v>0</v>
      </c>
      <c r="F461">
        <v>0</v>
      </c>
      <c r="G461">
        <v>0</v>
      </c>
      <c r="H461">
        <v>-4684.55</v>
      </c>
      <c r="I461">
        <v>3.64</v>
      </c>
      <c r="J461">
        <v>-0.47</v>
      </c>
    </row>
    <row r="462" spans="1:10">
      <c r="A462" s="7">
        <v>46171</v>
      </c>
      <c r="B462" t="s">
        <v>924</v>
      </c>
      <c r="C462" t="s">
        <v>288</v>
      </c>
      <c r="D462" s="7">
        <v>46144</v>
      </c>
      <c r="E462">
        <v>0</v>
      </c>
      <c r="F462">
        <v>0</v>
      </c>
      <c r="G462">
        <v>0</v>
      </c>
      <c r="H462">
        <v>-4684.55</v>
      </c>
      <c r="I462">
        <v>3.64</v>
      </c>
      <c r="J462">
        <v>-0.47</v>
      </c>
    </row>
    <row r="463" spans="1:10">
      <c r="A463" s="7">
        <v>46171</v>
      </c>
      <c r="B463" t="s">
        <v>924</v>
      </c>
      <c r="C463" t="s">
        <v>288</v>
      </c>
      <c r="D463" s="7">
        <v>46145</v>
      </c>
      <c r="E463">
        <v>0</v>
      </c>
      <c r="F463">
        <v>0</v>
      </c>
      <c r="G463">
        <v>0</v>
      </c>
      <c r="H463">
        <v>-4684.55</v>
      </c>
      <c r="I463">
        <v>3.64</v>
      </c>
      <c r="J463">
        <v>-0.47</v>
      </c>
    </row>
    <row r="464" spans="1:10">
      <c r="A464" s="7">
        <v>46171</v>
      </c>
      <c r="B464" t="s">
        <v>924</v>
      </c>
      <c r="C464" t="s">
        <v>288</v>
      </c>
      <c r="D464" s="7">
        <v>46146</v>
      </c>
      <c r="E464">
        <v>0</v>
      </c>
      <c r="F464">
        <v>0</v>
      </c>
      <c r="G464">
        <v>0</v>
      </c>
      <c r="H464">
        <v>-6223.35</v>
      </c>
      <c r="I464">
        <v>3.64</v>
      </c>
      <c r="J464">
        <v>-0.63</v>
      </c>
    </row>
    <row r="465" spans="1:10">
      <c r="A465" s="7">
        <v>46171</v>
      </c>
      <c r="B465" t="s">
        <v>924</v>
      </c>
      <c r="C465" t="s">
        <v>288</v>
      </c>
      <c r="D465" s="7">
        <v>46147</v>
      </c>
      <c r="E465">
        <v>0</v>
      </c>
      <c r="F465">
        <v>0</v>
      </c>
      <c r="G465">
        <v>0</v>
      </c>
      <c r="H465">
        <v>-3863.08</v>
      </c>
      <c r="I465">
        <v>3.64</v>
      </c>
      <c r="J465">
        <v>-0.39</v>
      </c>
    </row>
    <row r="466" spans="1:10">
      <c r="A466" s="7">
        <v>46171</v>
      </c>
      <c r="B466" t="s">
        <v>924</v>
      </c>
      <c r="C466" t="s">
        <v>288</v>
      </c>
      <c r="D466" s="7">
        <v>46148</v>
      </c>
      <c r="E466">
        <v>0</v>
      </c>
      <c r="F466">
        <v>0</v>
      </c>
      <c r="G466">
        <v>0</v>
      </c>
      <c r="H466">
        <v>-10903.78</v>
      </c>
      <c r="I466">
        <v>3.64</v>
      </c>
      <c r="J466">
        <v>-1.1</v>
      </c>
    </row>
    <row r="467" spans="1:10">
      <c r="A467" s="7">
        <v>46171</v>
      </c>
      <c r="B467" t="s">
        <v>924</v>
      </c>
      <c r="C467" t="s">
        <v>288</v>
      </c>
      <c r="D467" s="7">
        <v>46149</v>
      </c>
      <c r="E467">
        <v>0</v>
      </c>
      <c r="F467">
        <v>0</v>
      </c>
      <c r="G467">
        <v>0</v>
      </c>
      <c r="H467">
        <v>-31102.12</v>
      </c>
      <c r="I467">
        <v>3.64</v>
      </c>
      <c r="J467">
        <v>-3.14</v>
      </c>
    </row>
    <row r="468" spans="1:10">
      <c r="A468" s="7">
        <v>46171</v>
      </c>
      <c r="B468" t="s">
        <v>924</v>
      </c>
      <c r="C468" t="s">
        <v>288</v>
      </c>
      <c r="D468" s="7">
        <v>46150</v>
      </c>
      <c r="E468">
        <v>0</v>
      </c>
      <c r="F468">
        <v>0</v>
      </c>
      <c r="G468">
        <v>0</v>
      </c>
      <c r="H468">
        <v>-20129.29</v>
      </c>
      <c r="I468">
        <v>3.63</v>
      </c>
      <c r="J468">
        <v>-2.03</v>
      </c>
    </row>
    <row r="469" spans="1:10">
      <c r="A469" s="7">
        <v>46171</v>
      </c>
      <c r="B469" t="s">
        <v>924</v>
      </c>
      <c r="C469" t="s">
        <v>288</v>
      </c>
      <c r="D469" s="7">
        <v>46151</v>
      </c>
      <c r="E469">
        <v>0</v>
      </c>
      <c r="F469">
        <v>0</v>
      </c>
      <c r="G469">
        <v>0</v>
      </c>
      <c r="H469">
        <v>-20129.29</v>
      </c>
      <c r="I469">
        <v>3.63</v>
      </c>
      <c r="J469">
        <v>-2.03</v>
      </c>
    </row>
    <row r="470" spans="1:10">
      <c r="A470" s="7">
        <v>46171</v>
      </c>
      <c r="B470" t="s">
        <v>924</v>
      </c>
      <c r="C470" t="s">
        <v>288</v>
      </c>
      <c r="D470" s="7">
        <v>46152</v>
      </c>
      <c r="E470">
        <v>0</v>
      </c>
      <c r="F470">
        <v>0</v>
      </c>
      <c r="G470">
        <v>0</v>
      </c>
      <c r="H470">
        <v>-20129.29</v>
      </c>
      <c r="I470">
        <v>3.63</v>
      </c>
      <c r="J470">
        <v>-2.03</v>
      </c>
    </row>
    <row r="471" spans="1:10">
      <c r="A471" s="7">
        <v>46171</v>
      </c>
      <c r="B471" t="s">
        <v>924</v>
      </c>
      <c r="C471" t="s">
        <v>288</v>
      </c>
      <c r="D471" s="7">
        <v>46153</v>
      </c>
      <c r="E471">
        <v>0</v>
      </c>
      <c r="F471">
        <v>0</v>
      </c>
      <c r="G471">
        <v>0</v>
      </c>
      <c r="H471">
        <v>-12284.64</v>
      </c>
      <c r="I471">
        <v>3.63</v>
      </c>
      <c r="J471">
        <v>-1.24</v>
      </c>
    </row>
    <row r="472" spans="1:10">
      <c r="A472" s="7">
        <v>46171</v>
      </c>
      <c r="B472" t="s">
        <v>924</v>
      </c>
      <c r="C472" t="s">
        <v>288</v>
      </c>
      <c r="D472" s="7">
        <v>46154</v>
      </c>
      <c r="E472">
        <v>488.15</v>
      </c>
      <c r="F472">
        <v>3.63</v>
      </c>
      <c r="G472">
        <v>0.05</v>
      </c>
      <c r="H472">
        <v>0</v>
      </c>
      <c r="I472">
        <v>0</v>
      </c>
      <c r="J472">
        <v>0</v>
      </c>
    </row>
    <row r="473" spans="1:10">
      <c r="A473" s="7">
        <v>46171</v>
      </c>
      <c r="B473" t="s">
        <v>924</v>
      </c>
      <c r="C473" t="s">
        <v>288</v>
      </c>
      <c r="D473" s="7">
        <v>46155</v>
      </c>
      <c r="E473">
        <v>18394.61</v>
      </c>
      <c r="F473">
        <v>3.63</v>
      </c>
      <c r="G473">
        <v>1.85</v>
      </c>
      <c r="H473">
        <v>0</v>
      </c>
      <c r="I473">
        <v>0</v>
      </c>
      <c r="J473">
        <v>0</v>
      </c>
    </row>
    <row r="474" spans="1:10">
      <c r="A474" s="7">
        <v>46171</v>
      </c>
      <c r="B474" t="s">
        <v>924</v>
      </c>
      <c r="C474" t="s">
        <v>288</v>
      </c>
      <c r="D474" s="7">
        <v>46156</v>
      </c>
      <c r="E474">
        <v>14907.82</v>
      </c>
      <c r="F474">
        <v>3.63</v>
      </c>
      <c r="G474">
        <v>1.5</v>
      </c>
      <c r="H474">
        <v>0</v>
      </c>
      <c r="I474">
        <v>0</v>
      </c>
      <c r="J474">
        <v>0</v>
      </c>
    </row>
    <row r="475" spans="1:10">
      <c r="A475" s="7">
        <v>46171</v>
      </c>
      <c r="B475" t="s">
        <v>924</v>
      </c>
      <c r="C475" t="s">
        <v>288</v>
      </c>
      <c r="D475" s="7">
        <v>46157</v>
      </c>
      <c r="E475">
        <v>16763.99</v>
      </c>
      <c r="F475">
        <v>3.63</v>
      </c>
      <c r="G475">
        <v>1.69</v>
      </c>
      <c r="H475">
        <v>0</v>
      </c>
      <c r="I475">
        <v>0</v>
      </c>
      <c r="J475">
        <v>0</v>
      </c>
    </row>
    <row r="476" spans="1:10">
      <c r="A476" s="7">
        <v>46171</v>
      </c>
      <c r="B476" t="s">
        <v>924</v>
      </c>
      <c r="C476" t="s">
        <v>288</v>
      </c>
      <c r="D476" s="7">
        <v>46158</v>
      </c>
      <c r="E476">
        <v>16763.99</v>
      </c>
      <c r="F476">
        <v>3.63</v>
      </c>
      <c r="G476">
        <v>1.69</v>
      </c>
      <c r="H476">
        <v>0</v>
      </c>
      <c r="I476">
        <v>0</v>
      </c>
      <c r="J476">
        <v>0</v>
      </c>
    </row>
    <row r="477" spans="1:10">
      <c r="A477" s="7">
        <v>46171</v>
      </c>
      <c r="B477" t="s">
        <v>924</v>
      </c>
      <c r="C477" t="s">
        <v>288</v>
      </c>
      <c r="D477" s="7">
        <v>46159</v>
      </c>
      <c r="E477">
        <v>16763.99</v>
      </c>
      <c r="F477">
        <v>3.63</v>
      </c>
      <c r="G477">
        <v>1.69</v>
      </c>
      <c r="H477">
        <v>0</v>
      </c>
      <c r="I477">
        <v>0</v>
      </c>
      <c r="J477">
        <v>0</v>
      </c>
    </row>
    <row r="478" spans="1:10">
      <c r="A478" s="7">
        <v>46171</v>
      </c>
      <c r="B478" t="s">
        <v>924</v>
      </c>
      <c r="C478" t="s">
        <v>288</v>
      </c>
      <c r="D478" s="7">
        <v>46160</v>
      </c>
      <c r="E478">
        <v>22194.13</v>
      </c>
      <c r="F478">
        <v>3.63</v>
      </c>
      <c r="G478">
        <v>2.24</v>
      </c>
      <c r="H478">
        <v>0</v>
      </c>
      <c r="I478">
        <v>0</v>
      </c>
      <c r="J478">
        <v>0</v>
      </c>
    </row>
    <row r="479" spans="1:10">
      <c r="A479" s="7">
        <v>46171</v>
      </c>
      <c r="B479" t="s">
        <v>924</v>
      </c>
      <c r="C479" t="s">
        <v>288</v>
      </c>
      <c r="D479" s="7">
        <v>46161</v>
      </c>
      <c r="E479">
        <v>18360.24</v>
      </c>
      <c r="F479">
        <v>3.63</v>
      </c>
      <c r="G479">
        <v>1.85</v>
      </c>
      <c r="H479">
        <v>0</v>
      </c>
      <c r="I479">
        <v>0</v>
      </c>
      <c r="J479">
        <v>0</v>
      </c>
    </row>
    <row r="480" spans="1:10">
      <c r="A480" s="7">
        <v>46171</v>
      </c>
      <c r="B480" t="s">
        <v>924</v>
      </c>
      <c r="C480" t="s">
        <v>288</v>
      </c>
      <c r="D480" s="7">
        <v>46162</v>
      </c>
      <c r="E480">
        <v>28851.5</v>
      </c>
      <c r="F480">
        <v>3.62</v>
      </c>
      <c r="G480">
        <v>2.9</v>
      </c>
      <c r="H480">
        <v>0</v>
      </c>
      <c r="I480">
        <v>0</v>
      </c>
      <c r="J480">
        <v>0</v>
      </c>
    </row>
    <row r="481" spans="1:10">
      <c r="A481" s="7">
        <v>46171</v>
      </c>
      <c r="B481" t="s">
        <v>924</v>
      </c>
      <c r="C481" t="s">
        <v>288</v>
      </c>
      <c r="D481" s="7">
        <v>46163</v>
      </c>
      <c r="E481">
        <v>20170.55</v>
      </c>
      <c r="F481">
        <v>3.62</v>
      </c>
      <c r="G481">
        <v>2.03</v>
      </c>
      <c r="H481">
        <v>0</v>
      </c>
      <c r="I481">
        <v>0</v>
      </c>
      <c r="J481">
        <v>0</v>
      </c>
    </row>
    <row r="482" spans="1:10">
      <c r="A482" s="7">
        <v>46171</v>
      </c>
      <c r="B482" t="s">
        <v>924</v>
      </c>
      <c r="C482" t="s">
        <v>288</v>
      </c>
      <c r="D482" s="7">
        <v>46164</v>
      </c>
      <c r="E482">
        <v>10798.24</v>
      </c>
      <c r="F482">
        <v>3.62</v>
      </c>
      <c r="G482">
        <v>1.09</v>
      </c>
      <c r="H482">
        <v>0</v>
      </c>
      <c r="I482">
        <v>0</v>
      </c>
      <c r="J482">
        <v>0</v>
      </c>
    </row>
    <row r="483" spans="1:10">
      <c r="A483" s="7">
        <v>46171</v>
      </c>
      <c r="B483" t="s">
        <v>924</v>
      </c>
      <c r="C483" t="s">
        <v>288</v>
      </c>
      <c r="D483" s="7">
        <v>46165</v>
      </c>
      <c r="E483">
        <v>10798.24</v>
      </c>
      <c r="F483">
        <v>3.62</v>
      </c>
      <c r="G483">
        <v>1.09</v>
      </c>
      <c r="H483">
        <v>0</v>
      </c>
      <c r="I483">
        <v>0</v>
      </c>
      <c r="J483">
        <v>0</v>
      </c>
    </row>
    <row r="484" spans="1:10">
      <c r="A484" s="7">
        <v>46171</v>
      </c>
      <c r="B484" t="s">
        <v>924</v>
      </c>
      <c r="C484" t="s">
        <v>288</v>
      </c>
      <c r="D484" s="7">
        <v>46166</v>
      </c>
      <c r="E484">
        <v>10798.24</v>
      </c>
      <c r="F484">
        <v>3.62</v>
      </c>
      <c r="G484">
        <v>1.09</v>
      </c>
      <c r="H484">
        <v>0</v>
      </c>
      <c r="I484">
        <v>0</v>
      </c>
      <c r="J484">
        <v>0</v>
      </c>
    </row>
    <row r="485" spans="1:10">
      <c r="A485" s="7">
        <v>46171</v>
      </c>
      <c r="B485" t="s">
        <v>924</v>
      </c>
      <c r="C485" t="s">
        <v>288</v>
      </c>
      <c r="D485" s="7">
        <v>46167</v>
      </c>
      <c r="E485">
        <v>10798.24</v>
      </c>
      <c r="F485">
        <v>3.62</v>
      </c>
      <c r="G485">
        <v>1.09</v>
      </c>
      <c r="H485">
        <v>0</v>
      </c>
      <c r="I485">
        <v>0</v>
      </c>
      <c r="J485">
        <v>0</v>
      </c>
    </row>
    <row r="486" spans="1:10">
      <c r="A486" s="7">
        <v>46171</v>
      </c>
      <c r="B486" t="s">
        <v>924</v>
      </c>
      <c r="C486" t="s">
        <v>288</v>
      </c>
      <c r="D486" s="7">
        <v>46169</v>
      </c>
      <c r="E486">
        <v>12248.94</v>
      </c>
      <c r="F486">
        <v>3.62</v>
      </c>
      <c r="G486">
        <v>1.23</v>
      </c>
      <c r="H486">
        <v>0</v>
      </c>
      <c r="I486">
        <v>0</v>
      </c>
      <c r="J486">
        <v>0</v>
      </c>
    </row>
    <row r="487" spans="1:10">
      <c r="A487" s="7">
        <v>46171</v>
      </c>
      <c r="B487" t="s">
        <v>924</v>
      </c>
      <c r="C487" t="s">
        <v>288</v>
      </c>
      <c r="D487" s="7">
        <v>46170</v>
      </c>
      <c r="E487">
        <v>6788.34</v>
      </c>
      <c r="F487">
        <v>3.62</v>
      </c>
      <c r="G487">
        <v>0.68</v>
      </c>
      <c r="H487">
        <v>0</v>
      </c>
      <c r="I487">
        <v>0</v>
      </c>
      <c r="J487">
        <v>0</v>
      </c>
    </row>
    <row r="488" spans="1:10">
      <c r="A488" s="7">
        <v>46171</v>
      </c>
      <c r="B488" t="s">
        <v>924</v>
      </c>
      <c r="C488" t="s">
        <v>288</v>
      </c>
      <c r="D488" s="7">
        <v>46171</v>
      </c>
      <c r="E488">
        <v>2419.47</v>
      </c>
      <c r="F488">
        <v>3.62</v>
      </c>
      <c r="G488">
        <v>0.24</v>
      </c>
      <c r="H488">
        <v>0</v>
      </c>
      <c r="I488">
        <v>0</v>
      </c>
      <c r="J488">
        <v>0</v>
      </c>
    </row>
    <row r="489" spans="1:10">
      <c r="A489" s="7">
        <v>46171</v>
      </c>
      <c r="B489" t="s">
        <v>924</v>
      </c>
      <c r="C489" t="s">
        <v>288</v>
      </c>
      <c r="D489" s="7">
        <v>46172</v>
      </c>
      <c r="E489">
        <v>2419.47</v>
      </c>
      <c r="F489">
        <v>3.62</v>
      </c>
      <c r="G489">
        <v>0.24</v>
      </c>
      <c r="H489">
        <v>0</v>
      </c>
      <c r="I489">
        <v>0</v>
      </c>
      <c r="J489">
        <v>0</v>
      </c>
    </row>
    <row r="490" spans="1:10">
      <c r="A490" s="7">
        <v>46171</v>
      </c>
      <c r="B490" t="s">
        <v>924</v>
      </c>
      <c r="C490" t="s">
        <v>288</v>
      </c>
      <c r="D490" s="7">
        <v>46173</v>
      </c>
      <c r="E490">
        <v>2419.47</v>
      </c>
      <c r="F490">
        <v>3.62</v>
      </c>
      <c r="G490">
        <v>0.24</v>
      </c>
      <c r="H490">
        <v>0</v>
      </c>
      <c r="I490">
        <v>0</v>
      </c>
      <c r="J490">
        <v>0</v>
      </c>
    </row>
    <row r="491" spans="1:10">
      <c r="A491" s="7">
        <v>46203</v>
      </c>
      <c r="B491" t="s">
        <v>924</v>
      </c>
      <c r="C491" t="s">
        <v>288</v>
      </c>
      <c r="D491" s="7">
        <v>46174</v>
      </c>
      <c r="E491">
        <v>9958.790000000001</v>
      </c>
      <c r="F491">
        <v>3.62</v>
      </c>
      <c r="G491">
        <v>1</v>
      </c>
      <c r="H491">
        <v>0</v>
      </c>
      <c r="I491">
        <v>0</v>
      </c>
      <c r="J491">
        <v>0</v>
      </c>
    </row>
    <row r="492" spans="1:10">
      <c r="A492" s="7">
        <v>46203</v>
      </c>
      <c r="B492" t="s">
        <v>924</v>
      </c>
      <c r="C492" t="s">
        <v>288</v>
      </c>
      <c r="D492" s="7">
        <v>46175</v>
      </c>
      <c r="E492">
        <v>16115.67</v>
      </c>
      <c r="F492">
        <v>3.62</v>
      </c>
      <c r="G492">
        <v>1.62</v>
      </c>
      <c r="H492">
        <v>0</v>
      </c>
      <c r="I492">
        <v>0</v>
      </c>
      <c r="J492">
        <v>0</v>
      </c>
    </row>
    <row r="493" spans="1:10">
      <c r="A493" s="7">
        <v>46203</v>
      </c>
      <c r="B493" t="s">
        <v>924</v>
      </c>
      <c r="C493" t="s">
        <v>288</v>
      </c>
      <c r="D493" s="7">
        <v>46176</v>
      </c>
      <c r="E493">
        <v>19789.88</v>
      </c>
      <c r="F493">
        <v>3.62</v>
      </c>
      <c r="G493">
        <v>1.99</v>
      </c>
      <c r="H493">
        <v>0</v>
      </c>
      <c r="I493">
        <v>0</v>
      </c>
      <c r="J493">
        <v>0</v>
      </c>
    </row>
    <row r="494" spans="1:10">
      <c r="A494" s="7">
        <v>46203</v>
      </c>
      <c r="B494" t="s">
        <v>924</v>
      </c>
      <c r="C494" t="s">
        <v>288</v>
      </c>
      <c r="D494" s="7">
        <v>46177</v>
      </c>
      <c r="E494">
        <v>35729.49</v>
      </c>
      <c r="F494">
        <v>3.62</v>
      </c>
      <c r="G494">
        <v>3.59</v>
      </c>
      <c r="H494">
        <v>0</v>
      </c>
      <c r="I494">
        <v>0</v>
      </c>
      <c r="J494">
        <v>0</v>
      </c>
    </row>
    <row r="495" spans="1:10">
      <c r="A495" s="7">
        <v>46203</v>
      </c>
      <c r="B495" t="s">
        <v>924</v>
      </c>
      <c r="C495" t="s">
        <v>288</v>
      </c>
      <c r="D495" s="7">
        <v>46178</v>
      </c>
      <c r="E495">
        <v>32760.38</v>
      </c>
      <c r="F495">
        <v>3.62</v>
      </c>
      <c r="G495">
        <v>3.29</v>
      </c>
      <c r="H495">
        <v>0</v>
      </c>
      <c r="I495">
        <v>0</v>
      </c>
      <c r="J495">
        <v>0</v>
      </c>
    </row>
    <row r="496" spans="1:10">
      <c r="A496" s="7">
        <v>46203</v>
      </c>
      <c r="B496" t="s">
        <v>924</v>
      </c>
      <c r="C496" t="s">
        <v>288</v>
      </c>
      <c r="D496" s="7">
        <v>46179</v>
      </c>
      <c r="E496">
        <v>32760.38</v>
      </c>
      <c r="F496">
        <v>3.62</v>
      </c>
      <c r="G496">
        <v>3.29</v>
      </c>
      <c r="H496">
        <v>0</v>
      </c>
      <c r="I496">
        <v>0</v>
      </c>
      <c r="J496">
        <v>0</v>
      </c>
    </row>
    <row r="497" spans="1:10">
      <c r="A497" s="7">
        <v>46203</v>
      </c>
      <c r="B497" t="s">
        <v>924</v>
      </c>
      <c r="C497" t="s">
        <v>288</v>
      </c>
      <c r="D497" s="7">
        <v>46180</v>
      </c>
      <c r="E497">
        <v>32760.38</v>
      </c>
      <c r="F497">
        <v>3.62</v>
      </c>
      <c r="G497">
        <v>3.29</v>
      </c>
      <c r="H497">
        <v>0</v>
      </c>
      <c r="I497">
        <v>0</v>
      </c>
      <c r="J497">
        <v>0</v>
      </c>
    </row>
    <row r="498" spans="1:10">
      <c r="A498" s="7">
        <v>46203</v>
      </c>
      <c r="B498" t="s">
        <v>924</v>
      </c>
      <c r="C498" t="s">
        <v>288</v>
      </c>
      <c r="D498" s="7">
        <v>46181</v>
      </c>
      <c r="E498">
        <v>51359.9</v>
      </c>
      <c r="F498">
        <v>3.62</v>
      </c>
      <c r="G498">
        <v>5.16</v>
      </c>
      <c r="H498">
        <v>0</v>
      </c>
      <c r="I498">
        <v>0</v>
      </c>
      <c r="J498">
        <v>0</v>
      </c>
    </row>
    <row r="499" spans="1:10">
      <c r="A499" s="7">
        <v>46203</v>
      </c>
      <c r="B499" t="s">
        <v>924</v>
      </c>
      <c r="C499" t="s">
        <v>288</v>
      </c>
      <c r="D499" s="7">
        <v>46182</v>
      </c>
      <c r="E499">
        <v>28228.56</v>
      </c>
      <c r="F499">
        <v>3.62</v>
      </c>
      <c r="G499">
        <v>2.84</v>
      </c>
      <c r="H499">
        <v>0</v>
      </c>
      <c r="I499">
        <v>0</v>
      </c>
      <c r="J499">
        <v>0</v>
      </c>
    </row>
    <row r="500" spans="1:10">
      <c r="A500" s="7">
        <v>46203</v>
      </c>
      <c r="B500" t="s">
        <v>924</v>
      </c>
      <c r="C500" t="s">
        <v>288</v>
      </c>
      <c r="D500" s="7">
        <v>46183</v>
      </c>
      <c r="E500">
        <v>26617.35</v>
      </c>
      <c r="F500">
        <v>3.62</v>
      </c>
      <c r="G500">
        <v>2.68</v>
      </c>
      <c r="H500">
        <v>0</v>
      </c>
      <c r="I500">
        <v>0</v>
      </c>
      <c r="J500">
        <v>0</v>
      </c>
    </row>
    <row r="501" spans="1:10">
      <c r="A501" s="7">
        <v>46203</v>
      </c>
      <c r="B501" t="s">
        <v>924</v>
      </c>
      <c r="C501" t="s">
        <v>288</v>
      </c>
      <c r="D501" s="7">
        <v>46184</v>
      </c>
      <c r="E501">
        <v>23662.14</v>
      </c>
      <c r="F501">
        <v>3.62</v>
      </c>
      <c r="G501">
        <v>2.38</v>
      </c>
      <c r="H501">
        <v>0</v>
      </c>
      <c r="I501">
        <v>0</v>
      </c>
      <c r="J501">
        <v>0</v>
      </c>
    </row>
    <row r="502" spans="1:10">
      <c r="A502" s="7">
        <v>46203</v>
      </c>
      <c r="B502" t="s">
        <v>924</v>
      </c>
      <c r="C502" t="s">
        <v>288</v>
      </c>
      <c r="D502" s="7">
        <v>46185</v>
      </c>
      <c r="E502">
        <v>20967.81</v>
      </c>
      <c r="F502">
        <v>3.62</v>
      </c>
      <c r="G502">
        <v>2.11</v>
      </c>
      <c r="H502">
        <v>0</v>
      </c>
      <c r="I502">
        <v>0</v>
      </c>
      <c r="J502">
        <v>0</v>
      </c>
    </row>
    <row r="503" spans="1:10">
      <c r="A503" s="7">
        <v>46203</v>
      </c>
      <c r="B503" t="s">
        <v>924</v>
      </c>
      <c r="C503" t="s">
        <v>288</v>
      </c>
      <c r="D503" s="7">
        <v>46186</v>
      </c>
      <c r="E503">
        <v>20967.81</v>
      </c>
      <c r="F503">
        <v>3.62</v>
      </c>
      <c r="G503">
        <v>2.11</v>
      </c>
      <c r="H503">
        <v>0</v>
      </c>
      <c r="I503">
        <v>0</v>
      </c>
      <c r="J503">
        <v>0</v>
      </c>
    </row>
    <row r="504" spans="1:10">
      <c r="A504" s="7">
        <v>46203</v>
      </c>
      <c r="B504" t="s">
        <v>924</v>
      </c>
      <c r="C504" t="s">
        <v>288</v>
      </c>
      <c r="D504" s="7">
        <v>46187</v>
      </c>
      <c r="E504">
        <v>20967.81</v>
      </c>
      <c r="F504">
        <v>3.62</v>
      </c>
      <c r="G504">
        <v>2.11</v>
      </c>
      <c r="H504">
        <v>0</v>
      </c>
      <c r="I504">
        <v>0</v>
      </c>
      <c r="J504">
        <v>0</v>
      </c>
    </row>
    <row r="505" spans="1:10">
      <c r="A505" s="7">
        <v>46203</v>
      </c>
      <c r="B505" t="s">
        <v>924</v>
      </c>
      <c r="C505" t="s">
        <v>288</v>
      </c>
      <c r="D505" s="7">
        <v>46188</v>
      </c>
      <c r="E505">
        <v>17745.05</v>
      </c>
      <c r="F505">
        <v>3.62</v>
      </c>
      <c r="G505">
        <v>1.78</v>
      </c>
      <c r="H505">
        <v>0</v>
      </c>
      <c r="I505">
        <v>0</v>
      </c>
      <c r="J505">
        <v>0</v>
      </c>
    </row>
    <row r="506" spans="1:10">
      <c r="A506" s="7">
        <v>46203</v>
      </c>
      <c r="B506" t="s">
        <v>924</v>
      </c>
      <c r="C506" t="s">
        <v>288</v>
      </c>
      <c r="D506" s="7">
        <v>46189</v>
      </c>
      <c r="E506">
        <v>13138</v>
      </c>
      <c r="F506">
        <v>3.63</v>
      </c>
      <c r="G506">
        <v>1.32</v>
      </c>
      <c r="H506">
        <v>0</v>
      </c>
      <c r="I506">
        <v>0</v>
      </c>
      <c r="J506">
        <v>0</v>
      </c>
    </row>
    <row r="507" spans="1:10">
      <c r="A507" s="7">
        <v>46203</v>
      </c>
      <c r="B507" t="s">
        <v>924</v>
      </c>
      <c r="C507" t="s">
        <v>288</v>
      </c>
      <c r="D507" s="7">
        <v>46190</v>
      </c>
      <c r="E507">
        <v>7777.59</v>
      </c>
      <c r="F507">
        <v>3.63</v>
      </c>
      <c r="G507">
        <v>0.78</v>
      </c>
      <c r="H507">
        <v>0</v>
      </c>
      <c r="I507">
        <v>0</v>
      </c>
      <c r="J507">
        <v>0</v>
      </c>
    </row>
    <row r="508" spans="1:10">
      <c r="A508" s="7">
        <v>46203</v>
      </c>
      <c r="B508" t="s">
        <v>924</v>
      </c>
      <c r="C508" t="s">
        <v>288</v>
      </c>
      <c r="D508" s="7">
        <v>46191</v>
      </c>
      <c r="E508">
        <v>24582.64</v>
      </c>
      <c r="F508">
        <v>3.63</v>
      </c>
      <c r="G508">
        <v>2.48</v>
      </c>
      <c r="H508">
        <v>0</v>
      </c>
      <c r="I508">
        <v>0</v>
      </c>
      <c r="J508">
        <v>0</v>
      </c>
    </row>
    <row r="509" spans="1:10">
      <c r="A509" s="7">
        <v>46203</v>
      </c>
      <c r="B509" t="s">
        <v>924</v>
      </c>
      <c r="C509" t="s">
        <v>288</v>
      </c>
      <c r="D509" s="7">
        <v>46192</v>
      </c>
      <c r="E509">
        <v>24582.64</v>
      </c>
      <c r="F509">
        <v>3.63</v>
      </c>
      <c r="G509">
        <v>2.48</v>
      </c>
      <c r="H509">
        <v>0</v>
      </c>
      <c r="I509">
        <v>0</v>
      </c>
      <c r="J509">
        <v>0</v>
      </c>
    </row>
    <row r="510" spans="1:10">
      <c r="A510" s="7">
        <v>46203</v>
      </c>
      <c r="B510" t="s">
        <v>924</v>
      </c>
      <c r="C510" t="s">
        <v>288</v>
      </c>
      <c r="D510" s="7">
        <v>46193</v>
      </c>
      <c r="E510">
        <v>24582.64</v>
      </c>
      <c r="F510">
        <v>3.63</v>
      </c>
      <c r="G510">
        <v>2.48</v>
      </c>
      <c r="H510">
        <v>0</v>
      </c>
      <c r="I510">
        <v>0</v>
      </c>
      <c r="J510">
        <v>0</v>
      </c>
    </row>
    <row r="511" spans="1:10">
      <c r="A511" s="7">
        <v>46203</v>
      </c>
      <c r="B511" t="s">
        <v>924</v>
      </c>
      <c r="C511" t="s">
        <v>288</v>
      </c>
      <c r="D511" s="7">
        <v>46194</v>
      </c>
      <c r="E511">
        <v>24582.64</v>
      </c>
      <c r="F511">
        <v>3.63</v>
      </c>
      <c r="G511">
        <v>2.48</v>
      </c>
      <c r="H511">
        <v>0</v>
      </c>
      <c r="I511">
        <v>0</v>
      </c>
      <c r="J511">
        <v>0</v>
      </c>
    </row>
    <row r="512" spans="1:10">
      <c r="A512" s="7">
        <v>46203</v>
      </c>
      <c r="B512" t="s">
        <v>924</v>
      </c>
      <c r="C512" t="s">
        <v>288</v>
      </c>
      <c r="D512" s="7">
        <v>46195</v>
      </c>
      <c r="E512">
        <v>24582.64</v>
      </c>
      <c r="F512">
        <v>3.63</v>
      </c>
      <c r="G512">
        <v>2.48</v>
      </c>
      <c r="H512">
        <v>0</v>
      </c>
      <c r="I512">
        <v>0</v>
      </c>
      <c r="J512">
        <v>0</v>
      </c>
    </row>
    <row r="513" spans="1:10">
      <c r="A513" s="7">
        <v>46203</v>
      </c>
      <c r="B513" t="s">
        <v>924</v>
      </c>
      <c r="C513" t="s">
        <v>288</v>
      </c>
      <c r="D513" s="7">
        <v>46196</v>
      </c>
      <c r="E513">
        <v>6539.67</v>
      </c>
      <c r="F513">
        <v>3.63</v>
      </c>
      <c r="G513">
        <v>0.66</v>
      </c>
      <c r="H513">
        <v>0</v>
      </c>
      <c r="I513">
        <v>0</v>
      </c>
      <c r="J513">
        <v>0</v>
      </c>
    </row>
    <row r="514" spans="1:10">
      <c r="A514" s="7">
        <v>46203</v>
      </c>
      <c r="B514" t="s">
        <v>924</v>
      </c>
      <c r="C514" t="s">
        <v>288</v>
      </c>
      <c r="D514" s="7">
        <v>46197</v>
      </c>
      <c r="E514">
        <v>2304.79</v>
      </c>
      <c r="F514">
        <v>3.63</v>
      </c>
      <c r="G514">
        <v>0.23</v>
      </c>
      <c r="H514">
        <v>0</v>
      </c>
      <c r="I514">
        <v>0</v>
      </c>
      <c r="J514">
        <v>0</v>
      </c>
    </row>
    <row r="515" spans="1:10">
      <c r="A515" s="7">
        <v>46203</v>
      </c>
      <c r="B515" t="s">
        <v>924</v>
      </c>
      <c r="C515" t="s">
        <v>288</v>
      </c>
      <c r="D515" s="7">
        <v>46198</v>
      </c>
      <c r="E515">
        <v>14557.92</v>
      </c>
      <c r="F515">
        <v>3.63</v>
      </c>
      <c r="G515">
        <v>1.47</v>
      </c>
      <c r="H515">
        <v>0</v>
      </c>
      <c r="I515">
        <v>0</v>
      </c>
      <c r="J515">
        <v>0</v>
      </c>
    </row>
    <row r="516" spans="1:10">
      <c r="A516" s="7">
        <v>46203</v>
      </c>
      <c r="B516" t="s">
        <v>924</v>
      </c>
      <c r="C516" t="s">
        <v>288</v>
      </c>
      <c r="D516" s="7">
        <v>46199</v>
      </c>
      <c r="E516">
        <v>14882.25</v>
      </c>
      <c r="F516">
        <v>3.63</v>
      </c>
      <c r="G516">
        <v>1.5</v>
      </c>
      <c r="H516">
        <v>0</v>
      </c>
      <c r="I516">
        <v>0</v>
      </c>
      <c r="J516">
        <v>0</v>
      </c>
    </row>
    <row r="517" spans="1:10">
      <c r="A517" s="7">
        <v>46203</v>
      </c>
      <c r="B517" t="s">
        <v>924</v>
      </c>
      <c r="C517" t="s">
        <v>288</v>
      </c>
      <c r="D517" s="7">
        <v>46200</v>
      </c>
      <c r="E517">
        <v>14882.25</v>
      </c>
      <c r="F517">
        <v>3.63</v>
      </c>
      <c r="G517">
        <v>1.5</v>
      </c>
      <c r="H517">
        <v>0</v>
      </c>
      <c r="I517">
        <v>0</v>
      </c>
      <c r="J517">
        <v>0</v>
      </c>
    </row>
    <row r="518" spans="1:10">
      <c r="A518" s="7">
        <v>46203</v>
      </c>
      <c r="B518" t="s">
        <v>924</v>
      </c>
      <c r="C518" t="s">
        <v>288</v>
      </c>
      <c r="D518" s="7">
        <v>46201</v>
      </c>
      <c r="E518">
        <v>14882.25</v>
      </c>
      <c r="F518">
        <v>3.63</v>
      </c>
      <c r="G518">
        <v>1.5</v>
      </c>
      <c r="H518">
        <v>0</v>
      </c>
      <c r="I518">
        <v>0</v>
      </c>
      <c r="J518">
        <v>0</v>
      </c>
    </row>
    <row r="519" spans="1:10">
      <c r="A519" s="7">
        <v>46203</v>
      </c>
      <c r="B519" t="s">
        <v>924</v>
      </c>
      <c r="C519" t="s">
        <v>288</v>
      </c>
      <c r="D519" s="7">
        <v>46202</v>
      </c>
      <c r="E519">
        <v>6943.29</v>
      </c>
      <c r="F519">
        <v>3.63</v>
      </c>
      <c r="G519">
        <v>0.7</v>
      </c>
      <c r="H519">
        <v>0</v>
      </c>
      <c r="I519">
        <v>0</v>
      </c>
      <c r="J519">
        <v>0</v>
      </c>
    </row>
    <row r="520" spans="1:10">
      <c r="A520" s="7">
        <v>46203</v>
      </c>
      <c r="B520" t="s">
        <v>924</v>
      </c>
      <c r="C520" t="s">
        <v>288</v>
      </c>
      <c r="D520" s="7">
        <v>46203</v>
      </c>
      <c r="E520">
        <v>10444.56</v>
      </c>
      <c r="F520">
        <v>3.63</v>
      </c>
      <c r="G520">
        <v>1.05</v>
      </c>
      <c r="H520">
        <v>0</v>
      </c>
      <c r="I520">
        <v>0</v>
      </c>
      <c r="J520">
        <v>0</v>
      </c>
    </row>
    <row r="521" spans="1:10">
      <c r="A521" s="7">
        <v>46234</v>
      </c>
      <c r="B521" t="s">
        <v>924</v>
      </c>
      <c r="C521" t="s">
        <v>288</v>
      </c>
      <c r="D521" s="7">
        <v>46204</v>
      </c>
      <c r="E521">
        <v>17197.75</v>
      </c>
      <c r="F521">
        <v>3.63</v>
      </c>
      <c r="G521">
        <v>1.73</v>
      </c>
      <c r="H521">
        <v>0</v>
      </c>
      <c r="I521">
        <v>0</v>
      </c>
      <c r="J521">
        <v>0</v>
      </c>
    </row>
    <row r="522" spans="1:10">
      <c r="A522" s="7">
        <v>46234</v>
      </c>
      <c r="B522" t="s">
        <v>924</v>
      </c>
      <c r="C522" t="s">
        <v>288</v>
      </c>
      <c r="D522" s="7">
        <v>46205</v>
      </c>
      <c r="E522">
        <v>21052.5</v>
      </c>
      <c r="F522">
        <v>3.63</v>
      </c>
      <c r="G522">
        <v>2.12</v>
      </c>
      <c r="H522">
        <v>0</v>
      </c>
      <c r="I522">
        <v>0</v>
      </c>
      <c r="J522">
        <v>0</v>
      </c>
    </row>
    <row r="523" spans="1:10">
      <c r="A523" s="7">
        <v>46234</v>
      </c>
      <c r="B523" t="s">
        <v>924</v>
      </c>
      <c r="C523" t="s">
        <v>288</v>
      </c>
      <c r="D523" s="7">
        <v>46206</v>
      </c>
      <c r="E523">
        <v>21052.5</v>
      </c>
      <c r="F523">
        <v>3.63</v>
      </c>
      <c r="G523">
        <v>2.12</v>
      </c>
      <c r="H523">
        <v>0</v>
      </c>
      <c r="I523">
        <v>0</v>
      </c>
      <c r="J523">
        <v>0</v>
      </c>
    </row>
    <row r="524" spans="1:10">
      <c r="A524" s="7">
        <v>46234</v>
      </c>
      <c r="B524" t="s">
        <v>924</v>
      </c>
      <c r="C524" t="s">
        <v>288</v>
      </c>
      <c r="D524" s="7">
        <v>46207</v>
      </c>
      <c r="E524">
        <v>21052.5</v>
      </c>
      <c r="F524">
        <v>3.63</v>
      </c>
      <c r="G524">
        <v>2.12</v>
      </c>
      <c r="H524">
        <v>0</v>
      </c>
      <c r="I524">
        <v>0</v>
      </c>
      <c r="J524">
        <v>0</v>
      </c>
    </row>
    <row r="525" spans="1:10">
      <c r="A525" s="7">
        <v>46234</v>
      </c>
      <c r="B525" t="s">
        <v>924</v>
      </c>
      <c r="C525" t="s">
        <v>288</v>
      </c>
      <c r="D525" s="7">
        <v>46208</v>
      </c>
      <c r="E525">
        <v>21052.5</v>
      </c>
      <c r="F525">
        <v>3.63</v>
      </c>
      <c r="G525">
        <v>2.12</v>
      </c>
      <c r="H525">
        <v>0</v>
      </c>
      <c r="I525">
        <v>0</v>
      </c>
      <c r="J525">
        <v>0</v>
      </c>
    </row>
    <row r="526" spans="1:10">
      <c r="A526" s="7">
        <v>46234</v>
      </c>
      <c r="B526" t="s">
        <v>924</v>
      </c>
      <c r="C526" t="s">
        <v>288</v>
      </c>
      <c r="D526" s="7">
        <v>46209</v>
      </c>
      <c r="E526">
        <v>8138.25</v>
      </c>
      <c r="F526">
        <v>3.63</v>
      </c>
      <c r="G526">
        <v>0.82</v>
      </c>
      <c r="H526">
        <v>0</v>
      </c>
      <c r="I526">
        <v>0</v>
      </c>
      <c r="J526">
        <v>0</v>
      </c>
    </row>
    <row r="527" spans="1:10">
      <c r="A527" s="7">
        <v>46234</v>
      </c>
      <c r="B527" t="s">
        <v>924</v>
      </c>
      <c r="C527" t="s">
        <v>288</v>
      </c>
      <c r="D527" s="7">
        <v>46210</v>
      </c>
      <c r="E527">
        <v>0</v>
      </c>
      <c r="F527">
        <v>0</v>
      </c>
      <c r="G527">
        <v>0</v>
      </c>
      <c r="H527">
        <v>-231.16</v>
      </c>
      <c r="I527">
        <v>3.63</v>
      </c>
      <c r="J527">
        <v>-0.02</v>
      </c>
    </row>
    <row r="528" spans="1:10">
      <c r="A528" s="7">
        <v>46234</v>
      </c>
      <c r="B528" t="s">
        <v>924</v>
      </c>
      <c r="C528" t="s">
        <v>288</v>
      </c>
      <c r="D528" s="7">
        <v>46211</v>
      </c>
      <c r="E528">
        <v>0</v>
      </c>
      <c r="F528">
        <v>0</v>
      </c>
      <c r="G528">
        <v>0</v>
      </c>
      <c r="H528">
        <v>-14322.79</v>
      </c>
      <c r="I528">
        <v>3.63</v>
      </c>
      <c r="J528">
        <v>-1.44</v>
      </c>
    </row>
    <row r="529" spans="1:10">
      <c r="A529" s="7">
        <v>46234</v>
      </c>
      <c r="B529" t="s">
        <v>924</v>
      </c>
      <c r="C529" t="s">
        <v>288</v>
      </c>
      <c r="D529" s="7">
        <v>46212</v>
      </c>
      <c r="E529">
        <v>0</v>
      </c>
      <c r="F529">
        <v>0</v>
      </c>
      <c r="G529">
        <v>0</v>
      </c>
      <c r="H529">
        <v>-22960.52</v>
      </c>
      <c r="I529">
        <v>3.62</v>
      </c>
      <c r="J529">
        <v>-2.31</v>
      </c>
    </row>
    <row r="530" spans="1:10">
      <c r="A530" s="7">
        <v>46234</v>
      </c>
      <c r="B530" t="s">
        <v>924</v>
      </c>
      <c r="C530" t="s">
        <v>288</v>
      </c>
      <c r="D530" s="7">
        <v>46213</v>
      </c>
      <c r="E530">
        <v>0</v>
      </c>
      <c r="F530">
        <v>0</v>
      </c>
      <c r="G530">
        <v>0</v>
      </c>
      <c r="H530">
        <v>-21174.28</v>
      </c>
      <c r="I530">
        <v>3.62</v>
      </c>
      <c r="J530">
        <v>-2.13</v>
      </c>
    </row>
    <row r="531" spans="1:10">
      <c r="A531" s="7">
        <v>46234</v>
      </c>
      <c r="B531" t="s">
        <v>924</v>
      </c>
      <c r="C531" t="s">
        <v>288</v>
      </c>
      <c r="D531" s="7">
        <v>46214</v>
      </c>
      <c r="E531">
        <v>0</v>
      </c>
      <c r="F531">
        <v>0</v>
      </c>
      <c r="G531">
        <v>0</v>
      </c>
      <c r="H531">
        <v>-21174.28</v>
      </c>
      <c r="I531">
        <v>3.62</v>
      </c>
      <c r="J531">
        <v>-2.13</v>
      </c>
    </row>
    <row r="532" spans="1:10">
      <c r="A532" s="7">
        <v>46234</v>
      </c>
      <c r="B532" t="s">
        <v>924</v>
      </c>
      <c r="C532" t="s">
        <v>288</v>
      </c>
      <c r="D532" s="7">
        <v>46215</v>
      </c>
      <c r="E532">
        <v>0</v>
      </c>
      <c r="F532">
        <v>0</v>
      </c>
      <c r="G532">
        <v>0</v>
      </c>
      <c r="H532">
        <v>-21174.28</v>
      </c>
      <c r="I532">
        <v>3.62</v>
      </c>
      <c r="J532">
        <v>-2.13</v>
      </c>
    </row>
    <row r="533" spans="1:10">
      <c r="A533" s="7">
        <v>46234</v>
      </c>
      <c r="B533" t="s">
        <v>924</v>
      </c>
      <c r="C533" t="s">
        <v>288</v>
      </c>
      <c r="D533" s="7">
        <v>46216</v>
      </c>
      <c r="E533">
        <v>0</v>
      </c>
      <c r="F533">
        <v>0</v>
      </c>
      <c r="G533">
        <v>0</v>
      </c>
      <c r="H533">
        <v>-25505.14</v>
      </c>
      <c r="I533">
        <v>3.62</v>
      </c>
      <c r="J533">
        <v>-2.56</v>
      </c>
    </row>
    <row r="534" spans="1:10">
      <c r="A534" s="7">
        <v>46234</v>
      </c>
      <c r="B534" t="s">
        <v>924</v>
      </c>
      <c r="C534" t="s">
        <v>288</v>
      </c>
      <c r="D534" s="7">
        <v>46217</v>
      </c>
      <c r="E534">
        <v>0</v>
      </c>
      <c r="F534">
        <v>0</v>
      </c>
      <c r="G534">
        <v>0</v>
      </c>
      <c r="H534">
        <v>-29474.45</v>
      </c>
      <c r="I534">
        <v>3.62</v>
      </c>
      <c r="J534">
        <v>-2.96</v>
      </c>
    </row>
    <row r="535" spans="1:10">
      <c r="A535" s="7">
        <v>46234</v>
      </c>
      <c r="B535" t="s">
        <v>924</v>
      </c>
      <c r="C535" t="s">
        <v>288</v>
      </c>
      <c r="D535" s="7">
        <v>46218</v>
      </c>
      <c r="E535">
        <v>0</v>
      </c>
      <c r="F535">
        <v>0</v>
      </c>
      <c r="G535">
        <v>0</v>
      </c>
      <c r="H535">
        <v>-35628.57</v>
      </c>
      <c r="I535">
        <v>3.63</v>
      </c>
      <c r="J535">
        <v>-3.59</v>
      </c>
    </row>
    <row r="536" spans="1:10">
      <c r="A536" s="7">
        <v>46234</v>
      </c>
      <c r="B536" t="s">
        <v>924</v>
      </c>
      <c r="C536" t="s">
        <v>288</v>
      </c>
      <c r="D536" s="7">
        <v>46219</v>
      </c>
      <c r="E536">
        <v>0</v>
      </c>
      <c r="F536">
        <v>0</v>
      </c>
      <c r="G536">
        <v>0</v>
      </c>
      <c r="H536">
        <v>-36232.25</v>
      </c>
      <c r="I536">
        <v>3.63</v>
      </c>
      <c r="J536">
        <v>-3.65</v>
      </c>
    </row>
    <row r="537" spans="1:10">
      <c r="A537" s="7">
        <v>46234</v>
      </c>
      <c r="B537" t="s">
        <v>924</v>
      </c>
      <c r="C537" t="s">
        <v>288</v>
      </c>
      <c r="D537" s="7">
        <v>46220</v>
      </c>
      <c r="E537">
        <v>0</v>
      </c>
      <c r="F537">
        <v>0</v>
      </c>
      <c r="G537">
        <v>0</v>
      </c>
      <c r="H537">
        <v>-37178.6</v>
      </c>
      <c r="I537">
        <v>3.63</v>
      </c>
      <c r="J537">
        <v>-3.75</v>
      </c>
    </row>
    <row r="538" spans="1:10">
      <c r="A538" s="7">
        <v>46234</v>
      </c>
      <c r="B538" t="s">
        <v>924</v>
      </c>
      <c r="C538" t="s">
        <v>288</v>
      </c>
      <c r="D538" s="7">
        <v>46221</v>
      </c>
      <c r="E538">
        <v>0</v>
      </c>
      <c r="F538">
        <v>0</v>
      </c>
      <c r="G538">
        <v>0</v>
      </c>
      <c r="H538">
        <v>-37178.6</v>
      </c>
      <c r="I538">
        <v>3.63</v>
      </c>
      <c r="J538">
        <v>-3.75</v>
      </c>
    </row>
    <row r="539" spans="1:10">
      <c r="A539" s="7">
        <v>46234</v>
      </c>
      <c r="B539" t="s">
        <v>924</v>
      </c>
      <c r="C539" t="s">
        <v>288</v>
      </c>
      <c r="D539" s="7">
        <v>46222</v>
      </c>
      <c r="E539">
        <v>0</v>
      </c>
      <c r="F539">
        <v>0</v>
      </c>
      <c r="G539">
        <v>0</v>
      </c>
      <c r="H539">
        <v>-37178.6</v>
      </c>
      <c r="I539">
        <v>3.63</v>
      </c>
      <c r="J539">
        <v>-3.75</v>
      </c>
    </row>
    <row r="540" spans="1:10">
      <c r="A540" s="7">
        <v>46234</v>
      </c>
      <c r="B540" t="s">
        <v>924</v>
      </c>
      <c r="C540" t="s">
        <v>288</v>
      </c>
      <c r="D540" s="7">
        <v>46223</v>
      </c>
      <c r="E540">
        <v>0</v>
      </c>
      <c r="F540">
        <v>0</v>
      </c>
      <c r="G540">
        <v>0</v>
      </c>
      <c r="H540">
        <v>-33985.41</v>
      </c>
      <c r="I540">
        <v>3.63</v>
      </c>
      <c r="J540">
        <v>-3.43</v>
      </c>
    </row>
    <row r="541" spans="1:10">
      <c r="A541" s="7">
        <v>46234</v>
      </c>
      <c r="B541" t="s">
        <v>924</v>
      </c>
      <c r="C541" t="s">
        <v>288</v>
      </c>
      <c r="D541" s="7">
        <v>46224</v>
      </c>
      <c r="E541">
        <v>0</v>
      </c>
      <c r="F541">
        <v>0</v>
      </c>
      <c r="G541">
        <v>0</v>
      </c>
      <c r="H541">
        <v>-14484.95</v>
      </c>
      <c r="I541">
        <v>3.63</v>
      </c>
      <c r="J541">
        <v>-1.46</v>
      </c>
    </row>
    <row r="542" spans="1:10">
      <c r="A542" s="7">
        <v>46234</v>
      </c>
      <c r="B542" t="s">
        <v>924</v>
      </c>
      <c r="C542" t="s">
        <v>288</v>
      </c>
      <c r="D542" s="7">
        <v>46225</v>
      </c>
      <c r="E542">
        <v>0</v>
      </c>
      <c r="F542">
        <v>0</v>
      </c>
      <c r="G542">
        <v>0</v>
      </c>
      <c r="H542">
        <v>-12846.28</v>
      </c>
      <c r="I542">
        <v>3.63</v>
      </c>
      <c r="J542">
        <v>-1.3</v>
      </c>
    </row>
    <row r="543" spans="1:10">
      <c r="A543" s="7">
        <v>46234</v>
      </c>
      <c r="B543" t="s">
        <v>924</v>
      </c>
      <c r="C543" t="s">
        <v>288</v>
      </c>
      <c r="D543" s="7">
        <v>46227</v>
      </c>
      <c r="E543">
        <v>0</v>
      </c>
      <c r="F543">
        <v>0</v>
      </c>
      <c r="G543">
        <v>0</v>
      </c>
      <c r="H543">
        <v>-15528.66</v>
      </c>
      <c r="I543">
        <v>3.63</v>
      </c>
      <c r="J543">
        <v>-1.57</v>
      </c>
    </row>
    <row r="544" spans="1:10">
      <c r="A544" s="7">
        <v>46234</v>
      </c>
      <c r="B544" t="s">
        <v>924</v>
      </c>
      <c r="C544" t="s">
        <v>288</v>
      </c>
      <c r="D544" s="7">
        <v>46228</v>
      </c>
      <c r="E544">
        <v>0</v>
      </c>
      <c r="F544">
        <v>0</v>
      </c>
      <c r="G544">
        <v>0</v>
      </c>
      <c r="H544">
        <v>-15528.66</v>
      </c>
      <c r="I544">
        <v>3.63</v>
      </c>
      <c r="J544">
        <v>-1.57</v>
      </c>
    </row>
    <row r="545" spans="1:10">
      <c r="A545" s="7">
        <v>46234</v>
      </c>
      <c r="B545" t="s">
        <v>924</v>
      </c>
      <c r="C545" t="s">
        <v>288</v>
      </c>
      <c r="D545" s="7">
        <v>46229</v>
      </c>
      <c r="E545">
        <v>0</v>
      </c>
      <c r="F545">
        <v>0</v>
      </c>
      <c r="G545">
        <v>0</v>
      </c>
      <c r="H545">
        <v>-15528.66</v>
      </c>
      <c r="I545">
        <v>3.63</v>
      </c>
      <c r="J545">
        <v>-1.57</v>
      </c>
    </row>
    <row r="546" spans="1:10">
      <c r="A546" s="7">
        <v>46234</v>
      </c>
      <c r="B546" t="s">
        <v>924</v>
      </c>
      <c r="C546" t="s">
        <v>288</v>
      </c>
      <c r="D546" s="7">
        <v>46230</v>
      </c>
      <c r="E546">
        <v>0</v>
      </c>
      <c r="F546">
        <v>0</v>
      </c>
      <c r="G546">
        <v>0</v>
      </c>
      <c r="H546">
        <v>-18630.05</v>
      </c>
      <c r="I546">
        <v>3.63</v>
      </c>
      <c r="J546">
        <v>-1.88</v>
      </c>
    </row>
    <row r="547" spans="1:10">
      <c r="A547" s="7">
        <v>46234</v>
      </c>
      <c r="B547" t="s">
        <v>924</v>
      </c>
      <c r="C547" t="s">
        <v>288</v>
      </c>
      <c r="D547" s="7">
        <v>46231</v>
      </c>
      <c r="E547">
        <v>0</v>
      </c>
      <c r="F547">
        <v>0</v>
      </c>
      <c r="G547">
        <v>0</v>
      </c>
      <c r="H547">
        <v>-18188.52</v>
      </c>
      <c r="I547">
        <v>3.63</v>
      </c>
      <c r="J547">
        <v>-1.83</v>
      </c>
    </row>
    <row r="548" spans="1:10">
      <c r="A548" s="7">
        <v>46234</v>
      </c>
      <c r="B548" t="s">
        <v>924</v>
      </c>
      <c r="C548" t="s">
        <v>288</v>
      </c>
      <c r="D548" s="7">
        <v>46232</v>
      </c>
      <c r="E548">
        <v>0</v>
      </c>
      <c r="F548">
        <v>0</v>
      </c>
      <c r="G548">
        <v>0</v>
      </c>
      <c r="H548">
        <v>-18188.52</v>
      </c>
      <c r="I548">
        <v>3.63</v>
      </c>
      <c r="J548">
        <v>-1.83</v>
      </c>
    </row>
    <row r="549" spans="1:10">
      <c r="A549" s="7">
        <v>46234</v>
      </c>
      <c r="B549" t="s">
        <v>924</v>
      </c>
      <c r="C549" t="s">
        <v>288</v>
      </c>
      <c r="D549" s="7">
        <v>46233</v>
      </c>
      <c r="E549">
        <v>0</v>
      </c>
      <c r="F549">
        <v>0</v>
      </c>
      <c r="G549">
        <v>0</v>
      </c>
      <c r="H549">
        <v>-18188.52</v>
      </c>
      <c r="I549">
        <v>3.63</v>
      </c>
      <c r="J549">
        <v>-1.83</v>
      </c>
    </row>
    <row r="550" spans="1:10">
      <c r="A550" s="7">
        <v>46234</v>
      </c>
      <c r="B550" t="s">
        <v>924</v>
      </c>
      <c r="C550" t="s">
        <v>288</v>
      </c>
      <c r="D550" s="7">
        <v>46234</v>
      </c>
      <c r="E550">
        <v>0</v>
      </c>
      <c r="F550">
        <v>0</v>
      </c>
      <c r="G550">
        <v>0</v>
      </c>
      <c r="H550">
        <v>-28471.36</v>
      </c>
      <c r="I550">
        <v>3.63</v>
      </c>
      <c r="J550">
        <v>-2.87</v>
      </c>
    </row>
  </sheetData>
  <autoFilter ref="A1:J55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5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3.7109375" customWidth="1"/>
    <col min="3" max="3" width="11.7109375" customWidth="1"/>
    <col min="4" max="4" width="12.7109375" customWidth="1"/>
    <col min="5" max="5" width="42.7109375" customWidth="1"/>
    <col min="6" max="6" width="10.7109375" customWidth="1"/>
    <col min="7" max="7" width="42.7109375" customWidth="1"/>
  </cols>
  <sheetData>
    <row r="1" spans="1:7">
      <c r="A1" s="6" t="s">
        <v>943</v>
      </c>
      <c r="B1" s="6" t="s">
        <v>944</v>
      </c>
      <c r="C1" s="6" t="s">
        <v>5</v>
      </c>
      <c r="D1" s="6" t="s">
        <v>29</v>
      </c>
      <c r="E1" s="6" t="s">
        <v>945</v>
      </c>
      <c r="F1" s="6" t="s">
        <v>946</v>
      </c>
      <c r="G1" s="6" t="s">
        <v>947</v>
      </c>
    </row>
    <row r="2" spans="1:7">
      <c r="A2" t="s">
        <v>948</v>
      </c>
      <c r="B2" t="s">
        <v>980</v>
      </c>
      <c r="C2" t="s">
        <v>922</v>
      </c>
      <c r="D2" s="7">
        <v>46052</v>
      </c>
      <c r="E2" t="s">
        <v>1012</v>
      </c>
      <c r="F2">
        <v>0.7</v>
      </c>
      <c r="G2" t="s">
        <v>1012</v>
      </c>
    </row>
    <row r="3" spans="1:7">
      <c r="A3" t="s">
        <v>948</v>
      </c>
      <c r="B3" t="s">
        <v>980</v>
      </c>
      <c r="C3" t="s">
        <v>923</v>
      </c>
      <c r="D3" s="7">
        <v>46052</v>
      </c>
      <c r="E3" t="s">
        <v>1013</v>
      </c>
      <c r="F3">
        <v>0.7</v>
      </c>
      <c r="G3" t="s">
        <v>1013</v>
      </c>
    </row>
    <row r="4" spans="1:7">
      <c r="A4" t="s">
        <v>948</v>
      </c>
      <c r="B4" t="s">
        <v>980</v>
      </c>
      <c r="C4" t="s">
        <v>924</v>
      </c>
      <c r="D4" s="7">
        <v>46052</v>
      </c>
      <c r="E4" t="s">
        <v>1014</v>
      </c>
      <c r="F4">
        <v>0.7</v>
      </c>
      <c r="G4" t="s">
        <v>1014</v>
      </c>
    </row>
    <row r="5" spans="1:7">
      <c r="A5" t="s">
        <v>948</v>
      </c>
      <c r="B5" t="s">
        <v>980</v>
      </c>
      <c r="C5" t="s">
        <v>925</v>
      </c>
      <c r="D5" s="7">
        <v>46052</v>
      </c>
      <c r="E5" t="s">
        <v>1015</v>
      </c>
      <c r="F5">
        <v>1.2</v>
      </c>
      <c r="G5" t="s">
        <v>1015</v>
      </c>
    </row>
    <row r="6" spans="1:7">
      <c r="A6" t="s">
        <v>948</v>
      </c>
      <c r="B6" t="s">
        <v>980</v>
      </c>
      <c r="C6" t="s">
        <v>922</v>
      </c>
      <c r="D6" s="7">
        <v>46080</v>
      </c>
      <c r="E6" t="s">
        <v>1016</v>
      </c>
      <c r="F6">
        <v>0.7</v>
      </c>
      <c r="G6" t="s">
        <v>1016</v>
      </c>
    </row>
    <row r="7" spans="1:7">
      <c r="A7" t="s">
        <v>948</v>
      </c>
      <c r="B7" t="s">
        <v>980</v>
      </c>
      <c r="C7" t="s">
        <v>923</v>
      </c>
      <c r="D7" s="7">
        <v>46080</v>
      </c>
      <c r="E7" t="s">
        <v>1017</v>
      </c>
      <c r="F7">
        <v>0.7</v>
      </c>
      <c r="G7" t="s">
        <v>1017</v>
      </c>
    </row>
    <row r="8" spans="1:7">
      <c r="A8" t="s">
        <v>948</v>
      </c>
      <c r="B8" t="s">
        <v>980</v>
      </c>
      <c r="C8" t="s">
        <v>924</v>
      </c>
      <c r="D8" s="7">
        <v>46080</v>
      </c>
      <c r="E8" t="s">
        <v>1018</v>
      </c>
      <c r="F8">
        <v>0.7</v>
      </c>
      <c r="G8" t="s">
        <v>1018</v>
      </c>
    </row>
    <row r="9" spans="1:7">
      <c r="A9" t="s">
        <v>948</v>
      </c>
      <c r="B9" t="s">
        <v>980</v>
      </c>
      <c r="C9" t="s">
        <v>925</v>
      </c>
      <c r="D9" s="7">
        <v>46080</v>
      </c>
      <c r="E9" t="s">
        <v>1019</v>
      </c>
      <c r="F9">
        <v>1.2</v>
      </c>
      <c r="G9" t="s">
        <v>1019</v>
      </c>
    </row>
    <row r="10" spans="1:7">
      <c r="A10" t="s">
        <v>948</v>
      </c>
      <c r="B10" t="s">
        <v>980</v>
      </c>
      <c r="C10" t="s">
        <v>922</v>
      </c>
      <c r="D10" s="7">
        <v>46112</v>
      </c>
      <c r="E10" t="s">
        <v>1020</v>
      </c>
      <c r="F10">
        <v>0.7</v>
      </c>
      <c r="G10" t="s">
        <v>1020</v>
      </c>
    </row>
    <row r="11" spans="1:7">
      <c r="A11" t="s">
        <v>948</v>
      </c>
      <c r="B11" t="s">
        <v>980</v>
      </c>
      <c r="C11" t="s">
        <v>923</v>
      </c>
      <c r="D11" s="7">
        <v>46112</v>
      </c>
      <c r="E11" t="s">
        <v>1021</v>
      </c>
      <c r="F11">
        <v>0.4</v>
      </c>
      <c r="G11" t="s">
        <v>1021</v>
      </c>
    </row>
    <row r="12" spans="1:7">
      <c r="A12" t="s">
        <v>948</v>
      </c>
      <c r="B12" t="s">
        <v>980</v>
      </c>
      <c r="C12" t="s">
        <v>924</v>
      </c>
      <c r="D12" s="7">
        <v>46112</v>
      </c>
      <c r="E12" t="s">
        <v>1022</v>
      </c>
      <c r="F12">
        <v>0.7</v>
      </c>
      <c r="G12" t="s">
        <v>1022</v>
      </c>
    </row>
    <row r="13" spans="1:7">
      <c r="A13" t="s">
        <v>948</v>
      </c>
      <c r="B13" t="s">
        <v>980</v>
      </c>
      <c r="C13" t="s">
        <v>925</v>
      </c>
      <c r="D13" s="7">
        <v>46112</v>
      </c>
      <c r="E13" t="s">
        <v>1023</v>
      </c>
      <c r="F13">
        <v>1.5</v>
      </c>
      <c r="G13" t="s">
        <v>1023</v>
      </c>
    </row>
    <row r="14" spans="1:7">
      <c r="A14" t="s">
        <v>948</v>
      </c>
      <c r="B14" t="s">
        <v>980</v>
      </c>
      <c r="C14" t="s">
        <v>922</v>
      </c>
      <c r="D14" s="7">
        <v>46142</v>
      </c>
      <c r="E14" t="s">
        <v>1024</v>
      </c>
      <c r="F14">
        <v>0.7</v>
      </c>
      <c r="G14" t="s">
        <v>1024</v>
      </c>
    </row>
    <row r="15" spans="1:7">
      <c r="A15" t="s">
        <v>948</v>
      </c>
      <c r="B15" t="s">
        <v>980</v>
      </c>
      <c r="C15" t="s">
        <v>923</v>
      </c>
      <c r="D15" s="7">
        <v>46142</v>
      </c>
      <c r="E15" t="s">
        <v>1025</v>
      </c>
      <c r="F15">
        <v>0.7</v>
      </c>
      <c r="G15" t="s">
        <v>1025</v>
      </c>
    </row>
    <row r="16" spans="1:7">
      <c r="A16" t="s">
        <v>948</v>
      </c>
      <c r="B16" t="s">
        <v>980</v>
      </c>
      <c r="C16" t="s">
        <v>924</v>
      </c>
      <c r="D16" s="7">
        <v>46142</v>
      </c>
      <c r="E16" t="s">
        <v>1026</v>
      </c>
      <c r="F16">
        <v>0.7</v>
      </c>
      <c r="G16" t="s">
        <v>1026</v>
      </c>
    </row>
    <row r="17" spans="1:7">
      <c r="A17" t="s">
        <v>948</v>
      </c>
      <c r="B17" t="s">
        <v>980</v>
      </c>
      <c r="C17" t="s">
        <v>925</v>
      </c>
      <c r="D17" s="7">
        <v>46142</v>
      </c>
      <c r="E17" t="s">
        <v>1027</v>
      </c>
      <c r="F17">
        <v>1.8</v>
      </c>
      <c r="G17" t="s">
        <v>1027</v>
      </c>
    </row>
    <row r="18" spans="1:7">
      <c r="A18" t="s">
        <v>948</v>
      </c>
      <c r="B18" t="s">
        <v>980</v>
      </c>
      <c r="C18" t="s">
        <v>922</v>
      </c>
      <c r="D18" s="7">
        <v>46171</v>
      </c>
      <c r="E18" t="s">
        <v>1028</v>
      </c>
      <c r="F18">
        <v>0.7</v>
      </c>
      <c r="G18" t="s">
        <v>1028</v>
      </c>
    </row>
    <row r="19" spans="1:7">
      <c r="A19" t="s">
        <v>948</v>
      </c>
      <c r="B19" t="s">
        <v>980</v>
      </c>
      <c r="C19" t="s">
        <v>923</v>
      </c>
      <c r="D19" s="7">
        <v>46171</v>
      </c>
      <c r="E19" t="s">
        <v>1029</v>
      </c>
      <c r="F19">
        <v>0.4</v>
      </c>
      <c r="G19" t="s">
        <v>1029</v>
      </c>
    </row>
    <row r="20" spans="1:7">
      <c r="A20" t="s">
        <v>948</v>
      </c>
      <c r="B20" t="s">
        <v>980</v>
      </c>
      <c r="C20" t="s">
        <v>924</v>
      </c>
      <c r="D20" s="7">
        <v>46171</v>
      </c>
      <c r="E20" t="s">
        <v>1030</v>
      </c>
      <c r="F20">
        <v>0.7</v>
      </c>
      <c r="G20" t="s">
        <v>1030</v>
      </c>
    </row>
    <row r="21" spans="1:7">
      <c r="A21" t="s">
        <v>948</v>
      </c>
      <c r="B21" t="s">
        <v>980</v>
      </c>
      <c r="C21" t="s">
        <v>925</v>
      </c>
      <c r="D21" s="7">
        <v>46171</v>
      </c>
      <c r="E21" t="s">
        <v>1031</v>
      </c>
      <c r="F21">
        <v>1.2</v>
      </c>
      <c r="G21" t="s">
        <v>1031</v>
      </c>
    </row>
    <row r="22" spans="1:7">
      <c r="A22" t="s">
        <v>948</v>
      </c>
      <c r="B22" t="s">
        <v>980</v>
      </c>
      <c r="C22" t="s">
        <v>922</v>
      </c>
      <c r="D22" s="7">
        <v>46203</v>
      </c>
      <c r="E22" t="s">
        <v>1032</v>
      </c>
      <c r="F22">
        <v>0.7</v>
      </c>
      <c r="G22" t="s">
        <v>1032</v>
      </c>
    </row>
    <row r="23" spans="1:7">
      <c r="A23" t="s">
        <v>948</v>
      </c>
      <c r="B23" t="s">
        <v>980</v>
      </c>
      <c r="C23" t="s">
        <v>923</v>
      </c>
      <c r="D23" s="7">
        <v>46203</v>
      </c>
      <c r="E23" t="s">
        <v>1033</v>
      </c>
      <c r="F23">
        <v>0.7</v>
      </c>
      <c r="G23" t="s">
        <v>1033</v>
      </c>
    </row>
    <row r="24" spans="1:7">
      <c r="A24" t="s">
        <v>948</v>
      </c>
      <c r="B24" t="s">
        <v>980</v>
      </c>
      <c r="C24" t="s">
        <v>924</v>
      </c>
      <c r="D24" s="7">
        <v>46203</v>
      </c>
      <c r="E24" t="s">
        <v>1034</v>
      </c>
      <c r="F24">
        <v>0.7</v>
      </c>
      <c r="G24" t="s">
        <v>1034</v>
      </c>
    </row>
    <row r="25" spans="1:7">
      <c r="A25" t="s">
        <v>948</v>
      </c>
      <c r="B25" t="s">
        <v>980</v>
      </c>
      <c r="C25" t="s">
        <v>925</v>
      </c>
      <c r="D25" s="7">
        <v>46203</v>
      </c>
      <c r="E25" t="s">
        <v>1035</v>
      </c>
      <c r="F25">
        <v>2.5</v>
      </c>
      <c r="G25" t="s">
        <v>1035</v>
      </c>
    </row>
    <row r="26" spans="1:7">
      <c r="A26" t="s">
        <v>948</v>
      </c>
      <c r="B26" t="s">
        <v>980</v>
      </c>
      <c r="C26" t="s">
        <v>922</v>
      </c>
      <c r="D26" s="7">
        <v>46234</v>
      </c>
      <c r="E26" t="s">
        <v>1036</v>
      </c>
      <c r="F26">
        <v>0.7</v>
      </c>
      <c r="G26" t="s">
        <v>1036</v>
      </c>
    </row>
    <row r="27" spans="1:7">
      <c r="A27" t="s">
        <v>948</v>
      </c>
      <c r="B27" t="s">
        <v>980</v>
      </c>
      <c r="C27" t="s">
        <v>923</v>
      </c>
      <c r="D27" s="7">
        <v>46234</v>
      </c>
      <c r="E27" t="s">
        <v>1037</v>
      </c>
      <c r="F27">
        <v>0.7</v>
      </c>
      <c r="G27" t="s">
        <v>1037</v>
      </c>
    </row>
    <row r="28" spans="1:7">
      <c r="A28" t="s">
        <v>948</v>
      </c>
      <c r="B28" t="s">
        <v>980</v>
      </c>
      <c r="C28" t="s">
        <v>924</v>
      </c>
      <c r="D28" s="7">
        <v>46234</v>
      </c>
      <c r="E28" t="s">
        <v>1038</v>
      </c>
      <c r="F28">
        <v>0.7</v>
      </c>
      <c r="G28" t="s">
        <v>1038</v>
      </c>
    </row>
    <row r="29" spans="1:7">
      <c r="A29" t="s">
        <v>948</v>
      </c>
      <c r="B29" t="s">
        <v>980</v>
      </c>
      <c r="C29" t="s">
        <v>925</v>
      </c>
      <c r="D29" s="7">
        <v>46234</v>
      </c>
      <c r="E29" t="s">
        <v>1039</v>
      </c>
      <c r="F29">
        <v>1.5</v>
      </c>
      <c r="G29" t="s">
        <v>1039</v>
      </c>
    </row>
    <row r="30" spans="1:7">
      <c r="A30" t="s">
        <v>949</v>
      </c>
      <c r="B30" t="s">
        <v>981</v>
      </c>
      <c r="C30" t="s">
        <v>922</v>
      </c>
      <c r="D30" s="7">
        <v>46052</v>
      </c>
      <c r="E30" t="s">
        <v>1040</v>
      </c>
      <c r="F30">
        <v>9.300000000000001</v>
      </c>
      <c r="G30" t="s">
        <v>1040</v>
      </c>
    </row>
    <row r="31" spans="1:7">
      <c r="A31" t="s">
        <v>949</v>
      </c>
      <c r="B31" t="s">
        <v>981</v>
      </c>
      <c r="C31" t="s">
        <v>923</v>
      </c>
      <c r="D31" s="7">
        <v>46052</v>
      </c>
      <c r="E31" t="s">
        <v>1041</v>
      </c>
      <c r="F31">
        <v>9.5</v>
      </c>
      <c r="G31" t="s">
        <v>1041</v>
      </c>
    </row>
    <row r="32" spans="1:7">
      <c r="A32" t="s">
        <v>949</v>
      </c>
      <c r="B32" t="s">
        <v>981</v>
      </c>
      <c r="C32" t="s">
        <v>924</v>
      </c>
      <c r="D32" s="7">
        <v>46052</v>
      </c>
      <c r="E32" t="s">
        <v>1042</v>
      </c>
      <c r="F32">
        <v>8.4</v>
      </c>
      <c r="G32" t="s">
        <v>1042</v>
      </c>
    </row>
    <row r="33" spans="1:7">
      <c r="A33" t="s">
        <v>949</v>
      </c>
      <c r="B33" t="s">
        <v>981</v>
      </c>
      <c r="C33" t="s">
        <v>925</v>
      </c>
      <c r="D33" s="7">
        <v>46052</v>
      </c>
      <c r="E33" t="s">
        <v>1043</v>
      </c>
      <c r="F33">
        <v>54.3</v>
      </c>
      <c r="G33" t="s">
        <v>1043</v>
      </c>
    </row>
    <row r="34" spans="1:7">
      <c r="A34" t="s">
        <v>949</v>
      </c>
      <c r="B34" t="s">
        <v>981</v>
      </c>
      <c r="C34" t="s">
        <v>922</v>
      </c>
      <c r="D34" s="7">
        <v>46080</v>
      </c>
      <c r="E34" t="s">
        <v>1044</v>
      </c>
      <c r="F34">
        <v>8.9</v>
      </c>
      <c r="G34" t="s">
        <v>1044</v>
      </c>
    </row>
    <row r="35" spans="1:7">
      <c r="A35" t="s">
        <v>949</v>
      </c>
      <c r="B35" t="s">
        <v>981</v>
      </c>
      <c r="C35" t="s">
        <v>923</v>
      </c>
      <c r="D35" s="7">
        <v>46080</v>
      </c>
      <c r="E35" t="s">
        <v>1045</v>
      </c>
      <c r="F35">
        <v>5.3</v>
      </c>
      <c r="G35" t="s">
        <v>1045</v>
      </c>
    </row>
    <row r="36" spans="1:7">
      <c r="A36" t="s">
        <v>949</v>
      </c>
      <c r="B36" t="s">
        <v>981</v>
      </c>
      <c r="C36" t="s">
        <v>924</v>
      </c>
      <c r="D36" s="7">
        <v>46080</v>
      </c>
      <c r="E36" t="s">
        <v>1046</v>
      </c>
      <c r="F36">
        <v>8.1</v>
      </c>
      <c r="G36" t="s">
        <v>1046</v>
      </c>
    </row>
    <row r="37" spans="1:7">
      <c r="A37" t="s">
        <v>949</v>
      </c>
      <c r="B37" t="s">
        <v>981</v>
      </c>
      <c r="C37" t="s">
        <v>925</v>
      </c>
      <c r="D37" s="7">
        <v>46080</v>
      </c>
      <c r="E37" t="s">
        <v>1047</v>
      </c>
      <c r="F37">
        <v>56.1</v>
      </c>
      <c r="G37" t="s">
        <v>1047</v>
      </c>
    </row>
    <row r="38" spans="1:7">
      <c r="A38" t="s">
        <v>949</v>
      </c>
      <c r="B38" t="s">
        <v>981</v>
      </c>
      <c r="C38" t="s">
        <v>922</v>
      </c>
      <c r="D38" s="7">
        <v>46112</v>
      </c>
      <c r="E38" t="s">
        <v>1048</v>
      </c>
      <c r="F38">
        <v>10.1</v>
      </c>
      <c r="G38" t="s">
        <v>1048</v>
      </c>
    </row>
    <row r="39" spans="1:7">
      <c r="A39" t="s">
        <v>949</v>
      </c>
      <c r="B39" t="s">
        <v>981</v>
      </c>
      <c r="C39" t="s">
        <v>923</v>
      </c>
      <c r="D39" s="7">
        <v>46112</v>
      </c>
      <c r="E39" t="s">
        <v>1049</v>
      </c>
      <c r="F39">
        <v>6.1</v>
      </c>
      <c r="G39" t="s">
        <v>1049</v>
      </c>
    </row>
    <row r="40" spans="1:7">
      <c r="A40" t="s">
        <v>949</v>
      </c>
      <c r="B40" t="s">
        <v>981</v>
      </c>
      <c r="C40" t="s">
        <v>924</v>
      </c>
      <c r="D40" s="7">
        <v>46112</v>
      </c>
      <c r="E40" t="s">
        <v>1050</v>
      </c>
      <c r="F40">
        <v>8.699999999999999</v>
      </c>
      <c r="G40" t="s">
        <v>1050</v>
      </c>
    </row>
    <row r="41" spans="1:7">
      <c r="A41" t="s">
        <v>949</v>
      </c>
      <c r="B41" t="s">
        <v>981</v>
      </c>
      <c r="C41" t="s">
        <v>925</v>
      </c>
      <c r="D41" s="7">
        <v>46112</v>
      </c>
      <c r="E41" t="s">
        <v>1051</v>
      </c>
      <c r="F41">
        <v>76.40000000000001</v>
      </c>
      <c r="G41" t="s">
        <v>1051</v>
      </c>
    </row>
    <row r="42" spans="1:7">
      <c r="A42" t="s">
        <v>949</v>
      </c>
      <c r="B42" t="s">
        <v>981</v>
      </c>
      <c r="C42" t="s">
        <v>922</v>
      </c>
      <c r="D42" s="7">
        <v>46142</v>
      </c>
      <c r="E42" t="s">
        <v>1052</v>
      </c>
      <c r="F42">
        <v>9.6</v>
      </c>
      <c r="G42" t="s">
        <v>1052</v>
      </c>
    </row>
    <row r="43" spans="1:7">
      <c r="A43" t="s">
        <v>949</v>
      </c>
      <c r="B43" t="s">
        <v>981</v>
      </c>
      <c r="C43" t="s">
        <v>923</v>
      </c>
      <c r="D43" s="7">
        <v>46142</v>
      </c>
      <c r="E43" t="s">
        <v>1053</v>
      </c>
      <c r="F43">
        <v>8.4</v>
      </c>
      <c r="G43" t="s">
        <v>1053</v>
      </c>
    </row>
    <row r="44" spans="1:7">
      <c r="A44" t="s">
        <v>949</v>
      </c>
      <c r="B44" t="s">
        <v>981</v>
      </c>
      <c r="C44" t="s">
        <v>924</v>
      </c>
      <c r="D44" s="7">
        <v>46142</v>
      </c>
      <c r="E44" t="s">
        <v>1054</v>
      </c>
      <c r="F44">
        <v>8.699999999999999</v>
      </c>
      <c r="G44" t="s">
        <v>1054</v>
      </c>
    </row>
    <row r="45" spans="1:7">
      <c r="A45" t="s">
        <v>949</v>
      </c>
      <c r="B45" t="s">
        <v>981</v>
      </c>
      <c r="C45" t="s">
        <v>925</v>
      </c>
      <c r="D45" s="7">
        <v>46142</v>
      </c>
      <c r="E45" t="s">
        <v>1055</v>
      </c>
      <c r="F45">
        <v>87.8</v>
      </c>
      <c r="G45" t="s">
        <v>1055</v>
      </c>
    </row>
    <row r="46" spans="1:7">
      <c r="A46" t="s">
        <v>949</v>
      </c>
      <c r="B46" t="s">
        <v>981</v>
      </c>
      <c r="C46" t="s">
        <v>922</v>
      </c>
      <c r="D46" s="7">
        <v>46171</v>
      </c>
      <c r="E46" t="s">
        <v>1056</v>
      </c>
      <c r="F46">
        <v>9.300000000000001</v>
      </c>
      <c r="G46" t="s">
        <v>1056</v>
      </c>
    </row>
    <row r="47" spans="1:7">
      <c r="A47" t="s">
        <v>949</v>
      </c>
      <c r="B47" t="s">
        <v>981</v>
      </c>
      <c r="C47" t="s">
        <v>923</v>
      </c>
      <c r="D47" s="7">
        <v>46171</v>
      </c>
      <c r="E47" t="s">
        <v>1057</v>
      </c>
      <c r="F47">
        <v>3.1</v>
      </c>
      <c r="G47" t="s">
        <v>1057</v>
      </c>
    </row>
    <row r="48" spans="1:7">
      <c r="A48" t="s">
        <v>949</v>
      </c>
      <c r="B48" t="s">
        <v>981</v>
      </c>
      <c r="C48" t="s">
        <v>924</v>
      </c>
      <c r="D48" s="7">
        <v>46171</v>
      </c>
      <c r="E48" t="s">
        <v>1058</v>
      </c>
      <c r="F48">
        <v>8.4</v>
      </c>
      <c r="G48" t="s">
        <v>1058</v>
      </c>
    </row>
    <row r="49" spans="1:7">
      <c r="A49" t="s">
        <v>949</v>
      </c>
      <c r="B49" t="s">
        <v>981</v>
      </c>
      <c r="C49" t="s">
        <v>925</v>
      </c>
      <c r="D49" s="7">
        <v>46171</v>
      </c>
      <c r="E49" t="s">
        <v>1059</v>
      </c>
      <c r="F49">
        <v>72.5</v>
      </c>
      <c r="G49" t="s">
        <v>1059</v>
      </c>
    </row>
    <row r="50" spans="1:7">
      <c r="A50" t="s">
        <v>949</v>
      </c>
      <c r="B50" t="s">
        <v>981</v>
      </c>
      <c r="C50" t="s">
        <v>922</v>
      </c>
      <c r="D50" s="7">
        <v>46203</v>
      </c>
      <c r="E50" t="s">
        <v>1060</v>
      </c>
      <c r="F50">
        <v>9.4</v>
      </c>
      <c r="G50" t="s">
        <v>1060</v>
      </c>
    </row>
    <row r="51" spans="1:7">
      <c r="A51" t="s">
        <v>949</v>
      </c>
      <c r="B51" t="s">
        <v>981</v>
      </c>
      <c r="C51" t="s">
        <v>923</v>
      </c>
      <c r="D51" s="7">
        <v>46203</v>
      </c>
      <c r="E51" t="s">
        <v>1061</v>
      </c>
      <c r="F51">
        <v>5.1</v>
      </c>
      <c r="G51" t="s">
        <v>1061</v>
      </c>
    </row>
    <row r="52" spans="1:7">
      <c r="A52" t="s">
        <v>949</v>
      </c>
      <c r="B52" t="s">
        <v>981</v>
      </c>
      <c r="C52" t="s">
        <v>924</v>
      </c>
      <c r="D52" s="7">
        <v>46203</v>
      </c>
      <c r="E52" t="s">
        <v>1062</v>
      </c>
      <c r="F52">
        <v>8.4</v>
      </c>
      <c r="G52" t="s">
        <v>1062</v>
      </c>
    </row>
    <row r="53" spans="1:7">
      <c r="A53" t="s">
        <v>949</v>
      </c>
      <c r="B53" t="s">
        <v>981</v>
      </c>
      <c r="C53" t="s">
        <v>925</v>
      </c>
      <c r="D53" s="7">
        <v>46203</v>
      </c>
      <c r="E53" t="s">
        <v>1063</v>
      </c>
      <c r="F53">
        <v>72.7</v>
      </c>
      <c r="G53" t="s">
        <v>1063</v>
      </c>
    </row>
    <row r="54" spans="1:7">
      <c r="A54" t="s">
        <v>949</v>
      </c>
      <c r="B54" t="s">
        <v>981</v>
      </c>
      <c r="C54" t="s">
        <v>922</v>
      </c>
      <c r="D54" s="7">
        <v>46234</v>
      </c>
      <c r="E54" t="s">
        <v>1064</v>
      </c>
      <c r="F54">
        <v>8.9</v>
      </c>
      <c r="G54" t="s">
        <v>1064</v>
      </c>
    </row>
    <row r="55" spans="1:7">
      <c r="A55" t="s">
        <v>949</v>
      </c>
      <c r="B55" t="s">
        <v>981</v>
      </c>
      <c r="C55" t="s">
        <v>923</v>
      </c>
      <c r="D55" s="7">
        <v>46234</v>
      </c>
      <c r="E55" t="s">
        <v>1065</v>
      </c>
      <c r="F55">
        <v>11.5</v>
      </c>
      <c r="G55" t="s">
        <v>1065</v>
      </c>
    </row>
    <row r="56" spans="1:7">
      <c r="A56" t="s">
        <v>949</v>
      </c>
      <c r="B56" t="s">
        <v>981</v>
      </c>
      <c r="C56" t="s">
        <v>924</v>
      </c>
      <c r="D56" s="7">
        <v>46234</v>
      </c>
      <c r="E56" t="s">
        <v>1066</v>
      </c>
      <c r="F56">
        <v>8</v>
      </c>
      <c r="G56" t="s">
        <v>1066</v>
      </c>
    </row>
    <row r="57" spans="1:7">
      <c r="A57" t="s">
        <v>949</v>
      </c>
      <c r="B57" t="s">
        <v>981</v>
      </c>
      <c r="C57" t="s">
        <v>925</v>
      </c>
      <c r="D57" s="7">
        <v>46234</v>
      </c>
      <c r="E57" t="s">
        <v>1067</v>
      </c>
      <c r="F57">
        <v>91.5</v>
      </c>
      <c r="G57" t="s">
        <v>1067</v>
      </c>
    </row>
    <row r="58" spans="1:7">
      <c r="A58" t="s">
        <v>950</v>
      </c>
      <c r="B58" t="s">
        <v>982</v>
      </c>
      <c r="C58" t="s">
        <v>925</v>
      </c>
      <c r="D58" s="7">
        <v>46052</v>
      </c>
      <c r="E58" t="s">
        <v>1068</v>
      </c>
      <c r="F58">
        <v>97.5</v>
      </c>
      <c r="G58" t="s">
        <v>1068</v>
      </c>
    </row>
    <row r="59" spans="1:7">
      <c r="A59" t="s">
        <v>950</v>
      </c>
      <c r="B59" t="s">
        <v>982</v>
      </c>
      <c r="C59" t="s">
        <v>925</v>
      </c>
      <c r="D59" s="7">
        <v>46080</v>
      </c>
      <c r="E59" t="s">
        <v>1069</v>
      </c>
      <c r="F59">
        <v>71.40000000000001</v>
      </c>
      <c r="G59" t="s">
        <v>1069</v>
      </c>
    </row>
    <row r="60" spans="1:7">
      <c r="A60" t="s">
        <v>950</v>
      </c>
      <c r="B60" t="s">
        <v>982</v>
      </c>
      <c r="C60" t="s">
        <v>925</v>
      </c>
      <c r="D60" s="7">
        <v>46112</v>
      </c>
      <c r="E60" t="s">
        <v>1070</v>
      </c>
      <c r="F60">
        <v>70.2</v>
      </c>
      <c r="G60" t="s">
        <v>1070</v>
      </c>
    </row>
    <row r="61" spans="1:7">
      <c r="A61" t="s">
        <v>950</v>
      </c>
      <c r="B61" t="s">
        <v>982</v>
      </c>
      <c r="C61" t="s">
        <v>925</v>
      </c>
      <c r="D61" s="7">
        <v>46142</v>
      </c>
      <c r="E61" t="s">
        <v>1071</v>
      </c>
      <c r="F61">
        <v>73.40000000000001</v>
      </c>
      <c r="G61" t="s">
        <v>1071</v>
      </c>
    </row>
    <row r="62" spans="1:7">
      <c r="A62" t="s">
        <v>950</v>
      </c>
      <c r="B62" t="s">
        <v>982</v>
      </c>
      <c r="C62" t="s">
        <v>925</v>
      </c>
      <c r="D62" s="7">
        <v>46171</v>
      </c>
      <c r="E62" t="s">
        <v>1072</v>
      </c>
      <c r="F62">
        <v>75.90000000000001</v>
      </c>
      <c r="G62" t="s">
        <v>1072</v>
      </c>
    </row>
    <row r="63" spans="1:7">
      <c r="A63" t="s">
        <v>950</v>
      </c>
      <c r="B63" t="s">
        <v>982</v>
      </c>
      <c r="C63" t="s">
        <v>925</v>
      </c>
      <c r="D63" s="7">
        <v>46174</v>
      </c>
      <c r="E63" t="s">
        <v>1073</v>
      </c>
      <c r="F63">
        <v>52</v>
      </c>
      <c r="G63" t="s">
        <v>1073</v>
      </c>
    </row>
    <row r="64" spans="1:7">
      <c r="A64" t="s">
        <v>950</v>
      </c>
      <c r="B64" t="s">
        <v>982</v>
      </c>
      <c r="C64" t="s">
        <v>925</v>
      </c>
      <c r="D64" s="7">
        <v>46175</v>
      </c>
      <c r="E64" t="s">
        <v>1074</v>
      </c>
      <c r="F64">
        <v>54.8</v>
      </c>
      <c r="G64" t="s">
        <v>1074</v>
      </c>
    </row>
    <row r="65" spans="1:7">
      <c r="A65" t="s">
        <v>950</v>
      </c>
      <c r="B65" t="s">
        <v>982</v>
      </c>
      <c r="C65" t="s">
        <v>925</v>
      </c>
      <c r="D65" s="7">
        <v>46176</v>
      </c>
      <c r="E65" t="s">
        <v>1075</v>
      </c>
      <c r="F65">
        <v>18.5</v>
      </c>
      <c r="G65" t="s">
        <v>1075</v>
      </c>
    </row>
    <row r="66" spans="1:7">
      <c r="A66" t="s">
        <v>950</v>
      </c>
      <c r="B66" t="s">
        <v>982</v>
      </c>
      <c r="C66" t="s">
        <v>925</v>
      </c>
      <c r="D66" s="7">
        <v>46177</v>
      </c>
      <c r="E66" t="s">
        <v>1076</v>
      </c>
      <c r="F66">
        <v>19.3</v>
      </c>
      <c r="G66" t="s">
        <v>1076</v>
      </c>
    </row>
    <row r="67" spans="1:7">
      <c r="A67" t="s">
        <v>950</v>
      </c>
      <c r="B67" t="s">
        <v>982</v>
      </c>
      <c r="C67" t="s">
        <v>925</v>
      </c>
      <c r="D67" s="7">
        <v>46178</v>
      </c>
      <c r="E67" t="s">
        <v>1077</v>
      </c>
      <c r="F67">
        <v>18.3</v>
      </c>
      <c r="G67" t="s">
        <v>1077</v>
      </c>
    </row>
    <row r="68" spans="1:7">
      <c r="A68" t="s">
        <v>950</v>
      </c>
      <c r="B68" t="s">
        <v>982</v>
      </c>
      <c r="C68" t="s">
        <v>925</v>
      </c>
      <c r="D68" s="7">
        <v>46181</v>
      </c>
      <c r="E68" t="s">
        <v>1078</v>
      </c>
      <c r="F68">
        <v>19.2</v>
      </c>
      <c r="G68" t="s">
        <v>1078</v>
      </c>
    </row>
    <row r="69" spans="1:7">
      <c r="A69" t="s">
        <v>950</v>
      </c>
      <c r="B69" t="s">
        <v>982</v>
      </c>
      <c r="C69" t="s">
        <v>925</v>
      </c>
      <c r="D69" s="7">
        <v>46182</v>
      </c>
      <c r="E69" t="s">
        <v>1079</v>
      </c>
      <c r="F69">
        <v>16.1</v>
      </c>
      <c r="G69" t="s">
        <v>1079</v>
      </c>
    </row>
    <row r="70" spans="1:7">
      <c r="A70" t="s">
        <v>950</v>
      </c>
      <c r="B70" t="s">
        <v>982</v>
      </c>
      <c r="C70" t="s">
        <v>925</v>
      </c>
      <c r="D70" s="7">
        <v>46183</v>
      </c>
      <c r="E70" t="s">
        <v>1080</v>
      </c>
      <c r="F70">
        <v>18.9</v>
      </c>
      <c r="G70" t="s">
        <v>1080</v>
      </c>
    </row>
    <row r="71" spans="1:7">
      <c r="A71" t="s">
        <v>950</v>
      </c>
      <c r="B71" t="s">
        <v>982</v>
      </c>
      <c r="C71" t="s">
        <v>925</v>
      </c>
      <c r="D71" s="7">
        <v>46184</v>
      </c>
      <c r="E71" t="s">
        <v>1081</v>
      </c>
      <c r="F71">
        <v>19.2</v>
      </c>
      <c r="G71" t="s">
        <v>1081</v>
      </c>
    </row>
    <row r="72" spans="1:7">
      <c r="A72" t="s">
        <v>950</v>
      </c>
      <c r="B72" t="s">
        <v>982</v>
      </c>
      <c r="C72" t="s">
        <v>925</v>
      </c>
      <c r="D72" s="7">
        <v>46185</v>
      </c>
      <c r="E72" t="s">
        <v>1082</v>
      </c>
      <c r="F72">
        <v>17</v>
      </c>
      <c r="G72" t="s">
        <v>1082</v>
      </c>
    </row>
    <row r="73" spans="1:7">
      <c r="A73" t="s">
        <v>950</v>
      </c>
      <c r="B73" t="s">
        <v>982</v>
      </c>
      <c r="C73" t="s">
        <v>925</v>
      </c>
      <c r="D73" s="7">
        <v>46188</v>
      </c>
      <c r="E73" t="s">
        <v>1083</v>
      </c>
      <c r="F73">
        <v>17.6</v>
      </c>
      <c r="G73" t="s">
        <v>1083</v>
      </c>
    </row>
    <row r="74" spans="1:7">
      <c r="A74" t="s">
        <v>950</v>
      </c>
      <c r="B74" t="s">
        <v>982</v>
      </c>
      <c r="C74" t="s">
        <v>925</v>
      </c>
      <c r="D74" s="7">
        <v>46189</v>
      </c>
      <c r="E74" t="s">
        <v>1084</v>
      </c>
      <c r="F74">
        <v>30.8</v>
      </c>
      <c r="G74" t="s">
        <v>1084</v>
      </c>
    </row>
    <row r="75" spans="1:7">
      <c r="A75" t="s">
        <v>950</v>
      </c>
      <c r="B75" t="s">
        <v>982</v>
      </c>
      <c r="C75" t="s">
        <v>925</v>
      </c>
      <c r="D75" s="7">
        <v>46190</v>
      </c>
      <c r="E75" t="s">
        <v>1085</v>
      </c>
      <c r="F75">
        <v>37.1</v>
      </c>
      <c r="G75" t="s">
        <v>1085</v>
      </c>
    </row>
    <row r="76" spans="1:7">
      <c r="A76" t="s">
        <v>950</v>
      </c>
      <c r="B76" t="s">
        <v>982</v>
      </c>
      <c r="C76" t="s">
        <v>925</v>
      </c>
      <c r="D76" s="7">
        <v>46191</v>
      </c>
      <c r="E76" t="s">
        <v>1086</v>
      </c>
      <c r="F76">
        <v>37.5</v>
      </c>
      <c r="G76" t="s">
        <v>1086</v>
      </c>
    </row>
    <row r="77" spans="1:7">
      <c r="A77" t="s">
        <v>950</v>
      </c>
      <c r="B77" t="s">
        <v>982</v>
      </c>
      <c r="C77" t="s">
        <v>925</v>
      </c>
      <c r="D77" s="7">
        <v>46192</v>
      </c>
      <c r="E77" t="s">
        <v>1087</v>
      </c>
      <c r="F77">
        <v>35.7</v>
      </c>
      <c r="G77" t="s">
        <v>1087</v>
      </c>
    </row>
    <row r="78" spans="1:7">
      <c r="A78" t="s">
        <v>950</v>
      </c>
      <c r="B78" t="s">
        <v>982</v>
      </c>
      <c r="C78" t="s">
        <v>925</v>
      </c>
      <c r="D78" s="7">
        <v>46195</v>
      </c>
      <c r="E78" t="s">
        <v>1088</v>
      </c>
      <c r="F78">
        <v>29.5</v>
      </c>
      <c r="G78" t="s">
        <v>1088</v>
      </c>
    </row>
    <row r="79" spans="1:7">
      <c r="A79" t="s">
        <v>950</v>
      </c>
      <c r="B79" t="s">
        <v>982</v>
      </c>
      <c r="C79" t="s">
        <v>925</v>
      </c>
      <c r="D79" s="7">
        <v>46196</v>
      </c>
      <c r="E79" t="s">
        <v>1089</v>
      </c>
      <c r="F79">
        <v>21.8</v>
      </c>
      <c r="G79" t="s">
        <v>1089</v>
      </c>
    </row>
    <row r="80" spans="1:7">
      <c r="A80" t="s">
        <v>950</v>
      </c>
      <c r="B80" t="s">
        <v>982</v>
      </c>
      <c r="C80" t="s">
        <v>925</v>
      </c>
      <c r="D80" s="7">
        <v>46197</v>
      </c>
      <c r="E80" t="s">
        <v>1090</v>
      </c>
      <c r="F80">
        <v>21</v>
      </c>
      <c r="G80" t="s">
        <v>1090</v>
      </c>
    </row>
    <row r="81" spans="1:7">
      <c r="A81" t="s">
        <v>950</v>
      </c>
      <c r="B81" t="s">
        <v>982</v>
      </c>
      <c r="C81" t="s">
        <v>925</v>
      </c>
      <c r="D81" s="7">
        <v>46198</v>
      </c>
      <c r="E81" t="s">
        <v>1091</v>
      </c>
      <c r="F81">
        <v>24</v>
      </c>
      <c r="G81" t="s">
        <v>1091</v>
      </c>
    </row>
    <row r="82" spans="1:7">
      <c r="A82" t="s">
        <v>950</v>
      </c>
      <c r="B82" t="s">
        <v>982</v>
      </c>
      <c r="C82" t="s">
        <v>925</v>
      </c>
      <c r="D82" s="7">
        <v>46199</v>
      </c>
      <c r="E82" t="s">
        <v>1092</v>
      </c>
      <c r="F82">
        <v>23.9</v>
      </c>
      <c r="G82" t="s">
        <v>1092</v>
      </c>
    </row>
    <row r="83" spans="1:7">
      <c r="A83" t="s">
        <v>950</v>
      </c>
      <c r="B83" t="s">
        <v>982</v>
      </c>
      <c r="C83" t="s">
        <v>925</v>
      </c>
      <c r="D83" s="7">
        <v>46202</v>
      </c>
      <c r="E83" t="s">
        <v>1093</v>
      </c>
      <c r="F83">
        <v>33.2</v>
      </c>
      <c r="G83" t="s">
        <v>1093</v>
      </c>
    </row>
    <row r="84" spans="1:7">
      <c r="A84" t="s">
        <v>950</v>
      </c>
      <c r="B84" t="s">
        <v>982</v>
      </c>
      <c r="C84" t="s">
        <v>925</v>
      </c>
      <c r="D84" s="7">
        <v>46203</v>
      </c>
      <c r="E84" t="s">
        <v>1094</v>
      </c>
      <c r="F84">
        <v>72.09999999999999</v>
      </c>
      <c r="G84" t="s">
        <v>1094</v>
      </c>
    </row>
    <row r="85" spans="1:7">
      <c r="A85" t="s">
        <v>950</v>
      </c>
      <c r="B85" t="s">
        <v>982</v>
      </c>
      <c r="C85" t="s">
        <v>925</v>
      </c>
      <c r="D85" s="7">
        <v>46204</v>
      </c>
      <c r="E85" t="s">
        <v>1095</v>
      </c>
      <c r="F85">
        <v>63.6</v>
      </c>
      <c r="G85" t="s">
        <v>1095</v>
      </c>
    </row>
    <row r="86" spans="1:7">
      <c r="A86" t="s">
        <v>950</v>
      </c>
      <c r="B86" t="s">
        <v>982</v>
      </c>
      <c r="C86" t="s">
        <v>925</v>
      </c>
      <c r="D86" s="7">
        <v>46205</v>
      </c>
      <c r="E86" t="s">
        <v>1096</v>
      </c>
      <c r="F86">
        <v>66.09999999999999</v>
      </c>
      <c r="G86" t="s">
        <v>1096</v>
      </c>
    </row>
    <row r="87" spans="1:7">
      <c r="A87" t="s">
        <v>950</v>
      </c>
      <c r="B87" t="s">
        <v>982</v>
      </c>
      <c r="C87" t="s">
        <v>925</v>
      </c>
      <c r="D87" s="7">
        <v>46206</v>
      </c>
      <c r="E87" t="s">
        <v>1097</v>
      </c>
      <c r="F87">
        <v>29.9</v>
      </c>
      <c r="G87" t="s">
        <v>1097</v>
      </c>
    </row>
    <row r="88" spans="1:7">
      <c r="A88" t="s">
        <v>950</v>
      </c>
      <c r="B88" t="s">
        <v>982</v>
      </c>
      <c r="C88" t="s">
        <v>925</v>
      </c>
      <c r="D88" s="7">
        <v>46209</v>
      </c>
      <c r="E88" t="s">
        <v>1098</v>
      </c>
      <c r="F88">
        <v>22.1</v>
      </c>
      <c r="G88" t="s">
        <v>1098</v>
      </c>
    </row>
    <row r="89" spans="1:7">
      <c r="A89" t="s">
        <v>950</v>
      </c>
      <c r="B89" t="s">
        <v>982</v>
      </c>
      <c r="C89" t="s">
        <v>925</v>
      </c>
      <c r="D89" s="7">
        <v>46210</v>
      </c>
      <c r="E89" t="s">
        <v>1099</v>
      </c>
      <c r="F89">
        <v>21.6</v>
      </c>
      <c r="G89" t="s">
        <v>1099</v>
      </c>
    </row>
    <row r="90" spans="1:7">
      <c r="A90" t="s">
        <v>950</v>
      </c>
      <c r="B90" t="s">
        <v>982</v>
      </c>
      <c r="C90" t="s">
        <v>925</v>
      </c>
      <c r="D90" s="7">
        <v>46211</v>
      </c>
      <c r="E90" t="s">
        <v>1100</v>
      </c>
      <c r="F90">
        <v>20.4</v>
      </c>
      <c r="G90" t="s">
        <v>1100</v>
      </c>
    </row>
    <row r="91" spans="1:7">
      <c r="A91" t="s">
        <v>950</v>
      </c>
      <c r="B91" t="s">
        <v>982</v>
      </c>
      <c r="C91" t="s">
        <v>925</v>
      </c>
      <c r="D91" s="7">
        <v>46212</v>
      </c>
      <c r="E91" t="s">
        <v>1101</v>
      </c>
      <c r="F91">
        <v>27.4</v>
      </c>
      <c r="G91" t="s">
        <v>1101</v>
      </c>
    </row>
    <row r="92" spans="1:7">
      <c r="A92" t="s">
        <v>950</v>
      </c>
      <c r="B92" t="s">
        <v>982</v>
      </c>
      <c r="C92" t="s">
        <v>925</v>
      </c>
      <c r="D92" s="7">
        <v>46213</v>
      </c>
      <c r="E92" t="s">
        <v>1102</v>
      </c>
      <c r="F92">
        <v>37.6</v>
      </c>
      <c r="G92" t="s">
        <v>1102</v>
      </c>
    </row>
    <row r="93" spans="1:7">
      <c r="A93" t="s">
        <v>950</v>
      </c>
      <c r="B93" t="s">
        <v>982</v>
      </c>
      <c r="C93" t="s">
        <v>925</v>
      </c>
      <c r="D93" s="7">
        <v>46216</v>
      </c>
      <c r="E93" t="s">
        <v>1103</v>
      </c>
      <c r="F93">
        <v>32.9</v>
      </c>
      <c r="G93" t="s">
        <v>1103</v>
      </c>
    </row>
    <row r="94" spans="1:7">
      <c r="A94" t="s">
        <v>950</v>
      </c>
      <c r="B94" t="s">
        <v>982</v>
      </c>
      <c r="C94" t="s">
        <v>925</v>
      </c>
      <c r="D94" s="7">
        <v>46217</v>
      </c>
      <c r="E94" t="s">
        <v>1104</v>
      </c>
      <c r="F94">
        <v>24.7</v>
      </c>
      <c r="G94" t="s">
        <v>1104</v>
      </c>
    </row>
    <row r="95" spans="1:7">
      <c r="A95" t="s">
        <v>950</v>
      </c>
      <c r="B95" t="s">
        <v>982</v>
      </c>
      <c r="C95" t="s">
        <v>925</v>
      </c>
      <c r="D95" s="7">
        <v>46218</v>
      </c>
      <c r="E95" t="s">
        <v>1105</v>
      </c>
      <c r="F95">
        <v>52.6</v>
      </c>
      <c r="G95" t="s">
        <v>1105</v>
      </c>
    </row>
    <row r="96" spans="1:7">
      <c r="A96" t="s">
        <v>950</v>
      </c>
      <c r="B96" t="s">
        <v>982</v>
      </c>
      <c r="C96" t="s">
        <v>925</v>
      </c>
      <c r="D96" s="7">
        <v>46219</v>
      </c>
      <c r="E96" t="s">
        <v>1106</v>
      </c>
      <c r="F96">
        <v>61.9</v>
      </c>
      <c r="G96" t="s">
        <v>1106</v>
      </c>
    </row>
    <row r="97" spans="1:7">
      <c r="A97" t="s">
        <v>950</v>
      </c>
      <c r="B97" t="s">
        <v>982</v>
      </c>
      <c r="C97" t="s">
        <v>925</v>
      </c>
      <c r="D97" s="7">
        <v>46220</v>
      </c>
      <c r="E97" t="s">
        <v>1107</v>
      </c>
      <c r="F97">
        <v>66.2</v>
      </c>
      <c r="G97" t="s">
        <v>1107</v>
      </c>
    </row>
    <row r="98" spans="1:7">
      <c r="A98" t="s">
        <v>950</v>
      </c>
      <c r="B98" t="s">
        <v>982</v>
      </c>
      <c r="C98" t="s">
        <v>925</v>
      </c>
      <c r="D98" s="7">
        <v>46223</v>
      </c>
      <c r="E98" t="s">
        <v>1108</v>
      </c>
      <c r="F98">
        <v>52.5</v>
      </c>
      <c r="G98" t="s">
        <v>1108</v>
      </c>
    </row>
    <row r="99" spans="1:7">
      <c r="A99" t="s">
        <v>950</v>
      </c>
      <c r="B99" t="s">
        <v>982</v>
      </c>
      <c r="C99" t="s">
        <v>925</v>
      </c>
      <c r="D99" s="7">
        <v>46224</v>
      </c>
      <c r="E99" t="s">
        <v>1109</v>
      </c>
      <c r="F99">
        <v>19.7</v>
      </c>
      <c r="G99" t="s">
        <v>1109</v>
      </c>
    </row>
    <row r="100" spans="1:7">
      <c r="A100" t="s">
        <v>950</v>
      </c>
      <c r="B100" t="s">
        <v>982</v>
      </c>
      <c r="C100" t="s">
        <v>925</v>
      </c>
      <c r="D100" s="7">
        <v>46225</v>
      </c>
      <c r="E100" t="s">
        <v>1110</v>
      </c>
      <c r="F100">
        <v>17.1</v>
      </c>
      <c r="G100" t="s">
        <v>1110</v>
      </c>
    </row>
    <row r="101" spans="1:7">
      <c r="A101" t="s">
        <v>950</v>
      </c>
      <c r="B101" t="s">
        <v>982</v>
      </c>
      <c r="C101" t="s">
        <v>925</v>
      </c>
      <c r="D101" s="7">
        <v>46226</v>
      </c>
      <c r="E101" t="s">
        <v>1111</v>
      </c>
      <c r="F101">
        <v>19.5</v>
      </c>
      <c r="G101" t="s">
        <v>1111</v>
      </c>
    </row>
    <row r="102" spans="1:7">
      <c r="A102" t="s">
        <v>950</v>
      </c>
      <c r="B102" t="s">
        <v>982</v>
      </c>
      <c r="C102" t="s">
        <v>925</v>
      </c>
      <c r="D102" s="7">
        <v>46227</v>
      </c>
      <c r="E102" t="s">
        <v>1112</v>
      </c>
      <c r="F102">
        <v>21.7</v>
      </c>
      <c r="G102" t="s">
        <v>1112</v>
      </c>
    </row>
    <row r="103" spans="1:7">
      <c r="A103" t="s">
        <v>950</v>
      </c>
      <c r="B103" t="s">
        <v>982</v>
      </c>
      <c r="C103" t="s">
        <v>925</v>
      </c>
      <c r="D103" s="7">
        <v>46230</v>
      </c>
      <c r="E103" t="s">
        <v>1113</v>
      </c>
      <c r="F103">
        <v>27.4</v>
      </c>
      <c r="G103" t="s">
        <v>1113</v>
      </c>
    </row>
    <row r="104" spans="1:7">
      <c r="A104" t="s">
        <v>950</v>
      </c>
      <c r="B104" t="s">
        <v>982</v>
      </c>
      <c r="C104" t="s">
        <v>925</v>
      </c>
      <c r="D104" s="7">
        <v>46231</v>
      </c>
      <c r="E104" t="s">
        <v>1114</v>
      </c>
      <c r="F104">
        <v>24.1</v>
      </c>
      <c r="G104" t="s">
        <v>1114</v>
      </c>
    </row>
    <row r="105" spans="1:7">
      <c r="A105" t="s">
        <v>950</v>
      </c>
      <c r="B105" t="s">
        <v>982</v>
      </c>
      <c r="C105" t="s">
        <v>925</v>
      </c>
      <c r="D105" s="7">
        <v>46232</v>
      </c>
      <c r="E105" t="s">
        <v>1115</v>
      </c>
      <c r="F105">
        <v>18.8</v>
      </c>
      <c r="G105" t="s">
        <v>1115</v>
      </c>
    </row>
    <row r="106" spans="1:7">
      <c r="A106" t="s">
        <v>950</v>
      </c>
      <c r="B106" t="s">
        <v>982</v>
      </c>
      <c r="C106" t="s">
        <v>925</v>
      </c>
      <c r="D106" s="7">
        <v>46233</v>
      </c>
      <c r="E106" t="s">
        <v>1116</v>
      </c>
      <c r="F106">
        <v>19.6</v>
      </c>
      <c r="G106" t="s">
        <v>1116</v>
      </c>
    </row>
    <row r="107" spans="1:7">
      <c r="A107" t="s">
        <v>950</v>
      </c>
      <c r="B107" t="s">
        <v>982</v>
      </c>
      <c r="C107" t="s">
        <v>925</v>
      </c>
      <c r="D107" s="7">
        <v>46234</v>
      </c>
      <c r="E107" t="s">
        <v>1117</v>
      </c>
      <c r="F107">
        <v>51.6</v>
      </c>
      <c r="G107" t="s">
        <v>1117</v>
      </c>
    </row>
    <row r="108" spans="1:7">
      <c r="A108" t="s">
        <v>951</v>
      </c>
      <c r="B108" t="s">
        <v>983</v>
      </c>
      <c r="C108" t="s">
        <v>925</v>
      </c>
      <c r="D108" s="7">
        <v>46052</v>
      </c>
      <c r="E108" t="s">
        <v>1118</v>
      </c>
      <c r="F108">
        <v>3.9</v>
      </c>
      <c r="G108" t="s">
        <v>1118</v>
      </c>
    </row>
    <row r="109" spans="1:7">
      <c r="A109" t="s">
        <v>951</v>
      </c>
      <c r="B109" t="s">
        <v>983</v>
      </c>
      <c r="C109" t="s">
        <v>925</v>
      </c>
      <c r="D109" s="7">
        <v>46080</v>
      </c>
      <c r="E109" t="s">
        <v>1119</v>
      </c>
      <c r="F109">
        <v>3.7</v>
      </c>
      <c r="G109" t="s">
        <v>1119</v>
      </c>
    </row>
    <row r="110" spans="1:7">
      <c r="A110" t="s">
        <v>951</v>
      </c>
      <c r="B110" t="s">
        <v>983</v>
      </c>
      <c r="C110" t="s">
        <v>925</v>
      </c>
      <c r="D110" s="7">
        <v>46112</v>
      </c>
      <c r="E110" t="s">
        <v>1120</v>
      </c>
      <c r="F110">
        <v>4.3</v>
      </c>
      <c r="G110" t="s">
        <v>1120</v>
      </c>
    </row>
    <row r="111" spans="1:7">
      <c r="A111" t="s">
        <v>951</v>
      </c>
      <c r="B111" t="s">
        <v>983</v>
      </c>
      <c r="C111" t="s">
        <v>925</v>
      </c>
      <c r="D111" s="7">
        <v>46142</v>
      </c>
      <c r="E111" t="s">
        <v>1121</v>
      </c>
      <c r="F111">
        <v>4.2</v>
      </c>
      <c r="G111" t="s">
        <v>1121</v>
      </c>
    </row>
    <row r="112" spans="1:7">
      <c r="A112" t="s">
        <v>951</v>
      </c>
      <c r="B112" t="s">
        <v>983</v>
      </c>
      <c r="C112" t="s">
        <v>925</v>
      </c>
      <c r="D112" s="7">
        <v>46171</v>
      </c>
      <c r="E112" t="s">
        <v>1122</v>
      </c>
      <c r="F112">
        <v>4</v>
      </c>
      <c r="G112" t="s">
        <v>1122</v>
      </c>
    </row>
    <row r="113" spans="1:7">
      <c r="A113" t="s">
        <v>951</v>
      </c>
      <c r="B113" t="s">
        <v>983</v>
      </c>
      <c r="C113" t="s">
        <v>925</v>
      </c>
      <c r="D113" s="7">
        <v>46174</v>
      </c>
      <c r="E113" t="s">
        <v>1123</v>
      </c>
      <c r="F113">
        <v>3.9</v>
      </c>
      <c r="G113" t="s">
        <v>1123</v>
      </c>
    </row>
    <row r="114" spans="1:7">
      <c r="A114" t="s">
        <v>951</v>
      </c>
      <c r="B114" t="s">
        <v>983</v>
      </c>
      <c r="C114" t="s">
        <v>925</v>
      </c>
      <c r="D114" s="7">
        <v>46175</v>
      </c>
      <c r="E114" t="s">
        <v>1124</v>
      </c>
      <c r="F114">
        <v>3.8</v>
      </c>
      <c r="G114" t="s">
        <v>1124</v>
      </c>
    </row>
    <row r="115" spans="1:7">
      <c r="A115" t="s">
        <v>951</v>
      </c>
      <c r="B115" t="s">
        <v>983</v>
      </c>
      <c r="C115" t="s">
        <v>925</v>
      </c>
      <c r="D115" s="7">
        <v>46176</v>
      </c>
      <c r="E115" t="s">
        <v>1125</v>
      </c>
      <c r="F115">
        <v>3.7</v>
      </c>
      <c r="G115" t="s">
        <v>1125</v>
      </c>
    </row>
    <row r="116" spans="1:7">
      <c r="A116" t="s">
        <v>951</v>
      </c>
      <c r="B116" t="s">
        <v>983</v>
      </c>
      <c r="C116" t="s">
        <v>925</v>
      </c>
      <c r="D116" s="7">
        <v>46177</v>
      </c>
      <c r="E116" t="s">
        <v>1126</v>
      </c>
      <c r="F116">
        <v>4</v>
      </c>
      <c r="G116" t="s">
        <v>1126</v>
      </c>
    </row>
    <row r="117" spans="1:7">
      <c r="A117" t="s">
        <v>951</v>
      </c>
      <c r="B117" t="s">
        <v>983</v>
      </c>
      <c r="C117" t="s">
        <v>925</v>
      </c>
      <c r="D117" s="7">
        <v>46178</v>
      </c>
      <c r="E117" t="s">
        <v>1127</v>
      </c>
      <c r="F117">
        <v>4</v>
      </c>
      <c r="G117" t="s">
        <v>1127</v>
      </c>
    </row>
    <row r="118" spans="1:7">
      <c r="A118" t="s">
        <v>951</v>
      </c>
      <c r="B118" t="s">
        <v>983</v>
      </c>
      <c r="C118" t="s">
        <v>925</v>
      </c>
      <c r="D118" s="7">
        <v>46181</v>
      </c>
      <c r="E118" t="s">
        <v>1128</v>
      </c>
      <c r="F118">
        <v>4.4</v>
      </c>
      <c r="G118" t="s">
        <v>1128</v>
      </c>
    </row>
    <row r="119" spans="1:7">
      <c r="A119" t="s">
        <v>951</v>
      </c>
      <c r="B119" t="s">
        <v>983</v>
      </c>
      <c r="C119" t="s">
        <v>925</v>
      </c>
      <c r="D119" s="7">
        <v>46182</v>
      </c>
      <c r="E119" t="s">
        <v>1129</v>
      </c>
      <c r="F119">
        <v>4.2</v>
      </c>
      <c r="G119" t="s">
        <v>1129</v>
      </c>
    </row>
    <row r="120" spans="1:7">
      <c r="A120" t="s">
        <v>951</v>
      </c>
      <c r="B120" t="s">
        <v>983</v>
      </c>
      <c r="C120" t="s">
        <v>925</v>
      </c>
      <c r="D120" s="7">
        <v>46183</v>
      </c>
      <c r="E120" t="s">
        <v>1130</v>
      </c>
      <c r="F120">
        <v>4.1</v>
      </c>
      <c r="G120" t="s">
        <v>1130</v>
      </c>
    </row>
    <row r="121" spans="1:7">
      <c r="A121" t="s">
        <v>951</v>
      </c>
      <c r="B121" t="s">
        <v>983</v>
      </c>
      <c r="C121" t="s">
        <v>925</v>
      </c>
      <c r="D121" s="7">
        <v>46184</v>
      </c>
      <c r="E121" t="s">
        <v>1131</v>
      </c>
      <c r="F121">
        <v>3.9</v>
      </c>
      <c r="G121" t="s">
        <v>1131</v>
      </c>
    </row>
    <row r="122" spans="1:7">
      <c r="A122" t="s">
        <v>951</v>
      </c>
      <c r="B122" t="s">
        <v>983</v>
      </c>
      <c r="C122" t="s">
        <v>925</v>
      </c>
      <c r="D122" s="7">
        <v>46185</v>
      </c>
      <c r="E122" t="s">
        <v>1132</v>
      </c>
      <c r="F122">
        <v>3.9</v>
      </c>
      <c r="G122" t="s">
        <v>1132</v>
      </c>
    </row>
    <row r="123" spans="1:7">
      <c r="A123" t="s">
        <v>951</v>
      </c>
      <c r="B123" t="s">
        <v>983</v>
      </c>
      <c r="C123" t="s">
        <v>925</v>
      </c>
      <c r="D123" s="7">
        <v>46188</v>
      </c>
      <c r="E123" t="s">
        <v>1133</v>
      </c>
      <c r="F123">
        <v>3.9</v>
      </c>
      <c r="G123" t="s">
        <v>1133</v>
      </c>
    </row>
    <row r="124" spans="1:7">
      <c r="A124" t="s">
        <v>951</v>
      </c>
      <c r="B124" t="s">
        <v>983</v>
      </c>
      <c r="C124" t="s">
        <v>925</v>
      </c>
      <c r="D124" s="7">
        <v>46189</v>
      </c>
      <c r="E124" t="s">
        <v>1134</v>
      </c>
      <c r="F124">
        <v>3.7</v>
      </c>
      <c r="G124" t="s">
        <v>1134</v>
      </c>
    </row>
    <row r="125" spans="1:7">
      <c r="A125" t="s">
        <v>951</v>
      </c>
      <c r="B125" t="s">
        <v>983</v>
      </c>
      <c r="C125" t="s">
        <v>925</v>
      </c>
      <c r="D125" s="7">
        <v>46190</v>
      </c>
      <c r="E125" t="s">
        <v>1135</v>
      </c>
      <c r="F125">
        <v>3.9</v>
      </c>
      <c r="G125" t="s">
        <v>1135</v>
      </c>
    </row>
    <row r="126" spans="1:7">
      <c r="A126" t="s">
        <v>951</v>
      </c>
      <c r="B126" t="s">
        <v>983</v>
      </c>
      <c r="C126" t="s">
        <v>925</v>
      </c>
      <c r="D126" s="7">
        <v>46191</v>
      </c>
      <c r="E126" t="s">
        <v>1136</v>
      </c>
      <c r="F126">
        <v>4.4</v>
      </c>
      <c r="G126" t="s">
        <v>1136</v>
      </c>
    </row>
    <row r="127" spans="1:7">
      <c r="A127" t="s">
        <v>951</v>
      </c>
      <c r="B127" t="s">
        <v>983</v>
      </c>
      <c r="C127" t="s">
        <v>925</v>
      </c>
      <c r="D127" s="7">
        <v>46192</v>
      </c>
      <c r="E127" t="s">
        <v>1137</v>
      </c>
      <c r="F127">
        <v>4.2</v>
      </c>
      <c r="G127" t="s">
        <v>1137</v>
      </c>
    </row>
    <row r="128" spans="1:7">
      <c r="A128" t="s">
        <v>951</v>
      </c>
      <c r="B128" t="s">
        <v>983</v>
      </c>
      <c r="C128" t="s">
        <v>925</v>
      </c>
      <c r="D128" s="7">
        <v>46195</v>
      </c>
      <c r="E128" t="s">
        <v>1138</v>
      </c>
      <c r="F128">
        <v>4.2</v>
      </c>
      <c r="G128" t="s">
        <v>1138</v>
      </c>
    </row>
    <row r="129" spans="1:7">
      <c r="A129" t="s">
        <v>951</v>
      </c>
      <c r="B129" t="s">
        <v>983</v>
      </c>
      <c r="C129" t="s">
        <v>925</v>
      </c>
      <c r="D129" s="7">
        <v>46196</v>
      </c>
      <c r="E129" t="s">
        <v>1139</v>
      </c>
      <c r="F129">
        <v>4.4</v>
      </c>
      <c r="G129" t="s">
        <v>1139</v>
      </c>
    </row>
    <row r="130" spans="1:7">
      <c r="A130" t="s">
        <v>951</v>
      </c>
      <c r="B130" t="s">
        <v>983</v>
      </c>
      <c r="C130" t="s">
        <v>925</v>
      </c>
      <c r="D130" s="7">
        <v>46197</v>
      </c>
      <c r="E130" t="s">
        <v>1140</v>
      </c>
      <c r="F130">
        <v>4.4</v>
      </c>
      <c r="G130" t="s">
        <v>1140</v>
      </c>
    </row>
    <row r="131" spans="1:7">
      <c r="A131" t="s">
        <v>951</v>
      </c>
      <c r="B131" t="s">
        <v>983</v>
      </c>
      <c r="C131" t="s">
        <v>925</v>
      </c>
      <c r="D131" s="7">
        <v>46198</v>
      </c>
      <c r="E131" t="s">
        <v>1141</v>
      </c>
      <c r="F131">
        <v>4.3</v>
      </c>
      <c r="G131" t="s">
        <v>1141</v>
      </c>
    </row>
    <row r="132" spans="1:7">
      <c r="A132" t="s">
        <v>951</v>
      </c>
      <c r="B132" t="s">
        <v>983</v>
      </c>
      <c r="C132" t="s">
        <v>925</v>
      </c>
      <c r="D132" s="7">
        <v>46199</v>
      </c>
      <c r="E132" t="s">
        <v>1142</v>
      </c>
      <c r="F132">
        <v>4.3</v>
      </c>
      <c r="G132" t="s">
        <v>1142</v>
      </c>
    </row>
    <row r="133" spans="1:7">
      <c r="A133" t="s">
        <v>951</v>
      </c>
      <c r="B133" t="s">
        <v>983</v>
      </c>
      <c r="C133" t="s">
        <v>925</v>
      </c>
      <c r="D133" s="7">
        <v>46202</v>
      </c>
      <c r="E133" t="s">
        <v>1143</v>
      </c>
      <c r="F133">
        <v>4.6</v>
      </c>
      <c r="G133" t="s">
        <v>1143</v>
      </c>
    </row>
    <row r="134" spans="1:7">
      <c r="A134" t="s">
        <v>951</v>
      </c>
      <c r="B134" t="s">
        <v>983</v>
      </c>
      <c r="C134" t="s">
        <v>925</v>
      </c>
      <c r="D134" s="7">
        <v>46203</v>
      </c>
      <c r="E134" t="s">
        <v>1144</v>
      </c>
      <c r="F134">
        <v>4.5</v>
      </c>
      <c r="G134" t="s">
        <v>1144</v>
      </c>
    </row>
    <row r="135" spans="1:7">
      <c r="A135" t="s">
        <v>951</v>
      </c>
      <c r="B135" t="s">
        <v>983</v>
      </c>
      <c r="C135" t="s">
        <v>925</v>
      </c>
      <c r="D135" s="7">
        <v>46204</v>
      </c>
      <c r="E135" t="s">
        <v>1145</v>
      </c>
      <c r="F135">
        <v>4.6</v>
      </c>
      <c r="G135" t="s">
        <v>1145</v>
      </c>
    </row>
    <row r="136" spans="1:7">
      <c r="A136" t="s">
        <v>951</v>
      </c>
      <c r="B136" t="s">
        <v>983</v>
      </c>
      <c r="C136" t="s">
        <v>925</v>
      </c>
      <c r="D136" s="7">
        <v>46205</v>
      </c>
      <c r="E136" t="s">
        <v>1146</v>
      </c>
      <c r="F136">
        <v>4.4</v>
      </c>
      <c r="G136" t="s">
        <v>1146</v>
      </c>
    </row>
    <row r="137" spans="1:7">
      <c r="A137" t="s">
        <v>951</v>
      </c>
      <c r="B137" t="s">
        <v>983</v>
      </c>
      <c r="C137" t="s">
        <v>925</v>
      </c>
      <c r="D137" s="7">
        <v>46206</v>
      </c>
      <c r="E137" t="s">
        <v>1147</v>
      </c>
      <c r="F137">
        <v>4.1</v>
      </c>
      <c r="G137" t="s">
        <v>1147</v>
      </c>
    </row>
    <row r="138" spans="1:7">
      <c r="A138" t="s">
        <v>951</v>
      </c>
      <c r="B138" t="s">
        <v>983</v>
      </c>
      <c r="C138" t="s">
        <v>925</v>
      </c>
      <c r="D138" s="7">
        <v>46209</v>
      </c>
      <c r="E138" t="s">
        <v>1148</v>
      </c>
      <c r="F138">
        <v>4.2</v>
      </c>
      <c r="G138" t="s">
        <v>1148</v>
      </c>
    </row>
    <row r="139" spans="1:7">
      <c r="A139" t="s">
        <v>951</v>
      </c>
      <c r="B139" t="s">
        <v>983</v>
      </c>
      <c r="C139" t="s">
        <v>925</v>
      </c>
      <c r="D139" s="7">
        <v>46210</v>
      </c>
      <c r="E139" t="s">
        <v>1149</v>
      </c>
      <c r="F139">
        <v>4.2</v>
      </c>
      <c r="G139" t="s">
        <v>1149</v>
      </c>
    </row>
    <row r="140" spans="1:7">
      <c r="A140" t="s">
        <v>951</v>
      </c>
      <c r="B140" t="s">
        <v>983</v>
      </c>
      <c r="C140" t="s">
        <v>925</v>
      </c>
      <c r="D140" s="7">
        <v>46211</v>
      </c>
      <c r="E140" t="s">
        <v>1150</v>
      </c>
      <c r="F140">
        <v>4.2</v>
      </c>
      <c r="G140" t="s">
        <v>1150</v>
      </c>
    </row>
    <row r="141" spans="1:7">
      <c r="A141" t="s">
        <v>951</v>
      </c>
      <c r="B141" t="s">
        <v>983</v>
      </c>
      <c r="C141" t="s">
        <v>925</v>
      </c>
      <c r="D141" s="7">
        <v>46212</v>
      </c>
      <c r="E141" t="s">
        <v>1151</v>
      </c>
      <c r="F141">
        <v>4.2</v>
      </c>
      <c r="G141" t="s">
        <v>1151</v>
      </c>
    </row>
    <row r="142" spans="1:7">
      <c r="A142" t="s">
        <v>951</v>
      </c>
      <c r="B142" t="s">
        <v>983</v>
      </c>
      <c r="C142" t="s">
        <v>925</v>
      </c>
      <c r="D142" s="7">
        <v>46213</v>
      </c>
      <c r="E142" t="s">
        <v>1152</v>
      </c>
      <c r="F142">
        <v>4.4</v>
      </c>
      <c r="G142" t="s">
        <v>1152</v>
      </c>
    </row>
    <row r="143" spans="1:7">
      <c r="A143" t="s">
        <v>951</v>
      </c>
      <c r="B143" t="s">
        <v>983</v>
      </c>
      <c r="C143" t="s">
        <v>925</v>
      </c>
      <c r="D143" s="7">
        <v>46216</v>
      </c>
      <c r="E143" t="s">
        <v>1153</v>
      </c>
      <c r="F143">
        <v>4.3</v>
      </c>
      <c r="G143" t="s">
        <v>1153</v>
      </c>
    </row>
    <row r="144" spans="1:7">
      <c r="A144" t="s">
        <v>951</v>
      </c>
      <c r="B144" t="s">
        <v>983</v>
      </c>
      <c r="C144" t="s">
        <v>925</v>
      </c>
      <c r="D144" s="7">
        <v>46217</v>
      </c>
      <c r="E144" t="s">
        <v>1154</v>
      </c>
      <c r="F144">
        <v>4.3</v>
      </c>
      <c r="G144" t="s">
        <v>1154</v>
      </c>
    </row>
    <row r="145" spans="1:7">
      <c r="A145" t="s">
        <v>951</v>
      </c>
      <c r="B145" t="s">
        <v>983</v>
      </c>
      <c r="C145" t="s">
        <v>925</v>
      </c>
      <c r="D145" s="7">
        <v>46218</v>
      </c>
      <c r="E145" t="s">
        <v>1155</v>
      </c>
      <c r="F145">
        <v>4.2</v>
      </c>
      <c r="G145" t="s">
        <v>1155</v>
      </c>
    </row>
    <row r="146" spans="1:7">
      <c r="A146" t="s">
        <v>951</v>
      </c>
      <c r="B146" t="s">
        <v>983</v>
      </c>
      <c r="C146" t="s">
        <v>925</v>
      </c>
      <c r="D146" s="7">
        <v>46219</v>
      </c>
      <c r="E146" t="s">
        <v>1156</v>
      </c>
      <c r="F146">
        <v>4.2</v>
      </c>
      <c r="G146" t="s">
        <v>1156</v>
      </c>
    </row>
    <row r="147" spans="1:7">
      <c r="A147" t="s">
        <v>951</v>
      </c>
      <c r="B147" t="s">
        <v>983</v>
      </c>
      <c r="C147" t="s">
        <v>925</v>
      </c>
      <c r="D147" s="7">
        <v>46220</v>
      </c>
      <c r="E147" t="s">
        <v>1157</v>
      </c>
      <c r="F147">
        <v>4.2</v>
      </c>
      <c r="G147" t="s">
        <v>1157</v>
      </c>
    </row>
    <row r="148" spans="1:7">
      <c r="A148" t="s">
        <v>951</v>
      </c>
      <c r="B148" t="s">
        <v>983</v>
      </c>
      <c r="C148" t="s">
        <v>925</v>
      </c>
      <c r="D148" s="7">
        <v>46223</v>
      </c>
      <c r="E148" t="s">
        <v>1158</v>
      </c>
      <c r="F148">
        <v>4.2</v>
      </c>
      <c r="G148" t="s">
        <v>1158</v>
      </c>
    </row>
    <row r="149" spans="1:7">
      <c r="A149" t="s">
        <v>951</v>
      </c>
      <c r="B149" t="s">
        <v>983</v>
      </c>
      <c r="C149" t="s">
        <v>925</v>
      </c>
      <c r="D149" s="7">
        <v>46224</v>
      </c>
      <c r="E149" t="s">
        <v>1159</v>
      </c>
      <c r="F149">
        <v>4.2</v>
      </c>
      <c r="G149" t="s">
        <v>1159</v>
      </c>
    </row>
    <row r="150" spans="1:7">
      <c r="A150" t="s">
        <v>951</v>
      </c>
      <c r="B150" t="s">
        <v>983</v>
      </c>
      <c r="C150" t="s">
        <v>925</v>
      </c>
      <c r="D150" s="7">
        <v>46225</v>
      </c>
      <c r="E150" t="s">
        <v>1160</v>
      </c>
      <c r="F150">
        <v>4.3</v>
      </c>
      <c r="G150" t="s">
        <v>1160</v>
      </c>
    </row>
    <row r="151" spans="1:7">
      <c r="A151" t="s">
        <v>951</v>
      </c>
      <c r="B151" t="s">
        <v>983</v>
      </c>
      <c r="C151" t="s">
        <v>925</v>
      </c>
      <c r="D151" s="7">
        <v>46226</v>
      </c>
      <c r="E151" t="s">
        <v>1161</v>
      </c>
      <c r="F151">
        <v>4.3</v>
      </c>
      <c r="G151" t="s">
        <v>1161</v>
      </c>
    </row>
    <row r="152" spans="1:7">
      <c r="A152" t="s">
        <v>951</v>
      </c>
      <c r="B152" t="s">
        <v>983</v>
      </c>
      <c r="C152" t="s">
        <v>925</v>
      </c>
      <c r="D152" s="7">
        <v>46227</v>
      </c>
      <c r="E152" t="s">
        <v>1162</v>
      </c>
      <c r="F152">
        <v>4.1</v>
      </c>
      <c r="G152" t="s">
        <v>1162</v>
      </c>
    </row>
    <row r="153" spans="1:7">
      <c r="A153" t="s">
        <v>951</v>
      </c>
      <c r="B153" t="s">
        <v>983</v>
      </c>
      <c r="C153" t="s">
        <v>925</v>
      </c>
      <c r="D153" s="7">
        <v>46230</v>
      </c>
      <c r="E153" t="s">
        <v>1163</v>
      </c>
      <c r="F153">
        <v>4.1</v>
      </c>
      <c r="G153" t="s">
        <v>1163</v>
      </c>
    </row>
    <row r="154" spans="1:7">
      <c r="A154" t="s">
        <v>951</v>
      </c>
      <c r="B154" t="s">
        <v>983</v>
      </c>
      <c r="C154" t="s">
        <v>925</v>
      </c>
      <c r="D154" s="7">
        <v>46231</v>
      </c>
      <c r="E154" t="s">
        <v>1164</v>
      </c>
      <c r="F154">
        <v>3.9</v>
      </c>
      <c r="G154" t="s">
        <v>1164</v>
      </c>
    </row>
    <row r="155" spans="1:7">
      <c r="A155" t="s">
        <v>951</v>
      </c>
      <c r="B155" t="s">
        <v>983</v>
      </c>
      <c r="C155" t="s">
        <v>925</v>
      </c>
      <c r="D155" s="7">
        <v>46232</v>
      </c>
      <c r="E155" t="s">
        <v>1165</v>
      </c>
      <c r="F155">
        <v>3.9</v>
      </c>
      <c r="G155" t="s">
        <v>1165</v>
      </c>
    </row>
    <row r="156" spans="1:7">
      <c r="A156" t="s">
        <v>951</v>
      </c>
      <c r="B156" t="s">
        <v>983</v>
      </c>
      <c r="C156" t="s">
        <v>925</v>
      </c>
      <c r="D156" s="7">
        <v>46233</v>
      </c>
      <c r="E156" t="s">
        <v>1166</v>
      </c>
      <c r="F156">
        <v>4.1</v>
      </c>
      <c r="G156" t="s">
        <v>1166</v>
      </c>
    </row>
    <row r="157" spans="1:7">
      <c r="A157" t="s">
        <v>951</v>
      </c>
      <c r="B157" t="s">
        <v>983</v>
      </c>
      <c r="C157" t="s">
        <v>925</v>
      </c>
      <c r="D157" s="7">
        <v>46234</v>
      </c>
      <c r="E157" t="s">
        <v>1167</v>
      </c>
      <c r="F157">
        <v>4.7</v>
      </c>
      <c r="G157" t="s">
        <v>1167</v>
      </c>
    </row>
    <row r="158" spans="1:7">
      <c r="A158" t="s">
        <v>952</v>
      </c>
      <c r="B158" t="s">
        <v>984</v>
      </c>
      <c r="C158" t="s">
        <v>925</v>
      </c>
      <c r="D158" s="7">
        <v>46052</v>
      </c>
      <c r="E158" t="s">
        <v>1168</v>
      </c>
      <c r="F158">
        <v>194.6</v>
      </c>
      <c r="G158" t="s">
        <v>1168</v>
      </c>
    </row>
    <row r="159" spans="1:7">
      <c r="A159" t="s">
        <v>952</v>
      </c>
      <c r="B159" t="s">
        <v>984</v>
      </c>
      <c r="C159" t="s">
        <v>925</v>
      </c>
      <c r="D159" s="7">
        <v>46080</v>
      </c>
      <c r="E159" t="s">
        <v>1169</v>
      </c>
      <c r="F159">
        <v>171</v>
      </c>
      <c r="G159" t="s">
        <v>1169</v>
      </c>
    </row>
    <row r="160" spans="1:7">
      <c r="A160" t="s">
        <v>952</v>
      </c>
      <c r="B160" t="s">
        <v>984</v>
      </c>
      <c r="C160" t="s">
        <v>925</v>
      </c>
      <c r="D160" s="7">
        <v>46112</v>
      </c>
      <c r="E160" t="s">
        <v>1170</v>
      </c>
      <c r="F160">
        <v>179.7</v>
      </c>
      <c r="G160" t="s">
        <v>1170</v>
      </c>
    </row>
    <row r="161" spans="1:7">
      <c r="A161" t="s">
        <v>952</v>
      </c>
      <c r="B161" t="s">
        <v>984</v>
      </c>
      <c r="C161" t="s">
        <v>925</v>
      </c>
      <c r="D161" s="7">
        <v>46142</v>
      </c>
      <c r="E161" t="s">
        <v>1171</v>
      </c>
      <c r="F161">
        <v>118.8</v>
      </c>
      <c r="G161" t="s">
        <v>1171</v>
      </c>
    </row>
    <row r="162" spans="1:7">
      <c r="A162" t="s">
        <v>952</v>
      </c>
      <c r="B162" t="s">
        <v>984</v>
      </c>
      <c r="C162" t="s">
        <v>925</v>
      </c>
      <c r="D162" s="7">
        <v>46171</v>
      </c>
      <c r="E162" t="s">
        <v>1172</v>
      </c>
      <c r="F162">
        <v>128.6</v>
      </c>
      <c r="G162" t="s">
        <v>1172</v>
      </c>
    </row>
    <row r="163" spans="1:7">
      <c r="A163" t="s">
        <v>952</v>
      </c>
      <c r="B163" t="s">
        <v>984</v>
      </c>
      <c r="C163" t="s">
        <v>925</v>
      </c>
      <c r="D163" s="7">
        <v>46174</v>
      </c>
      <c r="E163" t="s">
        <v>1173</v>
      </c>
      <c r="F163">
        <v>114.8</v>
      </c>
      <c r="G163" t="s">
        <v>1173</v>
      </c>
    </row>
    <row r="164" spans="1:7">
      <c r="A164" t="s">
        <v>952</v>
      </c>
      <c r="B164" t="s">
        <v>984</v>
      </c>
      <c r="C164" t="s">
        <v>925</v>
      </c>
      <c r="D164" s="7">
        <v>46175</v>
      </c>
      <c r="E164" t="s">
        <v>1174</v>
      </c>
      <c r="F164">
        <v>114.7</v>
      </c>
      <c r="G164" t="s">
        <v>1174</v>
      </c>
    </row>
    <row r="165" spans="1:7">
      <c r="A165" t="s">
        <v>952</v>
      </c>
      <c r="B165" t="s">
        <v>984</v>
      </c>
      <c r="C165" t="s">
        <v>925</v>
      </c>
      <c r="D165" s="7">
        <v>46176</v>
      </c>
      <c r="E165" t="s">
        <v>1175</v>
      </c>
      <c r="F165">
        <v>114.3</v>
      </c>
      <c r="G165" t="s">
        <v>1175</v>
      </c>
    </row>
    <row r="166" spans="1:7">
      <c r="A166" t="s">
        <v>952</v>
      </c>
      <c r="B166" t="s">
        <v>984</v>
      </c>
      <c r="C166" t="s">
        <v>925</v>
      </c>
      <c r="D166" s="7">
        <v>46177</v>
      </c>
      <c r="E166" t="s">
        <v>1176</v>
      </c>
      <c r="F166">
        <v>115</v>
      </c>
      <c r="G166" t="s">
        <v>1176</v>
      </c>
    </row>
    <row r="167" spans="1:7">
      <c r="A167" t="s">
        <v>952</v>
      </c>
      <c r="B167" t="s">
        <v>984</v>
      </c>
      <c r="C167" t="s">
        <v>925</v>
      </c>
      <c r="D167" s="7">
        <v>46178</v>
      </c>
      <c r="E167" t="s">
        <v>1177</v>
      </c>
      <c r="F167">
        <v>104.9</v>
      </c>
      <c r="G167" t="s">
        <v>1177</v>
      </c>
    </row>
    <row r="168" spans="1:7">
      <c r="A168" t="s">
        <v>952</v>
      </c>
      <c r="B168" t="s">
        <v>984</v>
      </c>
      <c r="C168" t="s">
        <v>925</v>
      </c>
      <c r="D168" s="7">
        <v>46181</v>
      </c>
      <c r="E168" t="s">
        <v>1178</v>
      </c>
      <c r="F168">
        <v>105.8</v>
      </c>
      <c r="G168" t="s">
        <v>1178</v>
      </c>
    </row>
    <row r="169" spans="1:7">
      <c r="A169" t="s">
        <v>952</v>
      </c>
      <c r="B169" t="s">
        <v>984</v>
      </c>
      <c r="C169" t="s">
        <v>925</v>
      </c>
      <c r="D169" s="7">
        <v>46182</v>
      </c>
      <c r="E169" t="s">
        <v>1179</v>
      </c>
      <c r="F169">
        <v>99.40000000000001</v>
      </c>
      <c r="G169" t="s">
        <v>1179</v>
      </c>
    </row>
    <row r="170" spans="1:7">
      <c r="A170" t="s">
        <v>952</v>
      </c>
      <c r="B170" t="s">
        <v>984</v>
      </c>
      <c r="C170" t="s">
        <v>925</v>
      </c>
      <c r="D170" s="7">
        <v>46183</v>
      </c>
      <c r="E170" t="s">
        <v>1180</v>
      </c>
      <c r="F170">
        <v>102.7</v>
      </c>
      <c r="G170" t="s">
        <v>1180</v>
      </c>
    </row>
    <row r="171" spans="1:7">
      <c r="A171" t="s">
        <v>952</v>
      </c>
      <c r="B171" t="s">
        <v>984</v>
      </c>
      <c r="C171" t="s">
        <v>925</v>
      </c>
      <c r="D171" s="7">
        <v>46184</v>
      </c>
      <c r="E171" t="s">
        <v>1181</v>
      </c>
      <c r="F171">
        <v>109.1</v>
      </c>
      <c r="G171" t="s">
        <v>1181</v>
      </c>
    </row>
    <row r="172" spans="1:7">
      <c r="A172" t="s">
        <v>952</v>
      </c>
      <c r="B172" t="s">
        <v>984</v>
      </c>
      <c r="C172" t="s">
        <v>925</v>
      </c>
      <c r="D172" s="7">
        <v>46185</v>
      </c>
      <c r="E172" t="s">
        <v>1182</v>
      </c>
      <c r="F172">
        <v>112.2</v>
      </c>
      <c r="G172" t="s">
        <v>1182</v>
      </c>
    </row>
    <row r="173" spans="1:7">
      <c r="A173" t="s">
        <v>952</v>
      </c>
      <c r="B173" t="s">
        <v>984</v>
      </c>
      <c r="C173" t="s">
        <v>925</v>
      </c>
      <c r="D173" s="7">
        <v>46188</v>
      </c>
      <c r="E173" t="s">
        <v>1183</v>
      </c>
      <c r="F173">
        <v>120</v>
      </c>
      <c r="G173" t="s">
        <v>1183</v>
      </c>
    </row>
    <row r="174" spans="1:7">
      <c r="A174" t="s">
        <v>952</v>
      </c>
      <c r="B174" t="s">
        <v>984</v>
      </c>
      <c r="C174" t="s">
        <v>925</v>
      </c>
      <c r="D174" s="7">
        <v>46189</v>
      </c>
      <c r="E174" t="s">
        <v>1184</v>
      </c>
      <c r="F174">
        <v>120.9</v>
      </c>
      <c r="G174" t="s">
        <v>1184</v>
      </c>
    </row>
    <row r="175" spans="1:7">
      <c r="A175" t="s">
        <v>952</v>
      </c>
      <c r="B175" t="s">
        <v>984</v>
      </c>
      <c r="C175" t="s">
        <v>925</v>
      </c>
      <c r="D175" s="7">
        <v>46190</v>
      </c>
      <c r="E175" t="s">
        <v>1185</v>
      </c>
      <c r="F175">
        <v>120.9</v>
      </c>
      <c r="G175" t="s">
        <v>1185</v>
      </c>
    </row>
    <row r="176" spans="1:7">
      <c r="A176" t="s">
        <v>952</v>
      </c>
      <c r="B176" t="s">
        <v>984</v>
      </c>
      <c r="C176" t="s">
        <v>925</v>
      </c>
      <c r="D176" s="7">
        <v>46191</v>
      </c>
      <c r="E176" t="s">
        <v>1186</v>
      </c>
      <c r="F176">
        <v>122.6</v>
      </c>
      <c r="G176" t="s">
        <v>1186</v>
      </c>
    </row>
    <row r="177" spans="1:7">
      <c r="A177" t="s">
        <v>952</v>
      </c>
      <c r="B177" t="s">
        <v>984</v>
      </c>
      <c r="C177" t="s">
        <v>925</v>
      </c>
      <c r="D177" s="7">
        <v>46192</v>
      </c>
      <c r="E177" t="s">
        <v>1187</v>
      </c>
      <c r="F177">
        <v>130.4</v>
      </c>
      <c r="G177" t="s">
        <v>1187</v>
      </c>
    </row>
    <row r="178" spans="1:7">
      <c r="A178" t="s">
        <v>952</v>
      </c>
      <c r="B178" t="s">
        <v>984</v>
      </c>
      <c r="C178" t="s">
        <v>925</v>
      </c>
      <c r="D178" s="7">
        <v>46195</v>
      </c>
      <c r="E178" t="s">
        <v>1188</v>
      </c>
      <c r="F178">
        <v>130.5</v>
      </c>
      <c r="G178" t="s">
        <v>1188</v>
      </c>
    </row>
    <row r="179" spans="1:7">
      <c r="A179" t="s">
        <v>952</v>
      </c>
      <c r="B179" t="s">
        <v>984</v>
      </c>
      <c r="C179" t="s">
        <v>925</v>
      </c>
      <c r="D179" s="7">
        <v>46196</v>
      </c>
      <c r="E179" t="s">
        <v>1189</v>
      </c>
      <c r="F179">
        <v>125.1</v>
      </c>
      <c r="G179" t="s">
        <v>1189</v>
      </c>
    </row>
    <row r="180" spans="1:7">
      <c r="A180" t="s">
        <v>952</v>
      </c>
      <c r="B180" t="s">
        <v>984</v>
      </c>
      <c r="C180" t="s">
        <v>925</v>
      </c>
      <c r="D180" s="7">
        <v>46197</v>
      </c>
      <c r="E180" t="s">
        <v>1190</v>
      </c>
      <c r="F180">
        <v>122.8</v>
      </c>
      <c r="G180" t="s">
        <v>1190</v>
      </c>
    </row>
    <row r="181" spans="1:7">
      <c r="A181" t="s">
        <v>952</v>
      </c>
      <c r="B181" t="s">
        <v>984</v>
      </c>
      <c r="C181" t="s">
        <v>925</v>
      </c>
      <c r="D181" s="7">
        <v>46198</v>
      </c>
      <c r="E181" t="s">
        <v>1191</v>
      </c>
      <c r="F181">
        <v>122.8</v>
      </c>
      <c r="G181" t="s">
        <v>1191</v>
      </c>
    </row>
    <row r="182" spans="1:7">
      <c r="A182" t="s">
        <v>952</v>
      </c>
      <c r="B182" t="s">
        <v>984</v>
      </c>
      <c r="C182" t="s">
        <v>925</v>
      </c>
      <c r="D182" s="7">
        <v>46199</v>
      </c>
      <c r="E182" t="s">
        <v>1192</v>
      </c>
      <c r="F182">
        <v>122.8</v>
      </c>
      <c r="G182" t="s">
        <v>1192</v>
      </c>
    </row>
    <row r="183" spans="1:7">
      <c r="A183" t="s">
        <v>952</v>
      </c>
      <c r="B183" t="s">
        <v>984</v>
      </c>
      <c r="C183" t="s">
        <v>925</v>
      </c>
      <c r="D183" s="7">
        <v>46202</v>
      </c>
      <c r="E183" t="s">
        <v>1193</v>
      </c>
      <c r="F183">
        <v>127.1</v>
      </c>
      <c r="G183" t="s">
        <v>1193</v>
      </c>
    </row>
    <row r="184" spans="1:7">
      <c r="A184" t="s">
        <v>952</v>
      </c>
      <c r="B184" t="s">
        <v>984</v>
      </c>
      <c r="C184" t="s">
        <v>925</v>
      </c>
      <c r="D184" s="7">
        <v>46203</v>
      </c>
      <c r="E184" t="s">
        <v>1194</v>
      </c>
      <c r="F184">
        <v>126.5</v>
      </c>
      <c r="G184" t="s">
        <v>1194</v>
      </c>
    </row>
    <row r="185" spans="1:7">
      <c r="A185" t="s">
        <v>952</v>
      </c>
      <c r="B185" t="s">
        <v>984</v>
      </c>
      <c r="C185" t="s">
        <v>925</v>
      </c>
      <c r="D185" s="7">
        <v>46204</v>
      </c>
      <c r="E185" t="s">
        <v>1195</v>
      </c>
      <c r="F185">
        <v>136.3</v>
      </c>
      <c r="G185" t="s">
        <v>1195</v>
      </c>
    </row>
    <row r="186" spans="1:7">
      <c r="A186" t="s">
        <v>952</v>
      </c>
      <c r="B186" t="s">
        <v>984</v>
      </c>
      <c r="C186" t="s">
        <v>925</v>
      </c>
      <c r="D186" s="7">
        <v>46205</v>
      </c>
      <c r="E186" t="s">
        <v>1196</v>
      </c>
      <c r="F186">
        <v>130.8</v>
      </c>
      <c r="G186" t="s">
        <v>1196</v>
      </c>
    </row>
    <row r="187" spans="1:7">
      <c r="A187" t="s">
        <v>952</v>
      </c>
      <c r="B187" t="s">
        <v>984</v>
      </c>
      <c r="C187" t="s">
        <v>925</v>
      </c>
      <c r="D187" s="7">
        <v>46206</v>
      </c>
      <c r="E187" t="s">
        <v>1197</v>
      </c>
      <c r="F187">
        <v>130.3</v>
      </c>
      <c r="G187" t="s">
        <v>1197</v>
      </c>
    </row>
    <row r="188" spans="1:7">
      <c r="A188" t="s">
        <v>952</v>
      </c>
      <c r="B188" t="s">
        <v>984</v>
      </c>
      <c r="C188" t="s">
        <v>925</v>
      </c>
      <c r="D188" s="7">
        <v>46209</v>
      </c>
      <c r="E188" t="s">
        <v>1198</v>
      </c>
      <c r="F188">
        <v>127.1</v>
      </c>
      <c r="G188" t="s">
        <v>1198</v>
      </c>
    </row>
    <row r="189" spans="1:7">
      <c r="A189" t="s">
        <v>952</v>
      </c>
      <c r="B189" t="s">
        <v>984</v>
      </c>
      <c r="C189" t="s">
        <v>925</v>
      </c>
      <c r="D189" s="7">
        <v>46210</v>
      </c>
      <c r="E189" t="s">
        <v>1199</v>
      </c>
      <c r="F189">
        <v>127.1</v>
      </c>
      <c r="G189" t="s">
        <v>1199</v>
      </c>
    </row>
    <row r="190" spans="1:7">
      <c r="A190" t="s">
        <v>952</v>
      </c>
      <c r="B190" t="s">
        <v>984</v>
      </c>
      <c r="C190" t="s">
        <v>925</v>
      </c>
      <c r="D190" s="7">
        <v>46211</v>
      </c>
      <c r="E190" t="s">
        <v>1200</v>
      </c>
      <c r="F190">
        <v>121</v>
      </c>
      <c r="G190" t="s">
        <v>1200</v>
      </c>
    </row>
    <row r="191" spans="1:7">
      <c r="A191" t="s">
        <v>952</v>
      </c>
      <c r="B191" t="s">
        <v>984</v>
      </c>
      <c r="C191" t="s">
        <v>925</v>
      </c>
      <c r="D191" s="7">
        <v>46212</v>
      </c>
      <c r="E191" t="s">
        <v>1201</v>
      </c>
      <c r="F191">
        <v>126.6</v>
      </c>
      <c r="G191" t="s">
        <v>1201</v>
      </c>
    </row>
    <row r="192" spans="1:7">
      <c r="A192" t="s">
        <v>952</v>
      </c>
      <c r="B192" t="s">
        <v>984</v>
      </c>
      <c r="C192" t="s">
        <v>925</v>
      </c>
      <c r="D192" s="7">
        <v>46213</v>
      </c>
      <c r="E192" t="s">
        <v>1202</v>
      </c>
      <c r="F192">
        <v>124.9</v>
      </c>
      <c r="G192" t="s">
        <v>1202</v>
      </c>
    </row>
    <row r="193" spans="1:7">
      <c r="A193" t="s">
        <v>952</v>
      </c>
      <c r="B193" t="s">
        <v>984</v>
      </c>
      <c r="C193" t="s">
        <v>925</v>
      </c>
      <c r="D193" s="7">
        <v>46216</v>
      </c>
      <c r="E193" t="s">
        <v>1203</v>
      </c>
      <c r="F193">
        <v>124</v>
      </c>
      <c r="G193" t="s">
        <v>1203</v>
      </c>
    </row>
    <row r="194" spans="1:7">
      <c r="A194" t="s">
        <v>952</v>
      </c>
      <c r="B194" t="s">
        <v>984</v>
      </c>
      <c r="C194" t="s">
        <v>925</v>
      </c>
      <c r="D194" s="7">
        <v>46217</v>
      </c>
      <c r="E194" t="s">
        <v>1204</v>
      </c>
      <c r="F194">
        <v>117.8</v>
      </c>
      <c r="G194" t="s">
        <v>1204</v>
      </c>
    </row>
    <row r="195" spans="1:7">
      <c r="A195" t="s">
        <v>952</v>
      </c>
      <c r="B195" t="s">
        <v>984</v>
      </c>
      <c r="C195" t="s">
        <v>925</v>
      </c>
      <c r="D195" s="7">
        <v>46218</v>
      </c>
      <c r="E195" t="s">
        <v>1205</v>
      </c>
      <c r="F195">
        <v>113</v>
      </c>
      <c r="G195" t="s">
        <v>1205</v>
      </c>
    </row>
    <row r="196" spans="1:7">
      <c r="A196" t="s">
        <v>952</v>
      </c>
      <c r="B196" t="s">
        <v>984</v>
      </c>
      <c r="C196" t="s">
        <v>925</v>
      </c>
      <c r="D196" s="7">
        <v>46219</v>
      </c>
      <c r="E196" t="s">
        <v>1206</v>
      </c>
      <c r="F196">
        <v>116.1</v>
      </c>
      <c r="G196" t="s">
        <v>1206</v>
      </c>
    </row>
    <row r="197" spans="1:7">
      <c r="A197" t="s">
        <v>952</v>
      </c>
      <c r="B197" t="s">
        <v>984</v>
      </c>
      <c r="C197" t="s">
        <v>925</v>
      </c>
      <c r="D197" s="7">
        <v>46220</v>
      </c>
      <c r="E197" t="s">
        <v>1207</v>
      </c>
      <c r="F197">
        <v>116.1</v>
      </c>
      <c r="G197" t="s">
        <v>1207</v>
      </c>
    </row>
    <row r="198" spans="1:7">
      <c r="A198" t="s">
        <v>952</v>
      </c>
      <c r="B198" t="s">
        <v>984</v>
      </c>
      <c r="C198" t="s">
        <v>925</v>
      </c>
      <c r="D198" s="7">
        <v>46223</v>
      </c>
      <c r="E198" t="s">
        <v>1208</v>
      </c>
      <c r="F198">
        <v>112.9</v>
      </c>
      <c r="G198" t="s">
        <v>1208</v>
      </c>
    </row>
    <row r="199" spans="1:7">
      <c r="A199" t="s">
        <v>952</v>
      </c>
      <c r="B199" t="s">
        <v>984</v>
      </c>
      <c r="C199" t="s">
        <v>925</v>
      </c>
      <c r="D199" s="7">
        <v>46224</v>
      </c>
      <c r="E199" t="s">
        <v>1209</v>
      </c>
      <c r="F199">
        <v>103.6</v>
      </c>
      <c r="G199" t="s">
        <v>1209</v>
      </c>
    </row>
    <row r="200" spans="1:7">
      <c r="A200" t="s">
        <v>952</v>
      </c>
      <c r="B200" t="s">
        <v>984</v>
      </c>
      <c r="C200" t="s">
        <v>925</v>
      </c>
      <c r="D200" s="7">
        <v>46225</v>
      </c>
      <c r="E200" t="s">
        <v>1210</v>
      </c>
      <c r="F200">
        <v>100.5</v>
      </c>
      <c r="G200" t="s">
        <v>1210</v>
      </c>
    </row>
    <row r="201" spans="1:7">
      <c r="A201" t="s">
        <v>952</v>
      </c>
      <c r="B201" t="s">
        <v>984</v>
      </c>
      <c r="C201" t="s">
        <v>925</v>
      </c>
      <c r="D201" s="7">
        <v>46226</v>
      </c>
      <c r="E201" t="s">
        <v>1211</v>
      </c>
      <c r="F201">
        <v>101.3</v>
      </c>
      <c r="G201" t="s">
        <v>1211</v>
      </c>
    </row>
    <row r="202" spans="1:7">
      <c r="A202" t="s">
        <v>952</v>
      </c>
      <c r="B202" t="s">
        <v>984</v>
      </c>
      <c r="C202" t="s">
        <v>925</v>
      </c>
      <c r="D202" s="7">
        <v>46227</v>
      </c>
      <c r="E202" t="s">
        <v>1212</v>
      </c>
      <c r="F202">
        <v>101.3</v>
      </c>
      <c r="G202" t="s">
        <v>1212</v>
      </c>
    </row>
    <row r="203" spans="1:7">
      <c r="A203" t="s">
        <v>952</v>
      </c>
      <c r="B203" t="s">
        <v>984</v>
      </c>
      <c r="C203" t="s">
        <v>925</v>
      </c>
      <c r="D203" s="7">
        <v>46230</v>
      </c>
      <c r="E203" t="s">
        <v>1213</v>
      </c>
      <c r="F203">
        <v>99.7</v>
      </c>
      <c r="G203" t="s">
        <v>1213</v>
      </c>
    </row>
    <row r="204" spans="1:7">
      <c r="A204" t="s">
        <v>952</v>
      </c>
      <c r="B204" t="s">
        <v>984</v>
      </c>
      <c r="C204" t="s">
        <v>925</v>
      </c>
      <c r="D204" s="7">
        <v>46231</v>
      </c>
      <c r="E204" t="s">
        <v>1214</v>
      </c>
      <c r="F204">
        <v>97.40000000000001</v>
      </c>
      <c r="G204" t="s">
        <v>1214</v>
      </c>
    </row>
    <row r="205" spans="1:7">
      <c r="A205" t="s">
        <v>952</v>
      </c>
      <c r="B205" t="s">
        <v>984</v>
      </c>
      <c r="C205" t="s">
        <v>925</v>
      </c>
      <c r="D205" s="7">
        <v>46232</v>
      </c>
      <c r="E205" t="s">
        <v>1215</v>
      </c>
      <c r="F205">
        <v>88</v>
      </c>
      <c r="G205" t="s">
        <v>1215</v>
      </c>
    </row>
    <row r="206" spans="1:7">
      <c r="A206" t="s">
        <v>952</v>
      </c>
      <c r="B206" t="s">
        <v>984</v>
      </c>
      <c r="C206" t="s">
        <v>925</v>
      </c>
      <c r="D206" s="7">
        <v>46233</v>
      </c>
      <c r="E206" t="s">
        <v>1216</v>
      </c>
      <c r="F206">
        <v>88.8</v>
      </c>
      <c r="G206" t="s">
        <v>1216</v>
      </c>
    </row>
    <row r="207" spans="1:7">
      <c r="A207" t="s">
        <v>952</v>
      </c>
      <c r="B207" t="s">
        <v>984</v>
      </c>
      <c r="C207" t="s">
        <v>925</v>
      </c>
      <c r="D207" s="7">
        <v>46234</v>
      </c>
      <c r="E207" t="s">
        <v>1217</v>
      </c>
      <c r="F207">
        <v>83.8</v>
      </c>
      <c r="G207" t="s">
        <v>1217</v>
      </c>
    </row>
    <row r="208" spans="1:7">
      <c r="A208" t="s">
        <v>953</v>
      </c>
      <c r="B208" t="s">
        <v>985</v>
      </c>
      <c r="C208" t="s">
        <v>925</v>
      </c>
      <c r="D208" s="7">
        <v>46052</v>
      </c>
      <c r="E208" t="s">
        <v>1218</v>
      </c>
      <c r="F208">
        <v>686.7</v>
      </c>
      <c r="G208" t="s">
        <v>1218</v>
      </c>
    </row>
    <row r="209" spans="1:7">
      <c r="A209" t="s">
        <v>953</v>
      </c>
      <c r="B209" t="s">
        <v>985</v>
      </c>
      <c r="C209" t="s">
        <v>925</v>
      </c>
      <c r="D209" s="7">
        <v>46080</v>
      </c>
      <c r="E209" t="s">
        <v>1219</v>
      </c>
      <c r="F209">
        <v>464.6</v>
      </c>
      <c r="G209" t="s">
        <v>1219</v>
      </c>
    </row>
    <row r="210" spans="1:7">
      <c r="A210" t="s">
        <v>953</v>
      </c>
      <c r="B210" t="s">
        <v>985</v>
      </c>
      <c r="C210" t="s">
        <v>925</v>
      </c>
      <c r="D210" s="7">
        <v>46112</v>
      </c>
      <c r="E210" t="s">
        <v>1220</v>
      </c>
      <c r="F210">
        <v>596.8</v>
      </c>
      <c r="G210" t="s">
        <v>1220</v>
      </c>
    </row>
    <row r="211" spans="1:7">
      <c r="A211" t="s">
        <v>953</v>
      </c>
      <c r="B211" t="s">
        <v>985</v>
      </c>
      <c r="C211" t="s">
        <v>925</v>
      </c>
      <c r="D211" s="7">
        <v>46142</v>
      </c>
      <c r="E211" t="s">
        <v>1221</v>
      </c>
      <c r="F211">
        <v>611.5</v>
      </c>
      <c r="G211" t="s">
        <v>1221</v>
      </c>
    </row>
    <row r="212" spans="1:7">
      <c r="A212" t="s">
        <v>953</v>
      </c>
      <c r="B212" t="s">
        <v>985</v>
      </c>
      <c r="C212" t="s">
        <v>925</v>
      </c>
      <c r="D212" s="7">
        <v>46171</v>
      </c>
      <c r="E212" t="s">
        <v>1222</v>
      </c>
      <c r="F212">
        <v>392.2</v>
      </c>
      <c r="G212" t="s">
        <v>1222</v>
      </c>
    </row>
    <row r="213" spans="1:7">
      <c r="A213" t="s">
        <v>953</v>
      </c>
      <c r="B213" t="s">
        <v>985</v>
      </c>
      <c r="C213" t="s">
        <v>925</v>
      </c>
      <c r="D213" s="7">
        <v>46174</v>
      </c>
      <c r="E213" t="s">
        <v>1223</v>
      </c>
      <c r="F213">
        <v>3.6</v>
      </c>
      <c r="G213" t="s">
        <v>1223</v>
      </c>
    </row>
    <row r="214" spans="1:7">
      <c r="A214" t="s">
        <v>953</v>
      </c>
      <c r="B214" t="s">
        <v>985</v>
      </c>
      <c r="C214" t="s">
        <v>925</v>
      </c>
      <c r="D214" s="7">
        <v>46175</v>
      </c>
      <c r="E214" t="s">
        <v>1224</v>
      </c>
      <c r="F214">
        <v>15.9</v>
      </c>
      <c r="G214" t="s">
        <v>1224</v>
      </c>
    </row>
    <row r="215" spans="1:7">
      <c r="A215" t="s">
        <v>953</v>
      </c>
      <c r="B215" t="s">
        <v>985</v>
      </c>
      <c r="C215" t="s">
        <v>925</v>
      </c>
      <c r="D215" s="7">
        <v>46176</v>
      </c>
      <c r="E215" t="s">
        <v>1225</v>
      </c>
      <c r="F215">
        <v>15.9</v>
      </c>
      <c r="G215" t="s">
        <v>1225</v>
      </c>
    </row>
    <row r="216" spans="1:7">
      <c r="A216" t="s">
        <v>953</v>
      </c>
      <c r="B216" t="s">
        <v>985</v>
      </c>
      <c r="C216" t="s">
        <v>925</v>
      </c>
      <c r="D216" s="7">
        <v>46177</v>
      </c>
      <c r="E216" t="s">
        <v>1226</v>
      </c>
      <c r="F216">
        <v>18.3</v>
      </c>
      <c r="G216" t="s">
        <v>1226</v>
      </c>
    </row>
    <row r="217" spans="1:7">
      <c r="A217" t="s">
        <v>953</v>
      </c>
      <c r="B217" t="s">
        <v>985</v>
      </c>
      <c r="C217" t="s">
        <v>925</v>
      </c>
      <c r="D217" s="7">
        <v>46178</v>
      </c>
      <c r="E217" t="s">
        <v>1227</v>
      </c>
      <c r="F217">
        <v>29.7</v>
      </c>
      <c r="G217" t="s">
        <v>1227</v>
      </c>
    </row>
    <row r="218" spans="1:7">
      <c r="A218" t="s">
        <v>953</v>
      </c>
      <c r="B218" t="s">
        <v>985</v>
      </c>
      <c r="C218" t="s">
        <v>925</v>
      </c>
      <c r="D218" s="7">
        <v>46181</v>
      </c>
      <c r="E218" t="s">
        <v>1228</v>
      </c>
      <c r="F218">
        <v>31.4</v>
      </c>
      <c r="G218" t="s">
        <v>1228</v>
      </c>
    </row>
    <row r="219" spans="1:7">
      <c r="A219" t="s">
        <v>953</v>
      </c>
      <c r="B219" t="s">
        <v>985</v>
      </c>
      <c r="C219" t="s">
        <v>925</v>
      </c>
      <c r="D219" s="7">
        <v>46182</v>
      </c>
      <c r="E219" t="s">
        <v>1229</v>
      </c>
      <c r="F219">
        <v>36.3</v>
      </c>
      <c r="G219" t="s">
        <v>1229</v>
      </c>
    </row>
    <row r="220" spans="1:7">
      <c r="A220" t="s">
        <v>953</v>
      </c>
      <c r="B220" t="s">
        <v>985</v>
      </c>
      <c r="C220" t="s">
        <v>925</v>
      </c>
      <c r="D220" s="7">
        <v>46183</v>
      </c>
      <c r="E220" t="s">
        <v>1230</v>
      </c>
      <c r="F220">
        <v>47.8</v>
      </c>
      <c r="G220" t="s">
        <v>1230</v>
      </c>
    </row>
    <row r="221" spans="1:7">
      <c r="A221" t="s">
        <v>953</v>
      </c>
      <c r="B221" t="s">
        <v>985</v>
      </c>
      <c r="C221" t="s">
        <v>925</v>
      </c>
      <c r="D221" s="7">
        <v>46184</v>
      </c>
      <c r="E221" t="s">
        <v>1231</v>
      </c>
      <c r="F221">
        <v>51.8</v>
      </c>
      <c r="G221" t="s">
        <v>1231</v>
      </c>
    </row>
    <row r="222" spans="1:7">
      <c r="A222" t="s">
        <v>953</v>
      </c>
      <c r="B222" t="s">
        <v>985</v>
      </c>
      <c r="C222" t="s">
        <v>925</v>
      </c>
      <c r="D222" s="7">
        <v>46185</v>
      </c>
      <c r="E222" t="s">
        <v>1232</v>
      </c>
      <c r="F222">
        <v>57.5</v>
      </c>
      <c r="G222" t="s">
        <v>1232</v>
      </c>
    </row>
    <row r="223" spans="1:7">
      <c r="A223" t="s">
        <v>953</v>
      </c>
      <c r="B223" t="s">
        <v>985</v>
      </c>
      <c r="C223" t="s">
        <v>925</v>
      </c>
      <c r="D223" s="7">
        <v>46188</v>
      </c>
      <c r="E223" t="s">
        <v>1233</v>
      </c>
      <c r="F223">
        <v>61.6</v>
      </c>
      <c r="G223" t="s">
        <v>1233</v>
      </c>
    </row>
    <row r="224" spans="1:7">
      <c r="A224" t="s">
        <v>953</v>
      </c>
      <c r="B224" t="s">
        <v>985</v>
      </c>
      <c r="C224" t="s">
        <v>925</v>
      </c>
      <c r="D224" s="7">
        <v>46189</v>
      </c>
      <c r="E224" t="s">
        <v>1234</v>
      </c>
      <c r="F224">
        <v>68.90000000000001</v>
      </c>
      <c r="G224" t="s">
        <v>1234</v>
      </c>
    </row>
    <row r="225" spans="1:7">
      <c r="A225" t="s">
        <v>953</v>
      </c>
      <c r="B225" t="s">
        <v>985</v>
      </c>
      <c r="C225" t="s">
        <v>925</v>
      </c>
      <c r="D225" s="7">
        <v>46190</v>
      </c>
      <c r="E225" t="s">
        <v>1235</v>
      </c>
      <c r="F225">
        <v>63</v>
      </c>
      <c r="G225" t="s">
        <v>1235</v>
      </c>
    </row>
    <row r="226" spans="1:7">
      <c r="A226" t="s">
        <v>953</v>
      </c>
      <c r="B226" t="s">
        <v>985</v>
      </c>
      <c r="C226" t="s">
        <v>925</v>
      </c>
      <c r="D226" s="7">
        <v>46191</v>
      </c>
      <c r="E226" t="s">
        <v>1236</v>
      </c>
      <c r="F226">
        <v>70.40000000000001</v>
      </c>
      <c r="G226" t="s">
        <v>1236</v>
      </c>
    </row>
    <row r="227" spans="1:7">
      <c r="A227" t="s">
        <v>953</v>
      </c>
      <c r="B227" t="s">
        <v>985</v>
      </c>
      <c r="C227" t="s">
        <v>925</v>
      </c>
      <c r="D227" s="7">
        <v>46192</v>
      </c>
      <c r="E227" t="s">
        <v>1237</v>
      </c>
      <c r="F227">
        <v>101.4</v>
      </c>
      <c r="G227" t="s">
        <v>1237</v>
      </c>
    </row>
    <row r="228" spans="1:7">
      <c r="A228" t="s">
        <v>953</v>
      </c>
      <c r="B228" t="s">
        <v>985</v>
      </c>
      <c r="C228" t="s">
        <v>925</v>
      </c>
      <c r="D228" s="7">
        <v>46195</v>
      </c>
      <c r="E228" t="s">
        <v>1238</v>
      </c>
      <c r="F228">
        <v>111.2</v>
      </c>
      <c r="G228" t="s">
        <v>1238</v>
      </c>
    </row>
    <row r="229" spans="1:7">
      <c r="A229" t="s">
        <v>953</v>
      </c>
      <c r="B229" t="s">
        <v>985</v>
      </c>
      <c r="C229" t="s">
        <v>925</v>
      </c>
      <c r="D229" s="7">
        <v>46196</v>
      </c>
      <c r="E229" t="s">
        <v>1239</v>
      </c>
      <c r="F229">
        <v>116.9</v>
      </c>
      <c r="G229" t="s">
        <v>1239</v>
      </c>
    </row>
    <row r="230" spans="1:7">
      <c r="A230" t="s">
        <v>953</v>
      </c>
      <c r="B230" t="s">
        <v>985</v>
      </c>
      <c r="C230" t="s">
        <v>925</v>
      </c>
      <c r="D230" s="7">
        <v>46197</v>
      </c>
      <c r="E230" t="s">
        <v>1240</v>
      </c>
      <c r="F230">
        <v>125.9</v>
      </c>
      <c r="G230" t="s">
        <v>1240</v>
      </c>
    </row>
    <row r="231" spans="1:7">
      <c r="A231" t="s">
        <v>953</v>
      </c>
      <c r="B231" t="s">
        <v>985</v>
      </c>
      <c r="C231" t="s">
        <v>925</v>
      </c>
      <c r="D231" s="7">
        <v>46198</v>
      </c>
      <c r="E231" t="s">
        <v>1241</v>
      </c>
      <c r="F231">
        <v>139</v>
      </c>
      <c r="G231" t="s">
        <v>1241</v>
      </c>
    </row>
    <row r="232" spans="1:7">
      <c r="A232" t="s">
        <v>953</v>
      </c>
      <c r="B232" t="s">
        <v>985</v>
      </c>
      <c r="C232" t="s">
        <v>925</v>
      </c>
      <c r="D232" s="7">
        <v>46199</v>
      </c>
      <c r="E232" t="s">
        <v>1242</v>
      </c>
      <c r="F232">
        <v>150.4</v>
      </c>
      <c r="G232" t="s">
        <v>1242</v>
      </c>
    </row>
    <row r="233" spans="1:7">
      <c r="A233" t="s">
        <v>953</v>
      </c>
      <c r="B233" t="s">
        <v>985</v>
      </c>
      <c r="C233" t="s">
        <v>925</v>
      </c>
      <c r="D233" s="7">
        <v>46202</v>
      </c>
      <c r="E233" t="s">
        <v>1243</v>
      </c>
      <c r="F233">
        <v>179.6</v>
      </c>
      <c r="G233" t="s">
        <v>1243</v>
      </c>
    </row>
    <row r="234" spans="1:7">
      <c r="A234" t="s">
        <v>953</v>
      </c>
      <c r="B234" t="s">
        <v>985</v>
      </c>
      <c r="C234" t="s">
        <v>925</v>
      </c>
      <c r="D234" s="7">
        <v>46203</v>
      </c>
      <c r="E234" t="s">
        <v>1244</v>
      </c>
      <c r="F234">
        <v>370.7</v>
      </c>
      <c r="G234" t="s">
        <v>1244</v>
      </c>
    </row>
    <row r="235" spans="1:7">
      <c r="A235" t="s">
        <v>953</v>
      </c>
      <c r="B235" t="s">
        <v>985</v>
      </c>
      <c r="C235" t="s">
        <v>925</v>
      </c>
      <c r="D235" s="7">
        <v>46204</v>
      </c>
      <c r="E235" t="s">
        <v>1245</v>
      </c>
      <c r="F235">
        <v>8.4</v>
      </c>
      <c r="G235" t="s">
        <v>1245</v>
      </c>
    </row>
    <row r="236" spans="1:7">
      <c r="A236" t="s">
        <v>953</v>
      </c>
      <c r="B236" t="s">
        <v>985</v>
      </c>
      <c r="C236" t="s">
        <v>925</v>
      </c>
      <c r="D236" s="7">
        <v>46205</v>
      </c>
      <c r="E236" t="s">
        <v>1246</v>
      </c>
      <c r="F236">
        <v>29.7</v>
      </c>
      <c r="G236" t="s">
        <v>1246</v>
      </c>
    </row>
    <row r="237" spans="1:7">
      <c r="A237" t="s">
        <v>953</v>
      </c>
      <c r="B237" t="s">
        <v>985</v>
      </c>
      <c r="C237" t="s">
        <v>925</v>
      </c>
      <c r="D237" s="7">
        <v>46206</v>
      </c>
      <c r="E237" t="s">
        <v>1247</v>
      </c>
      <c r="F237">
        <v>36.2</v>
      </c>
      <c r="G237" t="s">
        <v>1247</v>
      </c>
    </row>
    <row r="238" spans="1:7">
      <c r="A238" t="s">
        <v>953</v>
      </c>
      <c r="B238" t="s">
        <v>985</v>
      </c>
      <c r="C238" t="s">
        <v>925</v>
      </c>
      <c r="D238" s="7">
        <v>46209</v>
      </c>
      <c r="E238" t="s">
        <v>1248</v>
      </c>
      <c r="F238">
        <v>41.9</v>
      </c>
      <c r="G238" t="s">
        <v>1248</v>
      </c>
    </row>
    <row r="239" spans="1:7">
      <c r="A239" t="s">
        <v>953</v>
      </c>
      <c r="B239" t="s">
        <v>985</v>
      </c>
      <c r="C239" t="s">
        <v>925</v>
      </c>
      <c r="D239" s="7">
        <v>46210</v>
      </c>
      <c r="E239" t="s">
        <v>1249</v>
      </c>
      <c r="F239">
        <v>47.6</v>
      </c>
      <c r="G239" t="s">
        <v>1249</v>
      </c>
    </row>
    <row r="240" spans="1:7">
      <c r="A240" t="s">
        <v>953</v>
      </c>
      <c r="B240" t="s">
        <v>985</v>
      </c>
      <c r="C240" t="s">
        <v>925</v>
      </c>
      <c r="D240" s="7">
        <v>46211</v>
      </c>
      <c r="E240" t="s">
        <v>1250</v>
      </c>
      <c r="F240">
        <v>55.8</v>
      </c>
      <c r="G240" t="s">
        <v>1250</v>
      </c>
    </row>
    <row r="241" spans="1:7">
      <c r="A241" t="s">
        <v>953</v>
      </c>
      <c r="B241" t="s">
        <v>985</v>
      </c>
      <c r="C241" t="s">
        <v>925</v>
      </c>
      <c r="D241" s="7">
        <v>46212</v>
      </c>
      <c r="E241" t="s">
        <v>1251</v>
      </c>
      <c r="F241">
        <v>80.3</v>
      </c>
      <c r="G241" t="s">
        <v>1251</v>
      </c>
    </row>
    <row r="242" spans="1:7">
      <c r="A242" t="s">
        <v>953</v>
      </c>
      <c r="B242" t="s">
        <v>985</v>
      </c>
      <c r="C242" t="s">
        <v>925</v>
      </c>
      <c r="D242" s="7">
        <v>46213</v>
      </c>
      <c r="E242" t="s">
        <v>1252</v>
      </c>
      <c r="F242">
        <v>106.4</v>
      </c>
      <c r="G242" t="s">
        <v>1252</v>
      </c>
    </row>
    <row r="243" spans="1:7">
      <c r="A243" t="s">
        <v>953</v>
      </c>
      <c r="B243" t="s">
        <v>985</v>
      </c>
      <c r="C243" t="s">
        <v>925</v>
      </c>
      <c r="D243" s="7">
        <v>46216</v>
      </c>
      <c r="E243" t="s">
        <v>1253</v>
      </c>
      <c r="F243">
        <v>113</v>
      </c>
      <c r="G243" t="s">
        <v>1253</v>
      </c>
    </row>
    <row r="244" spans="1:7">
      <c r="A244" t="s">
        <v>953</v>
      </c>
      <c r="B244" t="s">
        <v>985</v>
      </c>
      <c r="C244" t="s">
        <v>925</v>
      </c>
      <c r="D244" s="7">
        <v>46217</v>
      </c>
      <c r="E244" t="s">
        <v>1254</v>
      </c>
      <c r="F244">
        <v>122</v>
      </c>
      <c r="G244" t="s">
        <v>1254</v>
      </c>
    </row>
    <row r="245" spans="1:7">
      <c r="A245" t="s">
        <v>953</v>
      </c>
      <c r="B245" t="s">
        <v>985</v>
      </c>
      <c r="C245" t="s">
        <v>925</v>
      </c>
      <c r="D245" s="7">
        <v>46218</v>
      </c>
      <c r="E245" t="s">
        <v>1255</v>
      </c>
      <c r="F245">
        <v>143.3</v>
      </c>
      <c r="G245" t="s">
        <v>1255</v>
      </c>
    </row>
    <row r="246" spans="1:7">
      <c r="A246" t="s">
        <v>953</v>
      </c>
      <c r="B246" t="s">
        <v>985</v>
      </c>
      <c r="C246" t="s">
        <v>925</v>
      </c>
      <c r="D246" s="7">
        <v>46219</v>
      </c>
      <c r="E246" t="s">
        <v>1256</v>
      </c>
      <c r="F246">
        <v>175.7</v>
      </c>
      <c r="G246" t="s">
        <v>1256</v>
      </c>
    </row>
    <row r="247" spans="1:7">
      <c r="A247" t="s">
        <v>953</v>
      </c>
      <c r="B247" t="s">
        <v>985</v>
      </c>
      <c r="C247" t="s">
        <v>925</v>
      </c>
      <c r="D247" s="7">
        <v>46220</v>
      </c>
      <c r="E247" t="s">
        <v>1257</v>
      </c>
      <c r="F247">
        <v>175.7</v>
      </c>
      <c r="G247" t="s">
        <v>1257</v>
      </c>
    </row>
    <row r="248" spans="1:7">
      <c r="A248" t="s">
        <v>953</v>
      </c>
      <c r="B248" t="s">
        <v>985</v>
      </c>
      <c r="C248" t="s">
        <v>925</v>
      </c>
      <c r="D248" s="7">
        <v>46223</v>
      </c>
      <c r="E248" t="s">
        <v>1258</v>
      </c>
      <c r="F248">
        <v>184.6</v>
      </c>
      <c r="G248" t="s">
        <v>1258</v>
      </c>
    </row>
    <row r="249" spans="1:7">
      <c r="A249" t="s">
        <v>953</v>
      </c>
      <c r="B249" t="s">
        <v>985</v>
      </c>
      <c r="C249" t="s">
        <v>925</v>
      </c>
      <c r="D249" s="7">
        <v>46224</v>
      </c>
      <c r="E249" t="s">
        <v>1259</v>
      </c>
      <c r="F249">
        <v>190.4</v>
      </c>
      <c r="G249" t="s">
        <v>1259</v>
      </c>
    </row>
    <row r="250" spans="1:7">
      <c r="A250" t="s">
        <v>953</v>
      </c>
      <c r="B250" t="s">
        <v>985</v>
      </c>
      <c r="C250" t="s">
        <v>925</v>
      </c>
      <c r="D250" s="7">
        <v>46225</v>
      </c>
      <c r="E250" t="s">
        <v>1260</v>
      </c>
      <c r="F250">
        <v>194.5</v>
      </c>
      <c r="G250" t="s">
        <v>1260</v>
      </c>
    </row>
    <row r="251" spans="1:7">
      <c r="A251" t="s">
        <v>953</v>
      </c>
      <c r="B251" t="s">
        <v>985</v>
      </c>
      <c r="C251" t="s">
        <v>925</v>
      </c>
      <c r="D251" s="7">
        <v>46226</v>
      </c>
      <c r="E251" t="s">
        <v>1261</v>
      </c>
      <c r="F251">
        <v>207.5</v>
      </c>
      <c r="G251" t="s">
        <v>1261</v>
      </c>
    </row>
    <row r="252" spans="1:7">
      <c r="A252" t="s">
        <v>953</v>
      </c>
      <c r="B252" t="s">
        <v>985</v>
      </c>
      <c r="C252" t="s">
        <v>925</v>
      </c>
      <c r="D252" s="7">
        <v>46227</v>
      </c>
      <c r="E252" t="s">
        <v>1262</v>
      </c>
      <c r="F252">
        <v>218.9</v>
      </c>
      <c r="G252" t="s">
        <v>1262</v>
      </c>
    </row>
    <row r="253" spans="1:7">
      <c r="A253" t="s">
        <v>953</v>
      </c>
      <c r="B253" t="s">
        <v>985</v>
      </c>
      <c r="C253" t="s">
        <v>925</v>
      </c>
      <c r="D253" s="7">
        <v>46230</v>
      </c>
      <c r="E253" t="s">
        <v>1263</v>
      </c>
      <c r="F253">
        <v>242.7</v>
      </c>
      <c r="G253" t="s">
        <v>1263</v>
      </c>
    </row>
    <row r="254" spans="1:7">
      <c r="A254" t="s">
        <v>953</v>
      </c>
      <c r="B254" t="s">
        <v>985</v>
      </c>
      <c r="C254" t="s">
        <v>925</v>
      </c>
      <c r="D254" s="7">
        <v>46231</v>
      </c>
      <c r="E254" t="s">
        <v>1264</v>
      </c>
      <c r="F254">
        <v>247.5</v>
      </c>
      <c r="G254" t="s">
        <v>1264</v>
      </c>
    </row>
    <row r="255" spans="1:7">
      <c r="A255" t="s">
        <v>953</v>
      </c>
      <c r="B255" t="s">
        <v>985</v>
      </c>
      <c r="C255" t="s">
        <v>925</v>
      </c>
      <c r="D255" s="7">
        <v>46232</v>
      </c>
      <c r="E255" t="s">
        <v>1265</v>
      </c>
      <c r="F255">
        <v>259.8</v>
      </c>
      <c r="G255" t="s">
        <v>1265</v>
      </c>
    </row>
    <row r="256" spans="1:7">
      <c r="A256" t="s">
        <v>953</v>
      </c>
      <c r="B256" t="s">
        <v>985</v>
      </c>
      <c r="C256" t="s">
        <v>925</v>
      </c>
      <c r="D256" s="7">
        <v>46233</v>
      </c>
      <c r="E256" t="s">
        <v>1266</v>
      </c>
      <c r="F256">
        <v>266.3</v>
      </c>
      <c r="G256" t="s">
        <v>1266</v>
      </c>
    </row>
    <row r="257" spans="1:7">
      <c r="A257" t="s">
        <v>953</v>
      </c>
      <c r="B257" t="s">
        <v>985</v>
      </c>
      <c r="C257" t="s">
        <v>925</v>
      </c>
      <c r="D257" s="7">
        <v>46234</v>
      </c>
      <c r="E257" t="s">
        <v>1267</v>
      </c>
      <c r="F257">
        <v>382.3</v>
      </c>
      <c r="G257" t="s">
        <v>1267</v>
      </c>
    </row>
    <row r="258" spans="1:7">
      <c r="A258" t="s">
        <v>954</v>
      </c>
      <c r="B258" t="s">
        <v>986</v>
      </c>
      <c r="C258" t="s">
        <v>925</v>
      </c>
      <c r="D258" s="7">
        <v>46052</v>
      </c>
      <c r="E258" t="s">
        <v>1268</v>
      </c>
      <c r="F258">
        <v>952.6</v>
      </c>
      <c r="G258" t="s">
        <v>1268</v>
      </c>
    </row>
    <row r="259" spans="1:7">
      <c r="A259" t="s">
        <v>954</v>
      </c>
      <c r="B259" t="s">
        <v>986</v>
      </c>
      <c r="C259" t="s">
        <v>925</v>
      </c>
      <c r="D259" s="7">
        <v>46080</v>
      </c>
      <c r="E259" t="s">
        <v>1269</v>
      </c>
      <c r="F259">
        <v>884.5</v>
      </c>
      <c r="G259" t="s">
        <v>1269</v>
      </c>
    </row>
    <row r="260" spans="1:7">
      <c r="A260" t="s">
        <v>954</v>
      </c>
      <c r="B260" t="s">
        <v>986</v>
      </c>
      <c r="C260" t="s">
        <v>925</v>
      </c>
      <c r="D260" s="7">
        <v>46112</v>
      </c>
      <c r="E260" t="s">
        <v>1270</v>
      </c>
      <c r="F260">
        <v>597</v>
      </c>
      <c r="G260" t="s">
        <v>1270</v>
      </c>
    </row>
    <row r="261" spans="1:7">
      <c r="A261" t="s">
        <v>954</v>
      </c>
      <c r="B261" t="s">
        <v>986</v>
      </c>
      <c r="C261" t="s">
        <v>925</v>
      </c>
      <c r="D261" s="7">
        <v>46142</v>
      </c>
      <c r="E261" t="s">
        <v>1271</v>
      </c>
      <c r="F261">
        <v>843</v>
      </c>
      <c r="G261" t="s">
        <v>1271</v>
      </c>
    </row>
    <row r="262" spans="1:7">
      <c r="A262" t="s">
        <v>954</v>
      </c>
      <c r="B262" t="s">
        <v>986</v>
      </c>
      <c r="C262" t="s">
        <v>925</v>
      </c>
      <c r="D262" s="7">
        <v>46171</v>
      </c>
      <c r="E262" t="s">
        <v>1272</v>
      </c>
      <c r="F262">
        <v>623.4</v>
      </c>
      <c r="G262" t="s">
        <v>1272</v>
      </c>
    </row>
    <row r="263" spans="1:7">
      <c r="A263" t="s">
        <v>954</v>
      </c>
      <c r="B263" t="s">
        <v>986</v>
      </c>
      <c r="C263" t="s">
        <v>925</v>
      </c>
      <c r="D263" s="7">
        <v>46174</v>
      </c>
      <c r="E263" t="s">
        <v>1273</v>
      </c>
      <c r="F263">
        <v>394.9</v>
      </c>
      <c r="G263" t="s">
        <v>1273</v>
      </c>
    </row>
    <row r="264" spans="1:7">
      <c r="A264" t="s">
        <v>954</v>
      </c>
      <c r="B264" t="s">
        <v>986</v>
      </c>
      <c r="C264" t="s">
        <v>925</v>
      </c>
      <c r="D264" s="7">
        <v>46175</v>
      </c>
      <c r="E264" t="s">
        <v>1274</v>
      </c>
      <c r="F264">
        <v>408.4</v>
      </c>
      <c r="G264" t="s">
        <v>1274</v>
      </c>
    </row>
    <row r="265" spans="1:7">
      <c r="A265" t="s">
        <v>954</v>
      </c>
      <c r="B265" t="s">
        <v>986</v>
      </c>
      <c r="C265" t="s">
        <v>925</v>
      </c>
      <c r="D265" s="7">
        <v>46176</v>
      </c>
      <c r="E265" t="s">
        <v>1275</v>
      </c>
      <c r="F265">
        <v>408.4</v>
      </c>
      <c r="G265" t="s">
        <v>1275</v>
      </c>
    </row>
    <row r="266" spans="1:7">
      <c r="A266" t="s">
        <v>954</v>
      </c>
      <c r="B266" t="s">
        <v>986</v>
      </c>
      <c r="C266" t="s">
        <v>925</v>
      </c>
      <c r="D266" s="7">
        <v>46177</v>
      </c>
      <c r="E266" t="s">
        <v>1276</v>
      </c>
      <c r="F266">
        <v>410.9</v>
      </c>
      <c r="G266" t="s">
        <v>1276</v>
      </c>
    </row>
    <row r="267" spans="1:7">
      <c r="A267" t="s">
        <v>954</v>
      </c>
      <c r="B267" t="s">
        <v>986</v>
      </c>
      <c r="C267" t="s">
        <v>925</v>
      </c>
      <c r="D267" s="7">
        <v>46178</v>
      </c>
      <c r="E267" t="s">
        <v>1277</v>
      </c>
      <c r="F267">
        <v>412.5</v>
      </c>
      <c r="G267" t="s">
        <v>1277</v>
      </c>
    </row>
    <row r="268" spans="1:7">
      <c r="A268" t="s">
        <v>954</v>
      </c>
      <c r="B268" t="s">
        <v>986</v>
      </c>
      <c r="C268" t="s">
        <v>925</v>
      </c>
      <c r="D268" s="7">
        <v>46181</v>
      </c>
      <c r="E268" t="s">
        <v>1278</v>
      </c>
      <c r="F268">
        <v>390.6</v>
      </c>
      <c r="G268" t="s">
        <v>1278</v>
      </c>
    </row>
    <row r="269" spans="1:7">
      <c r="A269" t="s">
        <v>954</v>
      </c>
      <c r="B269" t="s">
        <v>986</v>
      </c>
      <c r="C269" t="s">
        <v>925</v>
      </c>
      <c r="D269" s="7">
        <v>46182</v>
      </c>
      <c r="E269" t="s">
        <v>1279</v>
      </c>
      <c r="F269">
        <v>384.9</v>
      </c>
      <c r="G269" t="s">
        <v>1279</v>
      </c>
    </row>
    <row r="270" spans="1:7">
      <c r="A270" t="s">
        <v>954</v>
      </c>
      <c r="B270" t="s">
        <v>986</v>
      </c>
      <c r="C270" t="s">
        <v>925</v>
      </c>
      <c r="D270" s="7">
        <v>46183</v>
      </c>
      <c r="E270" t="s">
        <v>1280</v>
      </c>
      <c r="F270">
        <v>396.4</v>
      </c>
      <c r="G270" t="s">
        <v>1280</v>
      </c>
    </row>
    <row r="271" spans="1:7">
      <c r="A271" t="s">
        <v>954</v>
      </c>
      <c r="B271" t="s">
        <v>986</v>
      </c>
      <c r="C271" t="s">
        <v>925</v>
      </c>
      <c r="D271" s="7">
        <v>46184</v>
      </c>
      <c r="E271" t="s">
        <v>1281</v>
      </c>
      <c r="F271">
        <v>400.5</v>
      </c>
      <c r="G271" t="s">
        <v>1281</v>
      </c>
    </row>
    <row r="272" spans="1:7">
      <c r="A272" t="s">
        <v>954</v>
      </c>
      <c r="B272" t="s">
        <v>986</v>
      </c>
      <c r="C272" t="s">
        <v>925</v>
      </c>
      <c r="D272" s="7">
        <v>46185</v>
      </c>
      <c r="E272" t="s">
        <v>1282</v>
      </c>
      <c r="F272">
        <v>400.4</v>
      </c>
      <c r="G272" t="s">
        <v>1282</v>
      </c>
    </row>
    <row r="273" spans="1:7">
      <c r="A273" t="s">
        <v>954</v>
      </c>
      <c r="B273" t="s">
        <v>986</v>
      </c>
      <c r="C273" t="s">
        <v>925</v>
      </c>
      <c r="D273" s="7">
        <v>46188</v>
      </c>
      <c r="E273" t="s">
        <v>1283</v>
      </c>
      <c r="F273">
        <v>373.5</v>
      </c>
      <c r="G273" t="s">
        <v>1283</v>
      </c>
    </row>
    <row r="274" spans="1:7">
      <c r="A274" t="s">
        <v>954</v>
      </c>
      <c r="B274" t="s">
        <v>986</v>
      </c>
      <c r="C274" t="s">
        <v>925</v>
      </c>
      <c r="D274" s="7">
        <v>46189</v>
      </c>
      <c r="E274" t="s">
        <v>1284</v>
      </c>
      <c r="F274">
        <v>356.3</v>
      </c>
      <c r="G274" t="s">
        <v>1284</v>
      </c>
    </row>
    <row r="275" spans="1:7">
      <c r="A275" t="s">
        <v>954</v>
      </c>
      <c r="B275" t="s">
        <v>986</v>
      </c>
      <c r="C275" t="s">
        <v>925</v>
      </c>
      <c r="D275" s="7">
        <v>46190</v>
      </c>
      <c r="E275" t="s">
        <v>1285</v>
      </c>
      <c r="F275">
        <v>324.3</v>
      </c>
      <c r="G275" t="s">
        <v>1285</v>
      </c>
    </row>
    <row r="276" spans="1:7">
      <c r="A276" t="s">
        <v>954</v>
      </c>
      <c r="B276" t="s">
        <v>986</v>
      </c>
      <c r="C276" t="s">
        <v>925</v>
      </c>
      <c r="D276" s="7">
        <v>46191</v>
      </c>
      <c r="E276" t="s">
        <v>1286</v>
      </c>
      <c r="F276">
        <v>331.7</v>
      </c>
      <c r="G276" t="s">
        <v>1286</v>
      </c>
    </row>
    <row r="277" spans="1:7">
      <c r="A277" t="s">
        <v>954</v>
      </c>
      <c r="B277" t="s">
        <v>986</v>
      </c>
      <c r="C277" t="s">
        <v>925</v>
      </c>
      <c r="D277" s="7">
        <v>46192</v>
      </c>
      <c r="E277" t="s">
        <v>1287</v>
      </c>
      <c r="F277">
        <v>343.9</v>
      </c>
      <c r="G277" t="s">
        <v>1287</v>
      </c>
    </row>
    <row r="278" spans="1:7">
      <c r="A278" t="s">
        <v>954</v>
      </c>
      <c r="B278" t="s">
        <v>986</v>
      </c>
      <c r="C278" t="s">
        <v>925</v>
      </c>
      <c r="D278" s="7">
        <v>46195</v>
      </c>
      <c r="E278" t="s">
        <v>1288</v>
      </c>
      <c r="F278">
        <v>330.1</v>
      </c>
      <c r="G278" t="s">
        <v>1288</v>
      </c>
    </row>
    <row r="279" spans="1:7">
      <c r="A279" t="s">
        <v>954</v>
      </c>
      <c r="B279" t="s">
        <v>986</v>
      </c>
      <c r="C279" t="s">
        <v>925</v>
      </c>
      <c r="D279" s="7">
        <v>46196</v>
      </c>
      <c r="E279" t="s">
        <v>1289</v>
      </c>
      <c r="F279">
        <v>326.9</v>
      </c>
      <c r="G279" t="s">
        <v>1289</v>
      </c>
    </row>
    <row r="280" spans="1:7">
      <c r="A280" t="s">
        <v>954</v>
      </c>
      <c r="B280" t="s">
        <v>986</v>
      </c>
      <c r="C280" t="s">
        <v>925</v>
      </c>
      <c r="D280" s="7">
        <v>46197</v>
      </c>
      <c r="E280" t="s">
        <v>1290</v>
      </c>
      <c r="F280">
        <v>335.9</v>
      </c>
      <c r="G280" t="s">
        <v>1290</v>
      </c>
    </row>
    <row r="281" spans="1:7">
      <c r="A281" t="s">
        <v>954</v>
      </c>
      <c r="B281" t="s">
        <v>986</v>
      </c>
      <c r="C281" t="s">
        <v>925</v>
      </c>
      <c r="D281" s="7">
        <v>46198</v>
      </c>
      <c r="E281" t="s">
        <v>1291</v>
      </c>
      <c r="F281">
        <v>349</v>
      </c>
      <c r="G281" t="s">
        <v>1291</v>
      </c>
    </row>
    <row r="282" spans="1:7">
      <c r="A282" t="s">
        <v>954</v>
      </c>
      <c r="B282" t="s">
        <v>986</v>
      </c>
      <c r="C282" t="s">
        <v>925</v>
      </c>
      <c r="D282" s="7">
        <v>46199</v>
      </c>
      <c r="E282" t="s">
        <v>1292</v>
      </c>
      <c r="F282">
        <v>360.5</v>
      </c>
      <c r="G282" t="s">
        <v>1292</v>
      </c>
    </row>
    <row r="283" spans="1:7">
      <c r="A283" t="s">
        <v>954</v>
      </c>
      <c r="B283" t="s">
        <v>986</v>
      </c>
      <c r="C283" t="s">
        <v>925</v>
      </c>
      <c r="D283" s="7">
        <v>46202</v>
      </c>
      <c r="E283" t="s">
        <v>1293</v>
      </c>
      <c r="F283">
        <v>314.6</v>
      </c>
      <c r="G283" t="s">
        <v>1293</v>
      </c>
    </row>
    <row r="284" spans="1:7">
      <c r="A284" t="s">
        <v>954</v>
      </c>
      <c r="B284" t="s">
        <v>986</v>
      </c>
      <c r="C284" t="s">
        <v>925</v>
      </c>
      <c r="D284" s="7">
        <v>46203</v>
      </c>
      <c r="E284" t="s">
        <v>1294</v>
      </c>
      <c r="F284">
        <v>370.8</v>
      </c>
      <c r="G284" t="s">
        <v>1294</v>
      </c>
    </row>
    <row r="285" spans="1:7">
      <c r="A285" t="s">
        <v>954</v>
      </c>
      <c r="B285" t="s">
        <v>986</v>
      </c>
      <c r="C285" t="s">
        <v>925</v>
      </c>
      <c r="D285" s="7">
        <v>46204</v>
      </c>
      <c r="E285" t="s">
        <v>1295</v>
      </c>
      <c r="F285">
        <v>378.1</v>
      </c>
      <c r="G285" t="s">
        <v>1295</v>
      </c>
    </row>
    <row r="286" spans="1:7">
      <c r="A286" t="s">
        <v>954</v>
      </c>
      <c r="B286" t="s">
        <v>986</v>
      </c>
      <c r="C286" t="s">
        <v>925</v>
      </c>
      <c r="D286" s="7">
        <v>46205</v>
      </c>
      <c r="E286" t="s">
        <v>1296</v>
      </c>
      <c r="F286">
        <v>399.7</v>
      </c>
      <c r="G286" t="s">
        <v>1296</v>
      </c>
    </row>
    <row r="287" spans="1:7">
      <c r="A287" t="s">
        <v>954</v>
      </c>
      <c r="B287" t="s">
        <v>986</v>
      </c>
      <c r="C287" t="s">
        <v>925</v>
      </c>
      <c r="D287" s="7">
        <v>46206</v>
      </c>
      <c r="E287" t="s">
        <v>1297</v>
      </c>
      <c r="F287">
        <v>397.2</v>
      </c>
      <c r="G287" t="s">
        <v>1297</v>
      </c>
    </row>
    <row r="288" spans="1:7">
      <c r="A288" t="s">
        <v>954</v>
      </c>
      <c r="B288" t="s">
        <v>986</v>
      </c>
      <c r="C288" t="s">
        <v>925</v>
      </c>
      <c r="D288" s="7">
        <v>46209</v>
      </c>
      <c r="E288" t="s">
        <v>1298</v>
      </c>
      <c r="F288">
        <v>393.2</v>
      </c>
      <c r="G288" t="s">
        <v>1298</v>
      </c>
    </row>
    <row r="289" spans="1:7">
      <c r="A289" t="s">
        <v>954</v>
      </c>
      <c r="B289" t="s">
        <v>986</v>
      </c>
      <c r="C289" t="s">
        <v>925</v>
      </c>
      <c r="D289" s="7">
        <v>46210</v>
      </c>
      <c r="E289" t="s">
        <v>1299</v>
      </c>
      <c r="F289">
        <v>398.9</v>
      </c>
      <c r="G289" t="s">
        <v>1299</v>
      </c>
    </row>
    <row r="290" spans="1:7">
      <c r="A290" t="s">
        <v>954</v>
      </c>
      <c r="B290" t="s">
        <v>986</v>
      </c>
      <c r="C290" t="s">
        <v>925</v>
      </c>
      <c r="D290" s="7">
        <v>46211</v>
      </c>
      <c r="E290" t="s">
        <v>1300</v>
      </c>
      <c r="F290">
        <v>407.1</v>
      </c>
      <c r="G290" t="s">
        <v>1300</v>
      </c>
    </row>
    <row r="291" spans="1:7">
      <c r="A291" t="s">
        <v>954</v>
      </c>
      <c r="B291" t="s">
        <v>986</v>
      </c>
      <c r="C291" t="s">
        <v>925</v>
      </c>
      <c r="D291" s="7">
        <v>46212</v>
      </c>
      <c r="E291" t="s">
        <v>1301</v>
      </c>
      <c r="F291">
        <v>431.6</v>
      </c>
      <c r="G291" t="s">
        <v>1301</v>
      </c>
    </row>
    <row r="292" spans="1:7">
      <c r="A292" t="s">
        <v>954</v>
      </c>
      <c r="B292" t="s">
        <v>986</v>
      </c>
      <c r="C292" t="s">
        <v>925</v>
      </c>
      <c r="D292" s="7">
        <v>46213</v>
      </c>
      <c r="E292" t="s">
        <v>1302</v>
      </c>
      <c r="F292">
        <v>453.6</v>
      </c>
      <c r="G292" t="s">
        <v>1302</v>
      </c>
    </row>
    <row r="293" spans="1:7">
      <c r="A293" t="s">
        <v>954</v>
      </c>
      <c r="B293" t="s">
        <v>986</v>
      </c>
      <c r="C293" t="s">
        <v>925</v>
      </c>
      <c r="D293" s="7">
        <v>46216</v>
      </c>
      <c r="E293" t="s">
        <v>1303</v>
      </c>
      <c r="F293">
        <v>446.4</v>
      </c>
      <c r="G293" t="s">
        <v>1303</v>
      </c>
    </row>
    <row r="294" spans="1:7">
      <c r="A294" t="s">
        <v>954</v>
      </c>
      <c r="B294" t="s">
        <v>986</v>
      </c>
      <c r="C294" t="s">
        <v>925</v>
      </c>
      <c r="D294" s="7">
        <v>46217</v>
      </c>
      <c r="E294" t="s">
        <v>1304</v>
      </c>
      <c r="F294">
        <v>455.4</v>
      </c>
      <c r="G294" t="s">
        <v>1304</v>
      </c>
    </row>
    <row r="295" spans="1:7">
      <c r="A295" t="s">
        <v>954</v>
      </c>
      <c r="B295" t="s">
        <v>986</v>
      </c>
      <c r="C295" t="s">
        <v>925</v>
      </c>
      <c r="D295" s="7">
        <v>46218</v>
      </c>
      <c r="E295" t="s">
        <v>1305</v>
      </c>
      <c r="F295">
        <v>467.7</v>
      </c>
      <c r="G295" t="s">
        <v>1305</v>
      </c>
    </row>
    <row r="296" spans="1:7">
      <c r="A296" t="s">
        <v>954</v>
      </c>
      <c r="B296" t="s">
        <v>986</v>
      </c>
      <c r="C296" t="s">
        <v>925</v>
      </c>
      <c r="D296" s="7">
        <v>46219</v>
      </c>
      <c r="E296" t="s">
        <v>1306</v>
      </c>
      <c r="F296">
        <v>496</v>
      </c>
      <c r="G296" t="s">
        <v>1306</v>
      </c>
    </row>
    <row r="297" spans="1:7">
      <c r="A297" t="s">
        <v>954</v>
      </c>
      <c r="B297" t="s">
        <v>986</v>
      </c>
      <c r="C297" t="s">
        <v>925</v>
      </c>
      <c r="D297" s="7">
        <v>46220</v>
      </c>
      <c r="E297" t="s">
        <v>1307</v>
      </c>
      <c r="F297">
        <v>488.7</v>
      </c>
      <c r="G297" t="s">
        <v>1307</v>
      </c>
    </row>
    <row r="298" spans="1:7">
      <c r="A298" t="s">
        <v>954</v>
      </c>
      <c r="B298" t="s">
        <v>986</v>
      </c>
      <c r="C298" t="s">
        <v>925</v>
      </c>
      <c r="D298" s="7">
        <v>46223</v>
      </c>
      <c r="E298" t="s">
        <v>1308</v>
      </c>
      <c r="F298">
        <v>447.1</v>
      </c>
      <c r="G298" t="s">
        <v>1308</v>
      </c>
    </row>
    <row r="299" spans="1:7">
      <c r="A299" t="s">
        <v>954</v>
      </c>
      <c r="B299" t="s">
        <v>986</v>
      </c>
      <c r="C299" t="s">
        <v>925</v>
      </c>
      <c r="D299" s="7">
        <v>46224</v>
      </c>
      <c r="E299" t="s">
        <v>1309</v>
      </c>
      <c r="F299">
        <v>452.9</v>
      </c>
      <c r="G299" t="s">
        <v>1309</v>
      </c>
    </row>
    <row r="300" spans="1:7">
      <c r="A300" t="s">
        <v>954</v>
      </c>
      <c r="B300" t="s">
        <v>986</v>
      </c>
      <c r="C300" t="s">
        <v>925</v>
      </c>
      <c r="D300" s="7">
        <v>46225</v>
      </c>
      <c r="E300" t="s">
        <v>1310</v>
      </c>
      <c r="F300">
        <v>457</v>
      </c>
      <c r="G300" t="s">
        <v>1310</v>
      </c>
    </row>
    <row r="301" spans="1:7">
      <c r="A301" t="s">
        <v>954</v>
      </c>
      <c r="B301" t="s">
        <v>986</v>
      </c>
      <c r="C301" t="s">
        <v>925</v>
      </c>
      <c r="D301" s="7">
        <v>46226</v>
      </c>
      <c r="E301" t="s">
        <v>1311</v>
      </c>
      <c r="F301">
        <v>460.2</v>
      </c>
      <c r="G301" t="s">
        <v>1311</v>
      </c>
    </row>
    <row r="302" spans="1:7">
      <c r="A302" t="s">
        <v>954</v>
      </c>
      <c r="B302" t="s">
        <v>986</v>
      </c>
      <c r="C302" t="s">
        <v>925</v>
      </c>
      <c r="D302" s="7">
        <v>46227</v>
      </c>
      <c r="E302" t="s">
        <v>1312</v>
      </c>
      <c r="F302">
        <v>465.9</v>
      </c>
      <c r="G302" t="s">
        <v>1312</v>
      </c>
    </row>
    <row r="303" spans="1:7">
      <c r="A303" t="s">
        <v>954</v>
      </c>
      <c r="B303" t="s">
        <v>986</v>
      </c>
      <c r="C303" t="s">
        <v>925</v>
      </c>
      <c r="D303" s="7">
        <v>46230</v>
      </c>
      <c r="E303" t="s">
        <v>1313</v>
      </c>
      <c r="F303">
        <v>461.9</v>
      </c>
      <c r="G303" t="s">
        <v>1313</v>
      </c>
    </row>
    <row r="304" spans="1:7">
      <c r="A304" t="s">
        <v>954</v>
      </c>
      <c r="B304" t="s">
        <v>986</v>
      </c>
      <c r="C304" t="s">
        <v>925</v>
      </c>
      <c r="D304" s="7">
        <v>46231</v>
      </c>
      <c r="E304" t="s">
        <v>1314</v>
      </c>
      <c r="F304">
        <v>466.8</v>
      </c>
      <c r="G304" t="s">
        <v>1314</v>
      </c>
    </row>
    <row r="305" spans="1:7">
      <c r="A305" t="s">
        <v>954</v>
      </c>
      <c r="B305" t="s">
        <v>986</v>
      </c>
      <c r="C305" t="s">
        <v>925</v>
      </c>
      <c r="D305" s="7">
        <v>46232</v>
      </c>
      <c r="E305" t="s">
        <v>1315</v>
      </c>
      <c r="F305">
        <v>479</v>
      </c>
      <c r="G305" t="s">
        <v>1315</v>
      </c>
    </row>
    <row r="306" spans="1:7">
      <c r="A306" t="s">
        <v>954</v>
      </c>
      <c r="B306" t="s">
        <v>986</v>
      </c>
      <c r="C306" t="s">
        <v>925</v>
      </c>
      <c r="D306" s="7">
        <v>46233</v>
      </c>
      <c r="E306" t="s">
        <v>1316</v>
      </c>
      <c r="F306">
        <v>457.9</v>
      </c>
      <c r="G306" t="s">
        <v>1316</v>
      </c>
    </row>
    <row r="307" spans="1:7">
      <c r="A307" t="s">
        <v>954</v>
      </c>
      <c r="B307" t="s">
        <v>986</v>
      </c>
      <c r="C307" t="s">
        <v>925</v>
      </c>
      <c r="D307" s="7">
        <v>46234</v>
      </c>
      <c r="E307" t="s">
        <v>1317</v>
      </c>
      <c r="F307">
        <v>573.8</v>
      </c>
      <c r="G307" t="s">
        <v>1317</v>
      </c>
    </row>
    <row r="308" spans="1:7">
      <c r="A308" t="s">
        <v>955</v>
      </c>
      <c r="B308" t="s">
        <v>987</v>
      </c>
      <c r="C308" t="s">
        <v>925</v>
      </c>
      <c r="D308" s="7">
        <v>46052</v>
      </c>
      <c r="E308" t="s">
        <v>1318</v>
      </c>
      <c r="F308">
        <v>396.8</v>
      </c>
      <c r="G308" t="s">
        <v>1318</v>
      </c>
    </row>
    <row r="309" spans="1:7">
      <c r="A309" t="s">
        <v>955</v>
      </c>
      <c r="B309" t="s">
        <v>987</v>
      </c>
      <c r="C309" t="s">
        <v>925</v>
      </c>
      <c r="D309" s="7">
        <v>46080</v>
      </c>
      <c r="E309" t="s">
        <v>1319</v>
      </c>
      <c r="F309">
        <v>255.5</v>
      </c>
      <c r="G309" t="s">
        <v>1319</v>
      </c>
    </row>
    <row r="310" spans="1:7">
      <c r="A310" t="s">
        <v>955</v>
      </c>
      <c r="B310" t="s">
        <v>987</v>
      </c>
      <c r="C310" t="s">
        <v>925</v>
      </c>
      <c r="D310" s="7">
        <v>46112</v>
      </c>
      <c r="E310" t="s">
        <v>1320</v>
      </c>
      <c r="F310">
        <v>258.4</v>
      </c>
      <c r="G310" t="s">
        <v>1320</v>
      </c>
    </row>
    <row r="311" spans="1:7">
      <c r="A311" t="s">
        <v>955</v>
      </c>
      <c r="B311" t="s">
        <v>987</v>
      </c>
      <c r="C311" t="s">
        <v>925</v>
      </c>
      <c r="D311" s="7">
        <v>46142</v>
      </c>
      <c r="E311" t="s">
        <v>1321</v>
      </c>
      <c r="F311">
        <v>265.3</v>
      </c>
      <c r="G311" t="s">
        <v>1321</v>
      </c>
    </row>
    <row r="312" spans="1:7">
      <c r="A312" t="s">
        <v>955</v>
      </c>
      <c r="B312" t="s">
        <v>987</v>
      </c>
      <c r="C312" t="s">
        <v>925</v>
      </c>
      <c r="D312" s="7">
        <v>46171</v>
      </c>
      <c r="E312" t="s">
        <v>1322</v>
      </c>
      <c r="F312">
        <v>218</v>
      </c>
      <c r="G312" t="s">
        <v>1322</v>
      </c>
    </row>
    <row r="313" spans="1:7">
      <c r="A313" t="s">
        <v>955</v>
      </c>
      <c r="B313" t="s">
        <v>987</v>
      </c>
      <c r="C313" t="s">
        <v>925</v>
      </c>
      <c r="D313" s="7">
        <v>46174</v>
      </c>
      <c r="E313" t="s">
        <v>1323</v>
      </c>
      <c r="F313">
        <v>207.6</v>
      </c>
      <c r="G313" t="s">
        <v>1323</v>
      </c>
    </row>
    <row r="314" spans="1:7">
      <c r="A314" t="s">
        <v>955</v>
      </c>
      <c r="B314" t="s">
        <v>987</v>
      </c>
      <c r="C314" t="s">
        <v>925</v>
      </c>
      <c r="D314" s="7">
        <v>46175</v>
      </c>
      <c r="E314" t="s">
        <v>1324</v>
      </c>
      <c r="F314">
        <v>157.8</v>
      </c>
      <c r="G314" t="s">
        <v>1324</v>
      </c>
    </row>
    <row r="315" spans="1:7">
      <c r="A315" t="s">
        <v>955</v>
      </c>
      <c r="B315" t="s">
        <v>987</v>
      </c>
      <c r="C315" t="s">
        <v>925</v>
      </c>
      <c r="D315" s="7">
        <v>46176</v>
      </c>
      <c r="E315" t="s">
        <v>1325</v>
      </c>
      <c r="F315">
        <v>152</v>
      </c>
      <c r="G315" t="s">
        <v>1325</v>
      </c>
    </row>
    <row r="316" spans="1:7">
      <c r="A316" t="s">
        <v>955</v>
      </c>
      <c r="B316" t="s">
        <v>987</v>
      </c>
      <c r="C316" t="s">
        <v>925</v>
      </c>
      <c r="D316" s="7">
        <v>46177</v>
      </c>
      <c r="E316" t="s">
        <v>1326</v>
      </c>
      <c r="F316">
        <v>18.4</v>
      </c>
      <c r="G316" t="s">
        <v>1326</v>
      </c>
    </row>
    <row r="317" spans="1:7">
      <c r="A317" t="s">
        <v>955</v>
      </c>
      <c r="B317" t="s">
        <v>987</v>
      </c>
      <c r="C317" t="s">
        <v>925</v>
      </c>
      <c r="D317" s="7">
        <v>46178</v>
      </c>
      <c r="E317" t="s">
        <v>1327</v>
      </c>
      <c r="F317">
        <v>27.3</v>
      </c>
      <c r="G317" t="s">
        <v>1327</v>
      </c>
    </row>
    <row r="318" spans="1:7">
      <c r="A318" t="s">
        <v>955</v>
      </c>
      <c r="B318" t="s">
        <v>987</v>
      </c>
      <c r="C318" t="s">
        <v>925</v>
      </c>
      <c r="D318" s="7">
        <v>46181</v>
      </c>
      <c r="E318" t="s">
        <v>1328</v>
      </c>
      <c r="F318">
        <v>16</v>
      </c>
      <c r="G318" t="s">
        <v>1328</v>
      </c>
    </row>
    <row r="319" spans="1:7">
      <c r="A319" t="s">
        <v>955</v>
      </c>
      <c r="B319" t="s">
        <v>987</v>
      </c>
      <c r="C319" t="s">
        <v>925</v>
      </c>
      <c r="D319" s="7">
        <v>46182</v>
      </c>
      <c r="E319" t="s">
        <v>1329</v>
      </c>
      <c r="F319">
        <v>18.4</v>
      </c>
      <c r="G319" t="s">
        <v>1329</v>
      </c>
    </row>
    <row r="320" spans="1:7">
      <c r="A320" t="s">
        <v>955</v>
      </c>
      <c r="B320" t="s">
        <v>987</v>
      </c>
      <c r="C320" t="s">
        <v>925</v>
      </c>
      <c r="D320" s="7">
        <v>46183</v>
      </c>
      <c r="E320" t="s">
        <v>1330</v>
      </c>
      <c r="F320">
        <v>19.2</v>
      </c>
      <c r="G320" t="s">
        <v>1330</v>
      </c>
    </row>
    <row r="321" spans="1:7">
      <c r="A321" t="s">
        <v>955</v>
      </c>
      <c r="B321" t="s">
        <v>987</v>
      </c>
      <c r="C321" t="s">
        <v>925</v>
      </c>
      <c r="D321" s="7">
        <v>46184</v>
      </c>
      <c r="E321" t="s">
        <v>1331</v>
      </c>
      <c r="F321">
        <v>21.7</v>
      </c>
      <c r="G321" t="s">
        <v>1331</v>
      </c>
    </row>
    <row r="322" spans="1:7">
      <c r="A322" t="s">
        <v>955</v>
      </c>
      <c r="B322" t="s">
        <v>987</v>
      </c>
      <c r="C322" t="s">
        <v>925</v>
      </c>
      <c r="D322" s="7">
        <v>46185</v>
      </c>
      <c r="E322" t="s">
        <v>1332</v>
      </c>
      <c r="F322">
        <v>22.5</v>
      </c>
      <c r="G322" t="s">
        <v>1332</v>
      </c>
    </row>
    <row r="323" spans="1:7">
      <c r="A323" t="s">
        <v>955</v>
      </c>
      <c r="B323" t="s">
        <v>987</v>
      </c>
      <c r="C323" t="s">
        <v>925</v>
      </c>
      <c r="D323" s="7">
        <v>46188</v>
      </c>
      <c r="E323" t="s">
        <v>1333</v>
      </c>
      <c r="F323">
        <v>14.3</v>
      </c>
      <c r="G323" t="s">
        <v>1333</v>
      </c>
    </row>
    <row r="324" spans="1:7">
      <c r="A324" t="s">
        <v>955</v>
      </c>
      <c r="B324" t="s">
        <v>987</v>
      </c>
      <c r="C324" t="s">
        <v>925</v>
      </c>
      <c r="D324" s="7">
        <v>46189</v>
      </c>
      <c r="E324" t="s">
        <v>1334</v>
      </c>
      <c r="F324">
        <v>17.5</v>
      </c>
      <c r="G324" t="s">
        <v>1334</v>
      </c>
    </row>
    <row r="325" spans="1:7">
      <c r="A325" t="s">
        <v>955</v>
      </c>
      <c r="B325" t="s">
        <v>987</v>
      </c>
      <c r="C325" t="s">
        <v>925</v>
      </c>
      <c r="D325" s="7">
        <v>46190</v>
      </c>
      <c r="E325" t="s">
        <v>1335</v>
      </c>
      <c r="F325">
        <v>24.8</v>
      </c>
      <c r="G325" t="s">
        <v>1335</v>
      </c>
    </row>
    <row r="326" spans="1:7">
      <c r="A326" t="s">
        <v>955</v>
      </c>
      <c r="B326" t="s">
        <v>987</v>
      </c>
      <c r="C326" t="s">
        <v>925</v>
      </c>
      <c r="D326" s="7">
        <v>46191</v>
      </c>
      <c r="E326" t="s">
        <v>1336</v>
      </c>
      <c r="F326">
        <v>28.2</v>
      </c>
      <c r="G326" t="s">
        <v>1336</v>
      </c>
    </row>
    <row r="327" spans="1:7">
      <c r="A327" t="s">
        <v>955</v>
      </c>
      <c r="B327" t="s">
        <v>987</v>
      </c>
      <c r="C327" t="s">
        <v>925</v>
      </c>
      <c r="D327" s="7">
        <v>46192</v>
      </c>
      <c r="E327" t="s">
        <v>1337</v>
      </c>
      <c r="F327">
        <v>52.6</v>
      </c>
      <c r="G327" t="s">
        <v>1337</v>
      </c>
    </row>
    <row r="328" spans="1:7">
      <c r="A328" t="s">
        <v>955</v>
      </c>
      <c r="B328" t="s">
        <v>987</v>
      </c>
      <c r="C328" t="s">
        <v>925</v>
      </c>
      <c r="D328" s="7">
        <v>46195</v>
      </c>
      <c r="E328" t="s">
        <v>1338</v>
      </c>
      <c r="F328">
        <v>62.4</v>
      </c>
      <c r="G328" t="s">
        <v>1338</v>
      </c>
    </row>
    <row r="329" spans="1:7">
      <c r="A329" t="s">
        <v>955</v>
      </c>
      <c r="B329" t="s">
        <v>987</v>
      </c>
      <c r="C329" t="s">
        <v>925</v>
      </c>
      <c r="D329" s="7">
        <v>46196</v>
      </c>
      <c r="E329" t="s">
        <v>1339</v>
      </c>
      <c r="F329">
        <v>40.3</v>
      </c>
      <c r="G329" t="s">
        <v>1339</v>
      </c>
    </row>
    <row r="330" spans="1:7">
      <c r="A330" t="s">
        <v>955</v>
      </c>
      <c r="B330" t="s">
        <v>987</v>
      </c>
      <c r="C330" t="s">
        <v>925</v>
      </c>
      <c r="D330" s="7">
        <v>46197</v>
      </c>
      <c r="E330" t="s">
        <v>1340</v>
      </c>
      <c r="F330">
        <v>25.7</v>
      </c>
      <c r="G330" t="s">
        <v>1340</v>
      </c>
    </row>
    <row r="331" spans="1:7">
      <c r="A331" t="s">
        <v>955</v>
      </c>
      <c r="B331" t="s">
        <v>987</v>
      </c>
      <c r="C331" t="s">
        <v>925</v>
      </c>
      <c r="D331" s="7">
        <v>46198</v>
      </c>
      <c r="E331" t="s">
        <v>1341</v>
      </c>
      <c r="F331">
        <v>29</v>
      </c>
      <c r="G331" t="s">
        <v>1341</v>
      </c>
    </row>
    <row r="332" spans="1:7">
      <c r="A332" t="s">
        <v>955</v>
      </c>
      <c r="B332" t="s">
        <v>987</v>
      </c>
      <c r="C332" t="s">
        <v>925</v>
      </c>
      <c r="D332" s="7">
        <v>46199</v>
      </c>
      <c r="E332" t="s">
        <v>1342</v>
      </c>
      <c r="F332">
        <v>34.8</v>
      </c>
      <c r="G332" t="s">
        <v>1342</v>
      </c>
    </row>
    <row r="333" spans="1:7">
      <c r="A333" t="s">
        <v>955</v>
      </c>
      <c r="B333" t="s">
        <v>987</v>
      </c>
      <c r="C333" t="s">
        <v>925</v>
      </c>
      <c r="D333" s="7">
        <v>46202</v>
      </c>
      <c r="E333" t="s">
        <v>1343</v>
      </c>
      <c r="F333">
        <v>55</v>
      </c>
      <c r="G333" t="s">
        <v>1343</v>
      </c>
    </row>
    <row r="334" spans="1:7">
      <c r="A334" t="s">
        <v>955</v>
      </c>
      <c r="B334" t="s">
        <v>987</v>
      </c>
      <c r="C334" t="s">
        <v>925</v>
      </c>
      <c r="D334" s="7">
        <v>46203</v>
      </c>
      <c r="E334" t="s">
        <v>1344</v>
      </c>
      <c r="F334">
        <v>233</v>
      </c>
      <c r="G334" t="s">
        <v>1344</v>
      </c>
    </row>
    <row r="335" spans="1:7">
      <c r="A335" t="s">
        <v>955</v>
      </c>
      <c r="B335" t="s">
        <v>987</v>
      </c>
      <c r="C335" t="s">
        <v>925</v>
      </c>
      <c r="D335" s="7">
        <v>46204</v>
      </c>
      <c r="E335" t="s">
        <v>1345</v>
      </c>
      <c r="F335">
        <v>225.7</v>
      </c>
      <c r="G335" t="s">
        <v>1345</v>
      </c>
    </row>
    <row r="336" spans="1:7">
      <c r="A336" t="s">
        <v>955</v>
      </c>
      <c r="B336" t="s">
        <v>987</v>
      </c>
      <c r="C336" t="s">
        <v>925</v>
      </c>
      <c r="D336" s="7">
        <v>46205</v>
      </c>
      <c r="E336" t="s">
        <v>1346</v>
      </c>
      <c r="F336">
        <v>217.6</v>
      </c>
      <c r="G336" t="s">
        <v>1346</v>
      </c>
    </row>
    <row r="337" spans="1:7">
      <c r="A337" t="s">
        <v>955</v>
      </c>
      <c r="B337" t="s">
        <v>987</v>
      </c>
      <c r="C337" t="s">
        <v>925</v>
      </c>
      <c r="D337" s="7">
        <v>46206</v>
      </c>
      <c r="E337" t="s">
        <v>1347</v>
      </c>
      <c r="F337">
        <v>210.2</v>
      </c>
      <c r="G337" t="s">
        <v>1347</v>
      </c>
    </row>
    <row r="338" spans="1:7">
      <c r="A338" t="s">
        <v>955</v>
      </c>
      <c r="B338" t="s">
        <v>987</v>
      </c>
      <c r="C338" t="s">
        <v>925</v>
      </c>
      <c r="D338" s="7">
        <v>46209</v>
      </c>
      <c r="E338" t="s">
        <v>1348</v>
      </c>
      <c r="F338">
        <v>34.7</v>
      </c>
      <c r="G338" t="s">
        <v>1348</v>
      </c>
    </row>
    <row r="339" spans="1:7">
      <c r="A339" t="s">
        <v>955</v>
      </c>
      <c r="B339" t="s">
        <v>987</v>
      </c>
      <c r="C339" t="s">
        <v>925</v>
      </c>
      <c r="D339" s="7">
        <v>46210</v>
      </c>
      <c r="E339" t="s">
        <v>1349</v>
      </c>
      <c r="F339">
        <v>19.2</v>
      </c>
      <c r="G339" t="s">
        <v>1349</v>
      </c>
    </row>
    <row r="340" spans="1:7">
      <c r="A340" t="s">
        <v>955</v>
      </c>
      <c r="B340" t="s">
        <v>987</v>
      </c>
      <c r="C340" t="s">
        <v>925</v>
      </c>
      <c r="D340" s="7">
        <v>46211</v>
      </c>
      <c r="E340" t="s">
        <v>1350</v>
      </c>
      <c r="F340">
        <v>20.8</v>
      </c>
      <c r="G340" t="s">
        <v>1350</v>
      </c>
    </row>
    <row r="341" spans="1:7">
      <c r="A341" t="s">
        <v>955</v>
      </c>
      <c r="B341" t="s">
        <v>987</v>
      </c>
      <c r="C341" t="s">
        <v>925</v>
      </c>
      <c r="D341" s="7">
        <v>46212</v>
      </c>
      <c r="E341" t="s">
        <v>1351</v>
      </c>
      <c r="F341">
        <v>38</v>
      </c>
      <c r="G341" t="s">
        <v>1351</v>
      </c>
    </row>
    <row r="342" spans="1:7">
      <c r="A342" t="s">
        <v>955</v>
      </c>
      <c r="B342" t="s">
        <v>987</v>
      </c>
      <c r="C342" t="s">
        <v>925</v>
      </c>
      <c r="D342" s="7">
        <v>46213</v>
      </c>
      <c r="E342" t="s">
        <v>1352</v>
      </c>
      <c r="F342">
        <v>60</v>
      </c>
      <c r="G342" t="s">
        <v>1352</v>
      </c>
    </row>
    <row r="343" spans="1:7">
      <c r="A343" t="s">
        <v>955</v>
      </c>
      <c r="B343" t="s">
        <v>987</v>
      </c>
      <c r="C343" t="s">
        <v>925</v>
      </c>
      <c r="D343" s="7">
        <v>46216</v>
      </c>
      <c r="E343" t="s">
        <v>1353</v>
      </c>
      <c r="F343">
        <v>59.3</v>
      </c>
      <c r="G343" t="s">
        <v>1353</v>
      </c>
    </row>
    <row r="344" spans="1:7">
      <c r="A344" t="s">
        <v>955</v>
      </c>
      <c r="B344" t="s">
        <v>987</v>
      </c>
      <c r="C344" t="s">
        <v>925</v>
      </c>
      <c r="D344" s="7">
        <v>46217</v>
      </c>
      <c r="E344" t="s">
        <v>1354</v>
      </c>
      <c r="F344">
        <v>43.7</v>
      </c>
      <c r="G344" t="s">
        <v>1354</v>
      </c>
    </row>
    <row r="345" spans="1:7">
      <c r="A345" t="s">
        <v>955</v>
      </c>
      <c r="B345" t="s">
        <v>987</v>
      </c>
      <c r="C345" t="s">
        <v>925</v>
      </c>
      <c r="D345" s="7">
        <v>46218</v>
      </c>
      <c r="E345" t="s">
        <v>1355</v>
      </c>
      <c r="F345">
        <v>45.4</v>
      </c>
      <c r="G345" t="s">
        <v>1355</v>
      </c>
    </row>
    <row r="346" spans="1:7">
      <c r="A346" t="s">
        <v>955</v>
      </c>
      <c r="B346" t="s">
        <v>987</v>
      </c>
      <c r="C346" t="s">
        <v>925</v>
      </c>
      <c r="D346" s="7">
        <v>46219</v>
      </c>
      <c r="E346" t="s">
        <v>1356</v>
      </c>
      <c r="F346">
        <v>71.2</v>
      </c>
      <c r="G346" t="s">
        <v>1356</v>
      </c>
    </row>
    <row r="347" spans="1:7">
      <c r="A347" t="s">
        <v>955</v>
      </c>
      <c r="B347" t="s">
        <v>987</v>
      </c>
      <c r="C347" t="s">
        <v>925</v>
      </c>
      <c r="D347" s="7">
        <v>46220</v>
      </c>
      <c r="E347" t="s">
        <v>1357</v>
      </c>
      <c r="F347">
        <v>62.3</v>
      </c>
      <c r="G347" t="s">
        <v>1357</v>
      </c>
    </row>
    <row r="348" spans="1:7">
      <c r="A348" t="s">
        <v>955</v>
      </c>
      <c r="B348" t="s">
        <v>987</v>
      </c>
      <c r="C348" t="s">
        <v>925</v>
      </c>
      <c r="D348" s="7">
        <v>46223</v>
      </c>
      <c r="E348" t="s">
        <v>1358</v>
      </c>
      <c r="F348">
        <v>71.2</v>
      </c>
      <c r="G348" t="s">
        <v>1358</v>
      </c>
    </row>
    <row r="349" spans="1:7">
      <c r="A349" t="s">
        <v>955</v>
      </c>
      <c r="B349" t="s">
        <v>987</v>
      </c>
      <c r="C349" t="s">
        <v>925</v>
      </c>
      <c r="D349" s="7">
        <v>46224</v>
      </c>
      <c r="E349" t="s">
        <v>1359</v>
      </c>
      <c r="F349">
        <v>48.3</v>
      </c>
      <c r="G349" t="s">
        <v>1359</v>
      </c>
    </row>
    <row r="350" spans="1:7">
      <c r="A350" t="s">
        <v>955</v>
      </c>
      <c r="B350" t="s">
        <v>987</v>
      </c>
      <c r="C350" t="s">
        <v>925</v>
      </c>
      <c r="D350" s="7">
        <v>46225</v>
      </c>
      <c r="E350" t="s">
        <v>1360</v>
      </c>
      <c r="F350">
        <v>20.1</v>
      </c>
      <c r="G350" t="s">
        <v>1360</v>
      </c>
    </row>
    <row r="351" spans="1:7">
      <c r="A351" t="s">
        <v>955</v>
      </c>
      <c r="B351" t="s">
        <v>987</v>
      </c>
      <c r="C351" t="s">
        <v>925</v>
      </c>
      <c r="D351" s="7">
        <v>46226</v>
      </c>
      <c r="E351" t="s">
        <v>1361</v>
      </c>
      <c r="F351">
        <v>24.1</v>
      </c>
      <c r="G351" t="s">
        <v>1361</v>
      </c>
    </row>
    <row r="352" spans="1:7">
      <c r="A352" t="s">
        <v>955</v>
      </c>
      <c r="B352" t="s">
        <v>987</v>
      </c>
      <c r="C352" t="s">
        <v>925</v>
      </c>
      <c r="D352" s="7">
        <v>46227</v>
      </c>
      <c r="E352" t="s">
        <v>1362</v>
      </c>
      <c r="F352">
        <v>29.7</v>
      </c>
      <c r="G352" t="s">
        <v>1362</v>
      </c>
    </row>
    <row r="353" spans="1:7">
      <c r="A353" t="s">
        <v>955</v>
      </c>
      <c r="B353" t="s">
        <v>987</v>
      </c>
      <c r="C353" t="s">
        <v>925</v>
      </c>
      <c r="D353" s="7">
        <v>46230</v>
      </c>
      <c r="E353" t="s">
        <v>1363</v>
      </c>
      <c r="F353">
        <v>49.4</v>
      </c>
      <c r="G353" t="s">
        <v>1363</v>
      </c>
    </row>
    <row r="354" spans="1:7">
      <c r="A354" t="s">
        <v>955</v>
      </c>
      <c r="B354" t="s">
        <v>987</v>
      </c>
      <c r="C354" t="s">
        <v>925</v>
      </c>
      <c r="D354" s="7">
        <v>46231</v>
      </c>
      <c r="E354" t="s">
        <v>1364</v>
      </c>
      <c r="F354">
        <v>41.3</v>
      </c>
      <c r="G354" t="s">
        <v>1364</v>
      </c>
    </row>
    <row r="355" spans="1:7">
      <c r="A355" t="s">
        <v>955</v>
      </c>
      <c r="B355" t="s">
        <v>987</v>
      </c>
      <c r="C355" t="s">
        <v>925</v>
      </c>
      <c r="D355" s="7">
        <v>46232</v>
      </c>
      <c r="E355" t="s">
        <v>1365</v>
      </c>
      <c r="F355">
        <v>42.1</v>
      </c>
      <c r="G355" t="s">
        <v>1365</v>
      </c>
    </row>
    <row r="356" spans="1:7">
      <c r="A356" t="s">
        <v>955</v>
      </c>
      <c r="B356" t="s">
        <v>987</v>
      </c>
      <c r="C356" t="s">
        <v>925</v>
      </c>
      <c r="D356" s="7">
        <v>46233</v>
      </c>
      <c r="E356" t="s">
        <v>1366</v>
      </c>
      <c r="F356">
        <v>24.9</v>
      </c>
      <c r="G356" t="s">
        <v>1366</v>
      </c>
    </row>
    <row r="357" spans="1:7">
      <c r="A357" t="s">
        <v>955</v>
      </c>
      <c r="B357" t="s">
        <v>987</v>
      </c>
      <c r="C357" t="s">
        <v>925</v>
      </c>
      <c r="D357" s="7">
        <v>46234</v>
      </c>
      <c r="E357" t="s">
        <v>1367</v>
      </c>
      <c r="F357">
        <v>135.9</v>
      </c>
      <c r="G357" t="s">
        <v>1367</v>
      </c>
    </row>
    <row r="358" spans="1:7">
      <c r="A358" t="s">
        <v>956</v>
      </c>
      <c r="B358" t="s">
        <v>988</v>
      </c>
      <c r="C358" t="s">
        <v>925</v>
      </c>
      <c r="D358" s="7">
        <v>46052</v>
      </c>
      <c r="E358" t="s">
        <v>1368</v>
      </c>
      <c r="F358">
        <v>83.8</v>
      </c>
      <c r="G358" t="s">
        <v>1368</v>
      </c>
    </row>
    <row r="359" spans="1:7">
      <c r="A359" t="s">
        <v>956</v>
      </c>
      <c r="B359" t="s">
        <v>988</v>
      </c>
      <c r="C359" t="s">
        <v>925</v>
      </c>
      <c r="D359" s="7">
        <v>46080</v>
      </c>
      <c r="E359" t="s">
        <v>1369</v>
      </c>
      <c r="F359">
        <v>68.8</v>
      </c>
      <c r="G359" t="s">
        <v>1369</v>
      </c>
    </row>
    <row r="360" spans="1:7">
      <c r="A360" t="s">
        <v>956</v>
      </c>
      <c r="B360" t="s">
        <v>988</v>
      </c>
      <c r="C360" t="s">
        <v>925</v>
      </c>
      <c r="D360" s="7">
        <v>46112</v>
      </c>
      <c r="E360" t="s">
        <v>1370</v>
      </c>
      <c r="F360">
        <v>63.4</v>
      </c>
      <c r="G360" t="s">
        <v>1370</v>
      </c>
    </row>
    <row r="361" spans="1:7">
      <c r="A361" t="s">
        <v>956</v>
      </c>
      <c r="B361" t="s">
        <v>988</v>
      </c>
      <c r="C361" t="s">
        <v>925</v>
      </c>
      <c r="D361" s="7">
        <v>46142</v>
      </c>
      <c r="E361" t="s">
        <v>1371</v>
      </c>
      <c r="F361">
        <v>55.2</v>
      </c>
      <c r="G361" t="s">
        <v>1371</v>
      </c>
    </row>
    <row r="362" spans="1:7">
      <c r="A362" t="s">
        <v>956</v>
      </c>
      <c r="B362" t="s">
        <v>988</v>
      </c>
      <c r="C362" t="s">
        <v>925</v>
      </c>
      <c r="D362" s="7">
        <v>46171</v>
      </c>
      <c r="E362" t="s">
        <v>1372</v>
      </c>
      <c r="F362">
        <v>53.6</v>
      </c>
      <c r="G362" t="s">
        <v>1372</v>
      </c>
    </row>
    <row r="363" spans="1:7">
      <c r="A363" t="s">
        <v>956</v>
      </c>
      <c r="B363" t="s">
        <v>988</v>
      </c>
      <c r="C363" t="s">
        <v>925</v>
      </c>
      <c r="D363" s="7">
        <v>46174</v>
      </c>
      <c r="E363" t="s">
        <v>1373</v>
      </c>
      <c r="F363">
        <v>65.90000000000001</v>
      </c>
      <c r="G363" t="s">
        <v>1373</v>
      </c>
    </row>
    <row r="364" spans="1:7">
      <c r="A364" t="s">
        <v>956</v>
      </c>
      <c r="B364" t="s">
        <v>988</v>
      </c>
      <c r="C364" t="s">
        <v>925</v>
      </c>
      <c r="D364" s="7">
        <v>46175</v>
      </c>
      <c r="E364" t="s">
        <v>1374</v>
      </c>
      <c r="F364">
        <v>61.4</v>
      </c>
      <c r="G364" t="s">
        <v>1374</v>
      </c>
    </row>
    <row r="365" spans="1:7">
      <c r="A365" t="s">
        <v>956</v>
      </c>
      <c r="B365" t="s">
        <v>988</v>
      </c>
      <c r="C365" t="s">
        <v>925</v>
      </c>
      <c r="D365" s="7">
        <v>46176</v>
      </c>
      <c r="E365" t="s">
        <v>1375</v>
      </c>
      <c r="F365">
        <v>61.4</v>
      </c>
      <c r="G365" t="s">
        <v>1375</v>
      </c>
    </row>
    <row r="366" spans="1:7">
      <c r="A366" t="s">
        <v>956</v>
      </c>
      <c r="B366" t="s">
        <v>988</v>
      </c>
      <c r="C366" t="s">
        <v>925</v>
      </c>
      <c r="D366" s="7">
        <v>46177</v>
      </c>
      <c r="E366" t="s">
        <v>1376</v>
      </c>
      <c r="F366">
        <v>64.5</v>
      </c>
      <c r="G366" t="s">
        <v>1376</v>
      </c>
    </row>
    <row r="367" spans="1:7">
      <c r="A367" t="s">
        <v>956</v>
      </c>
      <c r="B367" t="s">
        <v>988</v>
      </c>
      <c r="C367" t="s">
        <v>925</v>
      </c>
      <c r="D367" s="7">
        <v>46178</v>
      </c>
      <c r="E367" t="s">
        <v>1377</v>
      </c>
      <c r="F367">
        <v>63.7</v>
      </c>
      <c r="G367" t="s">
        <v>1377</v>
      </c>
    </row>
    <row r="368" spans="1:7">
      <c r="A368" t="s">
        <v>956</v>
      </c>
      <c r="B368" t="s">
        <v>988</v>
      </c>
      <c r="C368" t="s">
        <v>925</v>
      </c>
      <c r="D368" s="7">
        <v>46181</v>
      </c>
      <c r="E368" t="s">
        <v>1378</v>
      </c>
      <c r="F368">
        <v>71.3</v>
      </c>
      <c r="G368" t="s">
        <v>1378</v>
      </c>
    </row>
    <row r="369" spans="1:7">
      <c r="A369" t="s">
        <v>956</v>
      </c>
      <c r="B369" t="s">
        <v>988</v>
      </c>
      <c r="C369" t="s">
        <v>925</v>
      </c>
      <c r="D369" s="7">
        <v>46182</v>
      </c>
      <c r="E369" t="s">
        <v>1379</v>
      </c>
      <c r="F369">
        <v>76.7</v>
      </c>
      <c r="G369" t="s">
        <v>1379</v>
      </c>
    </row>
    <row r="370" spans="1:7">
      <c r="A370" t="s">
        <v>956</v>
      </c>
      <c r="B370" t="s">
        <v>988</v>
      </c>
      <c r="C370" t="s">
        <v>925</v>
      </c>
      <c r="D370" s="7">
        <v>46183</v>
      </c>
      <c r="E370" t="s">
        <v>1380</v>
      </c>
      <c r="F370">
        <v>75.8</v>
      </c>
      <c r="G370" t="s">
        <v>1380</v>
      </c>
    </row>
    <row r="371" spans="1:7">
      <c r="A371" t="s">
        <v>956</v>
      </c>
      <c r="B371" t="s">
        <v>988</v>
      </c>
      <c r="C371" t="s">
        <v>925</v>
      </c>
      <c r="D371" s="7">
        <v>46184</v>
      </c>
      <c r="E371" t="s">
        <v>1381</v>
      </c>
      <c r="F371">
        <v>85.7</v>
      </c>
      <c r="G371" t="s">
        <v>1381</v>
      </c>
    </row>
    <row r="372" spans="1:7">
      <c r="A372" t="s">
        <v>956</v>
      </c>
      <c r="B372" t="s">
        <v>988</v>
      </c>
      <c r="C372" t="s">
        <v>925</v>
      </c>
      <c r="D372" s="7">
        <v>46185</v>
      </c>
      <c r="E372" t="s">
        <v>1382</v>
      </c>
      <c r="F372">
        <v>95.59999999999999</v>
      </c>
      <c r="G372" t="s">
        <v>1382</v>
      </c>
    </row>
    <row r="373" spans="1:7">
      <c r="A373" t="s">
        <v>956</v>
      </c>
      <c r="B373" t="s">
        <v>988</v>
      </c>
      <c r="C373" t="s">
        <v>925</v>
      </c>
      <c r="D373" s="7">
        <v>46188</v>
      </c>
      <c r="E373" t="s">
        <v>1383</v>
      </c>
      <c r="F373">
        <v>105.5</v>
      </c>
      <c r="G373" t="s">
        <v>1383</v>
      </c>
    </row>
    <row r="374" spans="1:7">
      <c r="A374" t="s">
        <v>956</v>
      </c>
      <c r="B374" t="s">
        <v>988</v>
      </c>
      <c r="C374" t="s">
        <v>925</v>
      </c>
      <c r="D374" s="7">
        <v>46189</v>
      </c>
      <c r="E374" t="s">
        <v>1384</v>
      </c>
      <c r="F374">
        <v>112.3</v>
      </c>
      <c r="G374" t="s">
        <v>1384</v>
      </c>
    </row>
    <row r="375" spans="1:7">
      <c r="A375" t="s">
        <v>956</v>
      </c>
      <c r="B375" t="s">
        <v>988</v>
      </c>
      <c r="C375" t="s">
        <v>925</v>
      </c>
      <c r="D375" s="7">
        <v>46190</v>
      </c>
      <c r="E375" t="s">
        <v>1385</v>
      </c>
      <c r="F375">
        <v>116.1</v>
      </c>
      <c r="G375" t="s">
        <v>1385</v>
      </c>
    </row>
    <row r="376" spans="1:7">
      <c r="A376" t="s">
        <v>956</v>
      </c>
      <c r="B376" t="s">
        <v>988</v>
      </c>
      <c r="C376" t="s">
        <v>925</v>
      </c>
      <c r="D376" s="7">
        <v>46191</v>
      </c>
      <c r="E376" t="s">
        <v>1386</v>
      </c>
      <c r="F376">
        <v>113.8</v>
      </c>
      <c r="G376" t="s">
        <v>1386</v>
      </c>
    </row>
    <row r="377" spans="1:7">
      <c r="A377" t="s">
        <v>956</v>
      </c>
      <c r="B377" t="s">
        <v>988</v>
      </c>
      <c r="C377" t="s">
        <v>925</v>
      </c>
      <c r="D377" s="7">
        <v>46192</v>
      </c>
      <c r="E377" t="s">
        <v>1387</v>
      </c>
      <c r="F377">
        <v>122.8</v>
      </c>
      <c r="G377" t="s">
        <v>1387</v>
      </c>
    </row>
    <row r="378" spans="1:7">
      <c r="A378" t="s">
        <v>956</v>
      </c>
      <c r="B378" t="s">
        <v>988</v>
      </c>
      <c r="C378" t="s">
        <v>925</v>
      </c>
      <c r="D378" s="7">
        <v>46195</v>
      </c>
      <c r="E378" t="s">
        <v>1388</v>
      </c>
      <c r="F378">
        <v>132.7</v>
      </c>
      <c r="G378" t="s">
        <v>1388</v>
      </c>
    </row>
    <row r="379" spans="1:7">
      <c r="A379" t="s">
        <v>956</v>
      </c>
      <c r="B379" t="s">
        <v>988</v>
      </c>
      <c r="C379" t="s">
        <v>925</v>
      </c>
      <c r="D379" s="7">
        <v>46196</v>
      </c>
      <c r="E379" t="s">
        <v>1389</v>
      </c>
      <c r="F379">
        <v>141.8</v>
      </c>
      <c r="G379" t="s">
        <v>1389</v>
      </c>
    </row>
    <row r="380" spans="1:7">
      <c r="A380" t="s">
        <v>956</v>
      </c>
      <c r="B380" t="s">
        <v>988</v>
      </c>
      <c r="C380" t="s">
        <v>925</v>
      </c>
      <c r="D380" s="7">
        <v>46197</v>
      </c>
      <c r="E380" t="s">
        <v>1390</v>
      </c>
      <c r="F380">
        <v>150.8</v>
      </c>
      <c r="G380" t="s">
        <v>1390</v>
      </c>
    </row>
    <row r="381" spans="1:7">
      <c r="A381" t="s">
        <v>956</v>
      </c>
      <c r="B381" t="s">
        <v>988</v>
      </c>
      <c r="C381" t="s">
        <v>925</v>
      </c>
      <c r="D381" s="7">
        <v>46198</v>
      </c>
      <c r="E381" t="s">
        <v>1391</v>
      </c>
      <c r="F381">
        <v>159.2</v>
      </c>
      <c r="G381" t="s">
        <v>1391</v>
      </c>
    </row>
    <row r="382" spans="1:7">
      <c r="A382" t="s">
        <v>956</v>
      </c>
      <c r="B382" t="s">
        <v>988</v>
      </c>
      <c r="C382" t="s">
        <v>925</v>
      </c>
      <c r="D382" s="7">
        <v>46199</v>
      </c>
      <c r="E382" t="s">
        <v>1392</v>
      </c>
      <c r="F382">
        <v>170.6</v>
      </c>
      <c r="G382" t="s">
        <v>1392</v>
      </c>
    </row>
    <row r="383" spans="1:7">
      <c r="A383" t="s">
        <v>956</v>
      </c>
      <c r="B383" t="s">
        <v>988</v>
      </c>
      <c r="C383" t="s">
        <v>925</v>
      </c>
      <c r="D383" s="7">
        <v>46202</v>
      </c>
      <c r="E383" t="s">
        <v>1393</v>
      </c>
      <c r="F383">
        <v>162.2</v>
      </c>
      <c r="G383" t="s">
        <v>1393</v>
      </c>
    </row>
    <row r="384" spans="1:7">
      <c r="A384" t="s">
        <v>956</v>
      </c>
      <c r="B384" t="s">
        <v>988</v>
      </c>
      <c r="C384" t="s">
        <v>925</v>
      </c>
      <c r="D384" s="7">
        <v>46203</v>
      </c>
      <c r="E384" t="s">
        <v>1394</v>
      </c>
      <c r="F384">
        <v>54.4</v>
      </c>
      <c r="G384" t="s">
        <v>1394</v>
      </c>
    </row>
    <row r="385" spans="1:7">
      <c r="A385" t="s">
        <v>956</v>
      </c>
      <c r="B385" t="s">
        <v>988</v>
      </c>
      <c r="C385" t="s">
        <v>925</v>
      </c>
      <c r="D385" s="7">
        <v>46204</v>
      </c>
      <c r="E385" t="s">
        <v>1395</v>
      </c>
      <c r="F385">
        <v>75.8</v>
      </c>
      <c r="G385" t="s">
        <v>1395</v>
      </c>
    </row>
    <row r="386" spans="1:7">
      <c r="A386" t="s">
        <v>956</v>
      </c>
      <c r="B386" t="s">
        <v>988</v>
      </c>
      <c r="C386" t="s">
        <v>925</v>
      </c>
      <c r="D386" s="7">
        <v>46205</v>
      </c>
      <c r="E386" t="s">
        <v>1396</v>
      </c>
      <c r="F386">
        <v>78.7</v>
      </c>
      <c r="G386" t="s">
        <v>1396</v>
      </c>
    </row>
    <row r="387" spans="1:7">
      <c r="A387" t="s">
        <v>956</v>
      </c>
      <c r="B387" t="s">
        <v>988</v>
      </c>
      <c r="C387" t="s">
        <v>925</v>
      </c>
      <c r="D387" s="7">
        <v>46206</v>
      </c>
      <c r="E387" t="s">
        <v>1397</v>
      </c>
      <c r="F387">
        <v>82.5</v>
      </c>
      <c r="G387" t="s">
        <v>1397</v>
      </c>
    </row>
    <row r="388" spans="1:7">
      <c r="A388" t="s">
        <v>956</v>
      </c>
      <c r="B388" t="s">
        <v>988</v>
      </c>
      <c r="C388" t="s">
        <v>925</v>
      </c>
      <c r="D388" s="7">
        <v>46209</v>
      </c>
      <c r="E388" t="s">
        <v>1398</v>
      </c>
      <c r="F388">
        <v>94.7</v>
      </c>
      <c r="G388" t="s">
        <v>1398</v>
      </c>
    </row>
    <row r="389" spans="1:7">
      <c r="A389" t="s">
        <v>956</v>
      </c>
      <c r="B389" t="s">
        <v>988</v>
      </c>
      <c r="C389" t="s">
        <v>925</v>
      </c>
      <c r="D389" s="7">
        <v>46210</v>
      </c>
      <c r="E389" t="s">
        <v>1399</v>
      </c>
      <c r="F389">
        <v>107.6</v>
      </c>
      <c r="G389" t="s">
        <v>1399</v>
      </c>
    </row>
    <row r="390" spans="1:7">
      <c r="A390" t="s">
        <v>956</v>
      </c>
      <c r="B390" t="s">
        <v>988</v>
      </c>
      <c r="C390" t="s">
        <v>925</v>
      </c>
      <c r="D390" s="7">
        <v>46211</v>
      </c>
      <c r="E390" t="s">
        <v>1400</v>
      </c>
      <c r="F390">
        <v>119</v>
      </c>
      <c r="G390" t="s">
        <v>1400</v>
      </c>
    </row>
    <row r="391" spans="1:7">
      <c r="A391" t="s">
        <v>956</v>
      </c>
      <c r="B391" t="s">
        <v>988</v>
      </c>
      <c r="C391" t="s">
        <v>925</v>
      </c>
      <c r="D391" s="7">
        <v>46212</v>
      </c>
      <c r="E391" t="s">
        <v>1401</v>
      </c>
      <c r="F391">
        <v>122</v>
      </c>
      <c r="G391" t="s">
        <v>1401</v>
      </c>
    </row>
    <row r="392" spans="1:7">
      <c r="A392" t="s">
        <v>956</v>
      </c>
      <c r="B392" t="s">
        <v>988</v>
      </c>
      <c r="C392" t="s">
        <v>925</v>
      </c>
      <c r="D392" s="7">
        <v>46213</v>
      </c>
      <c r="E392" t="s">
        <v>1402</v>
      </c>
      <c r="F392">
        <v>112.9</v>
      </c>
      <c r="G392" t="s">
        <v>1402</v>
      </c>
    </row>
    <row r="393" spans="1:7">
      <c r="A393" t="s">
        <v>956</v>
      </c>
      <c r="B393" t="s">
        <v>988</v>
      </c>
      <c r="C393" t="s">
        <v>925</v>
      </c>
      <c r="D393" s="7">
        <v>46216</v>
      </c>
      <c r="E393" t="s">
        <v>1403</v>
      </c>
      <c r="F393">
        <v>115.9</v>
      </c>
      <c r="G393" t="s">
        <v>1403</v>
      </c>
    </row>
    <row r="394" spans="1:7">
      <c r="A394" t="s">
        <v>956</v>
      </c>
      <c r="B394" t="s">
        <v>988</v>
      </c>
      <c r="C394" t="s">
        <v>925</v>
      </c>
      <c r="D394" s="7">
        <v>46217</v>
      </c>
      <c r="E394" t="s">
        <v>1404</v>
      </c>
      <c r="F394">
        <v>115.9</v>
      </c>
      <c r="G394" t="s">
        <v>1404</v>
      </c>
    </row>
    <row r="395" spans="1:7">
      <c r="A395" t="s">
        <v>956</v>
      </c>
      <c r="B395" t="s">
        <v>988</v>
      </c>
      <c r="C395" t="s">
        <v>925</v>
      </c>
      <c r="D395" s="7">
        <v>46218</v>
      </c>
      <c r="E395" t="s">
        <v>1405</v>
      </c>
      <c r="F395">
        <v>108.2</v>
      </c>
      <c r="G395" t="s">
        <v>1405</v>
      </c>
    </row>
    <row r="396" spans="1:7">
      <c r="A396" t="s">
        <v>956</v>
      </c>
      <c r="B396" t="s">
        <v>988</v>
      </c>
      <c r="C396" t="s">
        <v>925</v>
      </c>
      <c r="D396" s="7">
        <v>46219</v>
      </c>
      <c r="E396" t="s">
        <v>1406</v>
      </c>
      <c r="F396">
        <v>91.2</v>
      </c>
      <c r="G396" t="s">
        <v>1406</v>
      </c>
    </row>
    <row r="397" spans="1:7">
      <c r="A397" t="s">
        <v>956</v>
      </c>
      <c r="B397" t="s">
        <v>988</v>
      </c>
      <c r="C397" t="s">
        <v>925</v>
      </c>
      <c r="D397" s="7">
        <v>46220</v>
      </c>
      <c r="E397" t="s">
        <v>1407</v>
      </c>
      <c r="F397">
        <v>91.2</v>
      </c>
      <c r="G397" t="s">
        <v>1407</v>
      </c>
    </row>
    <row r="398" spans="1:7">
      <c r="A398" t="s">
        <v>956</v>
      </c>
      <c r="B398" t="s">
        <v>988</v>
      </c>
      <c r="C398" t="s">
        <v>925</v>
      </c>
      <c r="D398" s="7">
        <v>46223</v>
      </c>
      <c r="E398" t="s">
        <v>1408</v>
      </c>
      <c r="F398">
        <v>97.3</v>
      </c>
      <c r="G398" t="s">
        <v>1408</v>
      </c>
    </row>
    <row r="399" spans="1:7">
      <c r="A399" t="s">
        <v>956</v>
      </c>
      <c r="B399" t="s">
        <v>988</v>
      </c>
      <c r="C399" t="s">
        <v>925</v>
      </c>
      <c r="D399" s="7">
        <v>46224</v>
      </c>
      <c r="E399" t="s">
        <v>1409</v>
      </c>
      <c r="F399">
        <v>104.1</v>
      </c>
      <c r="G399" t="s">
        <v>1409</v>
      </c>
    </row>
    <row r="400" spans="1:7">
      <c r="A400" t="s">
        <v>956</v>
      </c>
      <c r="B400" t="s">
        <v>988</v>
      </c>
      <c r="C400" t="s">
        <v>925</v>
      </c>
      <c r="D400" s="7">
        <v>46225</v>
      </c>
      <c r="E400" t="s">
        <v>1410</v>
      </c>
      <c r="F400">
        <v>112.5</v>
      </c>
      <c r="G400" t="s">
        <v>1410</v>
      </c>
    </row>
    <row r="401" spans="1:7">
      <c r="A401" t="s">
        <v>956</v>
      </c>
      <c r="B401" t="s">
        <v>988</v>
      </c>
      <c r="C401" t="s">
        <v>925</v>
      </c>
      <c r="D401" s="7">
        <v>46226</v>
      </c>
      <c r="E401" t="s">
        <v>1411</v>
      </c>
      <c r="F401">
        <v>114</v>
      </c>
      <c r="G401" t="s">
        <v>1411</v>
      </c>
    </row>
    <row r="402" spans="1:7">
      <c r="A402" t="s">
        <v>956</v>
      </c>
      <c r="B402" t="s">
        <v>988</v>
      </c>
      <c r="C402" t="s">
        <v>925</v>
      </c>
      <c r="D402" s="7">
        <v>46227</v>
      </c>
      <c r="E402" t="s">
        <v>1412</v>
      </c>
      <c r="F402">
        <v>116.3</v>
      </c>
      <c r="G402" t="s">
        <v>1412</v>
      </c>
    </row>
    <row r="403" spans="1:7">
      <c r="A403" t="s">
        <v>956</v>
      </c>
      <c r="B403" t="s">
        <v>988</v>
      </c>
      <c r="C403" t="s">
        <v>925</v>
      </c>
      <c r="D403" s="7">
        <v>46230</v>
      </c>
      <c r="E403" t="s">
        <v>1413</v>
      </c>
      <c r="F403">
        <v>102.6</v>
      </c>
      <c r="G403" t="s">
        <v>1413</v>
      </c>
    </row>
    <row r="404" spans="1:7">
      <c r="A404" t="s">
        <v>956</v>
      </c>
      <c r="B404" t="s">
        <v>988</v>
      </c>
      <c r="C404" t="s">
        <v>925</v>
      </c>
      <c r="D404" s="7">
        <v>46231</v>
      </c>
      <c r="E404" t="s">
        <v>1414</v>
      </c>
      <c r="F404">
        <v>105.6</v>
      </c>
      <c r="G404" t="s">
        <v>1414</v>
      </c>
    </row>
    <row r="405" spans="1:7">
      <c r="A405" t="s">
        <v>956</v>
      </c>
      <c r="B405" t="s">
        <v>988</v>
      </c>
      <c r="C405" t="s">
        <v>925</v>
      </c>
      <c r="D405" s="7">
        <v>46232</v>
      </c>
      <c r="E405" t="s">
        <v>1415</v>
      </c>
      <c r="F405">
        <v>100.3</v>
      </c>
      <c r="G405" t="s">
        <v>1415</v>
      </c>
    </row>
    <row r="406" spans="1:7">
      <c r="A406" t="s">
        <v>956</v>
      </c>
      <c r="B406" t="s">
        <v>988</v>
      </c>
      <c r="C406" t="s">
        <v>925</v>
      </c>
      <c r="D406" s="7">
        <v>46233</v>
      </c>
      <c r="E406" t="s">
        <v>1416</v>
      </c>
      <c r="F406">
        <v>102.6</v>
      </c>
      <c r="G406" t="s">
        <v>1416</v>
      </c>
    </row>
    <row r="407" spans="1:7">
      <c r="A407" t="s">
        <v>956</v>
      </c>
      <c r="B407" t="s">
        <v>988</v>
      </c>
      <c r="C407" t="s">
        <v>925</v>
      </c>
      <c r="D407" s="7">
        <v>46234</v>
      </c>
      <c r="E407" t="s">
        <v>1417</v>
      </c>
      <c r="F407">
        <v>36.3</v>
      </c>
      <c r="G407" t="s">
        <v>1417</v>
      </c>
    </row>
    <row r="408" spans="1:7">
      <c r="A408" t="s">
        <v>957</v>
      </c>
      <c r="B408" t="s">
        <v>989</v>
      </c>
      <c r="C408" t="s">
        <v>925</v>
      </c>
      <c r="D408" s="7">
        <v>46052</v>
      </c>
      <c r="E408" t="s">
        <v>1418</v>
      </c>
      <c r="F408">
        <v>19.8</v>
      </c>
      <c r="G408" t="s">
        <v>1418</v>
      </c>
    </row>
    <row r="409" spans="1:7">
      <c r="A409" t="s">
        <v>957</v>
      </c>
      <c r="B409" t="s">
        <v>989</v>
      </c>
      <c r="C409" t="s">
        <v>925</v>
      </c>
      <c r="D409" s="7">
        <v>46080</v>
      </c>
      <c r="E409" t="s">
        <v>1419</v>
      </c>
      <c r="F409">
        <v>15.1</v>
      </c>
      <c r="G409" t="s">
        <v>1419</v>
      </c>
    </row>
    <row r="410" spans="1:7">
      <c r="A410" t="s">
        <v>957</v>
      </c>
      <c r="B410" t="s">
        <v>989</v>
      </c>
      <c r="C410" t="s">
        <v>925</v>
      </c>
      <c r="D410" s="7">
        <v>46112</v>
      </c>
      <c r="E410" t="s">
        <v>1420</v>
      </c>
      <c r="F410">
        <v>19.3</v>
      </c>
      <c r="G410" t="s">
        <v>1420</v>
      </c>
    </row>
    <row r="411" spans="1:7">
      <c r="A411" t="s">
        <v>957</v>
      </c>
      <c r="B411" t="s">
        <v>989</v>
      </c>
      <c r="C411" t="s">
        <v>925</v>
      </c>
      <c r="D411" s="7">
        <v>46142</v>
      </c>
      <c r="E411" t="s">
        <v>1421</v>
      </c>
      <c r="F411">
        <v>36.8</v>
      </c>
      <c r="G411" t="s">
        <v>1421</v>
      </c>
    </row>
    <row r="412" spans="1:7">
      <c r="A412" t="s">
        <v>957</v>
      </c>
      <c r="B412" t="s">
        <v>989</v>
      </c>
      <c r="C412" t="s">
        <v>925</v>
      </c>
      <c r="D412" s="7">
        <v>46171</v>
      </c>
      <c r="E412" t="s">
        <v>1422</v>
      </c>
      <c r="F412">
        <v>17.5</v>
      </c>
      <c r="G412" t="s">
        <v>1422</v>
      </c>
    </row>
    <row r="413" spans="1:7">
      <c r="A413" t="s">
        <v>957</v>
      </c>
      <c r="B413" t="s">
        <v>989</v>
      </c>
      <c r="C413" t="s">
        <v>925</v>
      </c>
      <c r="D413" s="7">
        <v>46174</v>
      </c>
      <c r="E413" t="s">
        <v>1423</v>
      </c>
      <c r="F413">
        <v>2.9</v>
      </c>
      <c r="G413" t="s">
        <v>1423</v>
      </c>
    </row>
    <row r="414" spans="1:7">
      <c r="A414" t="s">
        <v>957</v>
      </c>
      <c r="B414" t="s">
        <v>989</v>
      </c>
      <c r="C414" t="s">
        <v>925</v>
      </c>
      <c r="D414" s="7">
        <v>46175</v>
      </c>
      <c r="E414" t="s">
        <v>1424</v>
      </c>
      <c r="F414">
        <v>3.7</v>
      </c>
      <c r="G414" t="s">
        <v>1424</v>
      </c>
    </row>
    <row r="415" spans="1:7">
      <c r="A415" t="s">
        <v>957</v>
      </c>
      <c r="B415" t="s">
        <v>989</v>
      </c>
      <c r="C415" t="s">
        <v>925</v>
      </c>
      <c r="D415" s="7">
        <v>46176</v>
      </c>
      <c r="E415" t="s">
        <v>1425</v>
      </c>
      <c r="F415">
        <v>3.7</v>
      </c>
      <c r="G415" t="s">
        <v>1425</v>
      </c>
    </row>
    <row r="416" spans="1:7">
      <c r="A416" t="s">
        <v>957</v>
      </c>
      <c r="B416" t="s">
        <v>989</v>
      </c>
      <c r="C416" t="s">
        <v>925</v>
      </c>
      <c r="D416" s="7">
        <v>46177</v>
      </c>
      <c r="E416" t="s">
        <v>1426</v>
      </c>
      <c r="F416">
        <v>4</v>
      </c>
      <c r="G416" t="s">
        <v>1426</v>
      </c>
    </row>
    <row r="417" spans="1:7">
      <c r="A417" t="s">
        <v>957</v>
      </c>
      <c r="B417" t="s">
        <v>989</v>
      </c>
      <c r="C417" t="s">
        <v>925</v>
      </c>
      <c r="D417" s="7">
        <v>46178</v>
      </c>
      <c r="E417" t="s">
        <v>1427</v>
      </c>
      <c r="F417">
        <v>5.1</v>
      </c>
      <c r="G417" t="s">
        <v>1427</v>
      </c>
    </row>
    <row r="418" spans="1:7">
      <c r="A418" t="s">
        <v>957</v>
      </c>
      <c r="B418" t="s">
        <v>989</v>
      </c>
      <c r="C418" t="s">
        <v>925</v>
      </c>
      <c r="D418" s="7">
        <v>46181</v>
      </c>
      <c r="E418" t="s">
        <v>1428</v>
      </c>
      <c r="F418">
        <v>5.3</v>
      </c>
      <c r="G418" t="s">
        <v>1428</v>
      </c>
    </row>
    <row r="419" spans="1:7">
      <c r="A419" t="s">
        <v>957</v>
      </c>
      <c r="B419" t="s">
        <v>989</v>
      </c>
      <c r="C419" t="s">
        <v>925</v>
      </c>
      <c r="D419" s="7">
        <v>46182</v>
      </c>
      <c r="E419" t="s">
        <v>1429</v>
      </c>
      <c r="F419">
        <v>6.1</v>
      </c>
      <c r="G419" t="s">
        <v>1429</v>
      </c>
    </row>
    <row r="420" spans="1:7">
      <c r="A420" t="s">
        <v>957</v>
      </c>
      <c r="B420" t="s">
        <v>989</v>
      </c>
      <c r="C420" t="s">
        <v>925</v>
      </c>
      <c r="D420" s="7">
        <v>46183</v>
      </c>
      <c r="E420" t="s">
        <v>1430</v>
      </c>
      <c r="F420">
        <v>6.6</v>
      </c>
      <c r="G420" t="s">
        <v>1430</v>
      </c>
    </row>
    <row r="421" spans="1:7">
      <c r="A421" t="s">
        <v>957</v>
      </c>
      <c r="B421" t="s">
        <v>989</v>
      </c>
      <c r="C421" t="s">
        <v>925</v>
      </c>
      <c r="D421" s="7">
        <v>46184</v>
      </c>
      <c r="E421" t="s">
        <v>1431</v>
      </c>
      <c r="F421">
        <v>7.4</v>
      </c>
      <c r="G421" t="s">
        <v>1431</v>
      </c>
    </row>
    <row r="422" spans="1:7">
      <c r="A422" t="s">
        <v>957</v>
      </c>
      <c r="B422" t="s">
        <v>989</v>
      </c>
      <c r="C422" t="s">
        <v>925</v>
      </c>
      <c r="D422" s="7">
        <v>46185</v>
      </c>
      <c r="E422" t="s">
        <v>1432</v>
      </c>
      <c r="F422">
        <v>8.199999999999999</v>
      </c>
      <c r="G422" t="s">
        <v>1432</v>
      </c>
    </row>
    <row r="423" spans="1:7">
      <c r="A423" t="s">
        <v>957</v>
      </c>
      <c r="B423" t="s">
        <v>989</v>
      </c>
      <c r="C423" t="s">
        <v>925</v>
      </c>
      <c r="D423" s="7">
        <v>46188</v>
      </c>
      <c r="E423" t="s">
        <v>1433</v>
      </c>
      <c r="F423">
        <v>8.800000000000001</v>
      </c>
      <c r="G423" t="s">
        <v>1433</v>
      </c>
    </row>
    <row r="424" spans="1:7">
      <c r="A424" t="s">
        <v>957</v>
      </c>
      <c r="B424" t="s">
        <v>989</v>
      </c>
      <c r="C424" t="s">
        <v>925</v>
      </c>
      <c r="D424" s="7">
        <v>46189</v>
      </c>
      <c r="E424" t="s">
        <v>1434</v>
      </c>
      <c r="F424">
        <v>9.800000000000001</v>
      </c>
      <c r="G424" t="s">
        <v>1434</v>
      </c>
    </row>
    <row r="425" spans="1:7">
      <c r="A425" t="s">
        <v>957</v>
      </c>
      <c r="B425" t="s">
        <v>989</v>
      </c>
      <c r="C425" t="s">
        <v>925</v>
      </c>
      <c r="D425" s="7">
        <v>46190</v>
      </c>
      <c r="E425" t="s">
        <v>1435</v>
      </c>
      <c r="F425">
        <v>7.7</v>
      </c>
      <c r="G425" t="s">
        <v>1435</v>
      </c>
    </row>
    <row r="426" spans="1:7">
      <c r="A426" t="s">
        <v>957</v>
      </c>
      <c r="B426" t="s">
        <v>989</v>
      </c>
      <c r="C426" t="s">
        <v>925</v>
      </c>
      <c r="D426" s="7">
        <v>46191</v>
      </c>
      <c r="E426" t="s">
        <v>1436</v>
      </c>
      <c r="F426">
        <v>8.300000000000001</v>
      </c>
      <c r="G426" t="s">
        <v>1436</v>
      </c>
    </row>
    <row r="427" spans="1:7">
      <c r="A427" t="s">
        <v>957</v>
      </c>
      <c r="B427" t="s">
        <v>989</v>
      </c>
      <c r="C427" t="s">
        <v>925</v>
      </c>
      <c r="D427" s="7">
        <v>46192</v>
      </c>
      <c r="E427" t="s">
        <v>1437</v>
      </c>
      <c r="F427">
        <v>9.6</v>
      </c>
      <c r="G427" t="s">
        <v>1437</v>
      </c>
    </row>
    <row r="428" spans="1:7">
      <c r="A428" t="s">
        <v>957</v>
      </c>
      <c r="B428" t="s">
        <v>989</v>
      </c>
      <c r="C428" t="s">
        <v>925</v>
      </c>
      <c r="D428" s="7">
        <v>46195</v>
      </c>
      <c r="E428" t="s">
        <v>1438</v>
      </c>
      <c r="F428">
        <v>10.1</v>
      </c>
      <c r="G428" t="s">
        <v>1438</v>
      </c>
    </row>
    <row r="429" spans="1:7">
      <c r="A429" t="s">
        <v>957</v>
      </c>
      <c r="B429" t="s">
        <v>989</v>
      </c>
      <c r="C429" t="s">
        <v>925</v>
      </c>
      <c r="D429" s="7">
        <v>46196</v>
      </c>
      <c r="E429" t="s">
        <v>1439</v>
      </c>
      <c r="F429">
        <v>10.6</v>
      </c>
      <c r="G429" t="s">
        <v>1439</v>
      </c>
    </row>
    <row r="430" spans="1:7">
      <c r="A430" t="s">
        <v>957</v>
      </c>
      <c r="B430" t="s">
        <v>989</v>
      </c>
      <c r="C430" t="s">
        <v>925</v>
      </c>
      <c r="D430" s="7">
        <v>46197</v>
      </c>
      <c r="E430" t="s">
        <v>1440</v>
      </c>
      <c r="F430">
        <v>11.4</v>
      </c>
      <c r="G430" t="s">
        <v>1440</v>
      </c>
    </row>
    <row r="431" spans="1:7">
      <c r="A431" t="s">
        <v>957</v>
      </c>
      <c r="B431" t="s">
        <v>989</v>
      </c>
      <c r="C431" t="s">
        <v>925</v>
      </c>
      <c r="D431" s="7">
        <v>46198</v>
      </c>
      <c r="E431" t="s">
        <v>1441</v>
      </c>
      <c r="F431">
        <v>12.5</v>
      </c>
      <c r="G431" t="s">
        <v>1441</v>
      </c>
    </row>
    <row r="432" spans="1:7">
      <c r="A432" t="s">
        <v>957</v>
      </c>
      <c r="B432" t="s">
        <v>989</v>
      </c>
      <c r="C432" t="s">
        <v>925</v>
      </c>
      <c r="D432" s="7">
        <v>46199</v>
      </c>
      <c r="E432" t="s">
        <v>1442</v>
      </c>
      <c r="F432">
        <v>13.3</v>
      </c>
      <c r="G432" t="s">
        <v>1442</v>
      </c>
    </row>
    <row r="433" spans="1:7">
      <c r="A433" t="s">
        <v>957</v>
      </c>
      <c r="B433" t="s">
        <v>989</v>
      </c>
      <c r="C433" t="s">
        <v>925</v>
      </c>
      <c r="D433" s="7">
        <v>46202</v>
      </c>
      <c r="E433" t="s">
        <v>1443</v>
      </c>
      <c r="F433">
        <v>14.3</v>
      </c>
      <c r="G433" t="s">
        <v>1443</v>
      </c>
    </row>
    <row r="434" spans="1:7">
      <c r="A434" t="s">
        <v>957</v>
      </c>
      <c r="B434" t="s">
        <v>989</v>
      </c>
      <c r="C434" t="s">
        <v>925</v>
      </c>
      <c r="D434" s="7">
        <v>46203</v>
      </c>
      <c r="E434" t="s">
        <v>1444</v>
      </c>
      <c r="F434">
        <v>17</v>
      </c>
      <c r="G434" t="s">
        <v>1444</v>
      </c>
    </row>
    <row r="435" spans="1:7">
      <c r="A435" t="s">
        <v>957</v>
      </c>
      <c r="B435" t="s">
        <v>989</v>
      </c>
      <c r="C435" t="s">
        <v>925</v>
      </c>
      <c r="D435" s="7">
        <v>46204</v>
      </c>
      <c r="E435" t="s">
        <v>1445</v>
      </c>
      <c r="F435">
        <v>4.5</v>
      </c>
      <c r="G435" t="s">
        <v>1445</v>
      </c>
    </row>
    <row r="436" spans="1:7">
      <c r="A436" t="s">
        <v>957</v>
      </c>
      <c r="B436" t="s">
        <v>989</v>
      </c>
      <c r="C436" t="s">
        <v>925</v>
      </c>
      <c r="D436" s="7">
        <v>46205</v>
      </c>
      <c r="E436" t="s">
        <v>1446</v>
      </c>
      <c r="F436">
        <v>5.6</v>
      </c>
      <c r="G436" t="s">
        <v>1446</v>
      </c>
    </row>
    <row r="437" spans="1:7">
      <c r="A437" t="s">
        <v>957</v>
      </c>
      <c r="B437" t="s">
        <v>989</v>
      </c>
      <c r="C437" t="s">
        <v>925</v>
      </c>
      <c r="D437" s="7">
        <v>46206</v>
      </c>
      <c r="E437" t="s">
        <v>1447</v>
      </c>
      <c r="F437">
        <v>6.1</v>
      </c>
      <c r="G437" t="s">
        <v>1447</v>
      </c>
    </row>
    <row r="438" spans="1:7">
      <c r="A438" t="s">
        <v>957</v>
      </c>
      <c r="B438" t="s">
        <v>989</v>
      </c>
      <c r="C438" t="s">
        <v>925</v>
      </c>
      <c r="D438" s="7">
        <v>46209</v>
      </c>
      <c r="E438" t="s">
        <v>1448</v>
      </c>
      <c r="F438">
        <v>6.9</v>
      </c>
      <c r="G438" t="s">
        <v>1448</v>
      </c>
    </row>
    <row r="439" spans="1:7">
      <c r="A439" t="s">
        <v>957</v>
      </c>
      <c r="B439" t="s">
        <v>989</v>
      </c>
      <c r="C439" t="s">
        <v>925</v>
      </c>
      <c r="D439" s="7">
        <v>46210</v>
      </c>
      <c r="E439" t="s">
        <v>1449</v>
      </c>
      <c r="F439">
        <v>7.4</v>
      </c>
      <c r="G439" t="s">
        <v>1449</v>
      </c>
    </row>
    <row r="440" spans="1:7">
      <c r="A440" t="s">
        <v>957</v>
      </c>
      <c r="B440" t="s">
        <v>989</v>
      </c>
      <c r="C440" t="s">
        <v>925</v>
      </c>
      <c r="D440" s="7">
        <v>46211</v>
      </c>
      <c r="E440" t="s">
        <v>1450</v>
      </c>
      <c r="F440">
        <v>8.199999999999999</v>
      </c>
      <c r="G440" t="s">
        <v>1450</v>
      </c>
    </row>
    <row r="441" spans="1:7">
      <c r="A441" t="s">
        <v>957</v>
      </c>
      <c r="B441" t="s">
        <v>989</v>
      </c>
      <c r="C441" t="s">
        <v>925</v>
      </c>
      <c r="D441" s="7">
        <v>46212</v>
      </c>
      <c r="E441" t="s">
        <v>1451</v>
      </c>
      <c r="F441">
        <v>9.5</v>
      </c>
      <c r="G441" t="s">
        <v>1451</v>
      </c>
    </row>
    <row r="442" spans="1:7">
      <c r="A442" t="s">
        <v>957</v>
      </c>
      <c r="B442" t="s">
        <v>989</v>
      </c>
      <c r="C442" t="s">
        <v>925</v>
      </c>
      <c r="D442" s="7">
        <v>46213</v>
      </c>
      <c r="E442" t="s">
        <v>1452</v>
      </c>
      <c r="F442">
        <v>10.6</v>
      </c>
      <c r="G442" t="s">
        <v>1452</v>
      </c>
    </row>
    <row r="443" spans="1:7">
      <c r="A443" t="s">
        <v>957</v>
      </c>
      <c r="B443" t="s">
        <v>989</v>
      </c>
      <c r="C443" t="s">
        <v>925</v>
      </c>
      <c r="D443" s="7">
        <v>46216</v>
      </c>
      <c r="E443" t="s">
        <v>1453</v>
      </c>
      <c r="F443">
        <v>11.1</v>
      </c>
      <c r="G443" t="s">
        <v>1453</v>
      </c>
    </row>
    <row r="444" spans="1:7">
      <c r="A444" t="s">
        <v>957</v>
      </c>
      <c r="B444" t="s">
        <v>989</v>
      </c>
      <c r="C444" t="s">
        <v>925</v>
      </c>
      <c r="D444" s="7">
        <v>46217</v>
      </c>
      <c r="E444" t="s">
        <v>1454</v>
      </c>
      <c r="F444">
        <v>12.1</v>
      </c>
      <c r="G444" t="s">
        <v>1454</v>
      </c>
    </row>
    <row r="445" spans="1:7">
      <c r="A445" t="s">
        <v>957</v>
      </c>
      <c r="B445" t="s">
        <v>989</v>
      </c>
      <c r="C445" t="s">
        <v>925</v>
      </c>
      <c r="D445" s="7">
        <v>46218</v>
      </c>
      <c r="E445" t="s">
        <v>1455</v>
      </c>
      <c r="F445">
        <v>11.1</v>
      </c>
      <c r="G445" t="s">
        <v>1455</v>
      </c>
    </row>
    <row r="446" spans="1:7">
      <c r="A446" t="s">
        <v>957</v>
      </c>
      <c r="B446" t="s">
        <v>989</v>
      </c>
      <c r="C446" t="s">
        <v>925</v>
      </c>
      <c r="D446" s="7">
        <v>46219</v>
      </c>
      <c r="E446" t="s">
        <v>1456</v>
      </c>
      <c r="F446">
        <v>12.2</v>
      </c>
      <c r="G446" t="s">
        <v>1456</v>
      </c>
    </row>
    <row r="447" spans="1:7">
      <c r="A447" t="s">
        <v>957</v>
      </c>
      <c r="B447" t="s">
        <v>989</v>
      </c>
      <c r="C447" t="s">
        <v>925</v>
      </c>
      <c r="D447" s="7">
        <v>46220</v>
      </c>
      <c r="E447" t="s">
        <v>1457</v>
      </c>
      <c r="F447">
        <v>12.2</v>
      </c>
      <c r="G447" t="s">
        <v>1457</v>
      </c>
    </row>
    <row r="448" spans="1:7">
      <c r="A448" t="s">
        <v>957</v>
      </c>
      <c r="B448" t="s">
        <v>989</v>
      </c>
      <c r="C448" t="s">
        <v>925</v>
      </c>
      <c r="D448" s="7">
        <v>46223</v>
      </c>
      <c r="E448" t="s">
        <v>1458</v>
      </c>
      <c r="F448">
        <v>13</v>
      </c>
      <c r="G448" t="s">
        <v>1458</v>
      </c>
    </row>
    <row r="449" spans="1:7">
      <c r="A449" t="s">
        <v>957</v>
      </c>
      <c r="B449" t="s">
        <v>989</v>
      </c>
      <c r="C449" t="s">
        <v>925</v>
      </c>
      <c r="D449" s="7">
        <v>46224</v>
      </c>
      <c r="E449" t="s">
        <v>1459</v>
      </c>
      <c r="F449">
        <v>13.8</v>
      </c>
      <c r="G449" t="s">
        <v>1459</v>
      </c>
    </row>
    <row r="450" spans="1:7">
      <c r="A450" t="s">
        <v>957</v>
      </c>
      <c r="B450" t="s">
        <v>989</v>
      </c>
      <c r="C450" t="s">
        <v>925</v>
      </c>
      <c r="D450" s="7">
        <v>46225</v>
      </c>
      <c r="E450" t="s">
        <v>1460</v>
      </c>
      <c r="F450">
        <v>14.5</v>
      </c>
      <c r="G450" t="s">
        <v>1460</v>
      </c>
    </row>
    <row r="451" spans="1:7">
      <c r="A451" t="s">
        <v>957</v>
      </c>
      <c r="B451" t="s">
        <v>989</v>
      </c>
      <c r="C451" t="s">
        <v>925</v>
      </c>
      <c r="D451" s="7">
        <v>46226</v>
      </c>
      <c r="E451" t="s">
        <v>1461</v>
      </c>
      <c r="F451">
        <v>15.6</v>
      </c>
      <c r="G451" t="s">
        <v>1461</v>
      </c>
    </row>
    <row r="452" spans="1:7">
      <c r="A452" t="s">
        <v>957</v>
      </c>
      <c r="B452" t="s">
        <v>989</v>
      </c>
      <c r="C452" t="s">
        <v>925</v>
      </c>
      <c r="D452" s="7">
        <v>46227</v>
      </c>
      <c r="E452" t="s">
        <v>1462</v>
      </c>
      <c r="F452">
        <v>16.6</v>
      </c>
      <c r="G452" t="s">
        <v>1462</v>
      </c>
    </row>
    <row r="453" spans="1:7">
      <c r="A453" t="s">
        <v>957</v>
      </c>
      <c r="B453" t="s">
        <v>989</v>
      </c>
      <c r="C453" t="s">
        <v>925</v>
      </c>
      <c r="D453" s="7">
        <v>46230</v>
      </c>
      <c r="E453" t="s">
        <v>1463</v>
      </c>
      <c r="F453">
        <v>17.7</v>
      </c>
      <c r="G453" t="s">
        <v>1463</v>
      </c>
    </row>
    <row r="454" spans="1:7">
      <c r="A454" t="s">
        <v>957</v>
      </c>
      <c r="B454" t="s">
        <v>989</v>
      </c>
      <c r="C454" t="s">
        <v>925</v>
      </c>
      <c r="D454" s="7">
        <v>46231</v>
      </c>
      <c r="E454" t="s">
        <v>1464</v>
      </c>
      <c r="F454">
        <v>18.5</v>
      </c>
      <c r="G454" t="s">
        <v>1464</v>
      </c>
    </row>
    <row r="455" spans="1:7">
      <c r="A455" t="s">
        <v>957</v>
      </c>
      <c r="B455" t="s">
        <v>989</v>
      </c>
      <c r="C455" t="s">
        <v>925</v>
      </c>
      <c r="D455" s="7">
        <v>46232</v>
      </c>
      <c r="E455" t="s">
        <v>1465</v>
      </c>
      <c r="F455">
        <v>19.5</v>
      </c>
      <c r="G455" t="s">
        <v>1465</v>
      </c>
    </row>
    <row r="456" spans="1:7">
      <c r="A456" t="s">
        <v>957</v>
      </c>
      <c r="B456" t="s">
        <v>989</v>
      </c>
      <c r="C456" t="s">
        <v>925</v>
      </c>
      <c r="D456" s="7">
        <v>46233</v>
      </c>
      <c r="E456" t="s">
        <v>1466</v>
      </c>
      <c r="F456">
        <v>20.3</v>
      </c>
      <c r="G456" t="s">
        <v>1466</v>
      </c>
    </row>
    <row r="457" spans="1:7">
      <c r="A457" t="s">
        <v>957</v>
      </c>
      <c r="B457" t="s">
        <v>989</v>
      </c>
      <c r="C457" t="s">
        <v>925</v>
      </c>
      <c r="D457" s="7">
        <v>46234</v>
      </c>
      <c r="E457" t="s">
        <v>1467</v>
      </c>
      <c r="F457">
        <v>22.2</v>
      </c>
      <c r="G457" t="s">
        <v>1467</v>
      </c>
    </row>
    <row r="458" spans="1:7">
      <c r="A458" t="s">
        <v>958</v>
      </c>
      <c r="B458" t="s">
        <v>990</v>
      </c>
      <c r="C458" t="s">
        <v>925</v>
      </c>
      <c r="D458" s="7">
        <v>46052</v>
      </c>
      <c r="E458" t="s">
        <v>1468</v>
      </c>
      <c r="F458">
        <v>21.4</v>
      </c>
      <c r="G458" t="s">
        <v>1468</v>
      </c>
    </row>
    <row r="459" spans="1:7">
      <c r="A459" t="s">
        <v>958</v>
      </c>
      <c r="B459" t="s">
        <v>990</v>
      </c>
      <c r="C459" t="s">
        <v>925</v>
      </c>
      <c r="D459" s="7">
        <v>46080</v>
      </c>
      <c r="E459" t="s">
        <v>1469</v>
      </c>
      <c r="F459">
        <v>18.5</v>
      </c>
      <c r="G459" t="s">
        <v>1469</v>
      </c>
    </row>
    <row r="460" spans="1:7">
      <c r="A460" t="s">
        <v>958</v>
      </c>
      <c r="B460" t="s">
        <v>990</v>
      </c>
      <c r="C460" t="s">
        <v>925</v>
      </c>
      <c r="D460" s="7">
        <v>46112</v>
      </c>
      <c r="E460" t="s">
        <v>1470</v>
      </c>
      <c r="F460">
        <v>19.5</v>
      </c>
      <c r="G460" t="s">
        <v>1470</v>
      </c>
    </row>
    <row r="461" spans="1:7">
      <c r="A461" t="s">
        <v>958</v>
      </c>
      <c r="B461" t="s">
        <v>990</v>
      </c>
      <c r="C461" t="s">
        <v>925</v>
      </c>
      <c r="D461" s="7">
        <v>46142</v>
      </c>
      <c r="E461" t="s">
        <v>1471</v>
      </c>
      <c r="F461">
        <v>39.3</v>
      </c>
      <c r="G461" t="s">
        <v>1471</v>
      </c>
    </row>
    <row r="462" spans="1:7">
      <c r="A462" t="s">
        <v>958</v>
      </c>
      <c r="B462" t="s">
        <v>990</v>
      </c>
      <c r="C462" t="s">
        <v>925</v>
      </c>
      <c r="D462" s="7">
        <v>46171</v>
      </c>
      <c r="E462" t="s">
        <v>1472</v>
      </c>
      <c r="F462">
        <v>20.9</v>
      </c>
      <c r="G462" t="s">
        <v>1472</v>
      </c>
    </row>
    <row r="463" spans="1:7">
      <c r="A463" t="s">
        <v>958</v>
      </c>
      <c r="B463" t="s">
        <v>990</v>
      </c>
      <c r="C463" t="s">
        <v>925</v>
      </c>
      <c r="D463" s="7">
        <v>46174</v>
      </c>
      <c r="E463" t="s">
        <v>1473</v>
      </c>
      <c r="F463">
        <v>18.2</v>
      </c>
      <c r="G463" t="s">
        <v>1473</v>
      </c>
    </row>
    <row r="464" spans="1:7">
      <c r="A464" t="s">
        <v>958</v>
      </c>
      <c r="B464" t="s">
        <v>990</v>
      </c>
      <c r="C464" t="s">
        <v>925</v>
      </c>
      <c r="D464" s="7">
        <v>46175</v>
      </c>
      <c r="E464" t="s">
        <v>1474</v>
      </c>
      <c r="F464">
        <v>19.6</v>
      </c>
      <c r="G464" t="s">
        <v>1474</v>
      </c>
    </row>
    <row r="465" spans="1:7">
      <c r="A465" t="s">
        <v>958</v>
      </c>
      <c r="B465" t="s">
        <v>990</v>
      </c>
      <c r="C465" t="s">
        <v>925</v>
      </c>
      <c r="D465" s="7">
        <v>46176</v>
      </c>
      <c r="E465" t="s">
        <v>1475</v>
      </c>
      <c r="F465">
        <v>19.6</v>
      </c>
      <c r="G465" t="s">
        <v>1475</v>
      </c>
    </row>
    <row r="466" spans="1:7">
      <c r="A466" t="s">
        <v>958</v>
      </c>
      <c r="B466" t="s">
        <v>990</v>
      </c>
      <c r="C466" t="s">
        <v>925</v>
      </c>
      <c r="D466" s="7">
        <v>46177</v>
      </c>
      <c r="E466" t="s">
        <v>1476</v>
      </c>
      <c r="F466">
        <v>19.8</v>
      </c>
      <c r="G466" t="s">
        <v>1476</v>
      </c>
    </row>
    <row r="467" spans="1:7">
      <c r="A467" t="s">
        <v>958</v>
      </c>
      <c r="B467" t="s">
        <v>990</v>
      </c>
      <c r="C467" t="s">
        <v>925</v>
      </c>
      <c r="D467" s="7">
        <v>46178</v>
      </c>
      <c r="E467" t="s">
        <v>1477</v>
      </c>
      <c r="F467">
        <v>20.1</v>
      </c>
      <c r="G467" t="s">
        <v>1477</v>
      </c>
    </row>
    <row r="468" spans="1:7">
      <c r="A468" t="s">
        <v>958</v>
      </c>
      <c r="B468" t="s">
        <v>990</v>
      </c>
      <c r="C468" t="s">
        <v>925</v>
      </c>
      <c r="D468" s="7">
        <v>46181</v>
      </c>
      <c r="E468" t="s">
        <v>1478</v>
      </c>
      <c r="F468">
        <v>18</v>
      </c>
      <c r="G468" t="s">
        <v>1478</v>
      </c>
    </row>
    <row r="469" spans="1:7">
      <c r="A469" t="s">
        <v>958</v>
      </c>
      <c r="B469" t="s">
        <v>990</v>
      </c>
      <c r="C469" t="s">
        <v>925</v>
      </c>
      <c r="D469" s="7">
        <v>46182</v>
      </c>
      <c r="E469" t="s">
        <v>1479</v>
      </c>
      <c r="F469">
        <v>18.2</v>
      </c>
      <c r="G469" t="s">
        <v>1479</v>
      </c>
    </row>
    <row r="470" spans="1:7">
      <c r="A470" t="s">
        <v>958</v>
      </c>
      <c r="B470" t="s">
        <v>990</v>
      </c>
      <c r="C470" t="s">
        <v>925</v>
      </c>
      <c r="D470" s="7">
        <v>46183</v>
      </c>
      <c r="E470" t="s">
        <v>1480</v>
      </c>
      <c r="F470">
        <v>18.8</v>
      </c>
      <c r="G470" t="s">
        <v>1480</v>
      </c>
    </row>
    <row r="471" spans="1:7">
      <c r="A471" t="s">
        <v>958</v>
      </c>
      <c r="B471" t="s">
        <v>990</v>
      </c>
      <c r="C471" t="s">
        <v>925</v>
      </c>
      <c r="D471" s="7">
        <v>46184</v>
      </c>
      <c r="E471" t="s">
        <v>1481</v>
      </c>
      <c r="F471">
        <v>19.6</v>
      </c>
      <c r="G471" t="s">
        <v>1481</v>
      </c>
    </row>
    <row r="472" spans="1:7">
      <c r="A472" t="s">
        <v>958</v>
      </c>
      <c r="B472" t="s">
        <v>990</v>
      </c>
      <c r="C472" t="s">
        <v>925</v>
      </c>
      <c r="D472" s="7">
        <v>46185</v>
      </c>
      <c r="E472" t="s">
        <v>1482</v>
      </c>
      <c r="F472">
        <v>19.6</v>
      </c>
      <c r="G472" t="s">
        <v>1482</v>
      </c>
    </row>
    <row r="473" spans="1:7">
      <c r="A473" t="s">
        <v>958</v>
      </c>
      <c r="B473" t="s">
        <v>990</v>
      </c>
      <c r="C473" t="s">
        <v>925</v>
      </c>
      <c r="D473" s="7">
        <v>46188</v>
      </c>
      <c r="E473" t="s">
        <v>1483</v>
      </c>
      <c r="F473">
        <v>18</v>
      </c>
      <c r="G473" t="s">
        <v>1483</v>
      </c>
    </row>
    <row r="474" spans="1:7">
      <c r="A474" t="s">
        <v>958</v>
      </c>
      <c r="B474" t="s">
        <v>990</v>
      </c>
      <c r="C474" t="s">
        <v>925</v>
      </c>
      <c r="D474" s="7">
        <v>46189</v>
      </c>
      <c r="E474" t="s">
        <v>1484</v>
      </c>
      <c r="F474">
        <v>18.3</v>
      </c>
      <c r="G474" t="s">
        <v>1484</v>
      </c>
    </row>
    <row r="475" spans="1:7">
      <c r="A475" t="s">
        <v>958</v>
      </c>
      <c r="B475" t="s">
        <v>990</v>
      </c>
      <c r="C475" t="s">
        <v>925</v>
      </c>
      <c r="D475" s="7">
        <v>46190</v>
      </c>
      <c r="E475" t="s">
        <v>1485</v>
      </c>
      <c r="F475">
        <v>14</v>
      </c>
      <c r="G475" t="s">
        <v>1485</v>
      </c>
    </row>
    <row r="476" spans="1:7">
      <c r="A476" t="s">
        <v>958</v>
      </c>
      <c r="B476" t="s">
        <v>990</v>
      </c>
      <c r="C476" t="s">
        <v>925</v>
      </c>
      <c r="D476" s="7">
        <v>46191</v>
      </c>
      <c r="E476" t="s">
        <v>1486</v>
      </c>
      <c r="F476">
        <v>14.6</v>
      </c>
      <c r="G476" t="s">
        <v>1486</v>
      </c>
    </row>
    <row r="477" spans="1:7">
      <c r="A477" t="s">
        <v>958</v>
      </c>
      <c r="B477" t="s">
        <v>990</v>
      </c>
      <c r="C477" t="s">
        <v>925</v>
      </c>
      <c r="D477" s="7">
        <v>46192</v>
      </c>
      <c r="E477" t="s">
        <v>1487</v>
      </c>
      <c r="F477">
        <v>15.6</v>
      </c>
      <c r="G477" t="s">
        <v>1487</v>
      </c>
    </row>
    <row r="478" spans="1:7">
      <c r="A478" t="s">
        <v>958</v>
      </c>
      <c r="B478" t="s">
        <v>990</v>
      </c>
      <c r="C478" t="s">
        <v>925</v>
      </c>
      <c r="D478" s="7">
        <v>46195</v>
      </c>
      <c r="E478" t="s">
        <v>1488</v>
      </c>
      <c r="F478">
        <v>14.6</v>
      </c>
      <c r="G478" t="s">
        <v>1488</v>
      </c>
    </row>
    <row r="479" spans="1:7">
      <c r="A479" t="s">
        <v>958</v>
      </c>
      <c r="B479" t="s">
        <v>990</v>
      </c>
      <c r="C479" t="s">
        <v>925</v>
      </c>
      <c r="D479" s="7">
        <v>46196</v>
      </c>
      <c r="E479" t="s">
        <v>1489</v>
      </c>
      <c r="F479">
        <v>14.3</v>
      </c>
      <c r="G479" t="s">
        <v>1489</v>
      </c>
    </row>
    <row r="480" spans="1:7">
      <c r="A480" t="s">
        <v>958</v>
      </c>
      <c r="B480" t="s">
        <v>990</v>
      </c>
      <c r="C480" t="s">
        <v>925</v>
      </c>
      <c r="D480" s="7">
        <v>46197</v>
      </c>
      <c r="E480" t="s">
        <v>1490</v>
      </c>
      <c r="F480">
        <v>15.1</v>
      </c>
      <c r="G480" t="s">
        <v>1490</v>
      </c>
    </row>
    <row r="481" spans="1:7">
      <c r="A481" t="s">
        <v>958</v>
      </c>
      <c r="B481" t="s">
        <v>990</v>
      </c>
      <c r="C481" t="s">
        <v>925</v>
      </c>
      <c r="D481" s="7">
        <v>46198</v>
      </c>
      <c r="E481" t="s">
        <v>1491</v>
      </c>
      <c r="F481">
        <v>16.1</v>
      </c>
      <c r="G481" t="s">
        <v>1491</v>
      </c>
    </row>
    <row r="482" spans="1:7">
      <c r="A482" t="s">
        <v>958</v>
      </c>
      <c r="B482" t="s">
        <v>990</v>
      </c>
      <c r="C482" t="s">
        <v>925</v>
      </c>
      <c r="D482" s="7">
        <v>46199</v>
      </c>
      <c r="E482" t="s">
        <v>1492</v>
      </c>
      <c r="F482">
        <v>16.9</v>
      </c>
      <c r="G482" t="s">
        <v>1492</v>
      </c>
    </row>
    <row r="483" spans="1:7">
      <c r="A483" t="s">
        <v>958</v>
      </c>
      <c r="B483" t="s">
        <v>990</v>
      </c>
      <c r="C483" t="s">
        <v>925</v>
      </c>
      <c r="D483" s="7">
        <v>46202</v>
      </c>
      <c r="E483" t="s">
        <v>1493</v>
      </c>
      <c r="F483">
        <v>16.1</v>
      </c>
      <c r="G483" t="s">
        <v>1493</v>
      </c>
    </row>
    <row r="484" spans="1:7">
      <c r="A484" t="s">
        <v>958</v>
      </c>
      <c r="B484" t="s">
        <v>990</v>
      </c>
      <c r="C484" t="s">
        <v>925</v>
      </c>
      <c r="D484" s="7">
        <v>46203</v>
      </c>
      <c r="E484" t="s">
        <v>1494</v>
      </c>
      <c r="F484">
        <v>17.2</v>
      </c>
      <c r="G484" t="s">
        <v>1494</v>
      </c>
    </row>
    <row r="485" spans="1:7">
      <c r="A485" t="s">
        <v>958</v>
      </c>
      <c r="B485" t="s">
        <v>990</v>
      </c>
      <c r="C485" t="s">
        <v>925</v>
      </c>
      <c r="D485" s="7">
        <v>46204</v>
      </c>
      <c r="E485" t="s">
        <v>1495</v>
      </c>
      <c r="F485">
        <v>18.5</v>
      </c>
      <c r="G485" t="s">
        <v>1495</v>
      </c>
    </row>
    <row r="486" spans="1:7">
      <c r="A486" t="s">
        <v>958</v>
      </c>
      <c r="B486" t="s">
        <v>990</v>
      </c>
      <c r="C486" t="s">
        <v>925</v>
      </c>
      <c r="D486" s="7">
        <v>46205</v>
      </c>
      <c r="E486" t="s">
        <v>1496</v>
      </c>
      <c r="F486">
        <v>19.6</v>
      </c>
      <c r="G486" t="s">
        <v>1496</v>
      </c>
    </row>
    <row r="487" spans="1:7">
      <c r="A487" t="s">
        <v>958</v>
      </c>
      <c r="B487" t="s">
        <v>990</v>
      </c>
      <c r="C487" t="s">
        <v>925</v>
      </c>
      <c r="D487" s="7">
        <v>46206</v>
      </c>
      <c r="E487" t="s">
        <v>1497</v>
      </c>
      <c r="F487">
        <v>19.8</v>
      </c>
      <c r="G487" t="s">
        <v>1497</v>
      </c>
    </row>
    <row r="488" spans="1:7">
      <c r="A488" t="s">
        <v>958</v>
      </c>
      <c r="B488" t="s">
        <v>990</v>
      </c>
      <c r="C488" t="s">
        <v>925</v>
      </c>
      <c r="D488" s="7">
        <v>46209</v>
      </c>
      <c r="E488" t="s">
        <v>1498</v>
      </c>
      <c r="F488">
        <v>19</v>
      </c>
      <c r="G488" t="s">
        <v>1498</v>
      </c>
    </row>
    <row r="489" spans="1:7">
      <c r="A489" t="s">
        <v>958</v>
      </c>
      <c r="B489" t="s">
        <v>990</v>
      </c>
      <c r="C489" t="s">
        <v>925</v>
      </c>
      <c r="D489" s="7">
        <v>46210</v>
      </c>
      <c r="E489" t="s">
        <v>1499</v>
      </c>
      <c r="F489">
        <v>19.6</v>
      </c>
      <c r="G489" t="s">
        <v>1499</v>
      </c>
    </row>
    <row r="490" spans="1:7">
      <c r="A490" t="s">
        <v>958</v>
      </c>
      <c r="B490" t="s">
        <v>990</v>
      </c>
      <c r="C490" t="s">
        <v>925</v>
      </c>
      <c r="D490" s="7">
        <v>46211</v>
      </c>
      <c r="E490" t="s">
        <v>1500</v>
      </c>
      <c r="F490">
        <v>20.4</v>
      </c>
      <c r="G490" t="s">
        <v>1500</v>
      </c>
    </row>
    <row r="491" spans="1:7">
      <c r="A491" t="s">
        <v>958</v>
      </c>
      <c r="B491" t="s">
        <v>990</v>
      </c>
      <c r="C491" t="s">
        <v>925</v>
      </c>
      <c r="D491" s="7">
        <v>46212</v>
      </c>
      <c r="E491" t="s">
        <v>1501</v>
      </c>
      <c r="F491">
        <v>21.4</v>
      </c>
      <c r="G491" t="s">
        <v>1501</v>
      </c>
    </row>
    <row r="492" spans="1:7">
      <c r="A492" t="s">
        <v>958</v>
      </c>
      <c r="B492" t="s">
        <v>990</v>
      </c>
      <c r="C492" t="s">
        <v>925</v>
      </c>
      <c r="D492" s="7">
        <v>46213</v>
      </c>
      <c r="E492" t="s">
        <v>1502</v>
      </c>
      <c r="F492">
        <v>21.9</v>
      </c>
      <c r="G492" t="s">
        <v>1502</v>
      </c>
    </row>
    <row r="493" spans="1:7">
      <c r="A493" t="s">
        <v>958</v>
      </c>
      <c r="B493" t="s">
        <v>990</v>
      </c>
      <c r="C493" t="s">
        <v>925</v>
      </c>
      <c r="D493" s="7">
        <v>46216</v>
      </c>
      <c r="E493" t="s">
        <v>1503</v>
      </c>
      <c r="F493">
        <v>21.4</v>
      </c>
      <c r="G493" t="s">
        <v>1503</v>
      </c>
    </row>
    <row r="494" spans="1:7">
      <c r="A494" t="s">
        <v>958</v>
      </c>
      <c r="B494" t="s">
        <v>990</v>
      </c>
      <c r="C494" t="s">
        <v>925</v>
      </c>
      <c r="D494" s="7">
        <v>46217</v>
      </c>
      <c r="E494" t="s">
        <v>1504</v>
      </c>
      <c r="F494">
        <v>22.4</v>
      </c>
      <c r="G494" t="s">
        <v>1504</v>
      </c>
    </row>
    <row r="495" spans="1:7">
      <c r="A495" t="s">
        <v>958</v>
      </c>
      <c r="B495" t="s">
        <v>990</v>
      </c>
      <c r="C495" t="s">
        <v>925</v>
      </c>
      <c r="D495" s="7">
        <v>46218</v>
      </c>
      <c r="E495" t="s">
        <v>1505</v>
      </c>
      <c r="F495">
        <v>20.4</v>
      </c>
      <c r="G495" t="s">
        <v>1505</v>
      </c>
    </row>
    <row r="496" spans="1:7">
      <c r="A496" t="s">
        <v>958</v>
      </c>
      <c r="B496" t="s">
        <v>990</v>
      </c>
      <c r="C496" t="s">
        <v>925</v>
      </c>
      <c r="D496" s="7">
        <v>46219</v>
      </c>
      <c r="E496" t="s">
        <v>1506</v>
      </c>
      <c r="F496">
        <v>20.9</v>
      </c>
      <c r="G496" t="s">
        <v>1506</v>
      </c>
    </row>
    <row r="497" spans="1:7">
      <c r="A497" t="s">
        <v>958</v>
      </c>
      <c r="B497" t="s">
        <v>990</v>
      </c>
      <c r="C497" t="s">
        <v>925</v>
      </c>
      <c r="D497" s="7">
        <v>46220</v>
      </c>
      <c r="E497" t="s">
        <v>1507</v>
      </c>
      <c r="F497">
        <v>20.1</v>
      </c>
      <c r="G497" t="s">
        <v>1507</v>
      </c>
    </row>
    <row r="498" spans="1:7">
      <c r="A498" t="s">
        <v>958</v>
      </c>
      <c r="B498" t="s">
        <v>990</v>
      </c>
      <c r="C498" t="s">
        <v>925</v>
      </c>
      <c r="D498" s="7">
        <v>46223</v>
      </c>
      <c r="E498" t="s">
        <v>1508</v>
      </c>
      <c r="F498">
        <v>19.6</v>
      </c>
      <c r="G498" t="s">
        <v>1508</v>
      </c>
    </row>
    <row r="499" spans="1:7">
      <c r="A499" t="s">
        <v>958</v>
      </c>
      <c r="B499" t="s">
        <v>990</v>
      </c>
      <c r="C499" t="s">
        <v>925</v>
      </c>
      <c r="D499" s="7">
        <v>46224</v>
      </c>
      <c r="E499" t="s">
        <v>1509</v>
      </c>
      <c r="F499">
        <v>20.4</v>
      </c>
      <c r="G499" t="s">
        <v>1509</v>
      </c>
    </row>
    <row r="500" spans="1:7">
      <c r="A500" t="s">
        <v>958</v>
      </c>
      <c r="B500" t="s">
        <v>990</v>
      </c>
      <c r="C500" t="s">
        <v>925</v>
      </c>
      <c r="D500" s="7">
        <v>46225</v>
      </c>
      <c r="E500" t="s">
        <v>1510</v>
      </c>
      <c r="F500">
        <v>21.1</v>
      </c>
      <c r="G500" t="s">
        <v>1510</v>
      </c>
    </row>
    <row r="501" spans="1:7">
      <c r="A501" t="s">
        <v>958</v>
      </c>
      <c r="B501" t="s">
        <v>990</v>
      </c>
      <c r="C501" t="s">
        <v>925</v>
      </c>
      <c r="D501" s="7">
        <v>46226</v>
      </c>
      <c r="E501" t="s">
        <v>1511</v>
      </c>
      <c r="F501">
        <v>20.9</v>
      </c>
      <c r="G501" t="s">
        <v>1511</v>
      </c>
    </row>
    <row r="502" spans="1:7">
      <c r="A502" t="s">
        <v>958</v>
      </c>
      <c r="B502" t="s">
        <v>990</v>
      </c>
      <c r="C502" t="s">
        <v>925</v>
      </c>
      <c r="D502" s="7">
        <v>46227</v>
      </c>
      <c r="E502" t="s">
        <v>1512</v>
      </c>
      <c r="F502">
        <v>21.1</v>
      </c>
      <c r="G502" t="s">
        <v>1512</v>
      </c>
    </row>
    <row r="503" spans="1:7">
      <c r="A503" t="s">
        <v>958</v>
      </c>
      <c r="B503" t="s">
        <v>990</v>
      </c>
      <c r="C503" t="s">
        <v>925</v>
      </c>
      <c r="D503" s="7">
        <v>46230</v>
      </c>
      <c r="E503" t="s">
        <v>1513</v>
      </c>
      <c r="F503">
        <v>20.6</v>
      </c>
      <c r="G503" t="s">
        <v>1513</v>
      </c>
    </row>
    <row r="504" spans="1:7">
      <c r="A504" t="s">
        <v>958</v>
      </c>
      <c r="B504" t="s">
        <v>990</v>
      </c>
      <c r="C504" t="s">
        <v>925</v>
      </c>
      <c r="D504" s="7">
        <v>46231</v>
      </c>
      <c r="E504" t="s">
        <v>1514</v>
      </c>
      <c r="F504">
        <v>21.4</v>
      </c>
      <c r="G504" t="s">
        <v>1514</v>
      </c>
    </row>
    <row r="505" spans="1:7">
      <c r="A505" t="s">
        <v>958</v>
      </c>
      <c r="B505" t="s">
        <v>990</v>
      </c>
      <c r="C505" t="s">
        <v>925</v>
      </c>
      <c r="D505" s="7">
        <v>46232</v>
      </c>
      <c r="E505" t="s">
        <v>1515</v>
      </c>
      <c r="F505">
        <v>22.5</v>
      </c>
      <c r="G505" t="s">
        <v>1515</v>
      </c>
    </row>
    <row r="506" spans="1:7">
      <c r="A506" t="s">
        <v>958</v>
      </c>
      <c r="B506" t="s">
        <v>990</v>
      </c>
      <c r="C506" t="s">
        <v>925</v>
      </c>
      <c r="D506" s="7">
        <v>46233</v>
      </c>
      <c r="E506" t="s">
        <v>1516</v>
      </c>
      <c r="F506">
        <v>22.5</v>
      </c>
      <c r="G506" t="s">
        <v>1516</v>
      </c>
    </row>
    <row r="507" spans="1:7">
      <c r="A507" t="s">
        <v>958</v>
      </c>
      <c r="B507" t="s">
        <v>990</v>
      </c>
      <c r="C507" t="s">
        <v>925</v>
      </c>
      <c r="D507" s="7">
        <v>46234</v>
      </c>
      <c r="E507" t="s">
        <v>1517</v>
      </c>
      <c r="F507">
        <v>24.3</v>
      </c>
      <c r="G507" t="s">
        <v>1517</v>
      </c>
    </row>
    <row r="508" spans="1:7">
      <c r="A508" t="s">
        <v>959</v>
      </c>
      <c r="B508" t="s">
        <v>991</v>
      </c>
      <c r="C508" t="s">
        <v>925</v>
      </c>
      <c r="D508" s="7">
        <v>46052</v>
      </c>
      <c r="E508" t="s">
        <v>1518</v>
      </c>
      <c r="F508">
        <v>341.1</v>
      </c>
      <c r="G508" t="s">
        <v>1518</v>
      </c>
    </row>
    <row r="509" spans="1:7">
      <c r="A509" t="s">
        <v>959</v>
      </c>
      <c r="B509" t="s">
        <v>991</v>
      </c>
      <c r="C509" t="s">
        <v>925</v>
      </c>
      <c r="D509" s="7">
        <v>46080</v>
      </c>
      <c r="E509" t="s">
        <v>1519</v>
      </c>
      <c r="F509">
        <v>311.9</v>
      </c>
      <c r="G509" t="s">
        <v>1519</v>
      </c>
    </row>
    <row r="510" spans="1:7">
      <c r="A510" t="s">
        <v>959</v>
      </c>
      <c r="B510" t="s">
        <v>991</v>
      </c>
      <c r="C510" t="s">
        <v>925</v>
      </c>
      <c r="D510" s="7">
        <v>46112</v>
      </c>
      <c r="E510" t="s">
        <v>1520</v>
      </c>
      <c r="F510">
        <v>248</v>
      </c>
      <c r="G510" t="s">
        <v>1520</v>
      </c>
    </row>
    <row r="511" spans="1:7">
      <c r="A511" t="s">
        <v>959</v>
      </c>
      <c r="B511" t="s">
        <v>991</v>
      </c>
      <c r="C511" t="s">
        <v>925</v>
      </c>
      <c r="D511" s="7">
        <v>46142</v>
      </c>
      <c r="E511" t="s">
        <v>1521</v>
      </c>
      <c r="F511">
        <v>354</v>
      </c>
      <c r="G511" t="s">
        <v>1521</v>
      </c>
    </row>
    <row r="512" spans="1:7">
      <c r="A512" t="s">
        <v>959</v>
      </c>
      <c r="B512" t="s">
        <v>991</v>
      </c>
      <c r="C512" t="s">
        <v>925</v>
      </c>
      <c r="D512" s="7">
        <v>46171</v>
      </c>
      <c r="E512" t="s">
        <v>1522</v>
      </c>
      <c r="F512">
        <v>261.4</v>
      </c>
      <c r="G512" t="s">
        <v>1522</v>
      </c>
    </row>
    <row r="513" spans="1:7">
      <c r="A513" t="s">
        <v>959</v>
      </c>
      <c r="B513" t="s">
        <v>991</v>
      </c>
      <c r="C513" t="s">
        <v>925</v>
      </c>
      <c r="D513" s="7">
        <v>46174</v>
      </c>
      <c r="E513" t="s">
        <v>1523</v>
      </c>
      <c r="F513">
        <v>187.2</v>
      </c>
      <c r="G513" t="s">
        <v>1523</v>
      </c>
    </row>
    <row r="514" spans="1:7">
      <c r="A514" t="s">
        <v>959</v>
      </c>
      <c r="B514" t="s">
        <v>991</v>
      </c>
      <c r="C514" t="s">
        <v>925</v>
      </c>
      <c r="D514" s="7">
        <v>46175</v>
      </c>
      <c r="E514" t="s">
        <v>1524</v>
      </c>
      <c r="F514">
        <v>196.8</v>
      </c>
      <c r="G514" t="s">
        <v>1524</v>
      </c>
    </row>
    <row r="515" spans="1:7">
      <c r="A515" t="s">
        <v>959</v>
      </c>
      <c r="B515" t="s">
        <v>991</v>
      </c>
      <c r="C515" t="s">
        <v>925</v>
      </c>
      <c r="D515" s="7">
        <v>46176</v>
      </c>
      <c r="E515" t="s">
        <v>1525</v>
      </c>
      <c r="F515">
        <v>196.8</v>
      </c>
      <c r="G515" t="s">
        <v>1525</v>
      </c>
    </row>
    <row r="516" spans="1:7">
      <c r="A516" t="s">
        <v>959</v>
      </c>
      <c r="B516" t="s">
        <v>991</v>
      </c>
      <c r="C516" t="s">
        <v>925</v>
      </c>
      <c r="D516" s="7">
        <v>46177</v>
      </c>
      <c r="E516" t="s">
        <v>1526</v>
      </c>
      <c r="F516">
        <v>198.8</v>
      </c>
      <c r="G516" t="s">
        <v>1526</v>
      </c>
    </row>
    <row r="517" spans="1:7">
      <c r="A517" t="s">
        <v>959</v>
      </c>
      <c r="B517" t="s">
        <v>991</v>
      </c>
      <c r="C517" t="s">
        <v>925</v>
      </c>
      <c r="D517" s="7">
        <v>46178</v>
      </c>
      <c r="E517" t="s">
        <v>1527</v>
      </c>
      <c r="F517">
        <v>198.1</v>
      </c>
      <c r="G517" t="s">
        <v>1527</v>
      </c>
    </row>
    <row r="518" spans="1:7">
      <c r="A518" t="s">
        <v>959</v>
      </c>
      <c r="B518" t="s">
        <v>991</v>
      </c>
      <c r="C518" t="s">
        <v>925</v>
      </c>
      <c r="D518" s="7">
        <v>46181</v>
      </c>
      <c r="E518" t="s">
        <v>1528</v>
      </c>
      <c r="F518">
        <v>183</v>
      </c>
      <c r="G518" t="s">
        <v>1528</v>
      </c>
    </row>
    <row r="519" spans="1:7">
      <c r="A519" t="s">
        <v>959</v>
      </c>
      <c r="B519" t="s">
        <v>991</v>
      </c>
      <c r="C519" t="s">
        <v>925</v>
      </c>
      <c r="D519" s="7">
        <v>46182</v>
      </c>
      <c r="E519" t="s">
        <v>1529</v>
      </c>
      <c r="F519">
        <v>178.4</v>
      </c>
      <c r="G519" t="s">
        <v>1529</v>
      </c>
    </row>
    <row r="520" spans="1:7">
      <c r="A520" t="s">
        <v>959</v>
      </c>
      <c r="B520" t="s">
        <v>991</v>
      </c>
      <c r="C520" t="s">
        <v>925</v>
      </c>
      <c r="D520" s="7">
        <v>46183</v>
      </c>
      <c r="E520" t="s">
        <v>1530</v>
      </c>
      <c r="F520">
        <v>184.4</v>
      </c>
      <c r="G520" t="s">
        <v>1530</v>
      </c>
    </row>
    <row r="521" spans="1:7">
      <c r="A521" t="s">
        <v>959</v>
      </c>
      <c r="B521" t="s">
        <v>991</v>
      </c>
      <c r="C521" t="s">
        <v>925</v>
      </c>
      <c r="D521" s="7">
        <v>46184</v>
      </c>
      <c r="E521" t="s">
        <v>1531</v>
      </c>
      <c r="F521">
        <v>187</v>
      </c>
      <c r="G521" t="s">
        <v>1531</v>
      </c>
    </row>
    <row r="522" spans="1:7">
      <c r="A522" t="s">
        <v>959</v>
      </c>
      <c r="B522" t="s">
        <v>991</v>
      </c>
      <c r="C522" t="s">
        <v>925</v>
      </c>
      <c r="D522" s="7">
        <v>46185</v>
      </c>
      <c r="E522" t="s">
        <v>1532</v>
      </c>
      <c r="F522">
        <v>187</v>
      </c>
      <c r="G522" t="s">
        <v>1532</v>
      </c>
    </row>
    <row r="523" spans="1:7">
      <c r="A523" t="s">
        <v>959</v>
      </c>
      <c r="B523" t="s">
        <v>991</v>
      </c>
      <c r="C523" t="s">
        <v>925</v>
      </c>
      <c r="D523" s="7">
        <v>46188</v>
      </c>
      <c r="E523" t="s">
        <v>1533</v>
      </c>
      <c r="F523">
        <v>170.5</v>
      </c>
      <c r="G523" t="s">
        <v>1533</v>
      </c>
    </row>
    <row r="524" spans="1:7">
      <c r="A524" t="s">
        <v>959</v>
      </c>
      <c r="B524" t="s">
        <v>991</v>
      </c>
      <c r="C524" t="s">
        <v>925</v>
      </c>
      <c r="D524" s="7">
        <v>46189</v>
      </c>
      <c r="E524" t="s">
        <v>1534</v>
      </c>
      <c r="F524">
        <v>161.3</v>
      </c>
      <c r="G524" t="s">
        <v>1534</v>
      </c>
    </row>
    <row r="525" spans="1:7">
      <c r="A525" t="s">
        <v>959</v>
      </c>
      <c r="B525" t="s">
        <v>991</v>
      </c>
      <c r="C525" t="s">
        <v>925</v>
      </c>
      <c r="D525" s="7">
        <v>46190</v>
      </c>
      <c r="E525" t="s">
        <v>1535</v>
      </c>
      <c r="F525">
        <v>149.3</v>
      </c>
      <c r="G525" t="s">
        <v>1535</v>
      </c>
    </row>
    <row r="526" spans="1:7">
      <c r="A526" t="s">
        <v>959</v>
      </c>
      <c r="B526" t="s">
        <v>991</v>
      </c>
      <c r="C526" t="s">
        <v>925</v>
      </c>
      <c r="D526" s="7">
        <v>46191</v>
      </c>
      <c r="E526" t="s">
        <v>1536</v>
      </c>
      <c r="F526">
        <v>154</v>
      </c>
      <c r="G526" t="s">
        <v>1536</v>
      </c>
    </row>
    <row r="527" spans="1:7">
      <c r="A527" t="s">
        <v>959</v>
      </c>
      <c r="B527" t="s">
        <v>991</v>
      </c>
      <c r="C527" t="s">
        <v>925</v>
      </c>
      <c r="D527" s="7">
        <v>46192</v>
      </c>
      <c r="E527" t="s">
        <v>1537</v>
      </c>
      <c r="F527">
        <v>159.9</v>
      </c>
      <c r="G527" t="s">
        <v>1537</v>
      </c>
    </row>
    <row r="528" spans="1:7">
      <c r="A528" t="s">
        <v>959</v>
      </c>
      <c r="B528" t="s">
        <v>991</v>
      </c>
      <c r="C528" t="s">
        <v>925</v>
      </c>
      <c r="D528" s="7">
        <v>46195</v>
      </c>
      <c r="E528" t="s">
        <v>1538</v>
      </c>
      <c r="F528">
        <v>150.8</v>
      </c>
      <c r="G528" t="s">
        <v>1538</v>
      </c>
    </row>
    <row r="529" spans="1:7">
      <c r="A529" t="s">
        <v>959</v>
      </c>
      <c r="B529" t="s">
        <v>991</v>
      </c>
      <c r="C529" t="s">
        <v>925</v>
      </c>
      <c r="D529" s="7">
        <v>46196</v>
      </c>
      <c r="E529" t="s">
        <v>1539</v>
      </c>
      <c r="F529">
        <v>149.5</v>
      </c>
      <c r="G529" t="s">
        <v>1539</v>
      </c>
    </row>
    <row r="530" spans="1:7">
      <c r="A530" t="s">
        <v>959</v>
      </c>
      <c r="B530" t="s">
        <v>991</v>
      </c>
      <c r="C530" t="s">
        <v>925</v>
      </c>
      <c r="D530" s="7">
        <v>46197</v>
      </c>
      <c r="E530" t="s">
        <v>1540</v>
      </c>
      <c r="F530">
        <v>156.1</v>
      </c>
      <c r="G530" t="s">
        <v>1540</v>
      </c>
    </row>
    <row r="531" spans="1:7">
      <c r="A531" t="s">
        <v>959</v>
      </c>
      <c r="B531" t="s">
        <v>991</v>
      </c>
      <c r="C531" t="s">
        <v>925</v>
      </c>
      <c r="D531" s="7">
        <v>46198</v>
      </c>
      <c r="E531" t="s">
        <v>1541</v>
      </c>
      <c r="F531">
        <v>164.6</v>
      </c>
      <c r="G531" t="s">
        <v>1541</v>
      </c>
    </row>
    <row r="532" spans="1:7">
      <c r="A532" t="s">
        <v>959</v>
      </c>
      <c r="B532" t="s">
        <v>991</v>
      </c>
      <c r="C532" t="s">
        <v>925</v>
      </c>
      <c r="D532" s="7">
        <v>46199</v>
      </c>
      <c r="E532" t="s">
        <v>1542</v>
      </c>
      <c r="F532">
        <v>171.2</v>
      </c>
      <c r="G532" t="s">
        <v>1542</v>
      </c>
    </row>
    <row r="533" spans="1:7">
      <c r="A533" t="s">
        <v>959</v>
      </c>
      <c r="B533" t="s">
        <v>991</v>
      </c>
      <c r="C533" t="s">
        <v>925</v>
      </c>
      <c r="D533" s="7">
        <v>46202</v>
      </c>
      <c r="E533" t="s">
        <v>1543</v>
      </c>
      <c r="F533">
        <v>159.2</v>
      </c>
      <c r="G533" t="s">
        <v>1543</v>
      </c>
    </row>
    <row r="534" spans="1:7">
      <c r="A534" t="s">
        <v>959</v>
      </c>
      <c r="B534" t="s">
        <v>991</v>
      </c>
      <c r="C534" t="s">
        <v>925</v>
      </c>
      <c r="D534" s="7">
        <v>46203</v>
      </c>
      <c r="E534" t="s">
        <v>1544</v>
      </c>
      <c r="F534">
        <v>167.9</v>
      </c>
      <c r="G534" t="s">
        <v>1544</v>
      </c>
    </row>
    <row r="535" spans="1:7">
      <c r="A535" t="s">
        <v>959</v>
      </c>
      <c r="B535" t="s">
        <v>991</v>
      </c>
      <c r="C535" t="s">
        <v>925</v>
      </c>
      <c r="D535" s="7">
        <v>46204</v>
      </c>
      <c r="E535" t="s">
        <v>1545</v>
      </c>
      <c r="F535">
        <v>174.4</v>
      </c>
      <c r="G535" t="s">
        <v>1545</v>
      </c>
    </row>
    <row r="536" spans="1:7">
      <c r="A536" t="s">
        <v>959</v>
      </c>
      <c r="B536" t="s">
        <v>991</v>
      </c>
      <c r="C536" t="s">
        <v>925</v>
      </c>
      <c r="D536" s="7">
        <v>46205</v>
      </c>
      <c r="E536" t="s">
        <v>1546</v>
      </c>
      <c r="F536">
        <v>187.9</v>
      </c>
      <c r="G536" t="s">
        <v>1546</v>
      </c>
    </row>
    <row r="537" spans="1:7">
      <c r="A537" t="s">
        <v>959</v>
      </c>
      <c r="B537" t="s">
        <v>991</v>
      </c>
      <c r="C537" t="s">
        <v>925</v>
      </c>
      <c r="D537" s="7">
        <v>46206</v>
      </c>
      <c r="E537" t="s">
        <v>1547</v>
      </c>
      <c r="F537">
        <v>185.3</v>
      </c>
      <c r="G537" t="s">
        <v>1547</v>
      </c>
    </row>
    <row r="538" spans="1:7">
      <c r="A538" t="s">
        <v>959</v>
      </c>
      <c r="B538" t="s">
        <v>991</v>
      </c>
      <c r="C538" t="s">
        <v>925</v>
      </c>
      <c r="D538" s="7">
        <v>46209</v>
      </c>
      <c r="E538" t="s">
        <v>1548</v>
      </c>
      <c r="F538">
        <v>182.7</v>
      </c>
      <c r="G538" t="s">
        <v>1548</v>
      </c>
    </row>
    <row r="539" spans="1:7">
      <c r="A539" t="s">
        <v>959</v>
      </c>
      <c r="B539" t="s">
        <v>991</v>
      </c>
      <c r="C539" t="s">
        <v>925</v>
      </c>
      <c r="D539" s="7">
        <v>46210</v>
      </c>
      <c r="E539" t="s">
        <v>1549</v>
      </c>
      <c r="F539">
        <v>187.3</v>
      </c>
      <c r="G539" t="s">
        <v>1549</v>
      </c>
    </row>
    <row r="540" spans="1:7">
      <c r="A540" t="s">
        <v>959</v>
      </c>
      <c r="B540" t="s">
        <v>991</v>
      </c>
      <c r="C540" t="s">
        <v>925</v>
      </c>
      <c r="D540" s="7">
        <v>46211</v>
      </c>
      <c r="E540" t="s">
        <v>1550</v>
      </c>
      <c r="F540">
        <v>191.9</v>
      </c>
      <c r="G540" t="s">
        <v>1550</v>
      </c>
    </row>
    <row r="541" spans="1:7">
      <c r="A541" t="s">
        <v>959</v>
      </c>
      <c r="B541" t="s">
        <v>991</v>
      </c>
      <c r="C541" t="s">
        <v>925</v>
      </c>
      <c r="D541" s="7">
        <v>46212</v>
      </c>
      <c r="E541" t="s">
        <v>1551</v>
      </c>
      <c r="F541">
        <v>203.8</v>
      </c>
      <c r="G541" t="s">
        <v>1551</v>
      </c>
    </row>
    <row r="542" spans="1:7">
      <c r="A542" t="s">
        <v>959</v>
      </c>
      <c r="B542" t="s">
        <v>991</v>
      </c>
      <c r="C542" t="s">
        <v>925</v>
      </c>
      <c r="D542" s="7">
        <v>46213</v>
      </c>
      <c r="E542" t="s">
        <v>1552</v>
      </c>
      <c r="F542">
        <v>213</v>
      </c>
      <c r="G542" t="s">
        <v>1552</v>
      </c>
    </row>
    <row r="543" spans="1:7">
      <c r="A543" t="s">
        <v>959</v>
      </c>
      <c r="B543" t="s">
        <v>991</v>
      </c>
      <c r="C543" t="s">
        <v>925</v>
      </c>
      <c r="D543" s="7">
        <v>46216</v>
      </c>
      <c r="E543" t="s">
        <v>1553</v>
      </c>
      <c r="F543">
        <v>207.2</v>
      </c>
      <c r="G543" t="s">
        <v>1553</v>
      </c>
    </row>
    <row r="544" spans="1:7">
      <c r="A544" t="s">
        <v>959</v>
      </c>
      <c r="B544" t="s">
        <v>991</v>
      </c>
      <c r="C544" t="s">
        <v>925</v>
      </c>
      <c r="D544" s="7">
        <v>46217</v>
      </c>
      <c r="E544" t="s">
        <v>1554</v>
      </c>
      <c r="F544">
        <v>211.8</v>
      </c>
      <c r="G544" t="s">
        <v>1554</v>
      </c>
    </row>
    <row r="545" spans="1:7">
      <c r="A545" t="s">
        <v>959</v>
      </c>
      <c r="B545" t="s">
        <v>991</v>
      </c>
      <c r="C545" t="s">
        <v>925</v>
      </c>
      <c r="D545" s="7">
        <v>46218</v>
      </c>
      <c r="E545" t="s">
        <v>1555</v>
      </c>
      <c r="F545">
        <v>216.9</v>
      </c>
      <c r="G545" t="s">
        <v>1555</v>
      </c>
    </row>
    <row r="546" spans="1:7">
      <c r="A546" t="s">
        <v>959</v>
      </c>
      <c r="B546" t="s">
        <v>991</v>
      </c>
      <c r="C546" t="s">
        <v>925</v>
      </c>
      <c r="D546" s="7">
        <v>46219</v>
      </c>
      <c r="E546" t="s">
        <v>1556</v>
      </c>
      <c r="F546">
        <v>222.8</v>
      </c>
      <c r="G546" t="s">
        <v>1556</v>
      </c>
    </row>
    <row r="547" spans="1:7">
      <c r="A547" t="s">
        <v>959</v>
      </c>
      <c r="B547" t="s">
        <v>991</v>
      </c>
      <c r="C547" t="s">
        <v>925</v>
      </c>
      <c r="D547" s="7">
        <v>46220</v>
      </c>
      <c r="E547" t="s">
        <v>1557</v>
      </c>
      <c r="F547">
        <v>217</v>
      </c>
      <c r="G547" t="s">
        <v>1557</v>
      </c>
    </row>
    <row r="548" spans="1:7">
      <c r="A548" t="s">
        <v>959</v>
      </c>
      <c r="B548" t="s">
        <v>991</v>
      </c>
      <c r="C548" t="s">
        <v>925</v>
      </c>
      <c r="D548" s="7">
        <v>46223</v>
      </c>
      <c r="E548" t="s">
        <v>1558</v>
      </c>
      <c r="F548">
        <v>193.2</v>
      </c>
      <c r="G548" t="s">
        <v>1558</v>
      </c>
    </row>
    <row r="549" spans="1:7">
      <c r="A549" t="s">
        <v>959</v>
      </c>
      <c r="B549" t="s">
        <v>991</v>
      </c>
      <c r="C549" t="s">
        <v>925</v>
      </c>
      <c r="D549" s="7">
        <v>46224</v>
      </c>
      <c r="E549" t="s">
        <v>1559</v>
      </c>
      <c r="F549">
        <v>195.9</v>
      </c>
      <c r="G549" t="s">
        <v>1559</v>
      </c>
    </row>
    <row r="550" spans="1:7">
      <c r="A550" t="s">
        <v>959</v>
      </c>
      <c r="B550" t="s">
        <v>991</v>
      </c>
      <c r="C550" t="s">
        <v>925</v>
      </c>
      <c r="D550" s="7">
        <v>46225</v>
      </c>
      <c r="E550" t="s">
        <v>1560</v>
      </c>
      <c r="F550">
        <v>198.5</v>
      </c>
      <c r="G550" t="s">
        <v>1560</v>
      </c>
    </row>
    <row r="551" spans="1:7">
      <c r="A551" t="s">
        <v>959</v>
      </c>
      <c r="B551" t="s">
        <v>991</v>
      </c>
      <c r="C551" t="s">
        <v>925</v>
      </c>
      <c r="D551" s="7">
        <v>46226</v>
      </c>
      <c r="E551" t="s">
        <v>1561</v>
      </c>
      <c r="F551">
        <v>197.9</v>
      </c>
      <c r="G551" t="s">
        <v>1561</v>
      </c>
    </row>
    <row r="552" spans="1:7">
      <c r="A552" t="s">
        <v>959</v>
      </c>
      <c r="B552" t="s">
        <v>991</v>
      </c>
      <c r="C552" t="s">
        <v>925</v>
      </c>
      <c r="D552" s="7">
        <v>46227</v>
      </c>
      <c r="E552" t="s">
        <v>1562</v>
      </c>
      <c r="F552">
        <v>199.8</v>
      </c>
      <c r="G552" t="s">
        <v>1562</v>
      </c>
    </row>
    <row r="553" spans="1:7">
      <c r="A553" t="s">
        <v>959</v>
      </c>
      <c r="B553" t="s">
        <v>991</v>
      </c>
      <c r="C553" t="s">
        <v>925</v>
      </c>
      <c r="D553" s="7">
        <v>46230</v>
      </c>
      <c r="E553" t="s">
        <v>1563</v>
      </c>
      <c r="F553">
        <v>188</v>
      </c>
      <c r="G553" t="s">
        <v>1563</v>
      </c>
    </row>
    <row r="554" spans="1:7">
      <c r="A554" t="s">
        <v>959</v>
      </c>
      <c r="B554" t="s">
        <v>991</v>
      </c>
      <c r="C554" t="s">
        <v>925</v>
      </c>
      <c r="D554" s="7">
        <v>46231</v>
      </c>
      <c r="E554" t="s">
        <v>1564</v>
      </c>
      <c r="F554">
        <v>190</v>
      </c>
      <c r="G554" t="s">
        <v>1564</v>
      </c>
    </row>
    <row r="555" spans="1:7">
      <c r="A555" t="s">
        <v>959</v>
      </c>
      <c r="B555" t="s">
        <v>991</v>
      </c>
      <c r="C555" t="s">
        <v>925</v>
      </c>
      <c r="D555" s="7">
        <v>46232</v>
      </c>
      <c r="E555" t="s">
        <v>1565</v>
      </c>
      <c r="F555">
        <v>195.3</v>
      </c>
      <c r="G555" t="s">
        <v>1565</v>
      </c>
    </row>
    <row r="556" spans="1:7">
      <c r="A556" t="s">
        <v>959</v>
      </c>
      <c r="B556" t="s">
        <v>991</v>
      </c>
      <c r="C556" t="s">
        <v>925</v>
      </c>
      <c r="D556" s="7">
        <v>46233</v>
      </c>
      <c r="E556" t="s">
        <v>1566</v>
      </c>
      <c r="F556">
        <v>186.8</v>
      </c>
      <c r="G556" t="s">
        <v>1566</v>
      </c>
    </row>
    <row r="557" spans="1:7">
      <c r="A557" t="s">
        <v>959</v>
      </c>
      <c r="B557" t="s">
        <v>991</v>
      </c>
      <c r="C557" t="s">
        <v>925</v>
      </c>
      <c r="D557" s="7">
        <v>46234</v>
      </c>
      <c r="E557" t="s">
        <v>1567</v>
      </c>
      <c r="F557">
        <v>224.1</v>
      </c>
      <c r="G557" t="s">
        <v>1567</v>
      </c>
    </row>
    <row r="558" spans="1:7">
      <c r="A558" t="s">
        <v>960</v>
      </c>
      <c r="B558" t="s">
        <v>992</v>
      </c>
      <c r="C558" t="s">
        <v>925</v>
      </c>
      <c r="D558" s="7">
        <v>46052</v>
      </c>
      <c r="E558" t="s">
        <v>1568</v>
      </c>
      <c r="F558">
        <v>0.3</v>
      </c>
      <c r="G558" t="s">
        <v>1568</v>
      </c>
    </row>
    <row r="559" spans="1:7">
      <c r="A559" t="s">
        <v>960</v>
      </c>
      <c r="B559" t="s">
        <v>992</v>
      </c>
      <c r="C559" t="s">
        <v>925</v>
      </c>
      <c r="D559" s="7">
        <v>46080</v>
      </c>
      <c r="E559" t="s">
        <v>1569</v>
      </c>
      <c r="F559">
        <v>0.3</v>
      </c>
      <c r="G559" t="s">
        <v>1569</v>
      </c>
    </row>
    <row r="560" spans="1:7">
      <c r="A560" t="s">
        <v>960</v>
      </c>
      <c r="B560" t="s">
        <v>992</v>
      </c>
      <c r="C560" t="s">
        <v>925</v>
      </c>
      <c r="D560" s="7">
        <v>46112</v>
      </c>
      <c r="E560" t="s">
        <v>1570</v>
      </c>
      <c r="F560">
        <v>0.3</v>
      </c>
      <c r="G560" t="s">
        <v>1570</v>
      </c>
    </row>
    <row r="561" spans="1:7">
      <c r="A561" t="s">
        <v>960</v>
      </c>
      <c r="B561" t="s">
        <v>992</v>
      </c>
      <c r="C561" t="s">
        <v>925</v>
      </c>
      <c r="D561" s="7">
        <v>46142</v>
      </c>
      <c r="E561" t="s">
        <v>1571</v>
      </c>
      <c r="F561">
        <v>0.3</v>
      </c>
      <c r="G561" t="s">
        <v>1571</v>
      </c>
    </row>
    <row r="562" spans="1:7">
      <c r="A562" t="s">
        <v>960</v>
      </c>
      <c r="B562" t="s">
        <v>992</v>
      </c>
      <c r="C562" t="s">
        <v>925</v>
      </c>
      <c r="D562" s="7">
        <v>46171</v>
      </c>
      <c r="E562" t="s">
        <v>1572</v>
      </c>
      <c r="F562">
        <v>0.3</v>
      </c>
      <c r="G562" t="s">
        <v>1572</v>
      </c>
    </row>
    <row r="563" spans="1:7">
      <c r="A563" t="s">
        <v>960</v>
      </c>
      <c r="B563" t="s">
        <v>992</v>
      </c>
      <c r="C563" t="s">
        <v>925</v>
      </c>
      <c r="D563" s="7">
        <v>46174</v>
      </c>
      <c r="E563" t="s">
        <v>1573</v>
      </c>
      <c r="F563">
        <v>0.3</v>
      </c>
      <c r="G563" t="s">
        <v>1573</v>
      </c>
    </row>
    <row r="564" spans="1:7">
      <c r="A564" t="s">
        <v>960</v>
      </c>
      <c r="B564" t="s">
        <v>992</v>
      </c>
      <c r="C564" t="s">
        <v>925</v>
      </c>
      <c r="D564" s="7">
        <v>46175</v>
      </c>
      <c r="E564" t="s">
        <v>1574</v>
      </c>
      <c r="F564">
        <v>0.3</v>
      </c>
      <c r="G564" t="s">
        <v>1574</v>
      </c>
    </row>
    <row r="565" spans="1:7">
      <c r="A565" t="s">
        <v>960</v>
      </c>
      <c r="B565" t="s">
        <v>992</v>
      </c>
      <c r="C565" t="s">
        <v>925</v>
      </c>
      <c r="D565" s="7">
        <v>46176</v>
      </c>
      <c r="E565" t="s">
        <v>1575</v>
      </c>
      <c r="F565">
        <v>0.3</v>
      </c>
      <c r="G565" t="s">
        <v>1575</v>
      </c>
    </row>
    <row r="566" spans="1:7">
      <c r="A566" t="s">
        <v>960</v>
      </c>
      <c r="B566" t="s">
        <v>992</v>
      </c>
      <c r="C566" t="s">
        <v>925</v>
      </c>
      <c r="D566" s="7">
        <v>46177</v>
      </c>
      <c r="E566" t="s">
        <v>1576</v>
      </c>
      <c r="F566">
        <v>0.3</v>
      </c>
      <c r="G566" t="s">
        <v>1576</v>
      </c>
    </row>
    <row r="567" spans="1:7">
      <c r="A567" t="s">
        <v>960</v>
      </c>
      <c r="B567" t="s">
        <v>992</v>
      </c>
      <c r="C567" t="s">
        <v>925</v>
      </c>
      <c r="D567" s="7">
        <v>46178</v>
      </c>
      <c r="E567" t="s">
        <v>1577</v>
      </c>
      <c r="F567">
        <v>0.3</v>
      </c>
      <c r="G567" t="s">
        <v>1577</v>
      </c>
    </row>
    <row r="568" spans="1:7">
      <c r="A568" t="s">
        <v>960</v>
      </c>
      <c r="B568" t="s">
        <v>992</v>
      </c>
      <c r="C568" t="s">
        <v>925</v>
      </c>
      <c r="D568" s="7">
        <v>46181</v>
      </c>
      <c r="E568" t="s">
        <v>1578</v>
      </c>
      <c r="F568">
        <v>0.3</v>
      </c>
      <c r="G568" t="s">
        <v>1578</v>
      </c>
    </row>
    <row r="569" spans="1:7">
      <c r="A569" t="s">
        <v>960</v>
      </c>
      <c r="B569" t="s">
        <v>992</v>
      </c>
      <c r="C569" t="s">
        <v>925</v>
      </c>
      <c r="D569" s="7">
        <v>46182</v>
      </c>
      <c r="E569" t="s">
        <v>1579</v>
      </c>
      <c r="F569">
        <v>0.3</v>
      </c>
      <c r="G569" t="s">
        <v>1579</v>
      </c>
    </row>
    <row r="570" spans="1:7">
      <c r="A570" t="s">
        <v>960</v>
      </c>
      <c r="B570" t="s">
        <v>992</v>
      </c>
      <c r="C570" t="s">
        <v>925</v>
      </c>
      <c r="D570" s="7">
        <v>46183</v>
      </c>
      <c r="E570" t="s">
        <v>1580</v>
      </c>
      <c r="F570">
        <v>0.3</v>
      </c>
      <c r="G570" t="s">
        <v>1580</v>
      </c>
    </row>
    <row r="571" spans="1:7">
      <c r="A571" t="s">
        <v>960</v>
      </c>
      <c r="B571" t="s">
        <v>992</v>
      </c>
      <c r="C571" t="s">
        <v>925</v>
      </c>
      <c r="D571" s="7">
        <v>46184</v>
      </c>
      <c r="E571" t="s">
        <v>1581</v>
      </c>
      <c r="F571">
        <v>0.3</v>
      </c>
      <c r="G571" t="s">
        <v>1581</v>
      </c>
    </row>
    <row r="572" spans="1:7">
      <c r="A572" t="s">
        <v>960</v>
      </c>
      <c r="B572" t="s">
        <v>992</v>
      </c>
      <c r="C572" t="s">
        <v>925</v>
      </c>
      <c r="D572" s="7">
        <v>46185</v>
      </c>
      <c r="E572" t="s">
        <v>1582</v>
      </c>
      <c r="F572">
        <v>0.3</v>
      </c>
      <c r="G572" t="s">
        <v>1582</v>
      </c>
    </row>
    <row r="573" spans="1:7">
      <c r="A573" t="s">
        <v>960</v>
      </c>
      <c r="B573" t="s">
        <v>992</v>
      </c>
      <c r="C573" t="s">
        <v>925</v>
      </c>
      <c r="D573" s="7">
        <v>46188</v>
      </c>
      <c r="E573" t="s">
        <v>1583</v>
      </c>
      <c r="F573">
        <v>0.3</v>
      </c>
      <c r="G573" t="s">
        <v>1583</v>
      </c>
    </row>
    <row r="574" spans="1:7">
      <c r="A574" t="s">
        <v>960</v>
      </c>
      <c r="B574" t="s">
        <v>992</v>
      </c>
      <c r="C574" t="s">
        <v>925</v>
      </c>
      <c r="D574" s="7">
        <v>46189</v>
      </c>
      <c r="E574" t="s">
        <v>1584</v>
      </c>
      <c r="F574">
        <v>0.3</v>
      </c>
      <c r="G574" t="s">
        <v>1584</v>
      </c>
    </row>
    <row r="575" spans="1:7">
      <c r="A575" t="s">
        <v>960</v>
      </c>
      <c r="B575" t="s">
        <v>992</v>
      </c>
      <c r="C575" t="s">
        <v>925</v>
      </c>
      <c r="D575" s="7">
        <v>46190</v>
      </c>
      <c r="E575" t="s">
        <v>1585</v>
      </c>
      <c r="F575">
        <v>0.3</v>
      </c>
      <c r="G575" t="s">
        <v>1585</v>
      </c>
    </row>
    <row r="576" spans="1:7">
      <c r="A576" t="s">
        <v>960</v>
      </c>
      <c r="B576" t="s">
        <v>992</v>
      </c>
      <c r="C576" t="s">
        <v>925</v>
      </c>
      <c r="D576" s="7">
        <v>46191</v>
      </c>
      <c r="E576" t="s">
        <v>1586</v>
      </c>
      <c r="F576">
        <v>0.3</v>
      </c>
      <c r="G576" t="s">
        <v>1586</v>
      </c>
    </row>
    <row r="577" spans="1:7">
      <c r="A577" t="s">
        <v>960</v>
      </c>
      <c r="B577" t="s">
        <v>992</v>
      </c>
      <c r="C577" t="s">
        <v>925</v>
      </c>
      <c r="D577" s="7">
        <v>46192</v>
      </c>
      <c r="E577" t="s">
        <v>1587</v>
      </c>
      <c r="F577">
        <v>0.3</v>
      </c>
      <c r="G577" t="s">
        <v>1587</v>
      </c>
    </row>
    <row r="578" spans="1:7">
      <c r="A578" t="s">
        <v>960</v>
      </c>
      <c r="B578" t="s">
        <v>992</v>
      </c>
      <c r="C578" t="s">
        <v>925</v>
      </c>
      <c r="D578" s="7">
        <v>46195</v>
      </c>
      <c r="E578" t="s">
        <v>1588</v>
      </c>
      <c r="F578">
        <v>0.3</v>
      </c>
      <c r="G578" t="s">
        <v>1588</v>
      </c>
    </row>
    <row r="579" spans="1:7">
      <c r="A579" t="s">
        <v>960</v>
      </c>
      <c r="B579" t="s">
        <v>992</v>
      </c>
      <c r="C579" t="s">
        <v>925</v>
      </c>
      <c r="D579" s="7">
        <v>46196</v>
      </c>
      <c r="E579" t="s">
        <v>1589</v>
      </c>
      <c r="F579">
        <v>0.3</v>
      </c>
      <c r="G579" t="s">
        <v>1589</v>
      </c>
    </row>
    <row r="580" spans="1:7">
      <c r="A580" t="s">
        <v>960</v>
      </c>
      <c r="B580" t="s">
        <v>992</v>
      </c>
      <c r="C580" t="s">
        <v>925</v>
      </c>
      <c r="D580" s="7">
        <v>46197</v>
      </c>
      <c r="E580" t="s">
        <v>1590</v>
      </c>
      <c r="F580">
        <v>0.3</v>
      </c>
      <c r="G580" t="s">
        <v>1590</v>
      </c>
    </row>
    <row r="581" spans="1:7">
      <c r="A581" t="s">
        <v>960</v>
      </c>
      <c r="B581" t="s">
        <v>992</v>
      </c>
      <c r="C581" t="s">
        <v>925</v>
      </c>
      <c r="D581" s="7">
        <v>46198</v>
      </c>
      <c r="E581" t="s">
        <v>1591</v>
      </c>
      <c r="F581">
        <v>0.3</v>
      </c>
      <c r="G581" t="s">
        <v>1591</v>
      </c>
    </row>
    <row r="582" spans="1:7">
      <c r="A582" t="s">
        <v>960</v>
      </c>
      <c r="B582" t="s">
        <v>992</v>
      </c>
      <c r="C582" t="s">
        <v>925</v>
      </c>
      <c r="D582" s="7">
        <v>46199</v>
      </c>
      <c r="E582" t="s">
        <v>1592</v>
      </c>
      <c r="F582">
        <v>0.3</v>
      </c>
      <c r="G582" t="s">
        <v>1592</v>
      </c>
    </row>
    <row r="583" spans="1:7">
      <c r="A583" t="s">
        <v>960</v>
      </c>
      <c r="B583" t="s">
        <v>992</v>
      </c>
      <c r="C583" t="s">
        <v>925</v>
      </c>
      <c r="D583" s="7">
        <v>46202</v>
      </c>
      <c r="E583" t="s">
        <v>1593</v>
      </c>
      <c r="F583">
        <v>0.3</v>
      </c>
      <c r="G583" t="s">
        <v>1593</v>
      </c>
    </row>
    <row r="584" spans="1:7">
      <c r="A584" t="s">
        <v>960</v>
      </c>
      <c r="B584" t="s">
        <v>992</v>
      </c>
      <c r="C584" t="s">
        <v>925</v>
      </c>
      <c r="D584" s="7">
        <v>46203</v>
      </c>
      <c r="E584" t="s">
        <v>1594</v>
      </c>
      <c r="F584">
        <v>0.3</v>
      </c>
      <c r="G584" t="s">
        <v>1594</v>
      </c>
    </row>
    <row r="585" spans="1:7">
      <c r="A585" t="s">
        <v>960</v>
      </c>
      <c r="B585" t="s">
        <v>992</v>
      </c>
      <c r="C585" t="s">
        <v>925</v>
      </c>
      <c r="D585" s="7">
        <v>46204</v>
      </c>
      <c r="E585" t="s">
        <v>1595</v>
      </c>
      <c r="F585">
        <v>0.3</v>
      </c>
      <c r="G585" t="s">
        <v>1595</v>
      </c>
    </row>
    <row r="586" spans="1:7">
      <c r="A586" t="s">
        <v>960</v>
      </c>
      <c r="B586" t="s">
        <v>992</v>
      </c>
      <c r="C586" t="s">
        <v>925</v>
      </c>
      <c r="D586" s="7">
        <v>46205</v>
      </c>
      <c r="E586" t="s">
        <v>1596</v>
      </c>
      <c r="F586">
        <v>0.3</v>
      </c>
      <c r="G586" t="s">
        <v>1596</v>
      </c>
    </row>
    <row r="587" spans="1:7">
      <c r="A587" t="s">
        <v>960</v>
      </c>
      <c r="B587" t="s">
        <v>992</v>
      </c>
      <c r="C587" t="s">
        <v>925</v>
      </c>
      <c r="D587" s="7">
        <v>46206</v>
      </c>
      <c r="E587" t="s">
        <v>1597</v>
      </c>
      <c r="F587">
        <v>0.3</v>
      </c>
      <c r="G587" t="s">
        <v>1597</v>
      </c>
    </row>
    <row r="588" spans="1:7">
      <c r="A588" t="s">
        <v>960</v>
      </c>
      <c r="B588" t="s">
        <v>992</v>
      </c>
      <c r="C588" t="s">
        <v>925</v>
      </c>
      <c r="D588" s="7">
        <v>46209</v>
      </c>
      <c r="E588" t="s">
        <v>1598</v>
      </c>
      <c r="F588">
        <v>0.3</v>
      </c>
      <c r="G588" t="s">
        <v>1598</v>
      </c>
    </row>
    <row r="589" spans="1:7">
      <c r="A589" t="s">
        <v>960</v>
      </c>
      <c r="B589" t="s">
        <v>992</v>
      </c>
      <c r="C589" t="s">
        <v>925</v>
      </c>
      <c r="D589" s="7">
        <v>46210</v>
      </c>
      <c r="E589" t="s">
        <v>1599</v>
      </c>
      <c r="F589">
        <v>0.3</v>
      </c>
      <c r="G589" t="s">
        <v>1599</v>
      </c>
    </row>
    <row r="590" spans="1:7">
      <c r="A590" t="s">
        <v>960</v>
      </c>
      <c r="B590" t="s">
        <v>992</v>
      </c>
      <c r="C590" t="s">
        <v>925</v>
      </c>
      <c r="D590" s="7">
        <v>46211</v>
      </c>
      <c r="E590" t="s">
        <v>1600</v>
      </c>
      <c r="F590">
        <v>0.3</v>
      </c>
      <c r="G590" t="s">
        <v>1600</v>
      </c>
    </row>
    <row r="591" spans="1:7">
      <c r="A591" t="s">
        <v>960</v>
      </c>
      <c r="B591" t="s">
        <v>992</v>
      </c>
      <c r="C591" t="s">
        <v>925</v>
      </c>
      <c r="D591" s="7">
        <v>46212</v>
      </c>
      <c r="E591" t="s">
        <v>1601</v>
      </c>
      <c r="F591">
        <v>0.3</v>
      </c>
      <c r="G591" t="s">
        <v>1601</v>
      </c>
    </row>
    <row r="592" spans="1:7">
      <c r="A592" t="s">
        <v>960</v>
      </c>
      <c r="B592" t="s">
        <v>992</v>
      </c>
      <c r="C592" t="s">
        <v>925</v>
      </c>
      <c r="D592" s="7">
        <v>46213</v>
      </c>
      <c r="E592" t="s">
        <v>1602</v>
      </c>
      <c r="F592">
        <v>0.3</v>
      </c>
      <c r="G592" t="s">
        <v>1602</v>
      </c>
    </row>
    <row r="593" spans="1:7">
      <c r="A593" t="s">
        <v>960</v>
      </c>
      <c r="B593" t="s">
        <v>992</v>
      </c>
      <c r="C593" t="s">
        <v>925</v>
      </c>
      <c r="D593" s="7">
        <v>46216</v>
      </c>
      <c r="E593" t="s">
        <v>1603</v>
      </c>
      <c r="F593">
        <v>0.3</v>
      </c>
      <c r="G593" t="s">
        <v>1603</v>
      </c>
    </row>
    <row r="594" spans="1:7">
      <c r="A594" t="s">
        <v>960</v>
      </c>
      <c r="B594" t="s">
        <v>992</v>
      </c>
      <c r="C594" t="s">
        <v>925</v>
      </c>
      <c r="D594" s="7">
        <v>46217</v>
      </c>
      <c r="E594" t="s">
        <v>1604</v>
      </c>
      <c r="F594">
        <v>0.3</v>
      </c>
      <c r="G594" t="s">
        <v>1604</v>
      </c>
    </row>
    <row r="595" spans="1:7">
      <c r="A595" t="s">
        <v>960</v>
      </c>
      <c r="B595" t="s">
        <v>992</v>
      </c>
      <c r="C595" t="s">
        <v>925</v>
      </c>
      <c r="D595" s="7">
        <v>46218</v>
      </c>
      <c r="E595" t="s">
        <v>1605</v>
      </c>
      <c r="F595">
        <v>0.3</v>
      </c>
      <c r="G595" t="s">
        <v>1605</v>
      </c>
    </row>
    <row r="596" spans="1:7">
      <c r="A596" t="s">
        <v>960</v>
      </c>
      <c r="B596" t="s">
        <v>992</v>
      </c>
      <c r="C596" t="s">
        <v>925</v>
      </c>
      <c r="D596" s="7">
        <v>46219</v>
      </c>
      <c r="E596" t="s">
        <v>1606</v>
      </c>
      <c r="F596">
        <v>0.3</v>
      </c>
      <c r="G596" t="s">
        <v>1606</v>
      </c>
    </row>
    <row r="597" spans="1:7">
      <c r="A597" t="s">
        <v>960</v>
      </c>
      <c r="B597" t="s">
        <v>992</v>
      </c>
      <c r="C597" t="s">
        <v>925</v>
      </c>
      <c r="D597" s="7">
        <v>46220</v>
      </c>
      <c r="E597" t="s">
        <v>1607</v>
      </c>
      <c r="F597">
        <v>0.3</v>
      </c>
      <c r="G597" t="s">
        <v>1607</v>
      </c>
    </row>
    <row r="598" spans="1:7">
      <c r="A598" t="s">
        <v>960</v>
      </c>
      <c r="B598" t="s">
        <v>992</v>
      </c>
      <c r="C598" t="s">
        <v>925</v>
      </c>
      <c r="D598" s="7">
        <v>46223</v>
      </c>
      <c r="E598" t="s">
        <v>1608</v>
      </c>
      <c r="F598">
        <v>0.3</v>
      </c>
      <c r="G598" t="s">
        <v>1608</v>
      </c>
    </row>
    <row r="599" spans="1:7">
      <c r="A599" t="s">
        <v>960</v>
      </c>
      <c r="B599" t="s">
        <v>992</v>
      </c>
      <c r="C599" t="s">
        <v>925</v>
      </c>
      <c r="D599" s="7">
        <v>46224</v>
      </c>
      <c r="E599" t="s">
        <v>1609</v>
      </c>
      <c r="F599">
        <v>0.3</v>
      </c>
      <c r="G599" t="s">
        <v>1609</v>
      </c>
    </row>
    <row r="600" spans="1:7">
      <c r="A600" t="s">
        <v>960</v>
      </c>
      <c r="B600" t="s">
        <v>992</v>
      </c>
      <c r="C600" t="s">
        <v>925</v>
      </c>
      <c r="D600" s="7">
        <v>46225</v>
      </c>
      <c r="E600" t="s">
        <v>1610</v>
      </c>
      <c r="F600">
        <v>0.3</v>
      </c>
      <c r="G600" t="s">
        <v>1610</v>
      </c>
    </row>
    <row r="601" spans="1:7">
      <c r="A601" t="s">
        <v>960</v>
      </c>
      <c r="B601" t="s">
        <v>992</v>
      </c>
      <c r="C601" t="s">
        <v>925</v>
      </c>
      <c r="D601" s="7">
        <v>46226</v>
      </c>
      <c r="E601" t="s">
        <v>1611</v>
      </c>
      <c r="F601">
        <v>0.3</v>
      </c>
      <c r="G601" t="s">
        <v>1611</v>
      </c>
    </row>
    <row r="602" spans="1:7">
      <c r="A602" t="s">
        <v>960</v>
      </c>
      <c r="B602" t="s">
        <v>992</v>
      </c>
      <c r="C602" t="s">
        <v>925</v>
      </c>
      <c r="D602" s="7">
        <v>46227</v>
      </c>
      <c r="E602" t="s">
        <v>1612</v>
      </c>
      <c r="F602">
        <v>0.3</v>
      </c>
      <c r="G602" t="s">
        <v>1612</v>
      </c>
    </row>
    <row r="603" spans="1:7">
      <c r="A603" t="s">
        <v>960</v>
      </c>
      <c r="B603" t="s">
        <v>992</v>
      </c>
      <c r="C603" t="s">
        <v>925</v>
      </c>
      <c r="D603" s="7">
        <v>46230</v>
      </c>
      <c r="E603" t="s">
        <v>1613</v>
      </c>
      <c r="F603">
        <v>0.3</v>
      </c>
      <c r="G603" t="s">
        <v>1613</v>
      </c>
    </row>
    <row r="604" spans="1:7">
      <c r="A604" t="s">
        <v>960</v>
      </c>
      <c r="B604" t="s">
        <v>992</v>
      </c>
      <c r="C604" t="s">
        <v>925</v>
      </c>
      <c r="D604" s="7">
        <v>46231</v>
      </c>
      <c r="E604" t="s">
        <v>1614</v>
      </c>
      <c r="F604">
        <v>0.3</v>
      </c>
      <c r="G604" t="s">
        <v>1614</v>
      </c>
    </row>
    <row r="605" spans="1:7">
      <c r="A605" t="s">
        <v>960</v>
      </c>
      <c r="B605" t="s">
        <v>992</v>
      </c>
      <c r="C605" t="s">
        <v>925</v>
      </c>
      <c r="D605" s="7">
        <v>46232</v>
      </c>
      <c r="E605" t="s">
        <v>1615</v>
      </c>
      <c r="F605">
        <v>0.3</v>
      </c>
      <c r="G605" t="s">
        <v>1615</v>
      </c>
    </row>
    <row r="606" spans="1:7">
      <c r="A606" t="s">
        <v>960</v>
      </c>
      <c r="B606" t="s">
        <v>992</v>
      </c>
      <c r="C606" t="s">
        <v>925</v>
      </c>
      <c r="D606" s="7">
        <v>46233</v>
      </c>
      <c r="E606" t="s">
        <v>1616</v>
      </c>
      <c r="F606">
        <v>0.3</v>
      </c>
      <c r="G606" t="s">
        <v>1616</v>
      </c>
    </row>
    <row r="607" spans="1:7">
      <c r="A607" t="s">
        <v>960</v>
      </c>
      <c r="B607" t="s">
        <v>992</v>
      </c>
      <c r="C607" t="s">
        <v>925</v>
      </c>
      <c r="D607" s="7">
        <v>46234</v>
      </c>
      <c r="E607" t="s">
        <v>1617</v>
      </c>
      <c r="F607">
        <v>0.3</v>
      </c>
      <c r="G607" t="s">
        <v>1617</v>
      </c>
    </row>
    <row r="608" spans="1:7">
      <c r="A608" t="s">
        <v>961</v>
      </c>
      <c r="B608" t="s">
        <v>993</v>
      </c>
      <c r="C608" t="s">
        <v>925</v>
      </c>
      <c r="D608" s="7">
        <v>46052</v>
      </c>
      <c r="E608" t="s">
        <v>1618</v>
      </c>
      <c r="F608">
        <v>43.5</v>
      </c>
      <c r="G608" t="s">
        <v>1618</v>
      </c>
    </row>
    <row r="609" spans="1:7">
      <c r="A609" t="s">
        <v>961</v>
      </c>
      <c r="B609" t="s">
        <v>993</v>
      </c>
      <c r="C609" t="s">
        <v>925</v>
      </c>
      <c r="D609" s="7">
        <v>46080</v>
      </c>
      <c r="E609" t="s">
        <v>1619</v>
      </c>
      <c r="F609">
        <v>49.9</v>
      </c>
      <c r="G609" t="s">
        <v>1619</v>
      </c>
    </row>
    <row r="610" spans="1:7">
      <c r="A610" t="s">
        <v>961</v>
      </c>
      <c r="B610" t="s">
        <v>993</v>
      </c>
      <c r="C610" t="s">
        <v>925</v>
      </c>
      <c r="D610" s="7">
        <v>46112</v>
      </c>
      <c r="E610" t="s">
        <v>1620</v>
      </c>
      <c r="F610">
        <v>65.90000000000001</v>
      </c>
      <c r="G610" t="s">
        <v>1620</v>
      </c>
    </row>
    <row r="611" spans="1:7">
      <c r="A611" t="s">
        <v>961</v>
      </c>
      <c r="B611" t="s">
        <v>993</v>
      </c>
      <c r="C611" t="s">
        <v>925</v>
      </c>
      <c r="D611" s="7">
        <v>46142</v>
      </c>
      <c r="E611" t="s">
        <v>1621</v>
      </c>
      <c r="F611">
        <v>95</v>
      </c>
      <c r="G611" t="s">
        <v>1621</v>
      </c>
    </row>
    <row r="612" spans="1:7">
      <c r="A612" t="s">
        <v>961</v>
      </c>
      <c r="B612" t="s">
        <v>993</v>
      </c>
      <c r="C612" t="s">
        <v>925</v>
      </c>
      <c r="D612" s="7">
        <v>46171</v>
      </c>
      <c r="E612" t="s">
        <v>1622</v>
      </c>
      <c r="F612">
        <v>101.3</v>
      </c>
      <c r="G612" t="s">
        <v>1622</v>
      </c>
    </row>
    <row r="613" spans="1:7">
      <c r="A613" t="s">
        <v>961</v>
      </c>
      <c r="B613" t="s">
        <v>993</v>
      </c>
      <c r="C613" t="s">
        <v>925</v>
      </c>
      <c r="D613" s="7">
        <v>46174</v>
      </c>
      <c r="E613" t="s">
        <v>1623</v>
      </c>
      <c r="F613">
        <v>101.3</v>
      </c>
      <c r="G613" t="s">
        <v>1623</v>
      </c>
    </row>
    <row r="614" spans="1:7">
      <c r="A614" t="s">
        <v>961</v>
      </c>
      <c r="B614" t="s">
        <v>993</v>
      </c>
      <c r="C614" t="s">
        <v>925</v>
      </c>
      <c r="D614" s="7">
        <v>46175</v>
      </c>
      <c r="E614" t="s">
        <v>1624</v>
      </c>
      <c r="F614">
        <v>101.3</v>
      </c>
      <c r="G614" t="s">
        <v>1624</v>
      </c>
    </row>
    <row r="615" spans="1:7">
      <c r="A615" t="s">
        <v>961</v>
      </c>
      <c r="B615" t="s">
        <v>993</v>
      </c>
      <c r="C615" t="s">
        <v>925</v>
      </c>
      <c r="D615" s="7">
        <v>46176</v>
      </c>
      <c r="E615" t="s">
        <v>1625</v>
      </c>
      <c r="F615">
        <v>101.3</v>
      </c>
      <c r="G615" t="s">
        <v>1625</v>
      </c>
    </row>
    <row r="616" spans="1:7">
      <c r="A616" t="s">
        <v>961</v>
      </c>
      <c r="B616" t="s">
        <v>993</v>
      </c>
      <c r="C616" t="s">
        <v>925</v>
      </c>
      <c r="D616" s="7">
        <v>46177</v>
      </c>
      <c r="E616" t="s">
        <v>1626</v>
      </c>
      <c r="F616">
        <v>101.8</v>
      </c>
      <c r="G616" t="s">
        <v>1626</v>
      </c>
    </row>
    <row r="617" spans="1:7">
      <c r="A617" t="s">
        <v>961</v>
      </c>
      <c r="B617" t="s">
        <v>993</v>
      </c>
      <c r="C617" t="s">
        <v>925</v>
      </c>
      <c r="D617" s="7">
        <v>46178</v>
      </c>
      <c r="E617" t="s">
        <v>1627</v>
      </c>
      <c r="F617">
        <v>102.2</v>
      </c>
      <c r="G617" t="s">
        <v>1627</v>
      </c>
    </row>
    <row r="618" spans="1:7">
      <c r="A618" t="s">
        <v>961</v>
      </c>
      <c r="B618" t="s">
        <v>993</v>
      </c>
      <c r="C618" t="s">
        <v>925</v>
      </c>
      <c r="D618" s="7">
        <v>46181</v>
      </c>
      <c r="E618" t="s">
        <v>1628</v>
      </c>
      <c r="F618">
        <v>102.2</v>
      </c>
      <c r="G618" t="s">
        <v>1628</v>
      </c>
    </row>
    <row r="619" spans="1:7">
      <c r="A619" t="s">
        <v>961</v>
      </c>
      <c r="B619" t="s">
        <v>993</v>
      </c>
      <c r="C619" t="s">
        <v>925</v>
      </c>
      <c r="D619" s="7">
        <v>46182</v>
      </c>
      <c r="E619" t="s">
        <v>1629</v>
      </c>
      <c r="F619">
        <v>102.2</v>
      </c>
      <c r="G619" t="s">
        <v>1629</v>
      </c>
    </row>
    <row r="620" spans="1:7">
      <c r="A620" t="s">
        <v>961</v>
      </c>
      <c r="B620" t="s">
        <v>993</v>
      </c>
      <c r="C620" t="s">
        <v>925</v>
      </c>
      <c r="D620" s="7">
        <v>46183</v>
      </c>
      <c r="E620" t="s">
        <v>1630</v>
      </c>
      <c r="F620">
        <v>102.2</v>
      </c>
      <c r="G620" t="s">
        <v>1630</v>
      </c>
    </row>
    <row r="621" spans="1:7">
      <c r="A621" t="s">
        <v>961</v>
      </c>
      <c r="B621" t="s">
        <v>993</v>
      </c>
      <c r="C621" t="s">
        <v>925</v>
      </c>
      <c r="D621" s="7">
        <v>46184</v>
      </c>
      <c r="E621" t="s">
        <v>1631</v>
      </c>
      <c r="F621">
        <v>102.2</v>
      </c>
      <c r="G621" t="s">
        <v>1631</v>
      </c>
    </row>
    <row r="622" spans="1:7">
      <c r="A622" t="s">
        <v>961</v>
      </c>
      <c r="B622" t="s">
        <v>993</v>
      </c>
      <c r="C622" t="s">
        <v>925</v>
      </c>
      <c r="D622" s="7">
        <v>46185</v>
      </c>
      <c r="E622" t="s">
        <v>1632</v>
      </c>
      <c r="F622">
        <v>102.6</v>
      </c>
      <c r="G622" t="s">
        <v>1632</v>
      </c>
    </row>
    <row r="623" spans="1:7">
      <c r="A623" t="s">
        <v>961</v>
      </c>
      <c r="B623" t="s">
        <v>993</v>
      </c>
      <c r="C623" t="s">
        <v>925</v>
      </c>
      <c r="D623" s="7">
        <v>46188</v>
      </c>
      <c r="E623" t="s">
        <v>1633</v>
      </c>
      <c r="F623">
        <v>102.6</v>
      </c>
      <c r="G623" t="s">
        <v>1633</v>
      </c>
    </row>
    <row r="624" spans="1:7">
      <c r="A624" t="s">
        <v>961</v>
      </c>
      <c r="B624" t="s">
        <v>993</v>
      </c>
      <c r="C624" t="s">
        <v>925</v>
      </c>
      <c r="D624" s="7">
        <v>46189</v>
      </c>
      <c r="E624" t="s">
        <v>1634</v>
      </c>
      <c r="F624">
        <v>103</v>
      </c>
      <c r="G624" t="s">
        <v>1634</v>
      </c>
    </row>
    <row r="625" spans="1:7">
      <c r="A625" t="s">
        <v>961</v>
      </c>
      <c r="B625" t="s">
        <v>993</v>
      </c>
      <c r="C625" t="s">
        <v>925</v>
      </c>
      <c r="D625" s="7">
        <v>46190</v>
      </c>
      <c r="E625" t="s">
        <v>1635</v>
      </c>
      <c r="F625">
        <v>103</v>
      </c>
      <c r="G625" t="s">
        <v>1635</v>
      </c>
    </row>
    <row r="626" spans="1:7">
      <c r="A626" t="s">
        <v>961</v>
      </c>
      <c r="B626" t="s">
        <v>993</v>
      </c>
      <c r="C626" t="s">
        <v>925</v>
      </c>
      <c r="D626" s="7">
        <v>46191</v>
      </c>
      <c r="E626" t="s">
        <v>1636</v>
      </c>
      <c r="F626">
        <v>103</v>
      </c>
      <c r="G626" t="s">
        <v>1636</v>
      </c>
    </row>
    <row r="627" spans="1:7">
      <c r="A627" t="s">
        <v>961</v>
      </c>
      <c r="B627" t="s">
        <v>993</v>
      </c>
      <c r="C627" t="s">
        <v>925</v>
      </c>
      <c r="D627" s="7">
        <v>46192</v>
      </c>
      <c r="E627" t="s">
        <v>1637</v>
      </c>
      <c r="F627">
        <v>103</v>
      </c>
      <c r="G627" t="s">
        <v>1637</v>
      </c>
    </row>
    <row r="628" spans="1:7">
      <c r="A628" t="s">
        <v>961</v>
      </c>
      <c r="B628" t="s">
        <v>993</v>
      </c>
      <c r="C628" t="s">
        <v>925</v>
      </c>
      <c r="D628" s="7">
        <v>46195</v>
      </c>
      <c r="E628" t="s">
        <v>1638</v>
      </c>
      <c r="F628">
        <v>103</v>
      </c>
      <c r="G628" t="s">
        <v>1638</v>
      </c>
    </row>
    <row r="629" spans="1:7">
      <c r="A629" t="s">
        <v>961</v>
      </c>
      <c r="B629" t="s">
        <v>993</v>
      </c>
      <c r="C629" t="s">
        <v>925</v>
      </c>
      <c r="D629" s="7">
        <v>46196</v>
      </c>
      <c r="E629" t="s">
        <v>1639</v>
      </c>
      <c r="F629">
        <v>103</v>
      </c>
      <c r="G629" t="s">
        <v>1639</v>
      </c>
    </row>
    <row r="630" spans="1:7">
      <c r="A630" t="s">
        <v>961</v>
      </c>
      <c r="B630" t="s">
        <v>993</v>
      </c>
      <c r="C630" t="s">
        <v>925</v>
      </c>
      <c r="D630" s="7">
        <v>46197</v>
      </c>
      <c r="E630" t="s">
        <v>1640</v>
      </c>
      <c r="F630">
        <v>103</v>
      </c>
      <c r="G630" t="s">
        <v>1640</v>
      </c>
    </row>
    <row r="631" spans="1:7">
      <c r="A631" t="s">
        <v>961</v>
      </c>
      <c r="B631" t="s">
        <v>993</v>
      </c>
      <c r="C631" t="s">
        <v>925</v>
      </c>
      <c r="D631" s="7">
        <v>46198</v>
      </c>
      <c r="E631" t="s">
        <v>1641</v>
      </c>
      <c r="F631">
        <v>103</v>
      </c>
      <c r="G631" t="s">
        <v>1641</v>
      </c>
    </row>
    <row r="632" spans="1:7">
      <c r="A632" t="s">
        <v>961</v>
      </c>
      <c r="B632" t="s">
        <v>993</v>
      </c>
      <c r="C632" t="s">
        <v>925</v>
      </c>
      <c r="D632" s="7">
        <v>46199</v>
      </c>
      <c r="E632" t="s">
        <v>1642</v>
      </c>
      <c r="F632">
        <v>103</v>
      </c>
      <c r="G632" t="s">
        <v>1642</v>
      </c>
    </row>
    <row r="633" spans="1:7">
      <c r="A633" t="s">
        <v>961</v>
      </c>
      <c r="B633" t="s">
        <v>993</v>
      </c>
      <c r="C633" t="s">
        <v>925</v>
      </c>
      <c r="D633" s="7">
        <v>46202</v>
      </c>
      <c r="E633" t="s">
        <v>1643</v>
      </c>
      <c r="F633">
        <v>105.1</v>
      </c>
      <c r="G633" t="s">
        <v>1643</v>
      </c>
    </row>
    <row r="634" spans="1:7">
      <c r="A634" t="s">
        <v>961</v>
      </c>
      <c r="B634" t="s">
        <v>993</v>
      </c>
      <c r="C634" t="s">
        <v>925</v>
      </c>
      <c r="D634" s="7">
        <v>46203</v>
      </c>
      <c r="E634" t="s">
        <v>1644</v>
      </c>
      <c r="F634">
        <v>106.8</v>
      </c>
      <c r="G634" t="s">
        <v>1644</v>
      </c>
    </row>
    <row r="635" spans="1:7">
      <c r="A635" t="s">
        <v>961</v>
      </c>
      <c r="B635" t="s">
        <v>993</v>
      </c>
      <c r="C635" t="s">
        <v>925</v>
      </c>
      <c r="D635" s="7">
        <v>46204</v>
      </c>
      <c r="E635" t="s">
        <v>1645</v>
      </c>
      <c r="F635">
        <v>106.2</v>
      </c>
      <c r="G635" t="s">
        <v>1645</v>
      </c>
    </row>
    <row r="636" spans="1:7">
      <c r="A636" t="s">
        <v>961</v>
      </c>
      <c r="B636" t="s">
        <v>993</v>
      </c>
      <c r="C636" t="s">
        <v>925</v>
      </c>
      <c r="D636" s="7">
        <v>46205</v>
      </c>
      <c r="E636" t="s">
        <v>1646</v>
      </c>
      <c r="F636">
        <v>106.8</v>
      </c>
      <c r="G636" t="s">
        <v>1646</v>
      </c>
    </row>
    <row r="637" spans="1:7">
      <c r="A637" t="s">
        <v>961</v>
      </c>
      <c r="B637" t="s">
        <v>993</v>
      </c>
      <c r="C637" t="s">
        <v>925</v>
      </c>
      <c r="D637" s="7">
        <v>46206</v>
      </c>
      <c r="E637" t="s">
        <v>1647</v>
      </c>
      <c r="F637">
        <v>106.8</v>
      </c>
      <c r="G637" t="s">
        <v>1647</v>
      </c>
    </row>
    <row r="638" spans="1:7">
      <c r="A638" t="s">
        <v>961</v>
      </c>
      <c r="B638" t="s">
        <v>993</v>
      </c>
      <c r="C638" t="s">
        <v>925</v>
      </c>
      <c r="D638" s="7">
        <v>46209</v>
      </c>
      <c r="E638" t="s">
        <v>1648</v>
      </c>
      <c r="F638">
        <v>106.8</v>
      </c>
      <c r="G638" t="s">
        <v>1648</v>
      </c>
    </row>
    <row r="639" spans="1:7">
      <c r="A639" t="s">
        <v>961</v>
      </c>
      <c r="B639" t="s">
        <v>993</v>
      </c>
      <c r="C639" t="s">
        <v>925</v>
      </c>
      <c r="D639" s="7">
        <v>46210</v>
      </c>
      <c r="E639" t="s">
        <v>1649</v>
      </c>
      <c r="F639">
        <v>106.8</v>
      </c>
      <c r="G639" t="s">
        <v>1649</v>
      </c>
    </row>
    <row r="640" spans="1:7">
      <c r="A640" t="s">
        <v>961</v>
      </c>
      <c r="B640" t="s">
        <v>993</v>
      </c>
      <c r="C640" t="s">
        <v>925</v>
      </c>
      <c r="D640" s="7">
        <v>46211</v>
      </c>
      <c r="E640" t="s">
        <v>1650</v>
      </c>
      <c r="F640">
        <v>106.8</v>
      </c>
      <c r="G640" t="s">
        <v>1650</v>
      </c>
    </row>
    <row r="641" spans="1:7">
      <c r="A641" t="s">
        <v>961</v>
      </c>
      <c r="B641" t="s">
        <v>993</v>
      </c>
      <c r="C641" t="s">
        <v>925</v>
      </c>
      <c r="D641" s="7">
        <v>46212</v>
      </c>
      <c r="E641" t="s">
        <v>1651</v>
      </c>
      <c r="F641">
        <v>106.8</v>
      </c>
      <c r="G641" t="s">
        <v>1651</v>
      </c>
    </row>
    <row r="642" spans="1:7">
      <c r="A642" t="s">
        <v>961</v>
      </c>
      <c r="B642" t="s">
        <v>993</v>
      </c>
      <c r="C642" t="s">
        <v>925</v>
      </c>
      <c r="D642" s="7">
        <v>46213</v>
      </c>
      <c r="E642" t="s">
        <v>1652</v>
      </c>
      <c r="F642">
        <v>106.8</v>
      </c>
      <c r="G642" t="s">
        <v>1652</v>
      </c>
    </row>
    <row r="643" spans="1:7">
      <c r="A643" t="s">
        <v>961</v>
      </c>
      <c r="B643" t="s">
        <v>993</v>
      </c>
      <c r="C643" t="s">
        <v>925</v>
      </c>
      <c r="D643" s="7">
        <v>46216</v>
      </c>
      <c r="E643" t="s">
        <v>1653</v>
      </c>
      <c r="F643">
        <v>106.8</v>
      </c>
      <c r="G643" t="s">
        <v>1653</v>
      </c>
    </row>
    <row r="644" spans="1:7">
      <c r="A644" t="s">
        <v>961</v>
      </c>
      <c r="B644" t="s">
        <v>993</v>
      </c>
      <c r="C644" t="s">
        <v>925</v>
      </c>
      <c r="D644" s="7">
        <v>46217</v>
      </c>
      <c r="E644" t="s">
        <v>1654</v>
      </c>
      <c r="F644">
        <v>106.8</v>
      </c>
      <c r="G644" t="s">
        <v>1654</v>
      </c>
    </row>
    <row r="645" spans="1:7">
      <c r="A645" t="s">
        <v>961</v>
      </c>
      <c r="B645" t="s">
        <v>993</v>
      </c>
      <c r="C645" t="s">
        <v>925</v>
      </c>
      <c r="D645" s="7">
        <v>46218</v>
      </c>
      <c r="E645" t="s">
        <v>1655</v>
      </c>
      <c r="F645">
        <v>106.8</v>
      </c>
      <c r="G645" t="s">
        <v>1655</v>
      </c>
    </row>
    <row r="646" spans="1:7">
      <c r="A646" t="s">
        <v>961</v>
      </c>
      <c r="B646" t="s">
        <v>993</v>
      </c>
      <c r="C646" t="s">
        <v>925</v>
      </c>
      <c r="D646" s="7">
        <v>46219</v>
      </c>
      <c r="E646" t="s">
        <v>1656</v>
      </c>
      <c r="F646">
        <v>106.8</v>
      </c>
      <c r="G646" t="s">
        <v>1656</v>
      </c>
    </row>
    <row r="647" spans="1:7">
      <c r="A647" t="s">
        <v>961</v>
      </c>
      <c r="B647" t="s">
        <v>993</v>
      </c>
      <c r="C647" t="s">
        <v>925</v>
      </c>
      <c r="D647" s="7">
        <v>46220</v>
      </c>
      <c r="E647" t="s">
        <v>1657</v>
      </c>
      <c r="F647">
        <v>106.8</v>
      </c>
      <c r="G647" t="s">
        <v>1657</v>
      </c>
    </row>
    <row r="648" spans="1:7">
      <c r="A648" t="s">
        <v>961</v>
      </c>
      <c r="B648" t="s">
        <v>993</v>
      </c>
      <c r="C648" t="s">
        <v>925</v>
      </c>
      <c r="D648" s="7">
        <v>46223</v>
      </c>
      <c r="E648" t="s">
        <v>1658</v>
      </c>
      <c r="F648">
        <v>106.8</v>
      </c>
      <c r="G648" t="s">
        <v>1658</v>
      </c>
    </row>
    <row r="649" spans="1:7">
      <c r="A649" t="s">
        <v>961</v>
      </c>
      <c r="B649" t="s">
        <v>993</v>
      </c>
      <c r="C649" t="s">
        <v>925</v>
      </c>
      <c r="D649" s="7">
        <v>46224</v>
      </c>
      <c r="E649" t="s">
        <v>1659</v>
      </c>
      <c r="F649">
        <v>106.8</v>
      </c>
      <c r="G649" t="s">
        <v>1659</v>
      </c>
    </row>
    <row r="650" spans="1:7">
      <c r="A650" t="s">
        <v>961</v>
      </c>
      <c r="B650" t="s">
        <v>993</v>
      </c>
      <c r="C650" t="s">
        <v>925</v>
      </c>
      <c r="D650" s="7">
        <v>46225</v>
      </c>
      <c r="E650" t="s">
        <v>1660</v>
      </c>
      <c r="F650">
        <v>106.8</v>
      </c>
      <c r="G650" t="s">
        <v>1660</v>
      </c>
    </row>
    <row r="651" spans="1:7">
      <c r="A651" t="s">
        <v>961</v>
      </c>
      <c r="B651" t="s">
        <v>993</v>
      </c>
      <c r="C651" t="s">
        <v>925</v>
      </c>
      <c r="D651" s="7">
        <v>46226</v>
      </c>
      <c r="E651" t="s">
        <v>1661</v>
      </c>
      <c r="F651">
        <v>106.8</v>
      </c>
      <c r="G651" t="s">
        <v>1661</v>
      </c>
    </row>
    <row r="652" spans="1:7">
      <c r="A652" t="s">
        <v>961</v>
      </c>
      <c r="B652" t="s">
        <v>993</v>
      </c>
      <c r="C652" t="s">
        <v>925</v>
      </c>
      <c r="D652" s="7">
        <v>46227</v>
      </c>
      <c r="E652" t="s">
        <v>1662</v>
      </c>
      <c r="F652">
        <v>106.8</v>
      </c>
      <c r="G652" t="s">
        <v>1662</v>
      </c>
    </row>
    <row r="653" spans="1:7">
      <c r="A653" t="s">
        <v>961</v>
      </c>
      <c r="B653" t="s">
        <v>993</v>
      </c>
      <c r="C653" t="s">
        <v>925</v>
      </c>
      <c r="D653" s="7">
        <v>46230</v>
      </c>
      <c r="E653" t="s">
        <v>1663</v>
      </c>
      <c r="F653">
        <v>106.2</v>
      </c>
      <c r="G653" t="s">
        <v>1663</v>
      </c>
    </row>
    <row r="654" spans="1:7">
      <c r="A654" t="s">
        <v>961</v>
      </c>
      <c r="B654" t="s">
        <v>993</v>
      </c>
      <c r="C654" t="s">
        <v>925</v>
      </c>
      <c r="D654" s="7">
        <v>46231</v>
      </c>
      <c r="E654" t="s">
        <v>1664</v>
      </c>
      <c r="F654">
        <v>105.7</v>
      </c>
      <c r="G654" t="s">
        <v>1664</v>
      </c>
    </row>
    <row r="655" spans="1:7">
      <c r="A655" t="s">
        <v>961</v>
      </c>
      <c r="B655" t="s">
        <v>993</v>
      </c>
      <c r="C655" t="s">
        <v>925</v>
      </c>
      <c r="D655" s="7">
        <v>46232</v>
      </c>
      <c r="E655" t="s">
        <v>1665</v>
      </c>
      <c r="F655">
        <v>105.7</v>
      </c>
      <c r="G655" t="s">
        <v>1665</v>
      </c>
    </row>
    <row r="656" spans="1:7">
      <c r="A656" t="s">
        <v>961</v>
      </c>
      <c r="B656" t="s">
        <v>993</v>
      </c>
      <c r="C656" t="s">
        <v>925</v>
      </c>
      <c r="D656" s="7">
        <v>46233</v>
      </c>
      <c r="E656" t="s">
        <v>1666</v>
      </c>
      <c r="F656">
        <v>105.7</v>
      </c>
      <c r="G656" t="s">
        <v>1666</v>
      </c>
    </row>
    <row r="657" spans="1:7">
      <c r="A657" t="s">
        <v>961</v>
      </c>
      <c r="B657" t="s">
        <v>993</v>
      </c>
      <c r="C657" t="s">
        <v>925</v>
      </c>
      <c r="D657" s="7">
        <v>46234</v>
      </c>
      <c r="E657" t="s">
        <v>1667</v>
      </c>
      <c r="F657">
        <v>106.2</v>
      </c>
      <c r="G657" t="s">
        <v>1667</v>
      </c>
    </row>
    <row r="658" spans="1:7">
      <c r="A658" t="s">
        <v>962</v>
      </c>
      <c r="B658" t="s">
        <v>994</v>
      </c>
      <c r="C658" t="s">
        <v>925</v>
      </c>
      <c r="D658" s="7">
        <v>46052</v>
      </c>
      <c r="E658" t="s">
        <v>1668</v>
      </c>
      <c r="F658">
        <v>114.8</v>
      </c>
      <c r="G658" t="s">
        <v>1668</v>
      </c>
    </row>
    <row r="659" spans="1:7">
      <c r="A659" t="s">
        <v>962</v>
      </c>
      <c r="B659" t="s">
        <v>994</v>
      </c>
      <c r="C659" t="s">
        <v>925</v>
      </c>
      <c r="D659" s="7">
        <v>46080</v>
      </c>
      <c r="E659" t="s">
        <v>1669</v>
      </c>
      <c r="F659">
        <v>105.6</v>
      </c>
      <c r="G659" t="s">
        <v>1669</v>
      </c>
    </row>
    <row r="660" spans="1:7">
      <c r="A660" t="s">
        <v>962</v>
      </c>
      <c r="B660" t="s">
        <v>994</v>
      </c>
      <c r="C660" t="s">
        <v>925</v>
      </c>
      <c r="D660" s="7">
        <v>46112</v>
      </c>
      <c r="E660" t="s">
        <v>1670</v>
      </c>
      <c r="F660">
        <v>119.1</v>
      </c>
      <c r="G660" t="s">
        <v>1670</v>
      </c>
    </row>
    <row r="661" spans="1:7">
      <c r="A661" t="s">
        <v>962</v>
      </c>
      <c r="B661" t="s">
        <v>994</v>
      </c>
      <c r="C661" t="s">
        <v>925</v>
      </c>
      <c r="D661" s="7">
        <v>46142</v>
      </c>
      <c r="E661" t="s">
        <v>1671</v>
      </c>
      <c r="F661">
        <v>66.8</v>
      </c>
      <c r="G661" t="s">
        <v>1671</v>
      </c>
    </row>
    <row r="662" spans="1:7">
      <c r="A662" t="s">
        <v>962</v>
      </c>
      <c r="B662" t="s">
        <v>994</v>
      </c>
      <c r="C662" t="s">
        <v>925</v>
      </c>
      <c r="D662" s="7">
        <v>46171</v>
      </c>
      <c r="E662" t="s">
        <v>1672</v>
      </c>
      <c r="F662">
        <v>72.3</v>
      </c>
      <c r="G662" t="s">
        <v>1672</v>
      </c>
    </row>
    <row r="663" spans="1:7">
      <c r="A663" t="s">
        <v>962</v>
      </c>
      <c r="B663" t="s">
        <v>994</v>
      </c>
      <c r="C663" t="s">
        <v>925</v>
      </c>
      <c r="D663" s="7">
        <v>46174</v>
      </c>
      <c r="E663" t="s">
        <v>1673</v>
      </c>
      <c r="F663">
        <v>65.09999999999999</v>
      </c>
      <c r="G663" t="s">
        <v>1673</v>
      </c>
    </row>
    <row r="664" spans="1:7">
      <c r="A664" t="s">
        <v>962</v>
      </c>
      <c r="B664" t="s">
        <v>994</v>
      </c>
      <c r="C664" t="s">
        <v>925</v>
      </c>
      <c r="D664" s="7">
        <v>46175</v>
      </c>
      <c r="E664" t="s">
        <v>1674</v>
      </c>
      <c r="F664">
        <v>65</v>
      </c>
      <c r="G664" t="s">
        <v>1674</v>
      </c>
    </row>
    <row r="665" spans="1:7">
      <c r="A665" t="s">
        <v>962</v>
      </c>
      <c r="B665" t="s">
        <v>994</v>
      </c>
      <c r="C665" t="s">
        <v>925</v>
      </c>
      <c r="D665" s="7">
        <v>46176</v>
      </c>
      <c r="E665" t="s">
        <v>1675</v>
      </c>
      <c r="F665">
        <v>64.59999999999999</v>
      </c>
      <c r="G665" t="s">
        <v>1675</v>
      </c>
    </row>
    <row r="666" spans="1:7">
      <c r="A666" t="s">
        <v>962</v>
      </c>
      <c r="B666" t="s">
        <v>994</v>
      </c>
      <c r="C666" t="s">
        <v>925</v>
      </c>
      <c r="D666" s="7">
        <v>46177</v>
      </c>
      <c r="E666" t="s">
        <v>1676</v>
      </c>
      <c r="F666">
        <v>65.3</v>
      </c>
      <c r="G666" t="s">
        <v>1676</v>
      </c>
    </row>
    <row r="667" spans="1:7">
      <c r="A667" t="s">
        <v>962</v>
      </c>
      <c r="B667" t="s">
        <v>994</v>
      </c>
      <c r="C667" t="s">
        <v>925</v>
      </c>
      <c r="D667" s="7">
        <v>46178</v>
      </c>
      <c r="E667" t="s">
        <v>1677</v>
      </c>
      <c r="F667">
        <v>59.5</v>
      </c>
      <c r="G667" t="s">
        <v>1677</v>
      </c>
    </row>
    <row r="668" spans="1:7">
      <c r="A668" t="s">
        <v>962</v>
      </c>
      <c r="B668" t="s">
        <v>994</v>
      </c>
      <c r="C668" t="s">
        <v>925</v>
      </c>
      <c r="D668" s="7">
        <v>46181</v>
      </c>
      <c r="E668" t="s">
        <v>1678</v>
      </c>
      <c r="F668">
        <v>60.4</v>
      </c>
      <c r="G668" t="s">
        <v>1678</v>
      </c>
    </row>
    <row r="669" spans="1:7">
      <c r="A669" t="s">
        <v>962</v>
      </c>
      <c r="B669" t="s">
        <v>994</v>
      </c>
      <c r="C669" t="s">
        <v>925</v>
      </c>
      <c r="D669" s="7">
        <v>46182</v>
      </c>
      <c r="E669" t="s">
        <v>1679</v>
      </c>
      <c r="F669">
        <v>57</v>
      </c>
      <c r="G669" t="s">
        <v>1679</v>
      </c>
    </row>
    <row r="670" spans="1:7">
      <c r="A670" t="s">
        <v>962</v>
      </c>
      <c r="B670" t="s">
        <v>994</v>
      </c>
      <c r="C670" t="s">
        <v>925</v>
      </c>
      <c r="D670" s="7">
        <v>46183</v>
      </c>
      <c r="E670" t="s">
        <v>1680</v>
      </c>
      <c r="F670">
        <v>59.4</v>
      </c>
      <c r="G670" t="s">
        <v>1680</v>
      </c>
    </row>
    <row r="671" spans="1:7">
      <c r="A671" t="s">
        <v>962</v>
      </c>
      <c r="B671" t="s">
        <v>994</v>
      </c>
      <c r="C671" t="s">
        <v>925</v>
      </c>
      <c r="D671" s="7">
        <v>46184</v>
      </c>
      <c r="E671" t="s">
        <v>1681</v>
      </c>
      <c r="F671">
        <v>62.9</v>
      </c>
      <c r="G671" t="s">
        <v>1681</v>
      </c>
    </row>
    <row r="672" spans="1:7">
      <c r="A672" t="s">
        <v>962</v>
      </c>
      <c r="B672" t="s">
        <v>994</v>
      </c>
      <c r="C672" t="s">
        <v>925</v>
      </c>
      <c r="D672" s="7">
        <v>46185</v>
      </c>
      <c r="E672" t="s">
        <v>1682</v>
      </c>
      <c r="F672">
        <v>63.2</v>
      </c>
      <c r="G672" t="s">
        <v>1682</v>
      </c>
    </row>
    <row r="673" spans="1:7">
      <c r="A673" t="s">
        <v>962</v>
      </c>
      <c r="B673" t="s">
        <v>994</v>
      </c>
      <c r="C673" t="s">
        <v>925</v>
      </c>
      <c r="D673" s="7">
        <v>46188</v>
      </c>
      <c r="E673" t="s">
        <v>1683</v>
      </c>
      <c r="F673">
        <v>67.40000000000001</v>
      </c>
      <c r="G673" t="s">
        <v>1683</v>
      </c>
    </row>
    <row r="674" spans="1:7">
      <c r="A674" t="s">
        <v>962</v>
      </c>
      <c r="B674" t="s">
        <v>994</v>
      </c>
      <c r="C674" t="s">
        <v>925</v>
      </c>
      <c r="D674" s="7">
        <v>46189</v>
      </c>
      <c r="E674" t="s">
        <v>1684</v>
      </c>
      <c r="F674">
        <v>67.5</v>
      </c>
      <c r="G674" t="s">
        <v>1684</v>
      </c>
    </row>
    <row r="675" spans="1:7">
      <c r="A675" t="s">
        <v>962</v>
      </c>
      <c r="B675" t="s">
        <v>994</v>
      </c>
      <c r="C675" t="s">
        <v>925</v>
      </c>
      <c r="D675" s="7">
        <v>46190</v>
      </c>
      <c r="E675" t="s">
        <v>1685</v>
      </c>
      <c r="F675">
        <v>67.5</v>
      </c>
      <c r="G675" t="s">
        <v>1685</v>
      </c>
    </row>
    <row r="676" spans="1:7">
      <c r="A676" t="s">
        <v>962</v>
      </c>
      <c r="B676" t="s">
        <v>994</v>
      </c>
      <c r="C676" t="s">
        <v>925</v>
      </c>
      <c r="D676" s="7">
        <v>46191</v>
      </c>
      <c r="E676" t="s">
        <v>1686</v>
      </c>
      <c r="F676">
        <v>69.09999999999999</v>
      </c>
      <c r="G676" t="s">
        <v>1686</v>
      </c>
    </row>
    <row r="677" spans="1:7">
      <c r="A677" t="s">
        <v>962</v>
      </c>
      <c r="B677" t="s">
        <v>994</v>
      </c>
      <c r="C677" t="s">
        <v>925</v>
      </c>
      <c r="D677" s="7">
        <v>46192</v>
      </c>
      <c r="E677" t="s">
        <v>1687</v>
      </c>
      <c r="F677">
        <v>73.3</v>
      </c>
      <c r="G677" t="s">
        <v>1687</v>
      </c>
    </row>
    <row r="678" spans="1:7">
      <c r="A678" t="s">
        <v>962</v>
      </c>
      <c r="B678" t="s">
        <v>994</v>
      </c>
      <c r="C678" t="s">
        <v>925</v>
      </c>
      <c r="D678" s="7">
        <v>46195</v>
      </c>
      <c r="E678" t="s">
        <v>1688</v>
      </c>
      <c r="F678">
        <v>73.40000000000001</v>
      </c>
      <c r="G678" t="s">
        <v>1688</v>
      </c>
    </row>
    <row r="679" spans="1:7">
      <c r="A679" t="s">
        <v>962</v>
      </c>
      <c r="B679" t="s">
        <v>994</v>
      </c>
      <c r="C679" t="s">
        <v>925</v>
      </c>
      <c r="D679" s="7">
        <v>46196</v>
      </c>
      <c r="E679" t="s">
        <v>1689</v>
      </c>
      <c r="F679">
        <v>70.09999999999999</v>
      </c>
      <c r="G679" t="s">
        <v>1689</v>
      </c>
    </row>
    <row r="680" spans="1:7">
      <c r="A680" t="s">
        <v>962</v>
      </c>
      <c r="B680" t="s">
        <v>994</v>
      </c>
      <c r="C680" t="s">
        <v>925</v>
      </c>
      <c r="D680" s="7">
        <v>46197</v>
      </c>
      <c r="E680" t="s">
        <v>1690</v>
      </c>
      <c r="F680">
        <v>69.2</v>
      </c>
      <c r="G680" t="s">
        <v>1690</v>
      </c>
    </row>
    <row r="681" spans="1:7">
      <c r="A681" t="s">
        <v>962</v>
      </c>
      <c r="B681" t="s">
        <v>994</v>
      </c>
      <c r="C681" t="s">
        <v>925</v>
      </c>
      <c r="D681" s="7">
        <v>46198</v>
      </c>
      <c r="E681" t="s">
        <v>1691</v>
      </c>
      <c r="F681">
        <v>69.3</v>
      </c>
      <c r="G681" t="s">
        <v>1691</v>
      </c>
    </row>
    <row r="682" spans="1:7">
      <c r="A682" t="s">
        <v>962</v>
      </c>
      <c r="B682" t="s">
        <v>994</v>
      </c>
      <c r="C682" t="s">
        <v>925</v>
      </c>
      <c r="D682" s="7">
        <v>46199</v>
      </c>
      <c r="E682" t="s">
        <v>1692</v>
      </c>
      <c r="F682">
        <v>69.3</v>
      </c>
      <c r="G682" t="s">
        <v>1692</v>
      </c>
    </row>
    <row r="683" spans="1:7">
      <c r="A683" t="s">
        <v>962</v>
      </c>
      <c r="B683" t="s">
        <v>994</v>
      </c>
      <c r="C683" t="s">
        <v>925</v>
      </c>
      <c r="D683" s="7">
        <v>46202</v>
      </c>
      <c r="E683" t="s">
        <v>1693</v>
      </c>
      <c r="F683">
        <v>72.09999999999999</v>
      </c>
      <c r="G683" t="s">
        <v>1693</v>
      </c>
    </row>
    <row r="684" spans="1:7">
      <c r="A684" t="s">
        <v>962</v>
      </c>
      <c r="B684" t="s">
        <v>994</v>
      </c>
      <c r="C684" t="s">
        <v>925</v>
      </c>
      <c r="D684" s="7">
        <v>46203</v>
      </c>
      <c r="E684" t="s">
        <v>1694</v>
      </c>
      <c r="F684">
        <v>70.90000000000001</v>
      </c>
      <c r="G684" t="s">
        <v>1694</v>
      </c>
    </row>
    <row r="685" spans="1:7">
      <c r="A685" t="s">
        <v>962</v>
      </c>
      <c r="B685" t="s">
        <v>994</v>
      </c>
      <c r="C685" t="s">
        <v>925</v>
      </c>
      <c r="D685" s="7">
        <v>46204</v>
      </c>
      <c r="E685" t="s">
        <v>1695</v>
      </c>
      <c r="F685">
        <v>75.59999999999999</v>
      </c>
      <c r="G685" t="s">
        <v>1695</v>
      </c>
    </row>
    <row r="686" spans="1:7">
      <c r="A686" t="s">
        <v>962</v>
      </c>
      <c r="B686" t="s">
        <v>994</v>
      </c>
      <c r="C686" t="s">
        <v>925</v>
      </c>
      <c r="D686" s="7">
        <v>46205</v>
      </c>
      <c r="E686" t="s">
        <v>1696</v>
      </c>
      <c r="F686">
        <v>73</v>
      </c>
      <c r="G686" t="s">
        <v>1696</v>
      </c>
    </row>
    <row r="687" spans="1:7">
      <c r="A687" t="s">
        <v>962</v>
      </c>
      <c r="B687" t="s">
        <v>994</v>
      </c>
      <c r="C687" t="s">
        <v>925</v>
      </c>
      <c r="D687" s="7">
        <v>46206</v>
      </c>
      <c r="E687" t="s">
        <v>1697</v>
      </c>
      <c r="F687">
        <v>72.59999999999999</v>
      </c>
      <c r="G687" t="s">
        <v>1697</v>
      </c>
    </row>
    <row r="688" spans="1:7">
      <c r="A688" t="s">
        <v>962</v>
      </c>
      <c r="B688" t="s">
        <v>994</v>
      </c>
      <c r="C688" t="s">
        <v>925</v>
      </c>
      <c r="D688" s="7">
        <v>46209</v>
      </c>
      <c r="E688" t="s">
        <v>1698</v>
      </c>
      <c r="F688">
        <v>70.8</v>
      </c>
      <c r="G688" t="s">
        <v>1698</v>
      </c>
    </row>
    <row r="689" spans="1:7">
      <c r="A689" t="s">
        <v>962</v>
      </c>
      <c r="B689" t="s">
        <v>994</v>
      </c>
      <c r="C689" t="s">
        <v>925</v>
      </c>
      <c r="D689" s="7">
        <v>46210</v>
      </c>
      <c r="E689" t="s">
        <v>1699</v>
      </c>
      <c r="F689">
        <v>70.90000000000001</v>
      </c>
      <c r="G689" t="s">
        <v>1699</v>
      </c>
    </row>
    <row r="690" spans="1:7">
      <c r="A690" t="s">
        <v>962</v>
      </c>
      <c r="B690" t="s">
        <v>994</v>
      </c>
      <c r="C690" t="s">
        <v>925</v>
      </c>
      <c r="D690" s="7">
        <v>46211</v>
      </c>
      <c r="E690" t="s">
        <v>1700</v>
      </c>
      <c r="F690">
        <v>67.59999999999999</v>
      </c>
      <c r="G690" t="s">
        <v>1700</v>
      </c>
    </row>
    <row r="691" spans="1:7">
      <c r="A691" t="s">
        <v>962</v>
      </c>
      <c r="B691" t="s">
        <v>994</v>
      </c>
      <c r="C691" t="s">
        <v>925</v>
      </c>
      <c r="D691" s="7">
        <v>46212</v>
      </c>
      <c r="E691" t="s">
        <v>1701</v>
      </c>
      <c r="F691">
        <v>70.90000000000001</v>
      </c>
      <c r="G691" t="s">
        <v>1701</v>
      </c>
    </row>
    <row r="692" spans="1:7">
      <c r="A692" t="s">
        <v>962</v>
      </c>
      <c r="B692" t="s">
        <v>994</v>
      </c>
      <c r="C692" t="s">
        <v>925</v>
      </c>
      <c r="D692" s="7">
        <v>46213</v>
      </c>
      <c r="E692" t="s">
        <v>1702</v>
      </c>
      <c r="F692">
        <v>70</v>
      </c>
      <c r="G692" t="s">
        <v>1702</v>
      </c>
    </row>
    <row r="693" spans="1:7">
      <c r="A693" t="s">
        <v>962</v>
      </c>
      <c r="B693" t="s">
        <v>994</v>
      </c>
      <c r="C693" t="s">
        <v>925</v>
      </c>
      <c r="D693" s="7">
        <v>46216</v>
      </c>
      <c r="E693" t="s">
        <v>1703</v>
      </c>
      <c r="F693">
        <v>69.2</v>
      </c>
      <c r="G693" t="s">
        <v>1703</v>
      </c>
    </row>
    <row r="694" spans="1:7">
      <c r="A694" t="s">
        <v>962</v>
      </c>
      <c r="B694" t="s">
        <v>994</v>
      </c>
      <c r="C694" t="s">
        <v>925</v>
      </c>
      <c r="D694" s="7">
        <v>46217</v>
      </c>
      <c r="E694" t="s">
        <v>1704</v>
      </c>
      <c r="F694">
        <v>65.90000000000001</v>
      </c>
      <c r="G694" t="s">
        <v>1704</v>
      </c>
    </row>
    <row r="695" spans="1:7">
      <c r="A695" t="s">
        <v>962</v>
      </c>
      <c r="B695" t="s">
        <v>994</v>
      </c>
      <c r="C695" t="s">
        <v>925</v>
      </c>
      <c r="D695" s="7">
        <v>46218</v>
      </c>
      <c r="E695" t="s">
        <v>1705</v>
      </c>
      <c r="F695">
        <v>63.3</v>
      </c>
      <c r="G695" t="s">
        <v>1705</v>
      </c>
    </row>
    <row r="696" spans="1:7">
      <c r="A696" t="s">
        <v>962</v>
      </c>
      <c r="B696" t="s">
        <v>994</v>
      </c>
      <c r="C696" t="s">
        <v>925</v>
      </c>
      <c r="D696" s="7">
        <v>46219</v>
      </c>
      <c r="E696" t="s">
        <v>1706</v>
      </c>
      <c r="F696">
        <v>64.90000000000001</v>
      </c>
      <c r="G696" t="s">
        <v>1706</v>
      </c>
    </row>
    <row r="697" spans="1:7">
      <c r="A697" t="s">
        <v>962</v>
      </c>
      <c r="B697" t="s">
        <v>994</v>
      </c>
      <c r="C697" t="s">
        <v>925</v>
      </c>
      <c r="D697" s="7">
        <v>46220</v>
      </c>
      <c r="E697" t="s">
        <v>1707</v>
      </c>
      <c r="F697">
        <v>64.90000000000001</v>
      </c>
      <c r="G697" t="s">
        <v>1707</v>
      </c>
    </row>
    <row r="698" spans="1:7">
      <c r="A698" t="s">
        <v>962</v>
      </c>
      <c r="B698" t="s">
        <v>994</v>
      </c>
      <c r="C698" t="s">
        <v>925</v>
      </c>
      <c r="D698" s="7">
        <v>46223</v>
      </c>
      <c r="E698" t="s">
        <v>1708</v>
      </c>
      <c r="F698">
        <v>63.2</v>
      </c>
      <c r="G698" t="s">
        <v>1708</v>
      </c>
    </row>
    <row r="699" spans="1:7">
      <c r="A699" t="s">
        <v>962</v>
      </c>
      <c r="B699" t="s">
        <v>994</v>
      </c>
      <c r="C699" t="s">
        <v>925</v>
      </c>
      <c r="D699" s="7">
        <v>46224</v>
      </c>
      <c r="E699" t="s">
        <v>1709</v>
      </c>
      <c r="F699">
        <v>58.3</v>
      </c>
      <c r="G699" t="s">
        <v>1709</v>
      </c>
    </row>
    <row r="700" spans="1:7">
      <c r="A700" t="s">
        <v>962</v>
      </c>
      <c r="B700" t="s">
        <v>994</v>
      </c>
      <c r="C700" t="s">
        <v>925</v>
      </c>
      <c r="D700" s="7">
        <v>46225</v>
      </c>
      <c r="E700" t="s">
        <v>1710</v>
      </c>
      <c r="F700">
        <v>56.6</v>
      </c>
      <c r="G700" t="s">
        <v>1710</v>
      </c>
    </row>
    <row r="701" spans="1:7">
      <c r="A701" t="s">
        <v>962</v>
      </c>
      <c r="B701" t="s">
        <v>994</v>
      </c>
      <c r="C701" t="s">
        <v>925</v>
      </c>
      <c r="D701" s="7">
        <v>46226</v>
      </c>
      <c r="E701" t="s">
        <v>1711</v>
      </c>
      <c r="F701">
        <v>57.4</v>
      </c>
      <c r="G701" t="s">
        <v>1711</v>
      </c>
    </row>
    <row r="702" spans="1:7">
      <c r="A702" t="s">
        <v>962</v>
      </c>
      <c r="B702" t="s">
        <v>994</v>
      </c>
      <c r="C702" t="s">
        <v>925</v>
      </c>
      <c r="D702" s="7">
        <v>46227</v>
      </c>
      <c r="E702" t="s">
        <v>1712</v>
      </c>
      <c r="F702">
        <v>57.4</v>
      </c>
      <c r="G702" t="s">
        <v>1712</v>
      </c>
    </row>
    <row r="703" spans="1:7">
      <c r="A703" t="s">
        <v>962</v>
      </c>
      <c r="B703" t="s">
        <v>994</v>
      </c>
      <c r="C703" t="s">
        <v>925</v>
      </c>
      <c r="D703" s="7">
        <v>46230</v>
      </c>
      <c r="E703" t="s">
        <v>1713</v>
      </c>
      <c r="F703">
        <v>55.8</v>
      </c>
      <c r="G703" t="s">
        <v>1713</v>
      </c>
    </row>
    <row r="704" spans="1:7">
      <c r="A704" t="s">
        <v>962</v>
      </c>
      <c r="B704" t="s">
        <v>994</v>
      </c>
      <c r="C704" t="s">
        <v>925</v>
      </c>
      <c r="D704" s="7">
        <v>46231</v>
      </c>
      <c r="E704" t="s">
        <v>1714</v>
      </c>
      <c r="F704">
        <v>54.2</v>
      </c>
      <c r="G704" t="s">
        <v>1714</v>
      </c>
    </row>
    <row r="705" spans="1:7">
      <c r="A705" t="s">
        <v>962</v>
      </c>
      <c r="B705" t="s">
        <v>994</v>
      </c>
      <c r="C705" t="s">
        <v>925</v>
      </c>
      <c r="D705" s="7">
        <v>46232</v>
      </c>
      <c r="E705" t="s">
        <v>1715</v>
      </c>
      <c r="F705">
        <v>49.2</v>
      </c>
      <c r="G705" t="s">
        <v>1715</v>
      </c>
    </row>
    <row r="706" spans="1:7">
      <c r="A706" t="s">
        <v>962</v>
      </c>
      <c r="B706" t="s">
        <v>994</v>
      </c>
      <c r="C706" t="s">
        <v>925</v>
      </c>
      <c r="D706" s="7">
        <v>46233</v>
      </c>
      <c r="E706" t="s">
        <v>1716</v>
      </c>
      <c r="F706">
        <v>50</v>
      </c>
      <c r="G706" t="s">
        <v>1716</v>
      </c>
    </row>
    <row r="707" spans="1:7">
      <c r="A707" t="s">
        <v>962</v>
      </c>
      <c r="B707" t="s">
        <v>994</v>
      </c>
      <c r="C707" t="s">
        <v>925</v>
      </c>
      <c r="D707" s="7">
        <v>46234</v>
      </c>
      <c r="E707" t="s">
        <v>1717</v>
      </c>
      <c r="F707">
        <v>47.3</v>
      </c>
      <c r="G707" t="s">
        <v>1717</v>
      </c>
    </row>
    <row r="708" spans="1:7">
      <c r="A708" t="s">
        <v>963</v>
      </c>
      <c r="B708" t="s">
        <v>995</v>
      </c>
      <c r="C708" t="s">
        <v>925</v>
      </c>
      <c r="D708" s="7">
        <v>46052</v>
      </c>
      <c r="E708" t="s">
        <v>1718</v>
      </c>
      <c r="F708">
        <v>29.5</v>
      </c>
      <c r="G708" t="s">
        <v>1718</v>
      </c>
    </row>
    <row r="709" spans="1:7">
      <c r="A709" t="s">
        <v>963</v>
      </c>
      <c r="B709" t="s">
        <v>995</v>
      </c>
      <c r="C709" t="s">
        <v>925</v>
      </c>
      <c r="D709" s="7">
        <v>46080</v>
      </c>
      <c r="E709" t="s">
        <v>1719</v>
      </c>
      <c r="F709">
        <v>23.8</v>
      </c>
      <c r="G709" t="s">
        <v>1719</v>
      </c>
    </row>
    <row r="710" spans="1:7">
      <c r="A710" t="s">
        <v>963</v>
      </c>
      <c r="B710" t="s">
        <v>995</v>
      </c>
      <c r="C710" t="s">
        <v>925</v>
      </c>
      <c r="D710" s="7">
        <v>46112</v>
      </c>
      <c r="E710" t="s">
        <v>1720</v>
      </c>
      <c r="F710">
        <v>22.9</v>
      </c>
      <c r="G710" t="s">
        <v>1720</v>
      </c>
    </row>
    <row r="711" spans="1:7">
      <c r="A711" t="s">
        <v>963</v>
      </c>
      <c r="B711" t="s">
        <v>995</v>
      </c>
      <c r="C711" t="s">
        <v>925</v>
      </c>
      <c r="D711" s="7">
        <v>46142</v>
      </c>
      <c r="E711" t="s">
        <v>1721</v>
      </c>
      <c r="F711">
        <v>25.3</v>
      </c>
      <c r="G711" t="s">
        <v>1721</v>
      </c>
    </row>
    <row r="712" spans="1:7">
      <c r="A712" t="s">
        <v>963</v>
      </c>
      <c r="B712" t="s">
        <v>995</v>
      </c>
      <c r="C712" t="s">
        <v>925</v>
      </c>
      <c r="D712" s="7">
        <v>46171</v>
      </c>
      <c r="E712" t="s">
        <v>1722</v>
      </c>
      <c r="F712">
        <v>16.5</v>
      </c>
      <c r="G712" t="s">
        <v>1722</v>
      </c>
    </row>
    <row r="713" spans="1:7">
      <c r="A713" t="s">
        <v>963</v>
      </c>
      <c r="B713" t="s">
        <v>995</v>
      </c>
      <c r="C713" t="s">
        <v>925</v>
      </c>
      <c r="D713" s="7">
        <v>46174</v>
      </c>
      <c r="E713" t="s">
        <v>1723</v>
      </c>
      <c r="F713">
        <v>16.5</v>
      </c>
      <c r="G713" t="s">
        <v>1723</v>
      </c>
    </row>
    <row r="714" spans="1:7">
      <c r="A714" t="s">
        <v>963</v>
      </c>
      <c r="B714" t="s">
        <v>995</v>
      </c>
      <c r="C714" t="s">
        <v>925</v>
      </c>
      <c r="D714" s="7">
        <v>46175</v>
      </c>
      <c r="E714" t="s">
        <v>1724</v>
      </c>
      <c r="F714">
        <v>13.2</v>
      </c>
      <c r="G714" t="s">
        <v>1724</v>
      </c>
    </row>
    <row r="715" spans="1:7">
      <c r="A715" t="s">
        <v>963</v>
      </c>
      <c r="B715" t="s">
        <v>995</v>
      </c>
      <c r="C715" t="s">
        <v>925</v>
      </c>
      <c r="D715" s="7">
        <v>46176</v>
      </c>
      <c r="E715" t="s">
        <v>1725</v>
      </c>
      <c r="F715">
        <v>0.9</v>
      </c>
      <c r="G715" t="s">
        <v>1725</v>
      </c>
    </row>
    <row r="716" spans="1:7">
      <c r="A716" t="s">
        <v>963</v>
      </c>
      <c r="B716" t="s">
        <v>995</v>
      </c>
      <c r="C716" t="s">
        <v>925</v>
      </c>
      <c r="D716" s="7">
        <v>46177</v>
      </c>
      <c r="E716" t="s">
        <v>1726</v>
      </c>
      <c r="F716">
        <v>6.7</v>
      </c>
      <c r="G716" t="s">
        <v>1726</v>
      </c>
    </row>
    <row r="717" spans="1:7">
      <c r="A717" t="s">
        <v>963</v>
      </c>
      <c r="B717" t="s">
        <v>995</v>
      </c>
      <c r="C717" t="s">
        <v>925</v>
      </c>
      <c r="D717" s="7">
        <v>46178</v>
      </c>
      <c r="E717" t="s">
        <v>1727</v>
      </c>
      <c r="F717">
        <v>16.5</v>
      </c>
      <c r="G717" t="s">
        <v>1727</v>
      </c>
    </row>
    <row r="718" spans="1:7">
      <c r="A718" t="s">
        <v>963</v>
      </c>
      <c r="B718" t="s">
        <v>995</v>
      </c>
      <c r="C718" t="s">
        <v>925</v>
      </c>
      <c r="D718" s="7">
        <v>46181</v>
      </c>
      <c r="E718" t="s">
        <v>1728</v>
      </c>
      <c r="F718">
        <v>11.5</v>
      </c>
      <c r="G718" t="s">
        <v>1728</v>
      </c>
    </row>
    <row r="719" spans="1:7">
      <c r="A719" t="s">
        <v>963</v>
      </c>
      <c r="B719" t="s">
        <v>995</v>
      </c>
      <c r="C719" t="s">
        <v>925</v>
      </c>
      <c r="D719" s="7">
        <v>46182</v>
      </c>
      <c r="E719" t="s">
        <v>1729</v>
      </c>
      <c r="F719">
        <v>13.2</v>
      </c>
      <c r="G719" t="s">
        <v>1729</v>
      </c>
    </row>
    <row r="720" spans="1:7">
      <c r="A720" t="s">
        <v>963</v>
      </c>
      <c r="B720" t="s">
        <v>995</v>
      </c>
      <c r="C720" t="s">
        <v>925</v>
      </c>
      <c r="D720" s="7">
        <v>46183</v>
      </c>
      <c r="E720" t="s">
        <v>1730</v>
      </c>
      <c r="F720">
        <v>14.8</v>
      </c>
      <c r="G720" t="s">
        <v>1730</v>
      </c>
    </row>
    <row r="721" spans="1:7">
      <c r="A721" t="s">
        <v>963</v>
      </c>
      <c r="B721" t="s">
        <v>995</v>
      </c>
      <c r="C721" t="s">
        <v>925</v>
      </c>
      <c r="D721" s="7">
        <v>46184</v>
      </c>
      <c r="E721" t="s">
        <v>1731</v>
      </c>
      <c r="F721">
        <v>16.5</v>
      </c>
      <c r="G721" t="s">
        <v>1731</v>
      </c>
    </row>
    <row r="722" spans="1:7">
      <c r="A722" t="s">
        <v>963</v>
      </c>
      <c r="B722" t="s">
        <v>995</v>
      </c>
      <c r="C722" t="s">
        <v>925</v>
      </c>
      <c r="D722" s="7">
        <v>46185</v>
      </c>
      <c r="E722" t="s">
        <v>1732</v>
      </c>
      <c r="F722">
        <v>17.3</v>
      </c>
      <c r="G722" t="s">
        <v>1732</v>
      </c>
    </row>
    <row r="723" spans="1:7">
      <c r="A723" t="s">
        <v>963</v>
      </c>
      <c r="B723" t="s">
        <v>995</v>
      </c>
      <c r="C723" t="s">
        <v>925</v>
      </c>
      <c r="D723" s="7">
        <v>46188</v>
      </c>
      <c r="E723" t="s">
        <v>1733</v>
      </c>
      <c r="F723">
        <v>16.5</v>
      </c>
      <c r="G723" t="s">
        <v>1733</v>
      </c>
    </row>
    <row r="724" spans="1:7">
      <c r="A724" t="s">
        <v>963</v>
      </c>
      <c r="B724" t="s">
        <v>995</v>
      </c>
      <c r="C724" t="s">
        <v>925</v>
      </c>
      <c r="D724" s="7">
        <v>46189</v>
      </c>
      <c r="E724" t="s">
        <v>1734</v>
      </c>
      <c r="F724">
        <v>14.8</v>
      </c>
      <c r="G724" t="s">
        <v>1734</v>
      </c>
    </row>
    <row r="725" spans="1:7">
      <c r="A725" t="s">
        <v>963</v>
      </c>
      <c r="B725" t="s">
        <v>995</v>
      </c>
      <c r="C725" t="s">
        <v>925</v>
      </c>
      <c r="D725" s="7">
        <v>46190</v>
      </c>
      <c r="E725" t="s">
        <v>1735</v>
      </c>
      <c r="F725">
        <v>21.3</v>
      </c>
      <c r="G725" t="s">
        <v>1735</v>
      </c>
    </row>
    <row r="726" spans="1:7">
      <c r="A726" t="s">
        <v>963</v>
      </c>
      <c r="B726" t="s">
        <v>995</v>
      </c>
      <c r="C726" t="s">
        <v>925</v>
      </c>
      <c r="D726" s="7">
        <v>46191</v>
      </c>
      <c r="E726" t="s">
        <v>1736</v>
      </c>
      <c r="F726">
        <v>8.4</v>
      </c>
      <c r="G726" t="s">
        <v>1736</v>
      </c>
    </row>
    <row r="727" spans="1:7">
      <c r="A727" t="s">
        <v>963</v>
      </c>
      <c r="B727" t="s">
        <v>995</v>
      </c>
      <c r="C727" t="s">
        <v>925</v>
      </c>
      <c r="D727" s="7">
        <v>46192</v>
      </c>
      <c r="E727" t="s">
        <v>1737</v>
      </c>
      <c r="F727">
        <v>46.6</v>
      </c>
      <c r="G727" t="s">
        <v>1737</v>
      </c>
    </row>
    <row r="728" spans="1:7">
      <c r="A728" t="s">
        <v>963</v>
      </c>
      <c r="B728" t="s">
        <v>995</v>
      </c>
      <c r="C728" t="s">
        <v>925</v>
      </c>
      <c r="D728" s="7">
        <v>46195</v>
      </c>
      <c r="E728" t="s">
        <v>1738</v>
      </c>
      <c r="F728">
        <v>23</v>
      </c>
      <c r="G728" t="s">
        <v>1738</v>
      </c>
    </row>
    <row r="729" spans="1:7">
      <c r="A729" t="s">
        <v>963</v>
      </c>
      <c r="B729" t="s">
        <v>995</v>
      </c>
      <c r="C729" t="s">
        <v>925</v>
      </c>
      <c r="D729" s="7">
        <v>46196</v>
      </c>
      <c r="E729" t="s">
        <v>1739</v>
      </c>
      <c r="F729">
        <v>18.1</v>
      </c>
      <c r="G729" t="s">
        <v>1739</v>
      </c>
    </row>
    <row r="730" spans="1:7">
      <c r="A730" t="s">
        <v>963</v>
      </c>
      <c r="B730" t="s">
        <v>995</v>
      </c>
      <c r="C730" t="s">
        <v>925</v>
      </c>
      <c r="D730" s="7">
        <v>46197</v>
      </c>
      <c r="E730" t="s">
        <v>1740</v>
      </c>
      <c r="F730">
        <v>21.3</v>
      </c>
      <c r="G730" t="s">
        <v>1740</v>
      </c>
    </row>
    <row r="731" spans="1:7">
      <c r="A731" t="s">
        <v>963</v>
      </c>
      <c r="B731" t="s">
        <v>995</v>
      </c>
      <c r="C731" t="s">
        <v>925</v>
      </c>
      <c r="D731" s="7">
        <v>46198</v>
      </c>
      <c r="E731" t="s">
        <v>1741</v>
      </c>
      <c r="F731">
        <v>24.7</v>
      </c>
      <c r="G731" t="s">
        <v>1741</v>
      </c>
    </row>
    <row r="732" spans="1:7">
      <c r="A732" t="s">
        <v>963</v>
      </c>
      <c r="B732" t="s">
        <v>995</v>
      </c>
      <c r="C732" t="s">
        <v>925</v>
      </c>
      <c r="D732" s="7">
        <v>46199</v>
      </c>
      <c r="E732" t="s">
        <v>1742</v>
      </c>
      <c r="F732">
        <v>26.3</v>
      </c>
      <c r="G732" t="s">
        <v>1742</v>
      </c>
    </row>
    <row r="733" spans="1:7">
      <c r="A733" t="s">
        <v>963</v>
      </c>
      <c r="B733" t="s">
        <v>995</v>
      </c>
      <c r="C733" t="s">
        <v>925</v>
      </c>
      <c r="D733" s="7">
        <v>46202</v>
      </c>
      <c r="E733" t="s">
        <v>1743</v>
      </c>
      <c r="F733">
        <v>25.4</v>
      </c>
      <c r="G733" t="s">
        <v>1743</v>
      </c>
    </row>
    <row r="734" spans="1:7">
      <c r="A734" t="s">
        <v>963</v>
      </c>
      <c r="B734" t="s">
        <v>995</v>
      </c>
      <c r="C734" t="s">
        <v>925</v>
      </c>
      <c r="D734" s="7">
        <v>46203</v>
      </c>
      <c r="E734" t="s">
        <v>1744</v>
      </c>
      <c r="F734">
        <v>19.8</v>
      </c>
      <c r="G734" t="s">
        <v>1744</v>
      </c>
    </row>
    <row r="735" spans="1:7">
      <c r="A735" t="s">
        <v>963</v>
      </c>
      <c r="B735" t="s">
        <v>995</v>
      </c>
      <c r="C735" t="s">
        <v>925</v>
      </c>
      <c r="D735" s="7">
        <v>46204</v>
      </c>
      <c r="E735" t="s">
        <v>1745</v>
      </c>
      <c r="F735">
        <v>31.2</v>
      </c>
      <c r="G735" t="s">
        <v>1745</v>
      </c>
    </row>
    <row r="736" spans="1:7">
      <c r="A736" t="s">
        <v>963</v>
      </c>
      <c r="B736" t="s">
        <v>995</v>
      </c>
      <c r="C736" t="s">
        <v>925</v>
      </c>
      <c r="D736" s="7">
        <v>46205</v>
      </c>
      <c r="E736" t="s">
        <v>1746</v>
      </c>
      <c r="F736">
        <v>30.2</v>
      </c>
      <c r="G736" t="s">
        <v>1746</v>
      </c>
    </row>
    <row r="737" spans="1:7">
      <c r="A737" t="s">
        <v>963</v>
      </c>
      <c r="B737" t="s">
        <v>995</v>
      </c>
      <c r="C737" t="s">
        <v>925</v>
      </c>
      <c r="D737" s="7">
        <v>46206</v>
      </c>
      <c r="E737" t="s">
        <v>1747</v>
      </c>
      <c r="F737">
        <v>13.2</v>
      </c>
      <c r="G737" t="s">
        <v>1747</v>
      </c>
    </row>
    <row r="738" spans="1:7">
      <c r="A738" t="s">
        <v>963</v>
      </c>
      <c r="B738" t="s">
        <v>995</v>
      </c>
      <c r="C738" t="s">
        <v>925</v>
      </c>
      <c r="D738" s="7">
        <v>46209</v>
      </c>
      <c r="E738" t="s">
        <v>1748</v>
      </c>
      <c r="F738">
        <v>23.9</v>
      </c>
      <c r="G738" t="s">
        <v>1748</v>
      </c>
    </row>
    <row r="739" spans="1:7">
      <c r="A739" t="s">
        <v>963</v>
      </c>
      <c r="B739" t="s">
        <v>995</v>
      </c>
      <c r="C739" t="s">
        <v>925</v>
      </c>
      <c r="D739" s="7">
        <v>46210</v>
      </c>
      <c r="E739" t="s">
        <v>1749</v>
      </c>
      <c r="F739">
        <v>23</v>
      </c>
      <c r="G739" t="s">
        <v>1749</v>
      </c>
    </row>
    <row r="740" spans="1:7">
      <c r="A740" t="s">
        <v>963</v>
      </c>
      <c r="B740" t="s">
        <v>995</v>
      </c>
      <c r="C740" t="s">
        <v>925</v>
      </c>
      <c r="D740" s="7">
        <v>46211</v>
      </c>
      <c r="E740" t="s">
        <v>1750</v>
      </c>
      <c r="F740">
        <v>22.9</v>
      </c>
      <c r="G740" t="s">
        <v>1750</v>
      </c>
    </row>
    <row r="741" spans="1:7">
      <c r="A741" t="s">
        <v>963</v>
      </c>
      <c r="B741" t="s">
        <v>995</v>
      </c>
      <c r="C741" t="s">
        <v>925</v>
      </c>
      <c r="D741" s="7">
        <v>46212</v>
      </c>
      <c r="E741" t="s">
        <v>1751</v>
      </c>
      <c r="F741">
        <v>30.4</v>
      </c>
      <c r="G741" t="s">
        <v>1751</v>
      </c>
    </row>
    <row r="742" spans="1:7">
      <c r="A742" t="s">
        <v>963</v>
      </c>
      <c r="B742" t="s">
        <v>995</v>
      </c>
      <c r="C742" t="s">
        <v>925</v>
      </c>
      <c r="D742" s="7">
        <v>46213</v>
      </c>
      <c r="E742" t="s">
        <v>1752</v>
      </c>
      <c r="F742">
        <v>26.3</v>
      </c>
      <c r="G742" t="s">
        <v>1752</v>
      </c>
    </row>
    <row r="743" spans="1:7">
      <c r="A743" t="s">
        <v>963</v>
      </c>
      <c r="B743" t="s">
        <v>995</v>
      </c>
      <c r="C743" t="s">
        <v>925</v>
      </c>
      <c r="D743" s="7">
        <v>46216</v>
      </c>
      <c r="E743" t="s">
        <v>1753</v>
      </c>
      <c r="F743">
        <v>15.7</v>
      </c>
      <c r="G743" t="s">
        <v>1753</v>
      </c>
    </row>
    <row r="744" spans="1:7">
      <c r="A744" t="s">
        <v>963</v>
      </c>
      <c r="B744" t="s">
        <v>995</v>
      </c>
      <c r="C744" t="s">
        <v>925</v>
      </c>
      <c r="D744" s="7">
        <v>46217</v>
      </c>
      <c r="E744" t="s">
        <v>1754</v>
      </c>
      <c r="F744">
        <v>11.6</v>
      </c>
      <c r="G744" t="s">
        <v>1754</v>
      </c>
    </row>
    <row r="745" spans="1:7">
      <c r="A745" t="s">
        <v>963</v>
      </c>
      <c r="B745" t="s">
        <v>995</v>
      </c>
      <c r="C745" t="s">
        <v>925</v>
      </c>
      <c r="D745" s="7">
        <v>46218</v>
      </c>
      <c r="E745" t="s">
        <v>1755</v>
      </c>
      <c r="F745">
        <v>25.4</v>
      </c>
      <c r="G745" t="s">
        <v>1755</v>
      </c>
    </row>
    <row r="746" spans="1:7">
      <c r="A746" t="s">
        <v>963</v>
      </c>
      <c r="B746" t="s">
        <v>995</v>
      </c>
      <c r="C746" t="s">
        <v>925</v>
      </c>
      <c r="D746" s="7">
        <v>46219</v>
      </c>
      <c r="E746" t="s">
        <v>1756</v>
      </c>
      <c r="F746">
        <v>19.8</v>
      </c>
      <c r="G746" t="s">
        <v>1756</v>
      </c>
    </row>
    <row r="747" spans="1:7">
      <c r="A747" t="s">
        <v>963</v>
      </c>
      <c r="B747" t="s">
        <v>995</v>
      </c>
      <c r="C747" t="s">
        <v>925</v>
      </c>
      <c r="D747" s="7">
        <v>46220</v>
      </c>
      <c r="E747" t="s">
        <v>1757</v>
      </c>
      <c r="F747">
        <v>0.9</v>
      </c>
      <c r="G747" t="s">
        <v>1757</v>
      </c>
    </row>
    <row r="748" spans="1:7">
      <c r="A748" t="s">
        <v>963</v>
      </c>
      <c r="B748" t="s">
        <v>995</v>
      </c>
      <c r="C748" t="s">
        <v>925</v>
      </c>
      <c r="D748" s="7">
        <v>46223</v>
      </c>
      <c r="E748" t="s">
        <v>1758</v>
      </c>
      <c r="F748">
        <v>19.7</v>
      </c>
      <c r="G748" t="s">
        <v>1758</v>
      </c>
    </row>
    <row r="749" spans="1:7">
      <c r="A749" t="s">
        <v>963</v>
      </c>
      <c r="B749" t="s">
        <v>995</v>
      </c>
      <c r="C749" t="s">
        <v>925</v>
      </c>
      <c r="D749" s="7">
        <v>46224</v>
      </c>
      <c r="E749" t="s">
        <v>1759</v>
      </c>
      <c r="F749">
        <v>14.1</v>
      </c>
      <c r="G749" t="s">
        <v>1759</v>
      </c>
    </row>
    <row r="750" spans="1:7">
      <c r="A750" t="s">
        <v>963</v>
      </c>
      <c r="B750" t="s">
        <v>995</v>
      </c>
      <c r="C750" t="s">
        <v>925</v>
      </c>
      <c r="D750" s="7">
        <v>46225</v>
      </c>
      <c r="E750" t="s">
        <v>1760</v>
      </c>
      <c r="F750">
        <v>14.9</v>
      </c>
      <c r="G750" t="s">
        <v>1760</v>
      </c>
    </row>
    <row r="751" spans="1:7">
      <c r="A751" t="s">
        <v>963</v>
      </c>
      <c r="B751" t="s">
        <v>995</v>
      </c>
      <c r="C751" t="s">
        <v>925</v>
      </c>
      <c r="D751" s="7">
        <v>46226</v>
      </c>
      <c r="E751" t="s">
        <v>1761</v>
      </c>
      <c r="F751">
        <v>17.4</v>
      </c>
      <c r="G751" t="s">
        <v>1761</v>
      </c>
    </row>
    <row r="752" spans="1:7">
      <c r="A752" t="s">
        <v>963</v>
      </c>
      <c r="B752" t="s">
        <v>995</v>
      </c>
      <c r="C752" t="s">
        <v>925</v>
      </c>
      <c r="D752" s="7">
        <v>46227</v>
      </c>
      <c r="E752" t="s">
        <v>1762</v>
      </c>
      <c r="F752">
        <v>16.5</v>
      </c>
      <c r="G752" t="s">
        <v>1762</v>
      </c>
    </row>
    <row r="753" spans="1:7">
      <c r="A753" t="s">
        <v>963</v>
      </c>
      <c r="B753" t="s">
        <v>995</v>
      </c>
      <c r="C753" t="s">
        <v>925</v>
      </c>
      <c r="D753" s="7">
        <v>46230</v>
      </c>
      <c r="E753" t="s">
        <v>1763</v>
      </c>
      <c r="F753">
        <v>15.7</v>
      </c>
      <c r="G753" t="s">
        <v>1763</v>
      </c>
    </row>
    <row r="754" spans="1:7">
      <c r="A754" t="s">
        <v>963</v>
      </c>
      <c r="B754" t="s">
        <v>995</v>
      </c>
      <c r="C754" t="s">
        <v>925</v>
      </c>
      <c r="D754" s="7">
        <v>46231</v>
      </c>
      <c r="E754" t="s">
        <v>1764</v>
      </c>
      <c r="F754">
        <v>9.1</v>
      </c>
      <c r="G754" t="s">
        <v>1764</v>
      </c>
    </row>
    <row r="755" spans="1:7">
      <c r="A755" t="s">
        <v>963</v>
      </c>
      <c r="B755" t="s">
        <v>995</v>
      </c>
      <c r="C755" t="s">
        <v>925</v>
      </c>
      <c r="D755" s="7">
        <v>46232</v>
      </c>
      <c r="E755" t="s">
        <v>1765</v>
      </c>
      <c r="F755">
        <v>13.2</v>
      </c>
      <c r="G755" t="s">
        <v>1765</v>
      </c>
    </row>
    <row r="756" spans="1:7">
      <c r="A756" t="s">
        <v>963</v>
      </c>
      <c r="B756" t="s">
        <v>995</v>
      </c>
      <c r="C756" t="s">
        <v>925</v>
      </c>
      <c r="D756" s="7">
        <v>46233</v>
      </c>
      <c r="E756" t="s">
        <v>1766</v>
      </c>
      <c r="F756">
        <v>10</v>
      </c>
      <c r="G756" t="s">
        <v>1766</v>
      </c>
    </row>
    <row r="757" spans="1:7">
      <c r="A757" t="s">
        <v>963</v>
      </c>
      <c r="B757" t="s">
        <v>995</v>
      </c>
      <c r="C757" t="s">
        <v>925</v>
      </c>
      <c r="D757" s="7">
        <v>46234</v>
      </c>
      <c r="E757" t="s">
        <v>1767</v>
      </c>
      <c r="F757">
        <v>12.4</v>
      </c>
      <c r="G757" t="s">
        <v>1767</v>
      </c>
    </row>
    <row r="758" spans="1:7">
      <c r="A758" t="s">
        <v>964</v>
      </c>
      <c r="B758" t="s">
        <v>996</v>
      </c>
      <c r="C758" t="s">
        <v>925</v>
      </c>
      <c r="D758" s="7">
        <v>46052</v>
      </c>
      <c r="E758" t="s">
        <v>1768</v>
      </c>
      <c r="F758">
        <v>1007</v>
      </c>
      <c r="G758" t="s">
        <v>1768</v>
      </c>
    </row>
    <row r="759" spans="1:7">
      <c r="A759" t="s">
        <v>964</v>
      </c>
      <c r="B759" t="s">
        <v>996</v>
      </c>
      <c r="C759" t="s">
        <v>925</v>
      </c>
      <c r="D759" s="7">
        <v>46080</v>
      </c>
      <c r="E759" t="s">
        <v>1769</v>
      </c>
      <c r="F759">
        <v>865.9</v>
      </c>
      <c r="G759" t="s">
        <v>1769</v>
      </c>
    </row>
    <row r="760" spans="1:7">
      <c r="A760" t="s">
        <v>964</v>
      </c>
      <c r="B760" t="s">
        <v>996</v>
      </c>
      <c r="C760" t="s">
        <v>925</v>
      </c>
      <c r="D760" s="7">
        <v>46112</v>
      </c>
      <c r="E760" t="s">
        <v>1770</v>
      </c>
      <c r="F760">
        <v>926.1</v>
      </c>
      <c r="G760" t="s">
        <v>1770</v>
      </c>
    </row>
    <row r="761" spans="1:7">
      <c r="A761" t="s">
        <v>964</v>
      </c>
      <c r="B761" t="s">
        <v>996</v>
      </c>
      <c r="C761" t="s">
        <v>925</v>
      </c>
      <c r="D761" s="7">
        <v>46142</v>
      </c>
      <c r="E761" t="s">
        <v>1771</v>
      </c>
      <c r="F761">
        <v>847.8</v>
      </c>
      <c r="G761" t="s">
        <v>1771</v>
      </c>
    </row>
    <row r="762" spans="1:7">
      <c r="A762" t="s">
        <v>964</v>
      </c>
      <c r="B762" t="s">
        <v>996</v>
      </c>
      <c r="C762" t="s">
        <v>925</v>
      </c>
      <c r="D762" s="7">
        <v>46171</v>
      </c>
      <c r="E762" t="s">
        <v>1772</v>
      </c>
      <c r="F762">
        <v>709.6</v>
      </c>
      <c r="G762" t="s">
        <v>1772</v>
      </c>
    </row>
    <row r="763" spans="1:7">
      <c r="A763" t="s">
        <v>964</v>
      </c>
      <c r="B763" t="s">
        <v>996</v>
      </c>
      <c r="C763" t="s">
        <v>925</v>
      </c>
      <c r="D763" s="7">
        <v>46174</v>
      </c>
      <c r="E763" t="s">
        <v>1773</v>
      </c>
      <c r="F763">
        <v>742.7</v>
      </c>
      <c r="G763" t="s">
        <v>1773</v>
      </c>
    </row>
    <row r="764" spans="1:7">
      <c r="A764" t="s">
        <v>964</v>
      </c>
      <c r="B764" t="s">
        <v>996</v>
      </c>
      <c r="C764" t="s">
        <v>925</v>
      </c>
      <c r="D764" s="7">
        <v>46175</v>
      </c>
      <c r="E764" t="s">
        <v>1774</v>
      </c>
      <c r="F764">
        <v>779.9</v>
      </c>
      <c r="G764" t="s">
        <v>1774</v>
      </c>
    </row>
    <row r="765" spans="1:7">
      <c r="A765" t="s">
        <v>964</v>
      </c>
      <c r="B765" t="s">
        <v>996</v>
      </c>
      <c r="C765" t="s">
        <v>925</v>
      </c>
      <c r="D765" s="7">
        <v>46176</v>
      </c>
      <c r="E765" t="s">
        <v>1775</v>
      </c>
      <c r="F765">
        <v>805.4</v>
      </c>
      <c r="G765" t="s">
        <v>1775</v>
      </c>
    </row>
    <row r="766" spans="1:7">
      <c r="A766" t="s">
        <v>964</v>
      </c>
      <c r="B766" t="s">
        <v>996</v>
      </c>
      <c r="C766" t="s">
        <v>925</v>
      </c>
      <c r="D766" s="7">
        <v>46177</v>
      </c>
      <c r="E766" t="s">
        <v>1776</v>
      </c>
      <c r="F766">
        <v>75.59999999999999</v>
      </c>
      <c r="G766" t="s">
        <v>1776</v>
      </c>
    </row>
    <row r="767" spans="1:7">
      <c r="A767" t="s">
        <v>964</v>
      </c>
      <c r="B767" t="s">
        <v>996</v>
      </c>
      <c r="C767" t="s">
        <v>925</v>
      </c>
      <c r="D767" s="7">
        <v>46178</v>
      </c>
      <c r="E767" t="s">
        <v>1777</v>
      </c>
      <c r="F767">
        <v>109.7</v>
      </c>
      <c r="G767" t="s">
        <v>1777</v>
      </c>
    </row>
    <row r="768" spans="1:7">
      <c r="A768" t="s">
        <v>964</v>
      </c>
      <c r="B768" t="s">
        <v>996</v>
      </c>
      <c r="C768" t="s">
        <v>925</v>
      </c>
      <c r="D768" s="7">
        <v>46181</v>
      </c>
      <c r="E768" t="s">
        <v>1778</v>
      </c>
      <c r="F768">
        <v>143.8</v>
      </c>
      <c r="G768" t="s">
        <v>1778</v>
      </c>
    </row>
    <row r="769" spans="1:7">
      <c r="A769" t="s">
        <v>964</v>
      </c>
      <c r="B769" t="s">
        <v>996</v>
      </c>
      <c r="C769" t="s">
        <v>925</v>
      </c>
      <c r="D769" s="7">
        <v>46182</v>
      </c>
      <c r="E769" t="s">
        <v>1779</v>
      </c>
      <c r="F769">
        <v>174.3</v>
      </c>
      <c r="G769" t="s">
        <v>1779</v>
      </c>
    </row>
    <row r="770" spans="1:7">
      <c r="A770" t="s">
        <v>964</v>
      </c>
      <c r="B770" t="s">
        <v>996</v>
      </c>
      <c r="C770" t="s">
        <v>925</v>
      </c>
      <c r="D770" s="7">
        <v>46183</v>
      </c>
      <c r="E770" t="s">
        <v>1780</v>
      </c>
      <c r="F770">
        <v>205.1</v>
      </c>
      <c r="G770" t="s">
        <v>1780</v>
      </c>
    </row>
    <row r="771" spans="1:7">
      <c r="A771" t="s">
        <v>964</v>
      </c>
      <c r="B771" t="s">
        <v>996</v>
      </c>
      <c r="C771" t="s">
        <v>925</v>
      </c>
      <c r="D771" s="7">
        <v>46184</v>
      </c>
      <c r="E771" t="s">
        <v>1781</v>
      </c>
      <c r="F771">
        <v>235.8</v>
      </c>
      <c r="G771" t="s">
        <v>1781</v>
      </c>
    </row>
    <row r="772" spans="1:7">
      <c r="A772" t="s">
        <v>964</v>
      </c>
      <c r="B772" t="s">
        <v>996</v>
      </c>
      <c r="C772" t="s">
        <v>925</v>
      </c>
      <c r="D772" s="7">
        <v>46185</v>
      </c>
      <c r="E772" t="s">
        <v>1782</v>
      </c>
      <c r="F772">
        <v>266.6</v>
      </c>
      <c r="G772" t="s">
        <v>1782</v>
      </c>
    </row>
    <row r="773" spans="1:7">
      <c r="A773" t="s">
        <v>964</v>
      </c>
      <c r="B773" t="s">
        <v>996</v>
      </c>
      <c r="C773" t="s">
        <v>925</v>
      </c>
      <c r="D773" s="7">
        <v>46188</v>
      </c>
      <c r="E773" t="s">
        <v>1783</v>
      </c>
      <c r="F773">
        <v>300.2</v>
      </c>
      <c r="G773" t="s">
        <v>1783</v>
      </c>
    </row>
    <row r="774" spans="1:7">
      <c r="A774" t="s">
        <v>964</v>
      </c>
      <c r="B774" t="s">
        <v>996</v>
      </c>
      <c r="C774" t="s">
        <v>925</v>
      </c>
      <c r="D774" s="7">
        <v>46189</v>
      </c>
      <c r="E774" t="s">
        <v>1784</v>
      </c>
      <c r="F774">
        <v>336.6</v>
      </c>
      <c r="G774" t="s">
        <v>1784</v>
      </c>
    </row>
    <row r="775" spans="1:7">
      <c r="A775" t="s">
        <v>964</v>
      </c>
      <c r="B775" t="s">
        <v>996</v>
      </c>
      <c r="C775" t="s">
        <v>925</v>
      </c>
      <c r="D775" s="7">
        <v>46190</v>
      </c>
      <c r="E775" t="s">
        <v>1785</v>
      </c>
      <c r="F775">
        <v>375.6</v>
      </c>
      <c r="G775" t="s">
        <v>1785</v>
      </c>
    </row>
    <row r="776" spans="1:7">
      <c r="A776" t="s">
        <v>964</v>
      </c>
      <c r="B776" t="s">
        <v>996</v>
      </c>
      <c r="C776" t="s">
        <v>925</v>
      </c>
      <c r="D776" s="7">
        <v>46191</v>
      </c>
      <c r="E776" t="s">
        <v>1786</v>
      </c>
      <c r="F776">
        <v>415.2</v>
      </c>
      <c r="G776" t="s">
        <v>1786</v>
      </c>
    </row>
    <row r="777" spans="1:7">
      <c r="A777" t="s">
        <v>964</v>
      </c>
      <c r="B777" t="s">
        <v>996</v>
      </c>
      <c r="C777" t="s">
        <v>925</v>
      </c>
      <c r="D777" s="7">
        <v>46192</v>
      </c>
      <c r="E777" t="s">
        <v>1787</v>
      </c>
      <c r="F777">
        <v>454.9</v>
      </c>
      <c r="G777" t="s">
        <v>1787</v>
      </c>
    </row>
    <row r="778" spans="1:7">
      <c r="A778" t="s">
        <v>964</v>
      </c>
      <c r="B778" t="s">
        <v>996</v>
      </c>
      <c r="C778" t="s">
        <v>925</v>
      </c>
      <c r="D778" s="7">
        <v>46195</v>
      </c>
      <c r="E778" t="s">
        <v>1788</v>
      </c>
      <c r="F778">
        <v>494.8</v>
      </c>
      <c r="G778" t="s">
        <v>1788</v>
      </c>
    </row>
    <row r="779" spans="1:7">
      <c r="A779" t="s">
        <v>964</v>
      </c>
      <c r="B779" t="s">
        <v>996</v>
      </c>
      <c r="C779" t="s">
        <v>925</v>
      </c>
      <c r="D779" s="7">
        <v>46196</v>
      </c>
      <c r="E779" t="s">
        <v>1789</v>
      </c>
      <c r="F779">
        <v>533.7</v>
      </c>
      <c r="G779" t="s">
        <v>1789</v>
      </c>
    </row>
    <row r="780" spans="1:7">
      <c r="A780" t="s">
        <v>964</v>
      </c>
      <c r="B780" t="s">
        <v>996</v>
      </c>
      <c r="C780" t="s">
        <v>925</v>
      </c>
      <c r="D780" s="7">
        <v>46197</v>
      </c>
      <c r="E780" t="s">
        <v>1790</v>
      </c>
      <c r="F780">
        <v>573.7</v>
      </c>
      <c r="G780" t="s">
        <v>1790</v>
      </c>
    </row>
    <row r="781" spans="1:7">
      <c r="A781" t="s">
        <v>964</v>
      </c>
      <c r="B781" t="s">
        <v>996</v>
      </c>
      <c r="C781" t="s">
        <v>925</v>
      </c>
      <c r="D781" s="7">
        <v>46198</v>
      </c>
      <c r="E781" t="s">
        <v>1791</v>
      </c>
      <c r="F781">
        <v>613.9</v>
      </c>
      <c r="G781" t="s">
        <v>1791</v>
      </c>
    </row>
    <row r="782" spans="1:7">
      <c r="A782" t="s">
        <v>964</v>
      </c>
      <c r="B782" t="s">
        <v>996</v>
      </c>
      <c r="C782" t="s">
        <v>925</v>
      </c>
      <c r="D782" s="7">
        <v>46199</v>
      </c>
      <c r="E782" t="s">
        <v>1792</v>
      </c>
      <c r="F782">
        <v>653.6</v>
      </c>
      <c r="G782" t="s">
        <v>1792</v>
      </c>
    </row>
    <row r="783" spans="1:7">
      <c r="A783" t="s">
        <v>964</v>
      </c>
      <c r="B783" t="s">
        <v>996</v>
      </c>
      <c r="C783" t="s">
        <v>925</v>
      </c>
      <c r="D783" s="7">
        <v>46202</v>
      </c>
      <c r="E783" t="s">
        <v>1793</v>
      </c>
      <c r="F783">
        <v>693.2</v>
      </c>
      <c r="G783" t="s">
        <v>1793</v>
      </c>
    </row>
    <row r="784" spans="1:7">
      <c r="A784" t="s">
        <v>964</v>
      </c>
      <c r="B784" t="s">
        <v>996</v>
      </c>
      <c r="C784" t="s">
        <v>925</v>
      </c>
      <c r="D784" s="7">
        <v>46203</v>
      </c>
      <c r="E784" t="s">
        <v>1794</v>
      </c>
      <c r="F784">
        <v>732.6</v>
      </c>
      <c r="G784" t="s">
        <v>1794</v>
      </c>
    </row>
    <row r="785" spans="1:7">
      <c r="A785" t="s">
        <v>964</v>
      </c>
      <c r="B785" t="s">
        <v>996</v>
      </c>
      <c r="C785" t="s">
        <v>925</v>
      </c>
      <c r="D785" s="7">
        <v>46204</v>
      </c>
      <c r="E785" t="s">
        <v>1795</v>
      </c>
      <c r="F785">
        <v>771.5</v>
      </c>
      <c r="G785" t="s">
        <v>1795</v>
      </c>
    </row>
    <row r="786" spans="1:7">
      <c r="A786" t="s">
        <v>964</v>
      </c>
      <c r="B786" t="s">
        <v>996</v>
      </c>
      <c r="C786" t="s">
        <v>925</v>
      </c>
      <c r="D786" s="7">
        <v>46205</v>
      </c>
      <c r="E786" t="s">
        <v>1796</v>
      </c>
      <c r="F786">
        <v>808.7</v>
      </c>
      <c r="G786" t="s">
        <v>1796</v>
      </c>
    </row>
    <row r="787" spans="1:7">
      <c r="A787" t="s">
        <v>964</v>
      </c>
      <c r="B787" t="s">
        <v>996</v>
      </c>
      <c r="C787" t="s">
        <v>925</v>
      </c>
      <c r="D787" s="7">
        <v>46206</v>
      </c>
      <c r="E787" t="s">
        <v>1797</v>
      </c>
      <c r="F787">
        <v>838</v>
      </c>
      <c r="G787" t="s">
        <v>1797</v>
      </c>
    </row>
    <row r="788" spans="1:7">
      <c r="A788" t="s">
        <v>964</v>
      </c>
      <c r="B788" t="s">
        <v>996</v>
      </c>
      <c r="C788" t="s">
        <v>925</v>
      </c>
      <c r="D788" s="7">
        <v>46209</v>
      </c>
      <c r="E788" t="s">
        <v>1798</v>
      </c>
      <c r="F788">
        <v>84.59999999999999</v>
      </c>
      <c r="G788" t="s">
        <v>1798</v>
      </c>
    </row>
    <row r="789" spans="1:7">
      <c r="A789" t="s">
        <v>964</v>
      </c>
      <c r="B789" t="s">
        <v>996</v>
      </c>
      <c r="C789" t="s">
        <v>925</v>
      </c>
      <c r="D789" s="7">
        <v>46210</v>
      </c>
      <c r="E789" t="s">
        <v>1799</v>
      </c>
      <c r="F789">
        <v>125.8</v>
      </c>
      <c r="G789" t="s">
        <v>1799</v>
      </c>
    </row>
    <row r="790" spans="1:7">
      <c r="A790" t="s">
        <v>964</v>
      </c>
      <c r="B790" t="s">
        <v>996</v>
      </c>
      <c r="C790" t="s">
        <v>925</v>
      </c>
      <c r="D790" s="7">
        <v>46211</v>
      </c>
      <c r="E790" t="s">
        <v>1800</v>
      </c>
      <c r="F790">
        <v>164.1</v>
      </c>
      <c r="G790" t="s">
        <v>1800</v>
      </c>
    </row>
    <row r="791" spans="1:7">
      <c r="A791" t="s">
        <v>964</v>
      </c>
      <c r="B791" t="s">
        <v>996</v>
      </c>
      <c r="C791" t="s">
        <v>925</v>
      </c>
      <c r="D791" s="7">
        <v>46212</v>
      </c>
      <c r="E791" t="s">
        <v>1801</v>
      </c>
      <c r="F791">
        <v>203.2</v>
      </c>
      <c r="G791" t="s">
        <v>1801</v>
      </c>
    </row>
    <row r="792" spans="1:7">
      <c r="A792" t="s">
        <v>964</v>
      </c>
      <c r="B792" t="s">
        <v>996</v>
      </c>
      <c r="C792" t="s">
        <v>925</v>
      </c>
      <c r="D792" s="7">
        <v>46213</v>
      </c>
      <c r="E792" t="s">
        <v>1802</v>
      </c>
      <c r="F792">
        <v>242.2</v>
      </c>
      <c r="G792" t="s">
        <v>1802</v>
      </c>
    </row>
    <row r="793" spans="1:7">
      <c r="A793" t="s">
        <v>964</v>
      </c>
      <c r="B793" t="s">
        <v>996</v>
      </c>
      <c r="C793" t="s">
        <v>925</v>
      </c>
      <c r="D793" s="7">
        <v>46216</v>
      </c>
      <c r="E793" t="s">
        <v>1803</v>
      </c>
      <c r="F793">
        <v>282.3</v>
      </c>
      <c r="G793" t="s">
        <v>1803</v>
      </c>
    </row>
    <row r="794" spans="1:7">
      <c r="A794" t="s">
        <v>964</v>
      </c>
      <c r="B794" t="s">
        <v>996</v>
      </c>
      <c r="C794" t="s">
        <v>925</v>
      </c>
      <c r="D794" s="7">
        <v>46217</v>
      </c>
      <c r="E794" t="s">
        <v>1804</v>
      </c>
      <c r="F794">
        <v>318.7</v>
      </c>
      <c r="G794" t="s">
        <v>1804</v>
      </c>
    </row>
    <row r="795" spans="1:7">
      <c r="A795" t="s">
        <v>964</v>
      </c>
      <c r="B795" t="s">
        <v>996</v>
      </c>
      <c r="C795" t="s">
        <v>925</v>
      </c>
      <c r="D795" s="7">
        <v>46218</v>
      </c>
      <c r="E795" t="s">
        <v>1805</v>
      </c>
      <c r="F795">
        <v>354.2</v>
      </c>
      <c r="G795" t="s">
        <v>1805</v>
      </c>
    </row>
    <row r="796" spans="1:7">
      <c r="A796" t="s">
        <v>964</v>
      </c>
      <c r="B796" t="s">
        <v>996</v>
      </c>
      <c r="C796" t="s">
        <v>925</v>
      </c>
      <c r="D796" s="7">
        <v>46219</v>
      </c>
      <c r="E796" t="s">
        <v>1806</v>
      </c>
      <c r="F796">
        <v>390.2</v>
      </c>
      <c r="G796" t="s">
        <v>1806</v>
      </c>
    </row>
    <row r="797" spans="1:7">
      <c r="A797" t="s">
        <v>964</v>
      </c>
      <c r="B797" t="s">
        <v>996</v>
      </c>
      <c r="C797" t="s">
        <v>925</v>
      </c>
      <c r="D797" s="7">
        <v>46220</v>
      </c>
      <c r="E797" t="s">
        <v>1807</v>
      </c>
      <c r="F797">
        <v>426.6</v>
      </c>
      <c r="G797" t="s">
        <v>1807</v>
      </c>
    </row>
    <row r="798" spans="1:7">
      <c r="A798" t="s">
        <v>964</v>
      </c>
      <c r="B798" t="s">
        <v>996</v>
      </c>
      <c r="C798" t="s">
        <v>925</v>
      </c>
      <c r="D798" s="7">
        <v>46223</v>
      </c>
      <c r="E798" t="s">
        <v>1808</v>
      </c>
      <c r="F798">
        <v>460</v>
      </c>
      <c r="G798" t="s">
        <v>1808</v>
      </c>
    </row>
    <row r="799" spans="1:7">
      <c r="A799" t="s">
        <v>964</v>
      </c>
      <c r="B799" t="s">
        <v>996</v>
      </c>
      <c r="C799" t="s">
        <v>925</v>
      </c>
      <c r="D799" s="7">
        <v>46224</v>
      </c>
      <c r="E799" t="s">
        <v>1809</v>
      </c>
      <c r="F799">
        <v>492.3</v>
      </c>
      <c r="G799" t="s">
        <v>1809</v>
      </c>
    </row>
    <row r="800" spans="1:7">
      <c r="A800" t="s">
        <v>964</v>
      </c>
      <c r="B800" t="s">
        <v>996</v>
      </c>
      <c r="C800" t="s">
        <v>925</v>
      </c>
      <c r="D800" s="7">
        <v>46225</v>
      </c>
      <c r="E800" t="s">
        <v>1810</v>
      </c>
      <c r="F800">
        <v>524.3</v>
      </c>
      <c r="G800" t="s">
        <v>1810</v>
      </c>
    </row>
    <row r="801" spans="1:7">
      <c r="A801" t="s">
        <v>964</v>
      </c>
      <c r="B801" t="s">
        <v>996</v>
      </c>
      <c r="C801" t="s">
        <v>925</v>
      </c>
      <c r="D801" s="7">
        <v>46226</v>
      </c>
      <c r="E801" t="s">
        <v>1811</v>
      </c>
      <c r="F801">
        <v>556.8</v>
      </c>
      <c r="G801" t="s">
        <v>1811</v>
      </c>
    </row>
    <row r="802" spans="1:7">
      <c r="A802" t="s">
        <v>964</v>
      </c>
      <c r="B802" t="s">
        <v>996</v>
      </c>
      <c r="C802" t="s">
        <v>925</v>
      </c>
      <c r="D802" s="7">
        <v>46227</v>
      </c>
      <c r="E802" t="s">
        <v>1812</v>
      </c>
      <c r="F802">
        <v>589.8</v>
      </c>
      <c r="G802" t="s">
        <v>1812</v>
      </c>
    </row>
    <row r="803" spans="1:7">
      <c r="A803" t="s">
        <v>964</v>
      </c>
      <c r="B803" t="s">
        <v>996</v>
      </c>
      <c r="C803" t="s">
        <v>925</v>
      </c>
      <c r="D803" s="7">
        <v>46230</v>
      </c>
      <c r="E803" t="s">
        <v>1813</v>
      </c>
      <c r="F803">
        <v>622.7</v>
      </c>
      <c r="G803" t="s">
        <v>1813</v>
      </c>
    </row>
    <row r="804" spans="1:7">
      <c r="A804" t="s">
        <v>964</v>
      </c>
      <c r="B804" t="s">
        <v>996</v>
      </c>
      <c r="C804" t="s">
        <v>925</v>
      </c>
      <c r="D804" s="7">
        <v>46231</v>
      </c>
      <c r="E804" t="s">
        <v>1814</v>
      </c>
      <c r="F804">
        <v>654.9</v>
      </c>
      <c r="G804" t="s">
        <v>1814</v>
      </c>
    </row>
    <row r="805" spans="1:7">
      <c r="A805" t="s">
        <v>964</v>
      </c>
      <c r="B805" t="s">
        <v>996</v>
      </c>
      <c r="C805" t="s">
        <v>925</v>
      </c>
      <c r="D805" s="7">
        <v>46232</v>
      </c>
      <c r="E805" t="s">
        <v>1815</v>
      </c>
      <c r="F805">
        <v>683.2</v>
      </c>
      <c r="G805" t="s">
        <v>1815</v>
      </c>
    </row>
    <row r="806" spans="1:7">
      <c r="A806" t="s">
        <v>964</v>
      </c>
      <c r="B806" t="s">
        <v>996</v>
      </c>
      <c r="C806" t="s">
        <v>925</v>
      </c>
      <c r="D806" s="7">
        <v>46233</v>
      </c>
      <c r="E806" t="s">
        <v>1816</v>
      </c>
      <c r="F806">
        <v>712.3</v>
      </c>
      <c r="G806" t="s">
        <v>1816</v>
      </c>
    </row>
    <row r="807" spans="1:7">
      <c r="A807" t="s">
        <v>964</v>
      </c>
      <c r="B807" t="s">
        <v>996</v>
      </c>
      <c r="C807" t="s">
        <v>925</v>
      </c>
      <c r="D807" s="7">
        <v>46234</v>
      </c>
      <c r="E807" t="s">
        <v>1817</v>
      </c>
      <c r="F807">
        <v>738.7</v>
      </c>
      <c r="G807" t="s">
        <v>1817</v>
      </c>
    </row>
    <row r="808" spans="1:7">
      <c r="A808" t="s">
        <v>965</v>
      </c>
      <c r="B808" t="s">
        <v>997</v>
      </c>
      <c r="C808" t="s">
        <v>925</v>
      </c>
      <c r="D808" s="7">
        <v>46052</v>
      </c>
      <c r="E808" t="s">
        <v>1818</v>
      </c>
      <c r="F808">
        <v>1386.5</v>
      </c>
      <c r="G808" t="s">
        <v>1818</v>
      </c>
    </row>
    <row r="809" spans="1:7">
      <c r="A809" t="s">
        <v>965</v>
      </c>
      <c r="B809" t="s">
        <v>997</v>
      </c>
      <c r="C809" t="s">
        <v>925</v>
      </c>
      <c r="D809" s="7">
        <v>46080</v>
      </c>
      <c r="E809" t="s">
        <v>1819</v>
      </c>
      <c r="F809">
        <v>1053.4</v>
      </c>
      <c r="G809" t="s">
        <v>1819</v>
      </c>
    </row>
    <row r="810" spans="1:7">
      <c r="A810" t="s">
        <v>965</v>
      </c>
      <c r="B810" t="s">
        <v>997</v>
      </c>
      <c r="C810" t="s">
        <v>925</v>
      </c>
      <c r="D810" s="7">
        <v>46112</v>
      </c>
      <c r="E810" t="s">
        <v>1820</v>
      </c>
      <c r="F810">
        <v>1222.5</v>
      </c>
      <c r="G810" t="s">
        <v>1820</v>
      </c>
    </row>
    <row r="811" spans="1:7">
      <c r="A811" t="s">
        <v>965</v>
      </c>
      <c r="B811" t="s">
        <v>997</v>
      </c>
      <c r="C811" t="s">
        <v>925</v>
      </c>
      <c r="D811" s="7">
        <v>46142</v>
      </c>
      <c r="E811" t="s">
        <v>1821</v>
      </c>
      <c r="F811">
        <v>1025</v>
      </c>
      <c r="G811" t="s">
        <v>1821</v>
      </c>
    </row>
    <row r="812" spans="1:7">
      <c r="A812" t="s">
        <v>965</v>
      </c>
      <c r="B812" t="s">
        <v>997</v>
      </c>
      <c r="C812" t="s">
        <v>925</v>
      </c>
      <c r="D812" s="7">
        <v>46171</v>
      </c>
      <c r="E812" t="s">
        <v>1822</v>
      </c>
      <c r="F812">
        <v>823.5</v>
      </c>
      <c r="G812" t="s">
        <v>1822</v>
      </c>
    </row>
    <row r="813" spans="1:7">
      <c r="A813" t="s">
        <v>965</v>
      </c>
      <c r="B813" t="s">
        <v>997</v>
      </c>
      <c r="C813" t="s">
        <v>925</v>
      </c>
      <c r="D813" s="7">
        <v>46174</v>
      </c>
      <c r="E813" t="s">
        <v>1823</v>
      </c>
      <c r="F813">
        <v>79.3</v>
      </c>
      <c r="G813" t="s">
        <v>1823</v>
      </c>
    </row>
    <row r="814" spans="1:7">
      <c r="A814" t="s">
        <v>965</v>
      </c>
      <c r="B814" t="s">
        <v>997</v>
      </c>
      <c r="C814" t="s">
        <v>925</v>
      </c>
      <c r="D814" s="7">
        <v>46175</v>
      </c>
      <c r="E814" t="s">
        <v>1824</v>
      </c>
      <c r="F814">
        <v>113.8</v>
      </c>
      <c r="G814" t="s">
        <v>1824</v>
      </c>
    </row>
    <row r="815" spans="1:7">
      <c r="A815" t="s">
        <v>965</v>
      </c>
      <c r="B815" t="s">
        <v>997</v>
      </c>
      <c r="C815" t="s">
        <v>925</v>
      </c>
      <c r="D815" s="7">
        <v>46176</v>
      </c>
      <c r="E815" t="s">
        <v>1825</v>
      </c>
      <c r="F815">
        <v>145.4</v>
      </c>
      <c r="G815" t="s">
        <v>1825</v>
      </c>
    </row>
    <row r="816" spans="1:7">
      <c r="A816" t="s">
        <v>965</v>
      </c>
      <c r="B816" t="s">
        <v>997</v>
      </c>
      <c r="C816" t="s">
        <v>925</v>
      </c>
      <c r="D816" s="7">
        <v>46177</v>
      </c>
      <c r="E816" t="s">
        <v>1826</v>
      </c>
      <c r="F816">
        <v>178.9</v>
      </c>
      <c r="G816" t="s">
        <v>1826</v>
      </c>
    </row>
    <row r="817" spans="1:7">
      <c r="A817" t="s">
        <v>965</v>
      </c>
      <c r="B817" t="s">
        <v>997</v>
      </c>
      <c r="C817" t="s">
        <v>925</v>
      </c>
      <c r="D817" s="7">
        <v>46178</v>
      </c>
      <c r="E817" t="s">
        <v>1827</v>
      </c>
      <c r="F817">
        <v>203.2</v>
      </c>
      <c r="G817" t="s">
        <v>1827</v>
      </c>
    </row>
    <row r="818" spans="1:7">
      <c r="A818" t="s">
        <v>965</v>
      </c>
      <c r="B818" t="s">
        <v>997</v>
      </c>
      <c r="C818" t="s">
        <v>925</v>
      </c>
      <c r="D818" s="7">
        <v>46181</v>
      </c>
      <c r="E818" t="s">
        <v>1828</v>
      </c>
      <c r="F818">
        <v>235.7</v>
      </c>
      <c r="G818" t="s">
        <v>1828</v>
      </c>
    </row>
    <row r="819" spans="1:7">
      <c r="A819" t="s">
        <v>965</v>
      </c>
      <c r="B819" t="s">
        <v>997</v>
      </c>
      <c r="C819" t="s">
        <v>925</v>
      </c>
      <c r="D819" s="7">
        <v>46182</v>
      </c>
      <c r="E819" t="s">
        <v>1829</v>
      </c>
      <c r="F819">
        <v>266.1</v>
      </c>
      <c r="G819" t="s">
        <v>1829</v>
      </c>
    </row>
    <row r="820" spans="1:7">
      <c r="A820" t="s">
        <v>965</v>
      </c>
      <c r="B820" t="s">
        <v>997</v>
      </c>
      <c r="C820" t="s">
        <v>925</v>
      </c>
      <c r="D820" s="7">
        <v>46183</v>
      </c>
      <c r="E820" t="s">
        <v>1830</v>
      </c>
      <c r="F820">
        <v>296.6</v>
      </c>
      <c r="G820" t="s">
        <v>1830</v>
      </c>
    </row>
    <row r="821" spans="1:7">
      <c r="A821" t="s">
        <v>965</v>
      </c>
      <c r="B821" t="s">
        <v>997</v>
      </c>
      <c r="C821" t="s">
        <v>925</v>
      </c>
      <c r="D821" s="7">
        <v>46184</v>
      </c>
      <c r="E821" t="s">
        <v>1831</v>
      </c>
      <c r="F821">
        <v>335.3</v>
      </c>
      <c r="G821" t="s">
        <v>1831</v>
      </c>
    </row>
    <row r="822" spans="1:7">
      <c r="A822" t="s">
        <v>965</v>
      </c>
      <c r="B822" t="s">
        <v>997</v>
      </c>
      <c r="C822" t="s">
        <v>925</v>
      </c>
      <c r="D822" s="7">
        <v>46185</v>
      </c>
      <c r="E822" t="s">
        <v>1832</v>
      </c>
      <c r="F822">
        <v>380</v>
      </c>
      <c r="G822" t="s">
        <v>1832</v>
      </c>
    </row>
    <row r="823" spans="1:7">
      <c r="A823" t="s">
        <v>965</v>
      </c>
      <c r="B823" t="s">
        <v>997</v>
      </c>
      <c r="C823" t="s">
        <v>925</v>
      </c>
      <c r="D823" s="7">
        <v>46188</v>
      </c>
      <c r="E823" t="s">
        <v>1833</v>
      </c>
      <c r="F823">
        <v>422.7</v>
      </c>
      <c r="G823" t="s">
        <v>1833</v>
      </c>
    </row>
    <row r="824" spans="1:7">
      <c r="A824" t="s">
        <v>965</v>
      </c>
      <c r="B824" t="s">
        <v>997</v>
      </c>
      <c r="C824" t="s">
        <v>925</v>
      </c>
      <c r="D824" s="7">
        <v>46189</v>
      </c>
      <c r="E824" t="s">
        <v>1834</v>
      </c>
      <c r="F824">
        <v>467.5</v>
      </c>
      <c r="G824" t="s">
        <v>1834</v>
      </c>
    </row>
    <row r="825" spans="1:7">
      <c r="A825" t="s">
        <v>965</v>
      </c>
      <c r="B825" t="s">
        <v>997</v>
      </c>
      <c r="C825" t="s">
        <v>925</v>
      </c>
      <c r="D825" s="7">
        <v>46190</v>
      </c>
      <c r="E825" t="s">
        <v>1835</v>
      </c>
      <c r="F825">
        <v>507.7</v>
      </c>
      <c r="G825" t="s">
        <v>1835</v>
      </c>
    </row>
    <row r="826" spans="1:7">
      <c r="A826" t="s">
        <v>965</v>
      </c>
      <c r="B826" t="s">
        <v>997</v>
      </c>
      <c r="C826" t="s">
        <v>925</v>
      </c>
      <c r="D826" s="7">
        <v>46191</v>
      </c>
      <c r="E826" t="s">
        <v>1836</v>
      </c>
      <c r="F826">
        <v>543.3</v>
      </c>
      <c r="G826" t="s">
        <v>1836</v>
      </c>
    </row>
    <row r="827" spans="1:7">
      <c r="A827" t="s">
        <v>965</v>
      </c>
      <c r="B827" t="s">
        <v>997</v>
      </c>
      <c r="C827" t="s">
        <v>925</v>
      </c>
      <c r="D827" s="7">
        <v>46192</v>
      </c>
      <c r="E827" t="s">
        <v>1837</v>
      </c>
      <c r="F827">
        <v>567.5</v>
      </c>
      <c r="G827" t="s">
        <v>1837</v>
      </c>
    </row>
    <row r="828" spans="1:7">
      <c r="A828" t="s">
        <v>965</v>
      </c>
      <c r="B828" t="s">
        <v>997</v>
      </c>
      <c r="C828" t="s">
        <v>925</v>
      </c>
      <c r="D828" s="7">
        <v>46195</v>
      </c>
      <c r="E828" t="s">
        <v>1838</v>
      </c>
      <c r="F828">
        <v>616.8</v>
      </c>
      <c r="G828" t="s">
        <v>1838</v>
      </c>
    </row>
    <row r="829" spans="1:7">
      <c r="A829" t="s">
        <v>965</v>
      </c>
      <c r="B829" t="s">
        <v>997</v>
      </c>
      <c r="C829" t="s">
        <v>925</v>
      </c>
      <c r="D829" s="7">
        <v>46196</v>
      </c>
      <c r="E829" t="s">
        <v>1839</v>
      </c>
      <c r="F829">
        <v>662</v>
      </c>
      <c r="G829" t="s">
        <v>1839</v>
      </c>
    </row>
    <row r="830" spans="1:7">
      <c r="A830" t="s">
        <v>965</v>
      </c>
      <c r="B830" t="s">
        <v>997</v>
      </c>
      <c r="C830" t="s">
        <v>925</v>
      </c>
      <c r="D830" s="7">
        <v>46197</v>
      </c>
      <c r="E830" t="s">
        <v>1840</v>
      </c>
      <c r="F830">
        <v>704.7</v>
      </c>
      <c r="G830" t="s">
        <v>1840</v>
      </c>
    </row>
    <row r="831" spans="1:7">
      <c r="A831" t="s">
        <v>965</v>
      </c>
      <c r="B831" t="s">
        <v>997</v>
      </c>
      <c r="C831" t="s">
        <v>925</v>
      </c>
      <c r="D831" s="7">
        <v>46198</v>
      </c>
      <c r="E831" t="s">
        <v>1841</v>
      </c>
      <c r="F831">
        <v>753</v>
      </c>
      <c r="G831" t="s">
        <v>1841</v>
      </c>
    </row>
    <row r="832" spans="1:7">
      <c r="A832" t="s">
        <v>965</v>
      </c>
      <c r="B832" t="s">
        <v>997</v>
      </c>
      <c r="C832" t="s">
        <v>925</v>
      </c>
      <c r="D832" s="7">
        <v>46199</v>
      </c>
      <c r="E832" t="s">
        <v>1842</v>
      </c>
      <c r="F832">
        <v>801</v>
      </c>
      <c r="G832" t="s">
        <v>1842</v>
      </c>
    </row>
    <row r="833" spans="1:7">
      <c r="A833" t="s">
        <v>965</v>
      </c>
      <c r="B833" t="s">
        <v>997</v>
      </c>
      <c r="C833" t="s">
        <v>925</v>
      </c>
      <c r="D833" s="7">
        <v>46202</v>
      </c>
      <c r="E833" t="s">
        <v>1843</v>
      </c>
      <c r="F833">
        <v>847.1</v>
      </c>
      <c r="G833" t="s">
        <v>1843</v>
      </c>
    </row>
    <row r="834" spans="1:7">
      <c r="A834" t="s">
        <v>965</v>
      </c>
      <c r="B834" t="s">
        <v>997</v>
      </c>
      <c r="C834" t="s">
        <v>925</v>
      </c>
      <c r="D834" s="7">
        <v>46203</v>
      </c>
      <c r="E834" t="s">
        <v>1844</v>
      </c>
      <c r="F834">
        <v>865.4</v>
      </c>
      <c r="G834" t="s">
        <v>1844</v>
      </c>
    </row>
    <row r="835" spans="1:7">
      <c r="A835" t="s">
        <v>965</v>
      </c>
      <c r="B835" t="s">
        <v>997</v>
      </c>
      <c r="C835" t="s">
        <v>925</v>
      </c>
      <c r="D835" s="7">
        <v>46204</v>
      </c>
      <c r="E835" t="s">
        <v>1845</v>
      </c>
      <c r="F835">
        <v>93.09999999999999</v>
      </c>
      <c r="G835" t="s">
        <v>1845</v>
      </c>
    </row>
    <row r="836" spans="1:7">
      <c r="A836" t="s">
        <v>965</v>
      </c>
      <c r="B836" t="s">
        <v>997</v>
      </c>
      <c r="C836" t="s">
        <v>925</v>
      </c>
      <c r="D836" s="7">
        <v>46205</v>
      </c>
      <c r="E836" t="s">
        <v>1846</v>
      </c>
      <c r="F836">
        <v>186</v>
      </c>
      <c r="G836" t="s">
        <v>1846</v>
      </c>
    </row>
    <row r="837" spans="1:7">
      <c r="A837" t="s">
        <v>965</v>
      </c>
      <c r="B837" t="s">
        <v>997</v>
      </c>
      <c r="C837" t="s">
        <v>925</v>
      </c>
      <c r="D837" s="7">
        <v>46206</v>
      </c>
      <c r="E837" t="s">
        <v>1847</v>
      </c>
      <c r="F837">
        <v>193.6</v>
      </c>
      <c r="G837" t="s">
        <v>1847</v>
      </c>
    </row>
    <row r="838" spans="1:7">
      <c r="A838" t="s">
        <v>965</v>
      </c>
      <c r="B838" t="s">
        <v>997</v>
      </c>
      <c r="C838" t="s">
        <v>925</v>
      </c>
      <c r="D838" s="7">
        <v>46209</v>
      </c>
      <c r="E838" t="s">
        <v>1848</v>
      </c>
      <c r="F838">
        <v>235.8</v>
      </c>
      <c r="G838" t="s">
        <v>1848</v>
      </c>
    </row>
    <row r="839" spans="1:7">
      <c r="A839" t="s">
        <v>965</v>
      </c>
      <c r="B839" t="s">
        <v>997</v>
      </c>
      <c r="C839" t="s">
        <v>925</v>
      </c>
      <c r="D839" s="7">
        <v>46210</v>
      </c>
      <c r="E839" t="s">
        <v>1849</v>
      </c>
      <c r="F839">
        <v>281.6</v>
      </c>
      <c r="G839" t="s">
        <v>1849</v>
      </c>
    </row>
    <row r="840" spans="1:7">
      <c r="A840" t="s">
        <v>965</v>
      </c>
      <c r="B840" t="s">
        <v>997</v>
      </c>
      <c r="C840" t="s">
        <v>925</v>
      </c>
      <c r="D840" s="7">
        <v>46211</v>
      </c>
      <c r="E840" t="s">
        <v>1850</v>
      </c>
      <c r="F840">
        <v>329</v>
      </c>
      <c r="G840" t="s">
        <v>1850</v>
      </c>
    </row>
    <row r="841" spans="1:7">
      <c r="A841" t="s">
        <v>965</v>
      </c>
      <c r="B841" t="s">
        <v>997</v>
      </c>
      <c r="C841" t="s">
        <v>925</v>
      </c>
      <c r="D841" s="7">
        <v>46212</v>
      </c>
      <c r="E841" t="s">
        <v>1851</v>
      </c>
      <c r="F841">
        <v>383.4</v>
      </c>
      <c r="G841" t="s">
        <v>1851</v>
      </c>
    </row>
    <row r="842" spans="1:7">
      <c r="A842" t="s">
        <v>965</v>
      </c>
      <c r="B842" t="s">
        <v>997</v>
      </c>
      <c r="C842" t="s">
        <v>925</v>
      </c>
      <c r="D842" s="7">
        <v>46213</v>
      </c>
      <c r="E842" t="s">
        <v>1852</v>
      </c>
      <c r="F842">
        <v>411.2</v>
      </c>
      <c r="G842" t="s">
        <v>1852</v>
      </c>
    </row>
    <row r="843" spans="1:7">
      <c r="A843" t="s">
        <v>965</v>
      </c>
      <c r="B843" t="s">
        <v>997</v>
      </c>
      <c r="C843" t="s">
        <v>925</v>
      </c>
      <c r="D843" s="7">
        <v>46216</v>
      </c>
      <c r="E843" t="s">
        <v>1853</v>
      </c>
      <c r="F843">
        <v>445.2</v>
      </c>
      <c r="G843" t="s">
        <v>1853</v>
      </c>
    </row>
    <row r="844" spans="1:7">
      <c r="A844" t="s">
        <v>965</v>
      </c>
      <c r="B844" t="s">
        <v>997</v>
      </c>
      <c r="C844" t="s">
        <v>925</v>
      </c>
      <c r="D844" s="7">
        <v>46217</v>
      </c>
      <c r="E844" t="s">
        <v>1854</v>
      </c>
      <c r="F844">
        <v>481.8</v>
      </c>
      <c r="G844" t="s">
        <v>1854</v>
      </c>
    </row>
    <row r="845" spans="1:7">
      <c r="A845" t="s">
        <v>965</v>
      </c>
      <c r="B845" t="s">
        <v>997</v>
      </c>
      <c r="C845" t="s">
        <v>925</v>
      </c>
      <c r="D845" s="7">
        <v>46218</v>
      </c>
      <c r="E845" t="s">
        <v>1855</v>
      </c>
      <c r="F845">
        <v>510.3</v>
      </c>
      <c r="G845" t="s">
        <v>1855</v>
      </c>
    </row>
    <row r="846" spans="1:7">
      <c r="A846" t="s">
        <v>965</v>
      </c>
      <c r="B846" t="s">
        <v>997</v>
      </c>
      <c r="C846" t="s">
        <v>925</v>
      </c>
      <c r="D846" s="7">
        <v>46219</v>
      </c>
      <c r="E846" t="s">
        <v>1856</v>
      </c>
      <c r="F846">
        <v>529.2</v>
      </c>
      <c r="G846" t="s">
        <v>1856</v>
      </c>
    </row>
    <row r="847" spans="1:7">
      <c r="A847" t="s">
        <v>965</v>
      </c>
      <c r="B847" t="s">
        <v>997</v>
      </c>
      <c r="C847" t="s">
        <v>925</v>
      </c>
      <c r="D847" s="7">
        <v>46220</v>
      </c>
      <c r="E847" t="s">
        <v>1857</v>
      </c>
      <c r="F847">
        <v>559.7</v>
      </c>
      <c r="G847" t="s">
        <v>1857</v>
      </c>
    </row>
    <row r="848" spans="1:7">
      <c r="A848" t="s">
        <v>965</v>
      </c>
      <c r="B848" t="s">
        <v>997</v>
      </c>
      <c r="C848" t="s">
        <v>925</v>
      </c>
      <c r="D848" s="7">
        <v>46223</v>
      </c>
      <c r="E848" t="s">
        <v>1858</v>
      </c>
      <c r="F848">
        <v>581.6</v>
      </c>
      <c r="G848" t="s">
        <v>1858</v>
      </c>
    </row>
    <row r="849" spans="1:7">
      <c r="A849" t="s">
        <v>965</v>
      </c>
      <c r="B849" t="s">
        <v>997</v>
      </c>
      <c r="C849" t="s">
        <v>925</v>
      </c>
      <c r="D849" s="7">
        <v>46224</v>
      </c>
      <c r="E849" t="s">
        <v>1859</v>
      </c>
      <c r="F849">
        <v>618.8</v>
      </c>
      <c r="G849" t="s">
        <v>1859</v>
      </c>
    </row>
    <row r="850" spans="1:7">
      <c r="A850" t="s">
        <v>965</v>
      </c>
      <c r="B850" t="s">
        <v>997</v>
      </c>
      <c r="C850" t="s">
        <v>925</v>
      </c>
      <c r="D850" s="7">
        <v>46225</v>
      </c>
      <c r="E850" t="s">
        <v>1860</v>
      </c>
      <c r="F850">
        <v>656.5</v>
      </c>
      <c r="G850" t="s">
        <v>1860</v>
      </c>
    </row>
    <row r="851" spans="1:7">
      <c r="A851" t="s">
        <v>965</v>
      </c>
      <c r="B851" t="s">
        <v>997</v>
      </c>
      <c r="C851" t="s">
        <v>925</v>
      </c>
      <c r="D851" s="7">
        <v>46226</v>
      </c>
      <c r="E851" t="s">
        <v>1861</v>
      </c>
      <c r="F851">
        <v>695.7</v>
      </c>
      <c r="G851" t="s">
        <v>1861</v>
      </c>
    </row>
    <row r="852" spans="1:7">
      <c r="A852" t="s">
        <v>965</v>
      </c>
      <c r="B852" t="s">
        <v>997</v>
      </c>
      <c r="C852" t="s">
        <v>925</v>
      </c>
      <c r="D852" s="7">
        <v>46227</v>
      </c>
      <c r="E852" t="s">
        <v>1862</v>
      </c>
      <c r="F852">
        <v>726.8</v>
      </c>
      <c r="G852" t="s">
        <v>1862</v>
      </c>
    </row>
    <row r="853" spans="1:7">
      <c r="A853" t="s">
        <v>965</v>
      </c>
      <c r="B853" t="s">
        <v>997</v>
      </c>
      <c r="C853" t="s">
        <v>925</v>
      </c>
      <c r="D853" s="7">
        <v>46230</v>
      </c>
      <c r="E853" t="s">
        <v>1863</v>
      </c>
      <c r="F853">
        <v>731</v>
      </c>
      <c r="G853" t="s">
        <v>1863</v>
      </c>
    </row>
    <row r="854" spans="1:7">
      <c r="A854" t="s">
        <v>965</v>
      </c>
      <c r="B854" t="s">
        <v>997</v>
      </c>
      <c r="C854" t="s">
        <v>925</v>
      </c>
      <c r="D854" s="7">
        <v>46231</v>
      </c>
      <c r="E854" t="s">
        <v>1864</v>
      </c>
      <c r="F854">
        <v>763.1</v>
      </c>
      <c r="G854" t="s">
        <v>1864</v>
      </c>
    </row>
    <row r="855" spans="1:7">
      <c r="A855" t="s">
        <v>965</v>
      </c>
      <c r="B855" t="s">
        <v>997</v>
      </c>
      <c r="C855" t="s">
        <v>925</v>
      </c>
      <c r="D855" s="7">
        <v>46232</v>
      </c>
      <c r="E855" t="s">
        <v>1865</v>
      </c>
      <c r="F855">
        <v>752.7</v>
      </c>
      <c r="G855" t="s">
        <v>1865</v>
      </c>
    </row>
    <row r="856" spans="1:7">
      <c r="A856" t="s">
        <v>965</v>
      </c>
      <c r="B856" t="s">
        <v>997</v>
      </c>
      <c r="C856" t="s">
        <v>925</v>
      </c>
      <c r="D856" s="7">
        <v>46233</v>
      </c>
      <c r="E856" t="s">
        <v>1866</v>
      </c>
      <c r="F856">
        <v>781.7</v>
      </c>
      <c r="G856" t="s">
        <v>1866</v>
      </c>
    </row>
    <row r="857" spans="1:7">
      <c r="A857" t="s">
        <v>965</v>
      </c>
      <c r="B857" t="s">
        <v>997</v>
      </c>
      <c r="C857" t="s">
        <v>925</v>
      </c>
      <c r="D857" s="7">
        <v>46234</v>
      </c>
      <c r="E857" t="s">
        <v>1867</v>
      </c>
      <c r="F857">
        <v>792.6</v>
      </c>
      <c r="G857" t="s">
        <v>1867</v>
      </c>
    </row>
    <row r="858" spans="1:7">
      <c r="A858" t="s">
        <v>966</v>
      </c>
      <c r="B858" t="s">
        <v>998</v>
      </c>
      <c r="C858" t="s">
        <v>925</v>
      </c>
      <c r="D858" s="7">
        <v>46052</v>
      </c>
      <c r="E858" t="s">
        <v>1868</v>
      </c>
      <c r="F858">
        <v>28.2</v>
      </c>
      <c r="G858" t="s">
        <v>1868</v>
      </c>
    </row>
    <row r="859" spans="1:7">
      <c r="A859" t="s">
        <v>966</v>
      </c>
      <c r="B859" t="s">
        <v>998</v>
      </c>
      <c r="C859" t="s">
        <v>925</v>
      </c>
      <c r="D859" s="7">
        <v>46080</v>
      </c>
      <c r="E859" t="s">
        <v>1869</v>
      </c>
      <c r="F859">
        <v>26.3</v>
      </c>
      <c r="G859" t="s">
        <v>1869</v>
      </c>
    </row>
    <row r="860" spans="1:7">
      <c r="A860" t="s">
        <v>966</v>
      </c>
      <c r="B860" t="s">
        <v>998</v>
      </c>
      <c r="C860" t="s">
        <v>925</v>
      </c>
      <c r="D860" s="7">
        <v>46112</v>
      </c>
      <c r="E860" t="s">
        <v>1870</v>
      </c>
      <c r="F860">
        <v>27.7</v>
      </c>
      <c r="G860" t="s">
        <v>1870</v>
      </c>
    </row>
    <row r="861" spans="1:7">
      <c r="A861" t="s">
        <v>966</v>
      </c>
      <c r="B861" t="s">
        <v>998</v>
      </c>
      <c r="C861" t="s">
        <v>925</v>
      </c>
      <c r="D861" s="7">
        <v>46142</v>
      </c>
      <c r="E861" t="s">
        <v>1871</v>
      </c>
      <c r="F861">
        <v>29</v>
      </c>
      <c r="G861" t="s">
        <v>1871</v>
      </c>
    </row>
    <row r="862" spans="1:7">
      <c r="A862" t="s">
        <v>966</v>
      </c>
      <c r="B862" t="s">
        <v>998</v>
      </c>
      <c r="C862" t="s">
        <v>925</v>
      </c>
      <c r="D862" s="7">
        <v>46171</v>
      </c>
      <c r="E862" t="s">
        <v>1872</v>
      </c>
      <c r="F862">
        <v>26.8</v>
      </c>
      <c r="G862" t="s">
        <v>1872</v>
      </c>
    </row>
    <row r="863" spans="1:7">
      <c r="A863" t="s">
        <v>966</v>
      </c>
      <c r="B863" t="s">
        <v>998</v>
      </c>
      <c r="C863" t="s">
        <v>925</v>
      </c>
      <c r="D863" s="7">
        <v>46174</v>
      </c>
      <c r="E863" t="s">
        <v>1873</v>
      </c>
      <c r="F863">
        <v>26.8</v>
      </c>
      <c r="G863" t="s">
        <v>1873</v>
      </c>
    </row>
    <row r="864" spans="1:7">
      <c r="A864" t="s">
        <v>966</v>
      </c>
      <c r="B864" t="s">
        <v>998</v>
      </c>
      <c r="C864" t="s">
        <v>925</v>
      </c>
      <c r="D864" s="7">
        <v>46175</v>
      </c>
      <c r="E864" t="s">
        <v>1874</v>
      </c>
      <c r="F864">
        <v>26.8</v>
      </c>
      <c r="G864" t="s">
        <v>1874</v>
      </c>
    </row>
    <row r="865" spans="1:7">
      <c r="A865" t="s">
        <v>966</v>
      </c>
      <c r="B865" t="s">
        <v>998</v>
      </c>
      <c r="C865" t="s">
        <v>925</v>
      </c>
      <c r="D865" s="7">
        <v>46176</v>
      </c>
      <c r="E865" t="s">
        <v>1875</v>
      </c>
      <c r="F865">
        <v>26.8</v>
      </c>
      <c r="G865" t="s">
        <v>1875</v>
      </c>
    </row>
    <row r="866" spans="1:7">
      <c r="A866" t="s">
        <v>966</v>
      </c>
      <c r="B866" t="s">
        <v>998</v>
      </c>
      <c r="C866" t="s">
        <v>925</v>
      </c>
      <c r="D866" s="7">
        <v>46177</v>
      </c>
      <c r="E866" t="s">
        <v>1876</v>
      </c>
      <c r="F866">
        <v>26.8</v>
      </c>
      <c r="G866" t="s">
        <v>1876</v>
      </c>
    </row>
    <row r="867" spans="1:7">
      <c r="A867" t="s">
        <v>966</v>
      </c>
      <c r="B867" t="s">
        <v>998</v>
      </c>
      <c r="C867" t="s">
        <v>925</v>
      </c>
      <c r="D867" s="7">
        <v>46178</v>
      </c>
      <c r="E867" t="s">
        <v>1877</v>
      </c>
      <c r="F867">
        <v>26.8</v>
      </c>
      <c r="G867" t="s">
        <v>1877</v>
      </c>
    </row>
    <row r="868" spans="1:7">
      <c r="A868" t="s">
        <v>966</v>
      </c>
      <c r="B868" t="s">
        <v>998</v>
      </c>
      <c r="C868" t="s">
        <v>925</v>
      </c>
      <c r="D868" s="7">
        <v>46181</v>
      </c>
      <c r="E868" t="s">
        <v>1878</v>
      </c>
      <c r="F868">
        <v>26.8</v>
      </c>
      <c r="G868" t="s">
        <v>1878</v>
      </c>
    </row>
    <row r="869" spans="1:7">
      <c r="A869" t="s">
        <v>966</v>
      </c>
      <c r="B869" t="s">
        <v>998</v>
      </c>
      <c r="C869" t="s">
        <v>925</v>
      </c>
      <c r="D869" s="7">
        <v>46182</v>
      </c>
      <c r="E869" t="s">
        <v>1879</v>
      </c>
      <c r="F869">
        <v>26.8</v>
      </c>
      <c r="G869" t="s">
        <v>1879</v>
      </c>
    </row>
    <row r="870" spans="1:7">
      <c r="A870" t="s">
        <v>966</v>
      </c>
      <c r="B870" t="s">
        <v>998</v>
      </c>
      <c r="C870" t="s">
        <v>925</v>
      </c>
      <c r="D870" s="7">
        <v>46183</v>
      </c>
      <c r="E870" t="s">
        <v>1880</v>
      </c>
      <c r="F870">
        <v>27.7</v>
      </c>
      <c r="G870" t="s">
        <v>1880</v>
      </c>
    </row>
    <row r="871" spans="1:7">
      <c r="A871" t="s">
        <v>966</v>
      </c>
      <c r="B871" t="s">
        <v>998</v>
      </c>
      <c r="C871" t="s">
        <v>925</v>
      </c>
      <c r="D871" s="7">
        <v>46184</v>
      </c>
      <c r="E871" t="s">
        <v>1881</v>
      </c>
      <c r="F871">
        <v>27.7</v>
      </c>
      <c r="G871" t="s">
        <v>1881</v>
      </c>
    </row>
    <row r="872" spans="1:7">
      <c r="A872" t="s">
        <v>966</v>
      </c>
      <c r="B872" t="s">
        <v>998</v>
      </c>
      <c r="C872" t="s">
        <v>925</v>
      </c>
      <c r="D872" s="7">
        <v>46185</v>
      </c>
      <c r="E872" t="s">
        <v>1882</v>
      </c>
      <c r="F872">
        <v>27.7</v>
      </c>
      <c r="G872" t="s">
        <v>1882</v>
      </c>
    </row>
    <row r="873" spans="1:7">
      <c r="A873" t="s">
        <v>966</v>
      </c>
      <c r="B873" t="s">
        <v>998</v>
      </c>
      <c r="C873" t="s">
        <v>925</v>
      </c>
      <c r="D873" s="7">
        <v>46188</v>
      </c>
      <c r="E873" t="s">
        <v>1883</v>
      </c>
      <c r="F873">
        <v>27.7</v>
      </c>
      <c r="G873" t="s">
        <v>1883</v>
      </c>
    </row>
    <row r="874" spans="1:7">
      <c r="A874" t="s">
        <v>966</v>
      </c>
      <c r="B874" t="s">
        <v>998</v>
      </c>
      <c r="C874" t="s">
        <v>925</v>
      </c>
      <c r="D874" s="7">
        <v>46189</v>
      </c>
      <c r="E874" t="s">
        <v>1884</v>
      </c>
      <c r="F874">
        <v>27.7</v>
      </c>
      <c r="G874" t="s">
        <v>1884</v>
      </c>
    </row>
    <row r="875" spans="1:7">
      <c r="A875" t="s">
        <v>966</v>
      </c>
      <c r="B875" t="s">
        <v>998</v>
      </c>
      <c r="C875" t="s">
        <v>925</v>
      </c>
      <c r="D875" s="7">
        <v>46190</v>
      </c>
      <c r="E875" t="s">
        <v>1885</v>
      </c>
      <c r="F875">
        <v>26.3</v>
      </c>
      <c r="G875" t="s">
        <v>1885</v>
      </c>
    </row>
    <row r="876" spans="1:7">
      <c r="A876" t="s">
        <v>966</v>
      </c>
      <c r="B876" t="s">
        <v>998</v>
      </c>
      <c r="C876" t="s">
        <v>925</v>
      </c>
      <c r="D876" s="7">
        <v>46191</v>
      </c>
      <c r="E876" t="s">
        <v>1886</v>
      </c>
      <c r="F876">
        <v>26.8</v>
      </c>
      <c r="G876" t="s">
        <v>1886</v>
      </c>
    </row>
    <row r="877" spans="1:7">
      <c r="A877" t="s">
        <v>966</v>
      </c>
      <c r="B877" t="s">
        <v>998</v>
      </c>
      <c r="C877" t="s">
        <v>925</v>
      </c>
      <c r="D877" s="7">
        <v>46192</v>
      </c>
      <c r="E877" t="s">
        <v>1887</v>
      </c>
      <c r="F877">
        <v>26.8</v>
      </c>
      <c r="G877" t="s">
        <v>1887</v>
      </c>
    </row>
    <row r="878" spans="1:7">
      <c r="A878" t="s">
        <v>966</v>
      </c>
      <c r="B878" t="s">
        <v>998</v>
      </c>
      <c r="C878" t="s">
        <v>925</v>
      </c>
      <c r="D878" s="7">
        <v>46195</v>
      </c>
      <c r="E878" t="s">
        <v>1888</v>
      </c>
      <c r="F878">
        <v>27.2</v>
      </c>
      <c r="G878" t="s">
        <v>1888</v>
      </c>
    </row>
    <row r="879" spans="1:7">
      <c r="A879" t="s">
        <v>966</v>
      </c>
      <c r="B879" t="s">
        <v>998</v>
      </c>
      <c r="C879" t="s">
        <v>925</v>
      </c>
      <c r="D879" s="7">
        <v>46196</v>
      </c>
      <c r="E879" t="s">
        <v>1889</v>
      </c>
      <c r="F879">
        <v>27.2</v>
      </c>
      <c r="G879" t="s">
        <v>1889</v>
      </c>
    </row>
    <row r="880" spans="1:7">
      <c r="A880" t="s">
        <v>966</v>
      </c>
      <c r="B880" t="s">
        <v>998</v>
      </c>
      <c r="C880" t="s">
        <v>925</v>
      </c>
      <c r="D880" s="7">
        <v>46197</v>
      </c>
      <c r="E880" t="s">
        <v>1890</v>
      </c>
      <c r="F880">
        <v>27.2</v>
      </c>
      <c r="G880" t="s">
        <v>1890</v>
      </c>
    </row>
    <row r="881" spans="1:7">
      <c r="A881" t="s">
        <v>966</v>
      </c>
      <c r="B881" t="s">
        <v>998</v>
      </c>
      <c r="C881" t="s">
        <v>925</v>
      </c>
      <c r="D881" s="7">
        <v>46198</v>
      </c>
      <c r="E881" t="s">
        <v>1891</v>
      </c>
      <c r="F881">
        <v>27.2</v>
      </c>
      <c r="G881" t="s">
        <v>1891</v>
      </c>
    </row>
    <row r="882" spans="1:7">
      <c r="A882" t="s">
        <v>966</v>
      </c>
      <c r="B882" t="s">
        <v>998</v>
      </c>
      <c r="C882" t="s">
        <v>925</v>
      </c>
      <c r="D882" s="7">
        <v>46199</v>
      </c>
      <c r="E882" t="s">
        <v>1892</v>
      </c>
      <c r="F882">
        <v>27.2</v>
      </c>
      <c r="G882" t="s">
        <v>1892</v>
      </c>
    </row>
    <row r="883" spans="1:7">
      <c r="A883" t="s">
        <v>966</v>
      </c>
      <c r="B883" t="s">
        <v>998</v>
      </c>
      <c r="C883" t="s">
        <v>925</v>
      </c>
      <c r="D883" s="7">
        <v>46202</v>
      </c>
      <c r="E883" t="s">
        <v>1893</v>
      </c>
      <c r="F883">
        <v>27.2</v>
      </c>
      <c r="G883" t="s">
        <v>1893</v>
      </c>
    </row>
    <row r="884" spans="1:7">
      <c r="A884" t="s">
        <v>966</v>
      </c>
      <c r="B884" t="s">
        <v>998</v>
      </c>
      <c r="C884" t="s">
        <v>925</v>
      </c>
      <c r="D884" s="7">
        <v>46203</v>
      </c>
      <c r="E884" t="s">
        <v>1894</v>
      </c>
      <c r="F884">
        <v>27.2</v>
      </c>
      <c r="G884" t="s">
        <v>1894</v>
      </c>
    </row>
    <row r="885" spans="1:7">
      <c r="A885" t="s">
        <v>966</v>
      </c>
      <c r="B885" t="s">
        <v>998</v>
      </c>
      <c r="C885" t="s">
        <v>925</v>
      </c>
      <c r="D885" s="7">
        <v>46204</v>
      </c>
      <c r="E885" t="s">
        <v>1895</v>
      </c>
      <c r="F885">
        <v>27.2</v>
      </c>
      <c r="G885" t="s">
        <v>1895</v>
      </c>
    </row>
    <row r="886" spans="1:7">
      <c r="A886" t="s">
        <v>966</v>
      </c>
      <c r="B886" t="s">
        <v>998</v>
      </c>
      <c r="C886" t="s">
        <v>925</v>
      </c>
      <c r="D886" s="7">
        <v>46205</v>
      </c>
      <c r="E886" t="s">
        <v>1896</v>
      </c>
      <c r="F886">
        <v>27.2</v>
      </c>
      <c r="G886" t="s">
        <v>1896</v>
      </c>
    </row>
    <row r="887" spans="1:7">
      <c r="A887" t="s">
        <v>966</v>
      </c>
      <c r="B887" t="s">
        <v>998</v>
      </c>
      <c r="C887" t="s">
        <v>925</v>
      </c>
      <c r="D887" s="7">
        <v>46206</v>
      </c>
      <c r="E887" t="s">
        <v>1897</v>
      </c>
      <c r="F887">
        <v>27.2</v>
      </c>
      <c r="G887" t="s">
        <v>1897</v>
      </c>
    </row>
    <row r="888" spans="1:7">
      <c r="A888" t="s">
        <v>966</v>
      </c>
      <c r="B888" t="s">
        <v>998</v>
      </c>
      <c r="C888" t="s">
        <v>925</v>
      </c>
      <c r="D888" s="7">
        <v>46209</v>
      </c>
      <c r="E888" t="s">
        <v>1898</v>
      </c>
      <c r="F888">
        <v>27.2</v>
      </c>
      <c r="G888" t="s">
        <v>1898</v>
      </c>
    </row>
    <row r="889" spans="1:7">
      <c r="A889" t="s">
        <v>966</v>
      </c>
      <c r="B889" t="s">
        <v>998</v>
      </c>
      <c r="C889" t="s">
        <v>925</v>
      </c>
      <c r="D889" s="7">
        <v>46210</v>
      </c>
      <c r="E889" t="s">
        <v>1899</v>
      </c>
      <c r="F889">
        <v>27.2</v>
      </c>
      <c r="G889" t="s">
        <v>1899</v>
      </c>
    </row>
    <row r="890" spans="1:7">
      <c r="A890" t="s">
        <v>966</v>
      </c>
      <c r="B890" t="s">
        <v>998</v>
      </c>
      <c r="C890" t="s">
        <v>925</v>
      </c>
      <c r="D890" s="7">
        <v>46211</v>
      </c>
      <c r="E890" t="s">
        <v>1900</v>
      </c>
      <c r="F890">
        <v>27.2</v>
      </c>
      <c r="G890" t="s">
        <v>1900</v>
      </c>
    </row>
    <row r="891" spans="1:7">
      <c r="A891" t="s">
        <v>966</v>
      </c>
      <c r="B891" t="s">
        <v>998</v>
      </c>
      <c r="C891" t="s">
        <v>925</v>
      </c>
      <c r="D891" s="7">
        <v>46212</v>
      </c>
      <c r="E891" t="s">
        <v>1901</v>
      </c>
      <c r="F891">
        <v>27.7</v>
      </c>
      <c r="G891" t="s">
        <v>1901</v>
      </c>
    </row>
    <row r="892" spans="1:7">
      <c r="A892" t="s">
        <v>966</v>
      </c>
      <c r="B892" t="s">
        <v>998</v>
      </c>
      <c r="C892" t="s">
        <v>925</v>
      </c>
      <c r="D892" s="7">
        <v>46213</v>
      </c>
      <c r="E892" t="s">
        <v>1902</v>
      </c>
      <c r="F892">
        <v>27.7</v>
      </c>
      <c r="G892" t="s">
        <v>1902</v>
      </c>
    </row>
    <row r="893" spans="1:7">
      <c r="A893" t="s">
        <v>966</v>
      </c>
      <c r="B893" t="s">
        <v>998</v>
      </c>
      <c r="C893" t="s">
        <v>925</v>
      </c>
      <c r="D893" s="7">
        <v>46216</v>
      </c>
      <c r="E893" t="s">
        <v>1903</v>
      </c>
      <c r="F893">
        <v>27.7</v>
      </c>
      <c r="G893" t="s">
        <v>1903</v>
      </c>
    </row>
    <row r="894" spans="1:7">
      <c r="A894" t="s">
        <v>966</v>
      </c>
      <c r="B894" t="s">
        <v>998</v>
      </c>
      <c r="C894" t="s">
        <v>925</v>
      </c>
      <c r="D894" s="7">
        <v>46217</v>
      </c>
      <c r="E894" t="s">
        <v>1904</v>
      </c>
      <c r="F894">
        <v>27.7</v>
      </c>
      <c r="G894" t="s">
        <v>1904</v>
      </c>
    </row>
    <row r="895" spans="1:7">
      <c r="A895" t="s">
        <v>966</v>
      </c>
      <c r="B895" t="s">
        <v>998</v>
      </c>
      <c r="C895" t="s">
        <v>925</v>
      </c>
      <c r="D895" s="7">
        <v>46218</v>
      </c>
      <c r="E895" t="s">
        <v>1905</v>
      </c>
      <c r="F895">
        <v>26.8</v>
      </c>
      <c r="G895" t="s">
        <v>1905</v>
      </c>
    </row>
    <row r="896" spans="1:7">
      <c r="A896" t="s">
        <v>966</v>
      </c>
      <c r="B896" t="s">
        <v>998</v>
      </c>
      <c r="C896" t="s">
        <v>925</v>
      </c>
      <c r="D896" s="7">
        <v>46219</v>
      </c>
      <c r="E896" t="s">
        <v>1906</v>
      </c>
      <c r="F896">
        <v>26.8</v>
      </c>
      <c r="G896" t="s">
        <v>1906</v>
      </c>
    </row>
    <row r="897" spans="1:7">
      <c r="A897" t="s">
        <v>966</v>
      </c>
      <c r="B897" t="s">
        <v>998</v>
      </c>
      <c r="C897" t="s">
        <v>925</v>
      </c>
      <c r="D897" s="7">
        <v>46220</v>
      </c>
      <c r="E897" t="s">
        <v>1907</v>
      </c>
      <c r="F897">
        <v>26.8</v>
      </c>
      <c r="G897" t="s">
        <v>1907</v>
      </c>
    </row>
    <row r="898" spans="1:7">
      <c r="A898" t="s">
        <v>966</v>
      </c>
      <c r="B898" t="s">
        <v>998</v>
      </c>
      <c r="C898" t="s">
        <v>925</v>
      </c>
      <c r="D898" s="7">
        <v>46223</v>
      </c>
      <c r="E898" t="s">
        <v>1908</v>
      </c>
      <c r="F898">
        <v>26.8</v>
      </c>
      <c r="G898" t="s">
        <v>1908</v>
      </c>
    </row>
    <row r="899" spans="1:7">
      <c r="A899" t="s">
        <v>966</v>
      </c>
      <c r="B899" t="s">
        <v>998</v>
      </c>
      <c r="C899" t="s">
        <v>925</v>
      </c>
      <c r="D899" s="7">
        <v>46224</v>
      </c>
      <c r="E899" t="s">
        <v>1909</v>
      </c>
      <c r="F899">
        <v>26.8</v>
      </c>
      <c r="G899" t="s">
        <v>1909</v>
      </c>
    </row>
    <row r="900" spans="1:7">
      <c r="A900" t="s">
        <v>966</v>
      </c>
      <c r="B900" t="s">
        <v>998</v>
      </c>
      <c r="C900" t="s">
        <v>925</v>
      </c>
      <c r="D900" s="7">
        <v>46225</v>
      </c>
      <c r="E900" t="s">
        <v>1910</v>
      </c>
      <c r="F900">
        <v>26.8</v>
      </c>
      <c r="G900" t="s">
        <v>1910</v>
      </c>
    </row>
    <row r="901" spans="1:7">
      <c r="A901" t="s">
        <v>966</v>
      </c>
      <c r="B901" t="s">
        <v>998</v>
      </c>
      <c r="C901" t="s">
        <v>925</v>
      </c>
      <c r="D901" s="7">
        <v>46226</v>
      </c>
      <c r="E901" t="s">
        <v>1911</v>
      </c>
      <c r="F901">
        <v>27.2</v>
      </c>
      <c r="G901" t="s">
        <v>1911</v>
      </c>
    </row>
    <row r="902" spans="1:7">
      <c r="A902" t="s">
        <v>966</v>
      </c>
      <c r="B902" t="s">
        <v>998</v>
      </c>
      <c r="C902" t="s">
        <v>925</v>
      </c>
      <c r="D902" s="7">
        <v>46227</v>
      </c>
      <c r="E902" t="s">
        <v>1912</v>
      </c>
      <c r="F902">
        <v>27.2</v>
      </c>
      <c r="G902" t="s">
        <v>1912</v>
      </c>
    </row>
    <row r="903" spans="1:7">
      <c r="A903" t="s">
        <v>966</v>
      </c>
      <c r="B903" t="s">
        <v>998</v>
      </c>
      <c r="C903" t="s">
        <v>925</v>
      </c>
      <c r="D903" s="7">
        <v>46230</v>
      </c>
      <c r="E903" t="s">
        <v>1913</v>
      </c>
      <c r="F903">
        <v>27.2</v>
      </c>
      <c r="G903" t="s">
        <v>1913</v>
      </c>
    </row>
    <row r="904" spans="1:7">
      <c r="A904" t="s">
        <v>966</v>
      </c>
      <c r="B904" t="s">
        <v>998</v>
      </c>
      <c r="C904" t="s">
        <v>925</v>
      </c>
      <c r="D904" s="7">
        <v>46231</v>
      </c>
      <c r="E904" t="s">
        <v>1914</v>
      </c>
      <c r="F904">
        <v>27.2</v>
      </c>
      <c r="G904" t="s">
        <v>1914</v>
      </c>
    </row>
    <row r="905" spans="1:7">
      <c r="A905" t="s">
        <v>966</v>
      </c>
      <c r="B905" t="s">
        <v>998</v>
      </c>
      <c r="C905" t="s">
        <v>925</v>
      </c>
      <c r="D905" s="7">
        <v>46232</v>
      </c>
      <c r="E905" t="s">
        <v>1915</v>
      </c>
      <c r="F905">
        <v>27.2</v>
      </c>
      <c r="G905" t="s">
        <v>1915</v>
      </c>
    </row>
    <row r="906" spans="1:7">
      <c r="A906" t="s">
        <v>966</v>
      </c>
      <c r="B906" t="s">
        <v>998</v>
      </c>
      <c r="C906" t="s">
        <v>925</v>
      </c>
      <c r="D906" s="7">
        <v>46233</v>
      </c>
      <c r="E906" t="s">
        <v>1916</v>
      </c>
      <c r="F906">
        <v>27.2</v>
      </c>
      <c r="G906" t="s">
        <v>1916</v>
      </c>
    </row>
    <row r="907" spans="1:7">
      <c r="A907" t="s">
        <v>966</v>
      </c>
      <c r="B907" t="s">
        <v>998</v>
      </c>
      <c r="C907" t="s">
        <v>925</v>
      </c>
      <c r="D907" s="7">
        <v>46234</v>
      </c>
      <c r="E907" t="s">
        <v>1917</v>
      </c>
      <c r="F907">
        <v>27.2</v>
      </c>
      <c r="G907" t="s">
        <v>1917</v>
      </c>
    </row>
    <row r="908" spans="1:7">
      <c r="A908" t="s">
        <v>967</v>
      </c>
      <c r="B908" t="s">
        <v>999</v>
      </c>
      <c r="C908" t="s">
        <v>925</v>
      </c>
      <c r="D908" s="7">
        <v>46052</v>
      </c>
      <c r="E908" t="s">
        <v>1918</v>
      </c>
      <c r="F908">
        <v>38.9</v>
      </c>
      <c r="G908" t="s">
        <v>1918</v>
      </c>
    </row>
    <row r="909" spans="1:7">
      <c r="A909" t="s">
        <v>967</v>
      </c>
      <c r="B909" t="s">
        <v>999</v>
      </c>
      <c r="C909" t="s">
        <v>925</v>
      </c>
      <c r="D909" s="7">
        <v>46080</v>
      </c>
      <c r="E909" t="s">
        <v>1919</v>
      </c>
      <c r="F909">
        <v>31.4</v>
      </c>
      <c r="G909" t="s">
        <v>1919</v>
      </c>
    </row>
    <row r="910" spans="1:7">
      <c r="A910" t="s">
        <v>967</v>
      </c>
      <c r="B910" t="s">
        <v>999</v>
      </c>
      <c r="C910" t="s">
        <v>925</v>
      </c>
      <c r="D910" s="7">
        <v>46112</v>
      </c>
      <c r="E910" t="s">
        <v>1920</v>
      </c>
      <c r="F910">
        <v>47.2</v>
      </c>
      <c r="G910" t="s">
        <v>1920</v>
      </c>
    </row>
    <row r="911" spans="1:7">
      <c r="A911" t="s">
        <v>967</v>
      </c>
      <c r="B911" t="s">
        <v>999</v>
      </c>
      <c r="C911" t="s">
        <v>925</v>
      </c>
      <c r="D911" s="7">
        <v>46142</v>
      </c>
      <c r="E911" t="s">
        <v>1921</v>
      </c>
      <c r="F911">
        <v>50.4</v>
      </c>
      <c r="G911" t="s">
        <v>1921</v>
      </c>
    </row>
    <row r="912" spans="1:7">
      <c r="A912" t="s">
        <v>967</v>
      </c>
      <c r="B912" t="s">
        <v>999</v>
      </c>
      <c r="C912" t="s">
        <v>925</v>
      </c>
      <c r="D912" s="7">
        <v>46171</v>
      </c>
      <c r="E912" t="s">
        <v>1922</v>
      </c>
      <c r="F912">
        <v>28.1</v>
      </c>
      <c r="G912" t="s">
        <v>1922</v>
      </c>
    </row>
    <row r="913" spans="1:7">
      <c r="A913" t="s">
        <v>967</v>
      </c>
      <c r="B913" t="s">
        <v>999</v>
      </c>
      <c r="C913" t="s">
        <v>925</v>
      </c>
      <c r="D913" s="7">
        <v>46174</v>
      </c>
      <c r="E913" t="s">
        <v>1923</v>
      </c>
      <c r="F913">
        <v>25.9</v>
      </c>
      <c r="G913" t="s">
        <v>1923</v>
      </c>
    </row>
    <row r="914" spans="1:7">
      <c r="A914" t="s">
        <v>967</v>
      </c>
      <c r="B914" t="s">
        <v>999</v>
      </c>
      <c r="C914" t="s">
        <v>925</v>
      </c>
      <c r="D914" s="7">
        <v>46175</v>
      </c>
      <c r="E914" t="s">
        <v>1924</v>
      </c>
      <c r="F914">
        <v>17.4</v>
      </c>
      <c r="G914" t="s">
        <v>1924</v>
      </c>
    </row>
    <row r="915" spans="1:7">
      <c r="A915" t="s">
        <v>967</v>
      </c>
      <c r="B915" t="s">
        <v>999</v>
      </c>
      <c r="C915" t="s">
        <v>925</v>
      </c>
      <c r="D915" s="7">
        <v>46176</v>
      </c>
      <c r="E915" t="s">
        <v>1925</v>
      </c>
      <c r="F915">
        <v>1.3</v>
      </c>
      <c r="G915" t="s">
        <v>1925</v>
      </c>
    </row>
    <row r="916" spans="1:7">
      <c r="A916" t="s">
        <v>967</v>
      </c>
      <c r="B916" t="s">
        <v>999</v>
      </c>
      <c r="C916" t="s">
        <v>925</v>
      </c>
      <c r="D916" s="7">
        <v>46177</v>
      </c>
      <c r="E916" t="s">
        <v>1926</v>
      </c>
      <c r="F916">
        <v>10.9</v>
      </c>
      <c r="G916" t="s">
        <v>1926</v>
      </c>
    </row>
    <row r="917" spans="1:7">
      <c r="A917" t="s">
        <v>967</v>
      </c>
      <c r="B917" t="s">
        <v>999</v>
      </c>
      <c r="C917" t="s">
        <v>925</v>
      </c>
      <c r="D917" s="7">
        <v>46178</v>
      </c>
      <c r="E917" t="s">
        <v>1927</v>
      </c>
      <c r="F917">
        <v>27</v>
      </c>
      <c r="G917" t="s">
        <v>1927</v>
      </c>
    </row>
    <row r="918" spans="1:7">
      <c r="A918" t="s">
        <v>967</v>
      </c>
      <c r="B918" t="s">
        <v>999</v>
      </c>
      <c r="C918" t="s">
        <v>925</v>
      </c>
      <c r="D918" s="7">
        <v>46181</v>
      </c>
      <c r="E918" t="s">
        <v>1928</v>
      </c>
      <c r="F918">
        <v>15.2</v>
      </c>
      <c r="G918" t="s">
        <v>1928</v>
      </c>
    </row>
    <row r="919" spans="1:7">
      <c r="A919" t="s">
        <v>967</v>
      </c>
      <c r="B919" t="s">
        <v>999</v>
      </c>
      <c r="C919" t="s">
        <v>925</v>
      </c>
      <c r="D919" s="7">
        <v>46182</v>
      </c>
      <c r="E919" t="s">
        <v>1929</v>
      </c>
      <c r="F919">
        <v>17.4</v>
      </c>
      <c r="G919" t="s">
        <v>1929</v>
      </c>
    </row>
    <row r="920" spans="1:7">
      <c r="A920" t="s">
        <v>967</v>
      </c>
      <c r="B920" t="s">
        <v>999</v>
      </c>
      <c r="C920" t="s">
        <v>925</v>
      </c>
      <c r="D920" s="7">
        <v>46183</v>
      </c>
      <c r="E920" t="s">
        <v>1930</v>
      </c>
      <c r="F920">
        <v>21.6</v>
      </c>
      <c r="G920" t="s">
        <v>1930</v>
      </c>
    </row>
    <row r="921" spans="1:7">
      <c r="A921" t="s">
        <v>967</v>
      </c>
      <c r="B921" t="s">
        <v>999</v>
      </c>
      <c r="C921" t="s">
        <v>925</v>
      </c>
      <c r="D921" s="7">
        <v>46184</v>
      </c>
      <c r="E921" t="s">
        <v>1931</v>
      </c>
      <c r="F921">
        <v>21.7</v>
      </c>
      <c r="G921" t="s">
        <v>1931</v>
      </c>
    </row>
    <row r="922" spans="1:7">
      <c r="A922" t="s">
        <v>967</v>
      </c>
      <c r="B922" t="s">
        <v>999</v>
      </c>
      <c r="C922" t="s">
        <v>925</v>
      </c>
      <c r="D922" s="7">
        <v>46185</v>
      </c>
      <c r="E922" t="s">
        <v>1932</v>
      </c>
      <c r="F922">
        <v>25.9</v>
      </c>
      <c r="G922" t="s">
        <v>1932</v>
      </c>
    </row>
    <row r="923" spans="1:7">
      <c r="A923" t="s">
        <v>967</v>
      </c>
      <c r="B923" t="s">
        <v>999</v>
      </c>
      <c r="C923" t="s">
        <v>925</v>
      </c>
      <c r="D923" s="7">
        <v>46188</v>
      </c>
      <c r="E923" t="s">
        <v>1933</v>
      </c>
      <c r="F923">
        <v>21.7</v>
      </c>
      <c r="G923" t="s">
        <v>1933</v>
      </c>
    </row>
    <row r="924" spans="1:7">
      <c r="A924" t="s">
        <v>967</v>
      </c>
      <c r="B924" t="s">
        <v>999</v>
      </c>
      <c r="C924" t="s">
        <v>925</v>
      </c>
      <c r="D924" s="7">
        <v>46189</v>
      </c>
      <c r="E924" t="s">
        <v>1934</v>
      </c>
      <c r="F924">
        <v>22.6</v>
      </c>
      <c r="G924" t="s">
        <v>1934</v>
      </c>
    </row>
    <row r="925" spans="1:7">
      <c r="A925" t="s">
        <v>967</v>
      </c>
      <c r="B925" t="s">
        <v>999</v>
      </c>
      <c r="C925" t="s">
        <v>925</v>
      </c>
      <c r="D925" s="7">
        <v>46190</v>
      </c>
      <c r="E925" t="s">
        <v>1935</v>
      </c>
      <c r="F925">
        <v>28.2</v>
      </c>
      <c r="G925" t="s">
        <v>1935</v>
      </c>
    </row>
    <row r="926" spans="1:7">
      <c r="A926" t="s">
        <v>967</v>
      </c>
      <c r="B926" t="s">
        <v>999</v>
      </c>
      <c r="C926" t="s">
        <v>925</v>
      </c>
      <c r="D926" s="7">
        <v>46191</v>
      </c>
      <c r="E926" t="s">
        <v>1936</v>
      </c>
      <c r="F926">
        <v>10.9</v>
      </c>
      <c r="G926" t="s">
        <v>1936</v>
      </c>
    </row>
    <row r="927" spans="1:7">
      <c r="A927" t="s">
        <v>967</v>
      </c>
      <c r="B927" t="s">
        <v>999</v>
      </c>
      <c r="C927" t="s">
        <v>925</v>
      </c>
      <c r="D927" s="7">
        <v>46192</v>
      </c>
      <c r="E927" t="s">
        <v>1937</v>
      </c>
      <c r="F927">
        <v>61.5</v>
      </c>
      <c r="G927" t="s">
        <v>1937</v>
      </c>
    </row>
    <row r="928" spans="1:7">
      <c r="A928" t="s">
        <v>967</v>
      </c>
      <c r="B928" t="s">
        <v>999</v>
      </c>
      <c r="C928" t="s">
        <v>925</v>
      </c>
      <c r="D928" s="7">
        <v>46195</v>
      </c>
      <c r="E928" t="s">
        <v>1938</v>
      </c>
      <c r="F928">
        <v>30.3</v>
      </c>
      <c r="G928" t="s">
        <v>1938</v>
      </c>
    </row>
    <row r="929" spans="1:7">
      <c r="A929" t="s">
        <v>967</v>
      </c>
      <c r="B929" t="s">
        <v>999</v>
      </c>
      <c r="C929" t="s">
        <v>925</v>
      </c>
      <c r="D929" s="7">
        <v>46196</v>
      </c>
      <c r="E929" t="s">
        <v>1939</v>
      </c>
      <c r="F929">
        <v>23.9</v>
      </c>
      <c r="G929" t="s">
        <v>1939</v>
      </c>
    </row>
    <row r="930" spans="1:7">
      <c r="A930" t="s">
        <v>967</v>
      </c>
      <c r="B930" t="s">
        <v>999</v>
      </c>
      <c r="C930" t="s">
        <v>925</v>
      </c>
      <c r="D930" s="7">
        <v>46197</v>
      </c>
      <c r="E930" t="s">
        <v>1940</v>
      </c>
      <c r="F930">
        <v>28.1</v>
      </c>
      <c r="G930" t="s">
        <v>1940</v>
      </c>
    </row>
    <row r="931" spans="1:7">
      <c r="A931" t="s">
        <v>967</v>
      </c>
      <c r="B931" t="s">
        <v>999</v>
      </c>
      <c r="C931" t="s">
        <v>925</v>
      </c>
      <c r="D931" s="7">
        <v>46198</v>
      </c>
      <c r="E931" t="s">
        <v>1941</v>
      </c>
      <c r="F931">
        <v>32.5</v>
      </c>
      <c r="G931" t="s">
        <v>1941</v>
      </c>
    </row>
    <row r="932" spans="1:7">
      <c r="A932" t="s">
        <v>967</v>
      </c>
      <c r="B932" t="s">
        <v>999</v>
      </c>
      <c r="C932" t="s">
        <v>925</v>
      </c>
      <c r="D932" s="7">
        <v>46199</v>
      </c>
      <c r="E932" t="s">
        <v>1942</v>
      </c>
      <c r="F932">
        <v>35.7</v>
      </c>
      <c r="G932" t="s">
        <v>1942</v>
      </c>
    </row>
    <row r="933" spans="1:7">
      <c r="A933" t="s">
        <v>967</v>
      </c>
      <c r="B933" t="s">
        <v>999</v>
      </c>
      <c r="C933" t="s">
        <v>925</v>
      </c>
      <c r="D933" s="7">
        <v>46202</v>
      </c>
      <c r="E933" t="s">
        <v>1943</v>
      </c>
      <c r="F933">
        <v>37.8</v>
      </c>
      <c r="G933" t="s">
        <v>1943</v>
      </c>
    </row>
    <row r="934" spans="1:7">
      <c r="A934" t="s">
        <v>967</v>
      </c>
      <c r="B934" t="s">
        <v>999</v>
      </c>
      <c r="C934" t="s">
        <v>925</v>
      </c>
      <c r="D934" s="7">
        <v>46203</v>
      </c>
      <c r="E934" t="s">
        <v>1944</v>
      </c>
      <c r="F934">
        <v>40.8</v>
      </c>
      <c r="G934" t="s">
        <v>1944</v>
      </c>
    </row>
    <row r="935" spans="1:7">
      <c r="A935" t="s">
        <v>967</v>
      </c>
      <c r="B935" t="s">
        <v>999</v>
      </c>
      <c r="C935" t="s">
        <v>925</v>
      </c>
      <c r="D935" s="7">
        <v>46204</v>
      </c>
      <c r="E935" t="s">
        <v>1945</v>
      </c>
      <c r="F935">
        <v>42.1</v>
      </c>
      <c r="G935" t="s">
        <v>1945</v>
      </c>
    </row>
    <row r="936" spans="1:7">
      <c r="A936" t="s">
        <v>967</v>
      </c>
      <c r="B936" t="s">
        <v>999</v>
      </c>
      <c r="C936" t="s">
        <v>925</v>
      </c>
      <c r="D936" s="7">
        <v>46205</v>
      </c>
      <c r="E936" t="s">
        <v>1946</v>
      </c>
      <c r="F936">
        <v>42</v>
      </c>
      <c r="G936" t="s">
        <v>1946</v>
      </c>
    </row>
    <row r="937" spans="1:7">
      <c r="A937" t="s">
        <v>967</v>
      </c>
      <c r="B937" t="s">
        <v>999</v>
      </c>
      <c r="C937" t="s">
        <v>925</v>
      </c>
      <c r="D937" s="7">
        <v>46206</v>
      </c>
      <c r="E937" t="s">
        <v>1947</v>
      </c>
      <c r="F937">
        <v>17.4</v>
      </c>
      <c r="G937" t="s">
        <v>1947</v>
      </c>
    </row>
    <row r="938" spans="1:7">
      <c r="A938" t="s">
        <v>967</v>
      </c>
      <c r="B938" t="s">
        <v>999</v>
      </c>
      <c r="C938" t="s">
        <v>925</v>
      </c>
      <c r="D938" s="7">
        <v>46209</v>
      </c>
      <c r="E938" t="s">
        <v>1948</v>
      </c>
      <c r="F938">
        <v>31.4</v>
      </c>
      <c r="G938" t="s">
        <v>1948</v>
      </c>
    </row>
    <row r="939" spans="1:7">
      <c r="A939" t="s">
        <v>967</v>
      </c>
      <c r="B939" t="s">
        <v>999</v>
      </c>
      <c r="C939" t="s">
        <v>925</v>
      </c>
      <c r="D939" s="7">
        <v>46210</v>
      </c>
      <c r="E939" t="s">
        <v>1949</v>
      </c>
      <c r="F939">
        <v>30.3</v>
      </c>
      <c r="G939" t="s">
        <v>1949</v>
      </c>
    </row>
    <row r="940" spans="1:7">
      <c r="A940" t="s">
        <v>967</v>
      </c>
      <c r="B940" t="s">
        <v>999</v>
      </c>
      <c r="C940" t="s">
        <v>925</v>
      </c>
      <c r="D940" s="7">
        <v>46211</v>
      </c>
      <c r="E940" t="s">
        <v>1950</v>
      </c>
      <c r="F940">
        <v>30.3</v>
      </c>
      <c r="G940" t="s">
        <v>1950</v>
      </c>
    </row>
    <row r="941" spans="1:7">
      <c r="A941" t="s">
        <v>967</v>
      </c>
      <c r="B941" t="s">
        <v>999</v>
      </c>
      <c r="C941" t="s">
        <v>925</v>
      </c>
      <c r="D941" s="7">
        <v>46212</v>
      </c>
      <c r="E941" t="s">
        <v>1951</v>
      </c>
      <c r="F941">
        <v>40</v>
      </c>
      <c r="G941" t="s">
        <v>1951</v>
      </c>
    </row>
    <row r="942" spans="1:7">
      <c r="A942" t="s">
        <v>967</v>
      </c>
      <c r="B942" t="s">
        <v>999</v>
      </c>
      <c r="C942" t="s">
        <v>925</v>
      </c>
      <c r="D942" s="7">
        <v>46213</v>
      </c>
      <c r="E942" t="s">
        <v>1952</v>
      </c>
      <c r="F942">
        <v>34.6</v>
      </c>
      <c r="G942" t="s">
        <v>1952</v>
      </c>
    </row>
    <row r="943" spans="1:7">
      <c r="A943" t="s">
        <v>967</v>
      </c>
      <c r="B943" t="s">
        <v>999</v>
      </c>
      <c r="C943" t="s">
        <v>925</v>
      </c>
      <c r="D943" s="7">
        <v>46216</v>
      </c>
      <c r="E943" t="s">
        <v>1953</v>
      </c>
      <c r="F943">
        <v>20.6</v>
      </c>
      <c r="G943" t="s">
        <v>1953</v>
      </c>
    </row>
    <row r="944" spans="1:7">
      <c r="A944" t="s">
        <v>967</v>
      </c>
      <c r="B944" t="s">
        <v>999</v>
      </c>
      <c r="C944" t="s">
        <v>925</v>
      </c>
      <c r="D944" s="7">
        <v>46217</v>
      </c>
      <c r="E944" t="s">
        <v>1954</v>
      </c>
      <c r="F944">
        <v>15.2</v>
      </c>
      <c r="G944" t="s">
        <v>1954</v>
      </c>
    </row>
    <row r="945" spans="1:7">
      <c r="A945" t="s">
        <v>967</v>
      </c>
      <c r="B945" t="s">
        <v>999</v>
      </c>
      <c r="C945" t="s">
        <v>925</v>
      </c>
      <c r="D945" s="7">
        <v>46218</v>
      </c>
      <c r="E945" t="s">
        <v>1955</v>
      </c>
      <c r="F945">
        <v>33.4</v>
      </c>
      <c r="G945" t="s">
        <v>1955</v>
      </c>
    </row>
    <row r="946" spans="1:7">
      <c r="A946" t="s">
        <v>967</v>
      </c>
      <c r="B946" t="s">
        <v>999</v>
      </c>
      <c r="C946" t="s">
        <v>925</v>
      </c>
      <c r="D946" s="7">
        <v>46219</v>
      </c>
      <c r="E946" t="s">
        <v>1956</v>
      </c>
      <c r="F946">
        <v>26</v>
      </c>
      <c r="G946" t="s">
        <v>1956</v>
      </c>
    </row>
    <row r="947" spans="1:7">
      <c r="A947" t="s">
        <v>967</v>
      </c>
      <c r="B947" t="s">
        <v>999</v>
      </c>
      <c r="C947" t="s">
        <v>925</v>
      </c>
      <c r="D947" s="7">
        <v>46220</v>
      </c>
      <c r="E947" t="s">
        <v>1957</v>
      </c>
      <c r="F947">
        <v>1.3</v>
      </c>
      <c r="G947" t="s">
        <v>1957</v>
      </c>
    </row>
    <row r="948" spans="1:7">
      <c r="A948" t="s">
        <v>967</v>
      </c>
      <c r="B948" t="s">
        <v>999</v>
      </c>
      <c r="C948" t="s">
        <v>925</v>
      </c>
      <c r="D948" s="7">
        <v>46223</v>
      </c>
      <c r="E948" t="s">
        <v>1958</v>
      </c>
      <c r="F948">
        <v>26</v>
      </c>
      <c r="G948" t="s">
        <v>1958</v>
      </c>
    </row>
    <row r="949" spans="1:7">
      <c r="A949" t="s">
        <v>967</v>
      </c>
      <c r="B949" t="s">
        <v>999</v>
      </c>
      <c r="C949" t="s">
        <v>925</v>
      </c>
      <c r="D949" s="7">
        <v>46224</v>
      </c>
      <c r="E949" t="s">
        <v>1959</v>
      </c>
      <c r="F949">
        <v>18.5</v>
      </c>
      <c r="G949" t="s">
        <v>1959</v>
      </c>
    </row>
    <row r="950" spans="1:7">
      <c r="A950" t="s">
        <v>967</v>
      </c>
      <c r="B950" t="s">
        <v>999</v>
      </c>
      <c r="C950" t="s">
        <v>925</v>
      </c>
      <c r="D950" s="7">
        <v>46225</v>
      </c>
      <c r="E950" t="s">
        <v>1960</v>
      </c>
      <c r="F950">
        <v>19.6</v>
      </c>
      <c r="G950" t="s">
        <v>1960</v>
      </c>
    </row>
    <row r="951" spans="1:7">
      <c r="A951" t="s">
        <v>967</v>
      </c>
      <c r="B951" t="s">
        <v>999</v>
      </c>
      <c r="C951" t="s">
        <v>925</v>
      </c>
      <c r="D951" s="7">
        <v>46226</v>
      </c>
      <c r="E951" t="s">
        <v>1961</v>
      </c>
      <c r="F951">
        <v>22.8</v>
      </c>
      <c r="G951" t="s">
        <v>1961</v>
      </c>
    </row>
    <row r="952" spans="1:7">
      <c r="A952" t="s">
        <v>967</v>
      </c>
      <c r="B952" t="s">
        <v>999</v>
      </c>
      <c r="C952" t="s">
        <v>925</v>
      </c>
      <c r="D952" s="7">
        <v>46227</v>
      </c>
      <c r="E952" t="s">
        <v>1962</v>
      </c>
      <c r="F952">
        <v>21.7</v>
      </c>
      <c r="G952" t="s">
        <v>1962</v>
      </c>
    </row>
    <row r="953" spans="1:7">
      <c r="A953" t="s">
        <v>967</v>
      </c>
      <c r="B953" t="s">
        <v>999</v>
      </c>
      <c r="C953" t="s">
        <v>925</v>
      </c>
      <c r="D953" s="7">
        <v>46230</v>
      </c>
      <c r="E953" t="s">
        <v>1963</v>
      </c>
      <c r="F953">
        <v>21.7</v>
      </c>
      <c r="G953" t="s">
        <v>1963</v>
      </c>
    </row>
    <row r="954" spans="1:7">
      <c r="A954" t="s">
        <v>967</v>
      </c>
      <c r="B954" t="s">
        <v>999</v>
      </c>
      <c r="C954" t="s">
        <v>925</v>
      </c>
      <c r="D954" s="7">
        <v>46231</v>
      </c>
      <c r="E954" t="s">
        <v>1964</v>
      </c>
      <c r="F954">
        <v>13.1</v>
      </c>
      <c r="G954" t="s">
        <v>1964</v>
      </c>
    </row>
    <row r="955" spans="1:7">
      <c r="A955" t="s">
        <v>967</v>
      </c>
      <c r="B955" t="s">
        <v>999</v>
      </c>
      <c r="C955" t="s">
        <v>925</v>
      </c>
      <c r="D955" s="7">
        <v>46232</v>
      </c>
      <c r="E955" t="s">
        <v>1965</v>
      </c>
      <c r="F955">
        <v>19.4</v>
      </c>
      <c r="G955" t="s">
        <v>1965</v>
      </c>
    </row>
    <row r="956" spans="1:7">
      <c r="A956" t="s">
        <v>967</v>
      </c>
      <c r="B956" t="s">
        <v>999</v>
      </c>
      <c r="C956" t="s">
        <v>925</v>
      </c>
      <c r="D956" s="7">
        <v>46233</v>
      </c>
      <c r="E956" t="s">
        <v>1966</v>
      </c>
      <c r="F956">
        <v>17.4</v>
      </c>
      <c r="G956" t="s">
        <v>1966</v>
      </c>
    </row>
    <row r="957" spans="1:7">
      <c r="A957" t="s">
        <v>967</v>
      </c>
      <c r="B957" t="s">
        <v>999</v>
      </c>
      <c r="C957" t="s">
        <v>925</v>
      </c>
      <c r="D957" s="7">
        <v>46234</v>
      </c>
      <c r="E957" t="s">
        <v>1967</v>
      </c>
      <c r="F957">
        <v>19.5</v>
      </c>
      <c r="G957" t="s">
        <v>1967</v>
      </c>
    </row>
    <row r="958" spans="1:7">
      <c r="A958" t="s">
        <v>968</v>
      </c>
      <c r="B958" t="s">
        <v>1000</v>
      </c>
      <c r="C958" t="s">
        <v>925</v>
      </c>
      <c r="D958" s="7">
        <v>46052</v>
      </c>
      <c r="E958" t="s">
        <v>1968</v>
      </c>
      <c r="F958">
        <v>27.9</v>
      </c>
      <c r="G958" t="s">
        <v>1968</v>
      </c>
    </row>
    <row r="959" spans="1:7">
      <c r="A959" t="s">
        <v>968</v>
      </c>
      <c r="B959" t="s">
        <v>1000</v>
      </c>
      <c r="C959" t="s">
        <v>925</v>
      </c>
      <c r="D959" s="7">
        <v>46080</v>
      </c>
      <c r="E959" t="s">
        <v>1969</v>
      </c>
      <c r="F959">
        <v>22.4</v>
      </c>
      <c r="G959" t="s">
        <v>1969</v>
      </c>
    </row>
    <row r="960" spans="1:7">
      <c r="A960" t="s">
        <v>968</v>
      </c>
      <c r="B960" t="s">
        <v>1000</v>
      </c>
      <c r="C960" t="s">
        <v>925</v>
      </c>
      <c r="D960" s="7">
        <v>46112</v>
      </c>
      <c r="E960" t="s">
        <v>1970</v>
      </c>
      <c r="F960">
        <v>33.4</v>
      </c>
      <c r="G960" t="s">
        <v>1970</v>
      </c>
    </row>
    <row r="961" spans="1:7">
      <c r="A961" t="s">
        <v>968</v>
      </c>
      <c r="B961" t="s">
        <v>1000</v>
      </c>
      <c r="C961" t="s">
        <v>925</v>
      </c>
      <c r="D961" s="7">
        <v>46142</v>
      </c>
      <c r="E961" t="s">
        <v>1971</v>
      </c>
      <c r="F961">
        <v>33.3</v>
      </c>
      <c r="G961" t="s">
        <v>1971</v>
      </c>
    </row>
    <row r="962" spans="1:7">
      <c r="A962" t="s">
        <v>968</v>
      </c>
      <c r="B962" t="s">
        <v>1000</v>
      </c>
      <c r="C962" t="s">
        <v>925</v>
      </c>
      <c r="D962" s="7">
        <v>46171</v>
      </c>
      <c r="E962" t="s">
        <v>1972</v>
      </c>
      <c r="F962">
        <v>18.7</v>
      </c>
      <c r="G962" t="s">
        <v>1972</v>
      </c>
    </row>
    <row r="963" spans="1:7">
      <c r="A963" t="s">
        <v>968</v>
      </c>
      <c r="B963" t="s">
        <v>1000</v>
      </c>
      <c r="C963" t="s">
        <v>925</v>
      </c>
      <c r="D963" s="7">
        <v>46174</v>
      </c>
      <c r="E963" t="s">
        <v>1973</v>
      </c>
      <c r="F963">
        <v>18.7</v>
      </c>
      <c r="G963" t="s">
        <v>1973</v>
      </c>
    </row>
    <row r="964" spans="1:7">
      <c r="A964" t="s">
        <v>968</v>
      </c>
      <c r="B964" t="s">
        <v>1000</v>
      </c>
      <c r="C964" t="s">
        <v>925</v>
      </c>
      <c r="D964" s="7">
        <v>46175</v>
      </c>
      <c r="E964" t="s">
        <v>1974</v>
      </c>
      <c r="F964">
        <v>12.5</v>
      </c>
      <c r="G964" t="s">
        <v>1974</v>
      </c>
    </row>
    <row r="965" spans="1:7">
      <c r="A965" t="s">
        <v>968</v>
      </c>
      <c r="B965" t="s">
        <v>1000</v>
      </c>
      <c r="C965" t="s">
        <v>925</v>
      </c>
      <c r="D965" s="7">
        <v>46176</v>
      </c>
      <c r="E965" t="s">
        <v>1975</v>
      </c>
      <c r="F965">
        <v>0.8</v>
      </c>
      <c r="G965" t="s">
        <v>1975</v>
      </c>
    </row>
    <row r="966" spans="1:7">
      <c r="A966" t="s">
        <v>968</v>
      </c>
      <c r="B966" t="s">
        <v>1000</v>
      </c>
      <c r="C966" t="s">
        <v>925</v>
      </c>
      <c r="D966" s="7">
        <v>46177</v>
      </c>
      <c r="E966" t="s">
        <v>1976</v>
      </c>
      <c r="F966">
        <v>7.8</v>
      </c>
      <c r="G966" t="s">
        <v>1976</v>
      </c>
    </row>
    <row r="967" spans="1:7">
      <c r="A967" t="s">
        <v>968</v>
      </c>
      <c r="B967" t="s">
        <v>1000</v>
      </c>
      <c r="C967" t="s">
        <v>925</v>
      </c>
      <c r="D967" s="7">
        <v>46178</v>
      </c>
      <c r="E967" t="s">
        <v>1977</v>
      </c>
      <c r="F967">
        <v>18.7</v>
      </c>
      <c r="G967" t="s">
        <v>1977</v>
      </c>
    </row>
    <row r="968" spans="1:7">
      <c r="A968" t="s">
        <v>968</v>
      </c>
      <c r="B968" t="s">
        <v>1000</v>
      </c>
      <c r="C968" t="s">
        <v>925</v>
      </c>
      <c r="D968" s="7">
        <v>46181</v>
      </c>
      <c r="E968" t="s">
        <v>1978</v>
      </c>
      <c r="F968">
        <v>10.9</v>
      </c>
      <c r="G968" t="s">
        <v>1978</v>
      </c>
    </row>
    <row r="969" spans="1:7">
      <c r="A969" t="s">
        <v>968</v>
      </c>
      <c r="B969" t="s">
        <v>1000</v>
      </c>
      <c r="C969" t="s">
        <v>925</v>
      </c>
      <c r="D969" s="7">
        <v>46182</v>
      </c>
      <c r="E969" t="s">
        <v>1979</v>
      </c>
      <c r="F969">
        <v>12.5</v>
      </c>
      <c r="G969" t="s">
        <v>1979</v>
      </c>
    </row>
    <row r="970" spans="1:7">
      <c r="A970" t="s">
        <v>968</v>
      </c>
      <c r="B970" t="s">
        <v>1000</v>
      </c>
      <c r="C970" t="s">
        <v>925</v>
      </c>
      <c r="D970" s="7">
        <v>46183</v>
      </c>
      <c r="E970" t="s">
        <v>1980</v>
      </c>
      <c r="F970">
        <v>15.6</v>
      </c>
      <c r="G970" t="s">
        <v>1980</v>
      </c>
    </row>
    <row r="971" spans="1:7">
      <c r="A971" t="s">
        <v>968</v>
      </c>
      <c r="B971" t="s">
        <v>1000</v>
      </c>
      <c r="C971" t="s">
        <v>925</v>
      </c>
      <c r="D971" s="7">
        <v>46184</v>
      </c>
      <c r="E971" t="s">
        <v>1981</v>
      </c>
      <c r="F971">
        <v>15.5</v>
      </c>
      <c r="G971" t="s">
        <v>1981</v>
      </c>
    </row>
    <row r="972" spans="1:7">
      <c r="A972" t="s">
        <v>968</v>
      </c>
      <c r="B972" t="s">
        <v>1000</v>
      </c>
      <c r="C972" t="s">
        <v>925</v>
      </c>
      <c r="D972" s="7">
        <v>46185</v>
      </c>
      <c r="E972" t="s">
        <v>1982</v>
      </c>
      <c r="F972">
        <v>17.9</v>
      </c>
      <c r="G972" t="s">
        <v>1982</v>
      </c>
    </row>
    <row r="973" spans="1:7">
      <c r="A973" t="s">
        <v>968</v>
      </c>
      <c r="B973" t="s">
        <v>1000</v>
      </c>
      <c r="C973" t="s">
        <v>925</v>
      </c>
      <c r="D973" s="7">
        <v>46188</v>
      </c>
      <c r="E973" t="s">
        <v>1983</v>
      </c>
      <c r="F973">
        <v>15.5</v>
      </c>
      <c r="G973" t="s">
        <v>1983</v>
      </c>
    </row>
    <row r="974" spans="1:7">
      <c r="A974" t="s">
        <v>968</v>
      </c>
      <c r="B974" t="s">
        <v>1000</v>
      </c>
      <c r="C974" t="s">
        <v>925</v>
      </c>
      <c r="D974" s="7">
        <v>46189</v>
      </c>
      <c r="E974" t="s">
        <v>1984</v>
      </c>
      <c r="F974">
        <v>15.5</v>
      </c>
      <c r="G974" t="s">
        <v>1984</v>
      </c>
    </row>
    <row r="975" spans="1:7">
      <c r="A975" t="s">
        <v>968</v>
      </c>
      <c r="B975" t="s">
        <v>1000</v>
      </c>
      <c r="C975" t="s">
        <v>925</v>
      </c>
      <c r="D975" s="7">
        <v>46190</v>
      </c>
      <c r="E975" t="s">
        <v>1985</v>
      </c>
      <c r="F975">
        <v>20.2</v>
      </c>
      <c r="G975" t="s">
        <v>1985</v>
      </c>
    </row>
    <row r="976" spans="1:7">
      <c r="A976" t="s">
        <v>968</v>
      </c>
      <c r="B976" t="s">
        <v>1000</v>
      </c>
      <c r="C976" t="s">
        <v>925</v>
      </c>
      <c r="D976" s="7">
        <v>46191</v>
      </c>
      <c r="E976" t="s">
        <v>1986</v>
      </c>
      <c r="F976">
        <v>7.9</v>
      </c>
      <c r="G976" t="s">
        <v>1986</v>
      </c>
    </row>
    <row r="977" spans="1:7">
      <c r="A977" t="s">
        <v>968</v>
      </c>
      <c r="B977" t="s">
        <v>1000</v>
      </c>
      <c r="C977" t="s">
        <v>925</v>
      </c>
      <c r="D977" s="7">
        <v>46192</v>
      </c>
      <c r="E977" t="s">
        <v>1987</v>
      </c>
      <c r="F977">
        <v>44.1</v>
      </c>
      <c r="G977" t="s">
        <v>1987</v>
      </c>
    </row>
    <row r="978" spans="1:7">
      <c r="A978" t="s">
        <v>968</v>
      </c>
      <c r="B978" t="s">
        <v>1000</v>
      </c>
      <c r="C978" t="s">
        <v>925</v>
      </c>
      <c r="D978" s="7">
        <v>46195</v>
      </c>
      <c r="E978" t="s">
        <v>1988</v>
      </c>
      <c r="F978">
        <v>21.7</v>
      </c>
      <c r="G978" t="s">
        <v>1988</v>
      </c>
    </row>
    <row r="979" spans="1:7">
      <c r="A979" t="s">
        <v>968</v>
      </c>
      <c r="B979" t="s">
        <v>1000</v>
      </c>
      <c r="C979" t="s">
        <v>925</v>
      </c>
      <c r="D979" s="7">
        <v>46196</v>
      </c>
      <c r="E979" t="s">
        <v>1989</v>
      </c>
      <c r="F979">
        <v>17.1</v>
      </c>
      <c r="G979" t="s">
        <v>1989</v>
      </c>
    </row>
    <row r="980" spans="1:7">
      <c r="A980" t="s">
        <v>968</v>
      </c>
      <c r="B980" t="s">
        <v>1000</v>
      </c>
      <c r="C980" t="s">
        <v>925</v>
      </c>
      <c r="D980" s="7">
        <v>46197</v>
      </c>
      <c r="E980" t="s">
        <v>1990</v>
      </c>
      <c r="F980">
        <v>20.1</v>
      </c>
      <c r="G980" t="s">
        <v>1990</v>
      </c>
    </row>
    <row r="981" spans="1:7">
      <c r="A981" t="s">
        <v>968</v>
      </c>
      <c r="B981" t="s">
        <v>1000</v>
      </c>
      <c r="C981" t="s">
        <v>925</v>
      </c>
      <c r="D981" s="7">
        <v>46198</v>
      </c>
      <c r="E981" t="s">
        <v>1991</v>
      </c>
      <c r="F981">
        <v>23.4</v>
      </c>
      <c r="G981" t="s">
        <v>1991</v>
      </c>
    </row>
    <row r="982" spans="1:7">
      <c r="A982" t="s">
        <v>968</v>
      </c>
      <c r="B982" t="s">
        <v>1000</v>
      </c>
      <c r="C982" t="s">
        <v>925</v>
      </c>
      <c r="D982" s="7">
        <v>46199</v>
      </c>
      <c r="E982" t="s">
        <v>1992</v>
      </c>
      <c r="F982">
        <v>25.7</v>
      </c>
      <c r="G982" t="s">
        <v>1992</v>
      </c>
    </row>
    <row r="983" spans="1:7">
      <c r="A983" t="s">
        <v>968</v>
      </c>
      <c r="B983" t="s">
        <v>1000</v>
      </c>
      <c r="C983" t="s">
        <v>925</v>
      </c>
      <c r="D983" s="7">
        <v>46202</v>
      </c>
      <c r="E983" t="s">
        <v>1993</v>
      </c>
      <c r="F983">
        <v>27.2</v>
      </c>
      <c r="G983" t="s">
        <v>1993</v>
      </c>
    </row>
    <row r="984" spans="1:7">
      <c r="A984" t="s">
        <v>968</v>
      </c>
      <c r="B984" t="s">
        <v>1000</v>
      </c>
      <c r="C984" t="s">
        <v>925</v>
      </c>
      <c r="D984" s="7">
        <v>46203</v>
      </c>
      <c r="E984" t="s">
        <v>1994</v>
      </c>
      <c r="F984">
        <v>26.4</v>
      </c>
      <c r="G984" t="s">
        <v>1994</v>
      </c>
    </row>
    <row r="985" spans="1:7">
      <c r="A985" t="s">
        <v>968</v>
      </c>
      <c r="B985" t="s">
        <v>1000</v>
      </c>
      <c r="C985" t="s">
        <v>925</v>
      </c>
      <c r="D985" s="7">
        <v>46204</v>
      </c>
      <c r="E985" t="s">
        <v>1995</v>
      </c>
      <c r="F985">
        <v>30.3</v>
      </c>
      <c r="G985" t="s">
        <v>1995</v>
      </c>
    </row>
    <row r="986" spans="1:7">
      <c r="A986" t="s">
        <v>968</v>
      </c>
      <c r="B986" t="s">
        <v>1000</v>
      </c>
      <c r="C986" t="s">
        <v>925</v>
      </c>
      <c r="D986" s="7">
        <v>46205</v>
      </c>
      <c r="E986" t="s">
        <v>1996</v>
      </c>
      <c r="F986">
        <v>29.4</v>
      </c>
      <c r="G986" t="s">
        <v>1996</v>
      </c>
    </row>
    <row r="987" spans="1:7">
      <c r="A987" t="s">
        <v>968</v>
      </c>
      <c r="B987" t="s">
        <v>1000</v>
      </c>
      <c r="C987" t="s">
        <v>925</v>
      </c>
      <c r="D987" s="7">
        <v>46206</v>
      </c>
      <c r="E987" t="s">
        <v>1997</v>
      </c>
      <c r="F987">
        <v>12.4</v>
      </c>
      <c r="G987" t="s">
        <v>1997</v>
      </c>
    </row>
    <row r="988" spans="1:7">
      <c r="A988" t="s">
        <v>968</v>
      </c>
      <c r="B988" t="s">
        <v>1000</v>
      </c>
      <c r="C988" t="s">
        <v>925</v>
      </c>
      <c r="D988" s="7">
        <v>46209</v>
      </c>
      <c r="E988" t="s">
        <v>1998</v>
      </c>
      <c r="F988">
        <v>22.6</v>
      </c>
      <c r="G988" t="s">
        <v>1998</v>
      </c>
    </row>
    <row r="989" spans="1:7">
      <c r="A989" t="s">
        <v>968</v>
      </c>
      <c r="B989" t="s">
        <v>1000</v>
      </c>
      <c r="C989" t="s">
        <v>925</v>
      </c>
      <c r="D989" s="7">
        <v>46210</v>
      </c>
      <c r="E989" t="s">
        <v>1999</v>
      </c>
      <c r="F989">
        <v>21.8</v>
      </c>
      <c r="G989" t="s">
        <v>1999</v>
      </c>
    </row>
    <row r="990" spans="1:7">
      <c r="A990" t="s">
        <v>968</v>
      </c>
      <c r="B990" t="s">
        <v>1000</v>
      </c>
      <c r="C990" t="s">
        <v>925</v>
      </c>
      <c r="D990" s="7">
        <v>46211</v>
      </c>
      <c r="E990" t="s">
        <v>2000</v>
      </c>
      <c r="F990">
        <v>21.7</v>
      </c>
      <c r="G990" t="s">
        <v>2000</v>
      </c>
    </row>
    <row r="991" spans="1:7">
      <c r="A991" t="s">
        <v>968</v>
      </c>
      <c r="B991" t="s">
        <v>1000</v>
      </c>
      <c r="C991" t="s">
        <v>925</v>
      </c>
      <c r="D991" s="7">
        <v>46212</v>
      </c>
      <c r="E991" t="s">
        <v>2001</v>
      </c>
      <c r="F991">
        <v>28.8</v>
      </c>
      <c r="G991" t="s">
        <v>2001</v>
      </c>
    </row>
    <row r="992" spans="1:7">
      <c r="A992" t="s">
        <v>968</v>
      </c>
      <c r="B992" t="s">
        <v>1000</v>
      </c>
      <c r="C992" t="s">
        <v>925</v>
      </c>
      <c r="D992" s="7">
        <v>46213</v>
      </c>
      <c r="E992" t="s">
        <v>2002</v>
      </c>
      <c r="F992">
        <v>24.8</v>
      </c>
      <c r="G992" t="s">
        <v>2002</v>
      </c>
    </row>
    <row r="993" spans="1:7">
      <c r="A993" t="s">
        <v>968</v>
      </c>
      <c r="B993" t="s">
        <v>1000</v>
      </c>
      <c r="C993" t="s">
        <v>925</v>
      </c>
      <c r="D993" s="7">
        <v>46216</v>
      </c>
      <c r="E993" t="s">
        <v>2003</v>
      </c>
      <c r="F993">
        <v>14.8</v>
      </c>
      <c r="G993" t="s">
        <v>2003</v>
      </c>
    </row>
    <row r="994" spans="1:7">
      <c r="A994" t="s">
        <v>968</v>
      </c>
      <c r="B994" t="s">
        <v>1000</v>
      </c>
      <c r="C994" t="s">
        <v>925</v>
      </c>
      <c r="D994" s="7">
        <v>46217</v>
      </c>
      <c r="E994" t="s">
        <v>2004</v>
      </c>
      <c r="F994">
        <v>10.9</v>
      </c>
      <c r="G994" t="s">
        <v>2004</v>
      </c>
    </row>
    <row r="995" spans="1:7">
      <c r="A995" t="s">
        <v>968</v>
      </c>
      <c r="B995" t="s">
        <v>1000</v>
      </c>
      <c r="C995" t="s">
        <v>925</v>
      </c>
      <c r="D995" s="7">
        <v>46218</v>
      </c>
      <c r="E995" t="s">
        <v>2005</v>
      </c>
      <c r="F995">
        <v>23.9</v>
      </c>
      <c r="G995" t="s">
        <v>2005</v>
      </c>
    </row>
    <row r="996" spans="1:7">
      <c r="A996" t="s">
        <v>968</v>
      </c>
      <c r="B996" t="s">
        <v>1000</v>
      </c>
      <c r="C996" t="s">
        <v>925</v>
      </c>
      <c r="D996" s="7">
        <v>46219</v>
      </c>
      <c r="E996" t="s">
        <v>2006</v>
      </c>
      <c r="F996">
        <v>18.6</v>
      </c>
      <c r="G996" t="s">
        <v>2006</v>
      </c>
    </row>
    <row r="997" spans="1:7">
      <c r="A997" t="s">
        <v>968</v>
      </c>
      <c r="B997" t="s">
        <v>1000</v>
      </c>
      <c r="C997" t="s">
        <v>925</v>
      </c>
      <c r="D997" s="7">
        <v>46220</v>
      </c>
      <c r="E997" t="s">
        <v>2007</v>
      </c>
      <c r="F997">
        <v>0.8</v>
      </c>
      <c r="G997" t="s">
        <v>2007</v>
      </c>
    </row>
    <row r="998" spans="1:7">
      <c r="A998" t="s">
        <v>968</v>
      </c>
      <c r="B998" t="s">
        <v>1000</v>
      </c>
      <c r="C998" t="s">
        <v>925</v>
      </c>
      <c r="D998" s="7">
        <v>46223</v>
      </c>
      <c r="E998" t="s">
        <v>2008</v>
      </c>
      <c r="F998">
        <v>18.6</v>
      </c>
      <c r="G998" t="s">
        <v>2008</v>
      </c>
    </row>
    <row r="999" spans="1:7">
      <c r="A999" t="s">
        <v>968</v>
      </c>
      <c r="B999" t="s">
        <v>1000</v>
      </c>
      <c r="C999" t="s">
        <v>925</v>
      </c>
      <c r="D999" s="7">
        <v>46224</v>
      </c>
      <c r="E999" t="s">
        <v>2009</v>
      </c>
      <c r="F999">
        <v>13.3</v>
      </c>
      <c r="G999" t="s">
        <v>2009</v>
      </c>
    </row>
    <row r="1000" spans="1:7">
      <c r="A1000" t="s">
        <v>968</v>
      </c>
      <c r="B1000" t="s">
        <v>1000</v>
      </c>
      <c r="C1000" t="s">
        <v>925</v>
      </c>
      <c r="D1000" s="7">
        <v>46225</v>
      </c>
      <c r="E1000" t="s">
        <v>2010</v>
      </c>
      <c r="F1000">
        <v>14.1</v>
      </c>
      <c r="G1000" t="s">
        <v>2010</v>
      </c>
    </row>
    <row r="1001" spans="1:7">
      <c r="A1001" t="s">
        <v>968</v>
      </c>
      <c r="B1001" t="s">
        <v>1000</v>
      </c>
      <c r="C1001" t="s">
        <v>925</v>
      </c>
      <c r="D1001" s="7">
        <v>46226</v>
      </c>
      <c r="E1001" t="s">
        <v>2011</v>
      </c>
      <c r="F1001">
        <v>16.4</v>
      </c>
      <c r="G1001" t="s">
        <v>2011</v>
      </c>
    </row>
    <row r="1002" spans="1:7">
      <c r="A1002" t="s">
        <v>968</v>
      </c>
      <c r="B1002" t="s">
        <v>1000</v>
      </c>
      <c r="C1002" t="s">
        <v>925</v>
      </c>
      <c r="D1002" s="7">
        <v>46227</v>
      </c>
      <c r="E1002" t="s">
        <v>2012</v>
      </c>
      <c r="F1002">
        <v>15.6</v>
      </c>
      <c r="G1002" t="s">
        <v>2012</v>
      </c>
    </row>
    <row r="1003" spans="1:7">
      <c r="A1003" t="s">
        <v>968</v>
      </c>
      <c r="B1003" t="s">
        <v>1000</v>
      </c>
      <c r="C1003" t="s">
        <v>925</v>
      </c>
      <c r="D1003" s="7">
        <v>46230</v>
      </c>
      <c r="E1003" t="s">
        <v>2013</v>
      </c>
      <c r="F1003">
        <v>15.6</v>
      </c>
      <c r="G1003" t="s">
        <v>2013</v>
      </c>
    </row>
    <row r="1004" spans="1:7">
      <c r="A1004" t="s">
        <v>968</v>
      </c>
      <c r="B1004" t="s">
        <v>1000</v>
      </c>
      <c r="C1004" t="s">
        <v>925</v>
      </c>
      <c r="D1004" s="7">
        <v>46231</v>
      </c>
      <c r="E1004" t="s">
        <v>2014</v>
      </c>
      <c r="F1004">
        <v>9.4</v>
      </c>
      <c r="G1004" t="s">
        <v>2014</v>
      </c>
    </row>
    <row r="1005" spans="1:7">
      <c r="A1005" t="s">
        <v>968</v>
      </c>
      <c r="B1005" t="s">
        <v>1000</v>
      </c>
      <c r="C1005" t="s">
        <v>925</v>
      </c>
      <c r="D1005" s="7">
        <v>46232</v>
      </c>
      <c r="E1005" t="s">
        <v>2015</v>
      </c>
      <c r="F1005">
        <v>14</v>
      </c>
      <c r="G1005" t="s">
        <v>2015</v>
      </c>
    </row>
    <row r="1006" spans="1:7">
      <c r="A1006" t="s">
        <v>968</v>
      </c>
      <c r="B1006" t="s">
        <v>1000</v>
      </c>
      <c r="C1006" t="s">
        <v>925</v>
      </c>
      <c r="D1006" s="7">
        <v>46233</v>
      </c>
      <c r="E1006" t="s">
        <v>2016</v>
      </c>
      <c r="F1006">
        <v>12.6</v>
      </c>
      <c r="G1006" t="s">
        <v>2016</v>
      </c>
    </row>
    <row r="1007" spans="1:7">
      <c r="A1007" t="s">
        <v>968</v>
      </c>
      <c r="B1007" t="s">
        <v>1000</v>
      </c>
      <c r="C1007" t="s">
        <v>925</v>
      </c>
      <c r="D1007" s="7">
        <v>46234</v>
      </c>
      <c r="E1007" t="s">
        <v>2017</v>
      </c>
      <c r="F1007">
        <v>14</v>
      </c>
      <c r="G1007" t="s">
        <v>2017</v>
      </c>
    </row>
    <row r="1008" spans="1:7">
      <c r="A1008" t="s">
        <v>969</v>
      </c>
      <c r="B1008" t="s">
        <v>1001</v>
      </c>
      <c r="C1008" t="s">
        <v>925</v>
      </c>
      <c r="D1008" s="7">
        <v>46052</v>
      </c>
      <c r="E1008" t="s">
        <v>2018</v>
      </c>
      <c r="F1008">
        <v>0.5</v>
      </c>
      <c r="G1008" t="s">
        <v>2018</v>
      </c>
    </row>
    <row r="1009" spans="1:7">
      <c r="A1009" t="s">
        <v>969</v>
      </c>
      <c r="B1009" t="s">
        <v>1001</v>
      </c>
      <c r="C1009" t="s">
        <v>925</v>
      </c>
      <c r="D1009" s="7">
        <v>46080</v>
      </c>
      <c r="E1009" t="s">
        <v>2019</v>
      </c>
      <c r="F1009">
        <v>0.5</v>
      </c>
      <c r="G1009" t="s">
        <v>2019</v>
      </c>
    </row>
    <row r="1010" spans="1:7">
      <c r="A1010" t="s">
        <v>969</v>
      </c>
      <c r="B1010" t="s">
        <v>1001</v>
      </c>
      <c r="C1010" t="s">
        <v>925</v>
      </c>
      <c r="D1010" s="7">
        <v>46112</v>
      </c>
      <c r="E1010" t="s">
        <v>2020</v>
      </c>
      <c r="F1010">
        <v>0.5</v>
      </c>
      <c r="G1010" t="s">
        <v>2020</v>
      </c>
    </row>
    <row r="1011" spans="1:7">
      <c r="A1011" t="s">
        <v>969</v>
      </c>
      <c r="B1011" t="s">
        <v>1001</v>
      </c>
      <c r="C1011" t="s">
        <v>925</v>
      </c>
      <c r="D1011" s="7">
        <v>46142</v>
      </c>
      <c r="E1011" t="s">
        <v>2021</v>
      </c>
      <c r="F1011">
        <v>0.5</v>
      </c>
      <c r="G1011" t="s">
        <v>2021</v>
      </c>
    </row>
    <row r="1012" spans="1:7">
      <c r="A1012" t="s">
        <v>969</v>
      </c>
      <c r="B1012" t="s">
        <v>1001</v>
      </c>
      <c r="C1012" t="s">
        <v>925</v>
      </c>
      <c r="D1012" s="7">
        <v>46171</v>
      </c>
      <c r="E1012" t="s">
        <v>2022</v>
      </c>
      <c r="F1012">
        <v>0.5</v>
      </c>
      <c r="G1012" t="s">
        <v>2022</v>
      </c>
    </row>
    <row r="1013" spans="1:7">
      <c r="A1013" t="s">
        <v>969</v>
      </c>
      <c r="B1013" t="s">
        <v>1001</v>
      </c>
      <c r="C1013" t="s">
        <v>925</v>
      </c>
      <c r="D1013" s="7">
        <v>46174</v>
      </c>
      <c r="E1013" t="s">
        <v>2023</v>
      </c>
      <c r="F1013">
        <v>0.5</v>
      </c>
      <c r="G1013" t="s">
        <v>2023</v>
      </c>
    </row>
    <row r="1014" spans="1:7">
      <c r="A1014" t="s">
        <v>969</v>
      </c>
      <c r="B1014" t="s">
        <v>1001</v>
      </c>
      <c r="C1014" t="s">
        <v>925</v>
      </c>
      <c r="D1014" s="7">
        <v>46175</v>
      </c>
      <c r="E1014" t="s">
        <v>2024</v>
      </c>
      <c r="F1014">
        <v>0.5</v>
      </c>
      <c r="G1014" t="s">
        <v>2024</v>
      </c>
    </row>
    <row r="1015" spans="1:7">
      <c r="A1015" t="s">
        <v>969</v>
      </c>
      <c r="B1015" t="s">
        <v>1001</v>
      </c>
      <c r="C1015" t="s">
        <v>925</v>
      </c>
      <c r="D1015" s="7">
        <v>46176</v>
      </c>
      <c r="E1015" t="s">
        <v>2025</v>
      </c>
      <c r="F1015">
        <v>0.5</v>
      </c>
      <c r="G1015" t="s">
        <v>2025</v>
      </c>
    </row>
    <row r="1016" spans="1:7">
      <c r="A1016" t="s">
        <v>969</v>
      </c>
      <c r="B1016" t="s">
        <v>1001</v>
      </c>
      <c r="C1016" t="s">
        <v>925</v>
      </c>
      <c r="D1016" s="7">
        <v>46177</v>
      </c>
      <c r="E1016" t="s">
        <v>2026</v>
      </c>
      <c r="F1016">
        <v>0.5</v>
      </c>
      <c r="G1016" t="s">
        <v>2026</v>
      </c>
    </row>
    <row r="1017" spans="1:7">
      <c r="A1017" t="s">
        <v>969</v>
      </c>
      <c r="B1017" t="s">
        <v>1001</v>
      </c>
      <c r="C1017" t="s">
        <v>925</v>
      </c>
      <c r="D1017" s="7">
        <v>46178</v>
      </c>
      <c r="E1017" t="s">
        <v>2027</v>
      </c>
      <c r="F1017">
        <v>0.5</v>
      </c>
      <c r="G1017" t="s">
        <v>2027</v>
      </c>
    </row>
    <row r="1018" spans="1:7">
      <c r="A1018" t="s">
        <v>969</v>
      </c>
      <c r="B1018" t="s">
        <v>1001</v>
      </c>
      <c r="C1018" t="s">
        <v>925</v>
      </c>
      <c r="D1018" s="7">
        <v>46181</v>
      </c>
      <c r="E1018" t="s">
        <v>2028</v>
      </c>
      <c r="F1018">
        <v>0.5</v>
      </c>
      <c r="G1018" t="s">
        <v>2028</v>
      </c>
    </row>
    <row r="1019" spans="1:7">
      <c r="A1019" t="s">
        <v>969</v>
      </c>
      <c r="B1019" t="s">
        <v>1001</v>
      </c>
      <c r="C1019" t="s">
        <v>925</v>
      </c>
      <c r="D1019" s="7">
        <v>46182</v>
      </c>
      <c r="E1019" t="s">
        <v>2029</v>
      </c>
      <c r="F1019">
        <v>0.5</v>
      </c>
      <c r="G1019" t="s">
        <v>2029</v>
      </c>
    </row>
    <row r="1020" spans="1:7">
      <c r="A1020" t="s">
        <v>969</v>
      </c>
      <c r="B1020" t="s">
        <v>1001</v>
      </c>
      <c r="C1020" t="s">
        <v>925</v>
      </c>
      <c r="D1020" s="7">
        <v>46183</v>
      </c>
      <c r="E1020" t="s">
        <v>2030</v>
      </c>
      <c r="F1020">
        <v>0.5</v>
      </c>
      <c r="G1020" t="s">
        <v>2030</v>
      </c>
    </row>
    <row r="1021" spans="1:7">
      <c r="A1021" t="s">
        <v>969</v>
      </c>
      <c r="B1021" t="s">
        <v>1001</v>
      </c>
      <c r="C1021" t="s">
        <v>925</v>
      </c>
      <c r="D1021" s="7">
        <v>46184</v>
      </c>
      <c r="E1021" t="s">
        <v>2031</v>
      </c>
      <c r="F1021">
        <v>0.5</v>
      </c>
      <c r="G1021" t="s">
        <v>2031</v>
      </c>
    </row>
    <row r="1022" spans="1:7">
      <c r="A1022" t="s">
        <v>969</v>
      </c>
      <c r="B1022" t="s">
        <v>1001</v>
      </c>
      <c r="C1022" t="s">
        <v>925</v>
      </c>
      <c r="D1022" s="7">
        <v>46185</v>
      </c>
      <c r="E1022" t="s">
        <v>2032</v>
      </c>
      <c r="F1022">
        <v>0.5</v>
      </c>
      <c r="G1022" t="s">
        <v>2032</v>
      </c>
    </row>
    <row r="1023" spans="1:7">
      <c r="A1023" t="s">
        <v>969</v>
      </c>
      <c r="B1023" t="s">
        <v>1001</v>
      </c>
      <c r="C1023" t="s">
        <v>925</v>
      </c>
      <c r="D1023" s="7">
        <v>46188</v>
      </c>
      <c r="E1023" t="s">
        <v>2033</v>
      </c>
      <c r="F1023">
        <v>0.5</v>
      </c>
      <c r="G1023" t="s">
        <v>2033</v>
      </c>
    </row>
    <row r="1024" spans="1:7">
      <c r="A1024" t="s">
        <v>969</v>
      </c>
      <c r="B1024" t="s">
        <v>1001</v>
      </c>
      <c r="C1024" t="s">
        <v>925</v>
      </c>
      <c r="D1024" s="7">
        <v>46189</v>
      </c>
      <c r="E1024" t="s">
        <v>2034</v>
      </c>
      <c r="F1024">
        <v>0.5</v>
      </c>
      <c r="G1024" t="s">
        <v>2034</v>
      </c>
    </row>
    <row r="1025" spans="1:7">
      <c r="A1025" t="s">
        <v>969</v>
      </c>
      <c r="B1025" t="s">
        <v>1001</v>
      </c>
      <c r="C1025" t="s">
        <v>925</v>
      </c>
      <c r="D1025" s="7">
        <v>46190</v>
      </c>
      <c r="E1025" t="s">
        <v>2035</v>
      </c>
      <c r="F1025">
        <v>0.5</v>
      </c>
      <c r="G1025" t="s">
        <v>2035</v>
      </c>
    </row>
    <row r="1026" spans="1:7">
      <c r="A1026" t="s">
        <v>969</v>
      </c>
      <c r="B1026" t="s">
        <v>1001</v>
      </c>
      <c r="C1026" t="s">
        <v>925</v>
      </c>
      <c r="D1026" s="7">
        <v>46191</v>
      </c>
      <c r="E1026" t="s">
        <v>2036</v>
      </c>
      <c r="F1026">
        <v>0.5</v>
      </c>
      <c r="G1026" t="s">
        <v>2036</v>
      </c>
    </row>
    <row r="1027" spans="1:7">
      <c r="A1027" t="s">
        <v>969</v>
      </c>
      <c r="B1027" t="s">
        <v>1001</v>
      </c>
      <c r="C1027" t="s">
        <v>925</v>
      </c>
      <c r="D1027" s="7">
        <v>46192</v>
      </c>
      <c r="E1027" t="s">
        <v>2037</v>
      </c>
      <c r="F1027">
        <v>0.5</v>
      </c>
      <c r="G1027" t="s">
        <v>2037</v>
      </c>
    </row>
    <row r="1028" spans="1:7">
      <c r="A1028" t="s">
        <v>969</v>
      </c>
      <c r="B1028" t="s">
        <v>1001</v>
      </c>
      <c r="C1028" t="s">
        <v>925</v>
      </c>
      <c r="D1028" s="7">
        <v>46195</v>
      </c>
      <c r="E1028" t="s">
        <v>2038</v>
      </c>
      <c r="F1028">
        <v>0.5</v>
      </c>
      <c r="G1028" t="s">
        <v>2038</v>
      </c>
    </row>
    <row r="1029" spans="1:7">
      <c r="A1029" t="s">
        <v>969</v>
      </c>
      <c r="B1029" t="s">
        <v>1001</v>
      </c>
      <c r="C1029" t="s">
        <v>925</v>
      </c>
      <c r="D1029" s="7">
        <v>46196</v>
      </c>
      <c r="E1029" t="s">
        <v>2039</v>
      </c>
      <c r="F1029">
        <v>0.5</v>
      </c>
      <c r="G1029" t="s">
        <v>2039</v>
      </c>
    </row>
    <row r="1030" spans="1:7">
      <c r="A1030" t="s">
        <v>969</v>
      </c>
      <c r="B1030" t="s">
        <v>1001</v>
      </c>
      <c r="C1030" t="s">
        <v>925</v>
      </c>
      <c r="D1030" s="7">
        <v>46197</v>
      </c>
      <c r="E1030" t="s">
        <v>2040</v>
      </c>
      <c r="F1030">
        <v>0.5</v>
      </c>
      <c r="G1030" t="s">
        <v>2040</v>
      </c>
    </row>
    <row r="1031" spans="1:7">
      <c r="A1031" t="s">
        <v>969</v>
      </c>
      <c r="B1031" t="s">
        <v>1001</v>
      </c>
      <c r="C1031" t="s">
        <v>925</v>
      </c>
      <c r="D1031" s="7">
        <v>46198</v>
      </c>
      <c r="E1031" t="s">
        <v>2041</v>
      </c>
      <c r="F1031">
        <v>0.5</v>
      </c>
      <c r="G1031" t="s">
        <v>2041</v>
      </c>
    </row>
    <row r="1032" spans="1:7">
      <c r="A1032" t="s">
        <v>969</v>
      </c>
      <c r="B1032" t="s">
        <v>1001</v>
      </c>
      <c r="C1032" t="s">
        <v>925</v>
      </c>
      <c r="D1032" s="7">
        <v>46199</v>
      </c>
      <c r="E1032" t="s">
        <v>2042</v>
      </c>
      <c r="F1032">
        <v>0.5</v>
      </c>
      <c r="G1032" t="s">
        <v>2042</v>
      </c>
    </row>
    <row r="1033" spans="1:7">
      <c r="A1033" t="s">
        <v>969</v>
      </c>
      <c r="B1033" t="s">
        <v>1001</v>
      </c>
      <c r="C1033" t="s">
        <v>925</v>
      </c>
      <c r="D1033" s="7">
        <v>46202</v>
      </c>
      <c r="E1033" t="s">
        <v>2043</v>
      </c>
      <c r="F1033">
        <v>0.5</v>
      </c>
      <c r="G1033" t="s">
        <v>2043</v>
      </c>
    </row>
    <row r="1034" spans="1:7">
      <c r="A1034" t="s">
        <v>969</v>
      </c>
      <c r="B1034" t="s">
        <v>1001</v>
      </c>
      <c r="C1034" t="s">
        <v>925</v>
      </c>
      <c r="D1034" s="7">
        <v>46203</v>
      </c>
      <c r="E1034" t="s">
        <v>2044</v>
      </c>
      <c r="F1034">
        <v>0.5</v>
      </c>
      <c r="G1034" t="s">
        <v>2044</v>
      </c>
    </row>
    <row r="1035" spans="1:7">
      <c r="A1035" t="s">
        <v>969</v>
      </c>
      <c r="B1035" t="s">
        <v>1001</v>
      </c>
      <c r="C1035" t="s">
        <v>925</v>
      </c>
      <c r="D1035" s="7">
        <v>46204</v>
      </c>
      <c r="E1035" t="s">
        <v>2045</v>
      </c>
      <c r="F1035">
        <v>0.5</v>
      </c>
      <c r="G1035" t="s">
        <v>2045</v>
      </c>
    </row>
    <row r="1036" spans="1:7">
      <c r="A1036" t="s">
        <v>969</v>
      </c>
      <c r="B1036" t="s">
        <v>1001</v>
      </c>
      <c r="C1036" t="s">
        <v>925</v>
      </c>
      <c r="D1036" s="7">
        <v>46205</v>
      </c>
      <c r="E1036" t="s">
        <v>2046</v>
      </c>
      <c r="F1036">
        <v>0.5</v>
      </c>
      <c r="G1036" t="s">
        <v>2046</v>
      </c>
    </row>
    <row r="1037" spans="1:7">
      <c r="A1037" t="s">
        <v>969</v>
      </c>
      <c r="B1037" t="s">
        <v>1001</v>
      </c>
      <c r="C1037" t="s">
        <v>925</v>
      </c>
      <c r="D1037" s="7">
        <v>46206</v>
      </c>
      <c r="E1037" t="s">
        <v>2047</v>
      </c>
      <c r="F1037">
        <v>0.5</v>
      </c>
      <c r="G1037" t="s">
        <v>2047</v>
      </c>
    </row>
    <row r="1038" spans="1:7">
      <c r="A1038" t="s">
        <v>969</v>
      </c>
      <c r="B1038" t="s">
        <v>1001</v>
      </c>
      <c r="C1038" t="s">
        <v>925</v>
      </c>
      <c r="D1038" s="7">
        <v>46209</v>
      </c>
      <c r="E1038" t="s">
        <v>2048</v>
      </c>
      <c r="F1038">
        <v>0.5</v>
      </c>
      <c r="G1038" t="s">
        <v>2048</v>
      </c>
    </row>
    <row r="1039" spans="1:7">
      <c r="A1039" t="s">
        <v>969</v>
      </c>
      <c r="B1039" t="s">
        <v>1001</v>
      </c>
      <c r="C1039" t="s">
        <v>925</v>
      </c>
      <c r="D1039" s="7">
        <v>46210</v>
      </c>
      <c r="E1039" t="s">
        <v>2049</v>
      </c>
      <c r="F1039">
        <v>0.5</v>
      </c>
      <c r="G1039" t="s">
        <v>2049</v>
      </c>
    </row>
    <row r="1040" spans="1:7">
      <c r="A1040" t="s">
        <v>969</v>
      </c>
      <c r="B1040" t="s">
        <v>1001</v>
      </c>
      <c r="C1040" t="s">
        <v>925</v>
      </c>
      <c r="D1040" s="7">
        <v>46211</v>
      </c>
      <c r="E1040" t="s">
        <v>2050</v>
      </c>
      <c r="F1040">
        <v>0.5</v>
      </c>
      <c r="G1040" t="s">
        <v>2050</v>
      </c>
    </row>
    <row r="1041" spans="1:7">
      <c r="A1041" t="s">
        <v>969</v>
      </c>
      <c r="B1041" t="s">
        <v>1001</v>
      </c>
      <c r="C1041" t="s">
        <v>925</v>
      </c>
      <c r="D1041" s="7">
        <v>46212</v>
      </c>
      <c r="E1041" t="s">
        <v>2051</v>
      </c>
      <c r="F1041">
        <v>0.5</v>
      </c>
      <c r="G1041" t="s">
        <v>2051</v>
      </c>
    </row>
    <row r="1042" spans="1:7">
      <c r="A1042" t="s">
        <v>969</v>
      </c>
      <c r="B1042" t="s">
        <v>1001</v>
      </c>
      <c r="C1042" t="s">
        <v>925</v>
      </c>
      <c r="D1042" s="7">
        <v>46213</v>
      </c>
      <c r="E1042" t="s">
        <v>2052</v>
      </c>
      <c r="F1042">
        <v>0.5</v>
      </c>
      <c r="G1042" t="s">
        <v>2052</v>
      </c>
    </row>
    <row r="1043" spans="1:7">
      <c r="A1043" t="s">
        <v>969</v>
      </c>
      <c r="B1043" t="s">
        <v>1001</v>
      </c>
      <c r="C1043" t="s">
        <v>925</v>
      </c>
      <c r="D1043" s="7">
        <v>46216</v>
      </c>
      <c r="E1043" t="s">
        <v>2053</v>
      </c>
      <c r="F1043">
        <v>0.5</v>
      </c>
      <c r="G1043" t="s">
        <v>2053</v>
      </c>
    </row>
    <row r="1044" spans="1:7">
      <c r="A1044" t="s">
        <v>969</v>
      </c>
      <c r="B1044" t="s">
        <v>1001</v>
      </c>
      <c r="C1044" t="s">
        <v>925</v>
      </c>
      <c r="D1044" s="7">
        <v>46217</v>
      </c>
      <c r="E1044" t="s">
        <v>2054</v>
      </c>
      <c r="F1044">
        <v>0.5</v>
      </c>
      <c r="G1044" t="s">
        <v>2054</v>
      </c>
    </row>
    <row r="1045" spans="1:7">
      <c r="A1045" t="s">
        <v>969</v>
      </c>
      <c r="B1045" t="s">
        <v>1001</v>
      </c>
      <c r="C1045" t="s">
        <v>925</v>
      </c>
      <c r="D1045" s="7">
        <v>46218</v>
      </c>
      <c r="E1045" t="s">
        <v>2055</v>
      </c>
      <c r="F1045">
        <v>0.5</v>
      </c>
      <c r="G1045" t="s">
        <v>2055</v>
      </c>
    </row>
    <row r="1046" spans="1:7">
      <c r="A1046" t="s">
        <v>969</v>
      </c>
      <c r="B1046" t="s">
        <v>1001</v>
      </c>
      <c r="C1046" t="s">
        <v>925</v>
      </c>
      <c r="D1046" s="7">
        <v>46219</v>
      </c>
      <c r="E1046" t="s">
        <v>2056</v>
      </c>
      <c r="F1046">
        <v>0.5</v>
      </c>
      <c r="G1046" t="s">
        <v>2056</v>
      </c>
    </row>
    <row r="1047" spans="1:7">
      <c r="A1047" t="s">
        <v>969</v>
      </c>
      <c r="B1047" t="s">
        <v>1001</v>
      </c>
      <c r="C1047" t="s">
        <v>925</v>
      </c>
      <c r="D1047" s="7">
        <v>46220</v>
      </c>
      <c r="E1047" t="s">
        <v>2057</v>
      </c>
      <c r="F1047">
        <v>0.5</v>
      </c>
      <c r="G1047" t="s">
        <v>2057</v>
      </c>
    </row>
    <row r="1048" spans="1:7">
      <c r="A1048" t="s">
        <v>969</v>
      </c>
      <c r="B1048" t="s">
        <v>1001</v>
      </c>
      <c r="C1048" t="s">
        <v>925</v>
      </c>
      <c r="D1048" s="7">
        <v>46223</v>
      </c>
      <c r="E1048" t="s">
        <v>2058</v>
      </c>
      <c r="F1048">
        <v>0.5</v>
      </c>
      <c r="G1048" t="s">
        <v>2058</v>
      </c>
    </row>
    <row r="1049" spans="1:7">
      <c r="A1049" t="s">
        <v>969</v>
      </c>
      <c r="B1049" t="s">
        <v>1001</v>
      </c>
      <c r="C1049" t="s">
        <v>925</v>
      </c>
      <c r="D1049" s="7">
        <v>46224</v>
      </c>
      <c r="E1049" t="s">
        <v>2059</v>
      </c>
      <c r="F1049">
        <v>0.5</v>
      </c>
      <c r="G1049" t="s">
        <v>2059</v>
      </c>
    </row>
    <row r="1050" spans="1:7">
      <c r="A1050" t="s">
        <v>969</v>
      </c>
      <c r="B1050" t="s">
        <v>1001</v>
      </c>
      <c r="C1050" t="s">
        <v>925</v>
      </c>
      <c r="D1050" s="7">
        <v>46225</v>
      </c>
      <c r="E1050" t="s">
        <v>2060</v>
      </c>
      <c r="F1050">
        <v>0.5</v>
      </c>
      <c r="G1050" t="s">
        <v>2060</v>
      </c>
    </row>
    <row r="1051" spans="1:7">
      <c r="A1051" t="s">
        <v>969</v>
      </c>
      <c r="B1051" t="s">
        <v>1001</v>
      </c>
      <c r="C1051" t="s">
        <v>925</v>
      </c>
      <c r="D1051" s="7">
        <v>46226</v>
      </c>
      <c r="E1051" t="s">
        <v>2061</v>
      </c>
      <c r="F1051">
        <v>0.5</v>
      </c>
      <c r="G1051" t="s">
        <v>2061</v>
      </c>
    </row>
    <row r="1052" spans="1:7">
      <c r="A1052" t="s">
        <v>969</v>
      </c>
      <c r="B1052" t="s">
        <v>1001</v>
      </c>
      <c r="C1052" t="s">
        <v>925</v>
      </c>
      <c r="D1052" s="7">
        <v>46227</v>
      </c>
      <c r="E1052" t="s">
        <v>2062</v>
      </c>
      <c r="F1052">
        <v>0.5</v>
      </c>
      <c r="G1052" t="s">
        <v>2062</v>
      </c>
    </row>
    <row r="1053" spans="1:7">
      <c r="A1053" t="s">
        <v>969</v>
      </c>
      <c r="B1053" t="s">
        <v>1001</v>
      </c>
      <c r="C1053" t="s">
        <v>925</v>
      </c>
      <c r="D1053" s="7">
        <v>46230</v>
      </c>
      <c r="E1053" t="s">
        <v>2063</v>
      </c>
      <c r="F1053">
        <v>0.5</v>
      </c>
      <c r="G1053" t="s">
        <v>2063</v>
      </c>
    </row>
    <row r="1054" spans="1:7">
      <c r="A1054" t="s">
        <v>969</v>
      </c>
      <c r="B1054" t="s">
        <v>1001</v>
      </c>
      <c r="C1054" t="s">
        <v>925</v>
      </c>
      <c r="D1054" s="7">
        <v>46231</v>
      </c>
      <c r="E1054" t="s">
        <v>2064</v>
      </c>
      <c r="F1054">
        <v>0.5</v>
      </c>
      <c r="G1054" t="s">
        <v>2064</v>
      </c>
    </row>
    <row r="1055" spans="1:7">
      <c r="A1055" t="s">
        <v>969</v>
      </c>
      <c r="B1055" t="s">
        <v>1001</v>
      </c>
      <c r="C1055" t="s">
        <v>925</v>
      </c>
      <c r="D1055" s="7">
        <v>46232</v>
      </c>
      <c r="E1055" t="s">
        <v>2065</v>
      </c>
      <c r="F1055">
        <v>0.5</v>
      </c>
      <c r="G1055" t="s">
        <v>2065</v>
      </c>
    </row>
    <row r="1056" spans="1:7">
      <c r="A1056" t="s">
        <v>969</v>
      </c>
      <c r="B1056" t="s">
        <v>1001</v>
      </c>
      <c r="C1056" t="s">
        <v>925</v>
      </c>
      <c r="D1056" s="7">
        <v>46233</v>
      </c>
      <c r="E1056" t="s">
        <v>2066</v>
      </c>
      <c r="F1056">
        <v>0.5</v>
      </c>
      <c r="G1056" t="s">
        <v>2066</v>
      </c>
    </row>
    <row r="1057" spans="1:7">
      <c r="A1057" t="s">
        <v>969</v>
      </c>
      <c r="B1057" t="s">
        <v>1001</v>
      </c>
      <c r="C1057" t="s">
        <v>925</v>
      </c>
      <c r="D1057" s="7">
        <v>46234</v>
      </c>
      <c r="E1057" t="s">
        <v>2067</v>
      </c>
      <c r="F1057">
        <v>0.5</v>
      </c>
      <c r="G1057" t="s">
        <v>2067</v>
      </c>
    </row>
    <row r="1058" spans="1:7">
      <c r="A1058" t="s">
        <v>970</v>
      </c>
      <c r="B1058" t="s">
        <v>1002</v>
      </c>
      <c r="C1058" t="s">
        <v>925</v>
      </c>
      <c r="D1058" s="7">
        <v>46052</v>
      </c>
      <c r="E1058" t="s">
        <v>2068</v>
      </c>
      <c r="F1058">
        <v>1.8</v>
      </c>
      <c r="G1058" t="s">
        <v>2068</v>
      </c>
    </row>
    <row r="1059" spans="1:7">
      <c r="A1059" t="s">
        <v>970</v>
      </c>
      <c r="B1059" t="s">
        <v>1002</v>
      </c>
      <c r="C1059" t="s">
        <v>925</v>
      </c>
      <c r="D1059" s="7">
        <v>46080</v>
      </c>
      <c r="E1059" t="s">
        <v>2069</v>
      </c>
      <c r="F1059">
        <v>2.6</v>
      </c>
      <c r="G1059" t="s">
        <v>2069</v>
      </c>
    </row>
    <row r="1060" spans="1:7">
      <c r="A1060" t="s">
        <v>970</v>
      </c>
      <c r="B1060" t="s">
        <v>1002</v>
      </c>
      <c r="C1060" t="s">
        <v>925</v>
      </c>
      <c r="D1060" s="7">
        <v>46112</v>
      </c>
      <c r="E1060" t="s">
        <v>2070</v>
      </c>
      <c r="F1060">
        <v>1.4</v>
      </c>
      <c r="G1060" t="s">
        <v>2070</v>
      </c>
    </row>
    <row r="1061" spans="1:7">
      <c r="A1061" t="s">
        <v>970</v>
      </c>
      <c r="B1061" t="s">
        <v>1002</v>
      </c>
      <c r="C1061" t="s">
        <v>925</v>
      </c>
      <c r="D1061" s="7">
        <v>46142</v>
      </c>
      <c r="E1061" t="s">
        <v>2071</v>
      </c>
      <c r="F1061">
        <v>2.7</v>
      </c>
      <c r="G1061" t="s">
        <v>2071</v>
      </c>
    </row>
    <row r="1062" spans="1:7">
      <c r="A1062" t="s">
        <v>970</v>
      </c>
      <c r="B1062" t="s">
        <v>1002</v>
      </c>
      <c r="C1062" t="s">
        <v>925</v>
      </c>
      <c r="D1062" s="7">
        <v>46171</v>
      </c>
      <c r="E1062" t="s">
        <v>2072</v>
      </c>
      <c r="F1062">
        <v>1</v>
      </c>
      <c r="G1062" t="s">
        <v>2072</v>
      </c>
    </row>
    <row r="1063" spans="1:7">
      <c r="A1063" t="s">
        <v>970</v>
      </c>
      <c r="B1063" t="s">
        <v>1002</v>
      </c>
      <c r="C1063" t="s">
        <v>925</v>
      </c>
      <c r="D1063" s="7">
        <v>46174</v>
      </c>
      <c r="E1063" t="s">
        <v>2073</v>
      </c>
      <c r="F1063">
        <v>1</v>
      </c>
      <c r="G1063" t="s">
        <v>2073</v>
      </c>
    </row>
    <row r="1064" spans="1:7">
      <c r="A1064" t="s">
        <v>970</v>
      </c>
      <c r="B1064" t="s">
        <v>1002</v>
      </c>
      <c r="C1064" t="s">
        <v>925</v>
      </c>
      <c r="D1064" s="7">
        <v>46175</v>
      </c>
      <c r="E1064" t="s">
        <v>2074</v>
      </c>
      <c r="F1064">
        <v>1</v>
      </c>
      <c r="G1064" t="s">
        <v>2074</v>
      </c>
    </row>
    <row r="1065" spans="1:7">
      <c r="A1065" t="s">
        <v>970</v>
      </c>
      <c r="B1065" t="s">
        <v>1002</v>
      </c>
      <c r="C1065" t="s">
        <v>925</v>
      </c>
      <c r="D1065" s="7">
        <v>46176</v>
      </c>
      <c r="E1065" t="s">
        <v>2075</v>
      </c>
      <c r="F1065">
        <v>1.8</v>
      </c>
      <c r="G1065" t="s">
        <v>2075</v>
      </c>
    </row>
    <row r="1066" spans="1:7">
      <c r="A1066" t="s">
        <v>970</v>
      </c>
      <c r="B1066" t="s">
        <v>1002</v>
      </c>
      <c r="C1066" t="s">
        <v>925</v>
      </c>
      <c r="D1066" s="7">
        <v>46177</v>
      </c>
      <c r="E1066" t="s">
        <v>2076</v>
      </c>
      <c r="F1066">
        <v>1.8</v>
      </c>
      <c r="G1066" t="s">
        <v>2076</v>
      </c>
    </row>
    <row r="1067" spans="1:7">
      <c r="A1067" t="s">
        <v>970</v>
      </c>
      <c r="B1067" t="s">
        <v>1002</v>
      </c>
      <c r="C1067" t="s">
        <v>925</v>
      </c>
      <c r="D1067" s="7">
        <v>46178</v>
      </c>
      <c r="E1067" t="s">
        <v>2077</v>
      </c>
      <c r="F1067">
        <v>1.8</v>
      </c>
      <c r="G1067" t="s">
        <v>2077</v>
      </c>
    </row>
    <row r="1068" spans="1:7">
      <c r="A1068" t="s">
        <v>970</v>
      </c>
      <c r="B1068" t="s">
        <v>1002</v>
      </c>
      <c r="C1068" t="s">
        <v>925</v>
      </c>
      <c r="D1068" s="7">
        <v>46181</v>
      </c>
      <c r="E1068" t="s">
        <v>2078</v>
      </c>
      <c r="F1068">
        <v>1.8</v>
      </c>
      <c r="G1068" t="s">
        <v>2078</v>
      </c>
    </row>
    <row r="1069" spans="1:7">
      <c r="A1069" t="s">
        <v>970</v>
      </c>
      <c r="B1069" t="s">
        <v>1002</v>
      </c>
      <c r="C1069" t="s">
        <v>925</v>
      </c>
      <c r="D1069" s="7">
        <v>46182</v>
      </c>
      <c r="E1069" t="s">
        <v>2079</v>
      </c>
      <c r="F1069">
        <v>1.8</v>
      </c>
      <c r="G1069" t="s">
        <v>2079</v>
      </c>
    </row>
    <row r="1070" spans="1:7">
      <c r="A1070" t="s">
        <v>970</v>
      </c>
      <c r="B1070" t="s">
        <v>1002</v>
      </c>
      <c r="C1070" t="s">
        <v>925</v>
      </c>
      <c r="D1070" s="7">
        <v>46183</v>
      </c>
      <c r="E1070" t="s">
        <v>2080</v>
      </c>
      <c r="F1070">
        <v>1.8</v>
      </c>
      <c r="G1070" t="s">
        <v>2080</v>
      </c>
    </row>
    <row r="1071" spans="1:7">
      <c r="A1071" t="s">
        <v>970</v>
      </c>
      <c r="B1071" t="s">
        <v>1002</v>
      </c>
      <c r="C1071" t="s">
        <v>925</v>
      </c>
      <c r="D1071" s="7">
        <v>46184</v>
      </c>
      <c r="E1071" t="s">
        <v>2081</v>
      </c>
      <c r="F1071">
        <v>1.8</v>
      </c>
      <c r="G1071" t="s">
        <v>2081</v>
      </c>
    </row>
    <row r="1072" spans="1:7">
      <c r="A1072" t="s">
        <v>970</v>
      </c>
      <c r="B1072" t="s">
        <v>1002</v>
      </c>
      <c r="C1072" t="s">
        <v>925</v>
      </c>
      <c r="D1072" s="7">
        <v>46185</v>
      </c>
      <c r="E1072" t="s">
        <v>2082</v>
      </c>
      <c r="F1072">
        <v>1.8</v>
      </c>
      <c r="G1072" t="s">
        <v>2082</v>
      </c>
    </row>
    <row r="1073" spans="1:7">
      <c r="A1073" t="s">
        <v>970</v>
      </c>
      <c r="B1073" t="s">
        <v>1002</v>
      </c>
      <c r="C1073" t="s">
        <v>925</v>
      </c>
      <c r="D1073" s="7">
        <v>46188</v>
      </c>
      <c r="E1073" t="s">
        <v>2083</v>
      </c>
      <c r="F1073">
        <v>1.8</v>
      </c>
      <c r="G1073" t="s">
        <v>2083</v>
      </c>
    </row>
    <row r="1074" spans="1:7">
      <c r="A1074" t="s">
        <v>970</v>
      </c>
      <c r="B1074" t="s">
        <v>1002</v>
      </c>
      <c r="C1074" t="s">
        <v>925</v>
      </c>
      <c r="D1074" s="7">
        <v>46189</v>
      </c>
      <c r="E1074" t="s">
        <v>2084</v>
      </c>
      <c r="F1074">
        <v>1.8</v>
      </c>
      <c r="G1074" t="s">
        <v>2084</v>
      </c>
    </row>
    <row r="1075" spans="1:7">
      <c r="A1075" t="s">
        <v>970</v>
      </c>
      <c r="B1075" t="s">
        <v>1002</v>
      </c>
      <c r="C1075" t="s">
        <v>925</v>
      </c>
      <c r="D1075" s="7">
        <v>46190</v>
      </c>
      <c r="E1075" t="s">
        <v>2085</v>
      </c>
      <c r="F1075">
        <v>1.8</v>
      </c>
      <c r="G1075" t="s">
        <v>2085</v>
      </c>
    </row>
    <row r="1076" spans="1:7">
      <c r="A1076" t="s">
        <v>970</v>
      </c>
      <c r="B1076" t="s">
        <v>1002</v>
      </c>
      <c r="C1076" t="s">
        <v>925</v>
      </c>
      <c r="D1076" s="7">
        <v>46191</v>
      </c>
      <c r="E1076" t="s">
        <v>2086</v>
      </c>
      <c r="F1076">
        <v>1.8</v>
      </c>
      <c r="G1076" t="s">
        <v>2086</v>
      </c>
    </row>
    <row r="1077" spans="1:7">
      <c r="A1077" t="s">
        <v>970</v>
      </c>
      <c r="B1077" t="s">
        <v>1002</v>
      </c>
      <c r="C1077" t="s">
        <v>925</v>
      </c>
      <c r="D1077" s="7">
        <v>46192</v>
      </c>
      <c r="E1077" t="s">
        <v>2087</v>
      </c>
      <c r="F1077">
        <v>1.8</v>
      </c>
      <c r="G1077" t="s">
        <v>2087</v>
      </c>
    </row>
    <row r="1078" spans="1:7">
      <c r="A1078" t="s">
        <v>970</v>
      </c>
      <c r="B1078" t="s">
        <v>1002</v>
      </c>
      <c r="C1078" t="s">
        <v>925</v>
      </c>
      <c r="D1078" s="7">
        <v>46195</v>
      </c>
      <c r="E1078" t="s">
        <v>2088</v>
      </c>
      <c r="F1078">
        <v>2.2</v>
      </c>
      <c r="G1078" t="s">
        <v>2088</v>
      </c>
    </row>
    <row r="1079" spans="1:7">
      <c r="A1079" t="s">
        <v>970</v>
      </c>
      <c r="B1079" t="s">
        <v>1002</v>
      </c>
      <c r="C1079" t="s">
        <v>925</v>
      </c>
      <c r="D1079" s="7">
        <v>46196</v>
      </c>
      <c r="E1079" t="s">
        <v>2089</v>
      </c>
      <c r="F1079">
        <v>2.2</v>
      </c>
      <c r="G1079" t="s">
        <v>2089</v>
      </c>
    </row>
    <row r="1080" spans="1:7">
      <c r="A1080" t="s">
        <v>970</v>
      </c>
      <c r="B1080" t="s">
        <v>1002</v>
      </c>
      <c r="C1080" t="s">
        <v>925</v>
      </c>
      <c r="D1080" s="7">
        <v>46197</v>
      </c>
      <c r="E1080" t="s">
        <v>2090</v>
      </c>
      <c r="F1080">
        <v>2.2</v>
      </c>
      <c r="G1080" t="s">
        <v>2090</v>
      </c>
    </row>
    <row r="1081" spans="1:7">
      <c r="A1081" t="s">
        <v>970</v>
      </c>
      <c r="B1081" t="s">
        <v>1002</v>
      </c>
      <c r="C1081" t="s">
        <v>925</v>
      </c>
      <c r="D1081" s="7">
        <v>46198</v>
      </c>
      <c r="E1081" t="s">
        <v>2091</v>
      </c>
      <c r="F1081">
        <v>2.6</v>
      </c>
      <c r="G1081" t="s">
        <v>2091</v>
      </c>
    </row>
    <row r="1082" spans="1:7">
      <c r="A1082" t="s">
        <v>970</v>
      </c>
      <c r="B1082" t="s">
        <v>1002</v>
      </c>
      <c r="C1082" t="s">
        <v>925</v>
      </c>
      <c r="D1082" s="7">
        <v>46199</v>
      </c>
      <c r="E1082" t="s">
        <v>2092</v>
      </c>
      <c r="F1082">
        <v>2.6</v>
      </c>
      <c r="G1082" t="s">
        <v>2092</v>
      </c>
    </row>
    <row r="1083" spans="1:7">
      <c r="A1083" t="s">
        <v>970</v>
      </c>
      <c r="B1083" t="s">
        <v>1002</v>
      </c>
      <c r="C1083" t="s">
        <v>925</v>
      </c>
      <c r="D1083" s="7">
        <v>46202</v>
      </c>
      <c r="E1083" t="s">
        <v>2093</v>
      </c>
      <c r="F1083">
        <v>2.6</v>
      </c>
      <c r="G1083" t="s">
        <v>2093</v>
      </c>
    </row>
    <row r="1084" spans="1:7">
      <c r="A1084" t="s">
        <v>970</v>
      </c>
      <c r="B1084" t="s">
        <v>1002</v>
      </c>
      <c r="C1084" t="s">
        <v>925</v>
      </c>
      <c r="D1084" s="7">
        <v>46203</v>
      </c>
      <c r="E1084" t="s">
        <v>2094</v>
      </c>
      <c r="F1084">
        <v>2.6</v>
      </c>
      <c r="G1084" t="s">
        <v>2094</v>
      </c>
    </row>
    <row r="1085" spans="1:7">
      <c r="A1085" t="s">
        <v>970</v>
      </c>
      <c r="B1085" t="s">
        <v>1002</v>
      </c>
      <c r="C1085" t="s">
        <v>925</v>
      </c>
      <c r="D1085" s="7">
        <v>46204</v>
      </c>
      <c r="E1085" t="s">
        <v>2095</v>
      </c>
      <c r="F1085">
        <v>2.6</v>
      </c>
      <c r="G1085" t="s">
        <v>2095</v>
      </c>
    </row>
    <row r="1086" spans="1:7">
      <c r="A1086" t="s">
        <v>970</v>
      </c>
      <c r="B1086" t="s">
        <v>1002</v>
      </c>
      <c r="C1086" t="s">
        <v>925</v>
      </c>
      <c r="D1086" s="7">
        <v>46205</v>
      </c>
      <c r="E1086" t="s">
        <v>2096</v>
      </c>
      <c r="F1086">
        <v>2.9</v>
      </c>
      <c r="G1086" t="s">
        <v>2096</v>
      </c>
    </row>
    <row r="1087" spans="1:7">
      <c r="A1087" t="s">
        <v>970</v>
      </c>
      <c r="B1087" t="s">
        <v>1002</v>
      </c>
      <c r="C1087" t="s">
        <v>925</v>
      </c>
      <c r="D1087" s="7">
        <v>46206</v>
      </c>
      <c r="E1087" t="s">
        <v>2097</v>
      </c>
      <c r="F1087">
        <v>2.9</v>
      </c>
      <c r="G1087" t="s">
        <v>2097</v>
      </c>
    </row>
    <row r="1088" spans="1:7">
      <c r="A1088" t="s">
        <v>970</v>
      </c>
      <c r="B1088" t="s">
        <v>1002</v>
      </c>
      <c r="C1088" t="s">
        <v>925</v>
      </c>
      <c r="D1088" s="7">
        <v>46209</v>
      </c>
      <c r="E1088" t="s">
        <v>2098</v>
      </c>
      <c r="F1088">
        <v>2.9</v>
      </c>
      <c r="G1088" t="s">
        <v>2098</v>
      </c>
    </row>
    <row r="1089" spans="1:7">
      <c r="A1089" t="s">
        <v>970</v>
      </c>
      <c r="B1089" t="s">
        <v>1002</v>
      </c>
      <c r="C1089" t="s">
        <v>925</v>
      </c>
      <c r="D1089" s="7">
        <v>46210</v>
      </c>
      <c r="E1089" t="s">
        <v>2099</v>
      </c>
      <c r="F1089">
        <v>2.9</v>
      </c>
      <c r="G1089" t="s">
        <v>2099</v>
      </c>
    </row>
    <row r="1090" spans="1:7">
      <c r="A1090" t="s">
        <v>970</v>
      </c>
      <c r="B1090" t="s">
        <v>1002</v>
      </c>
      <c r="C1090" t="s">
        <v>925</v>
      </c>
      <c r="D1090" s="7">
        <v>46211</v>
      </c>
      <c r="E1090" t="s">
        <v>2100</v>
      </c>
      <c r="F1090">
        <v>3.4</v>
      </c>
      <c r="G1090" t="s">
        <v>2100</v>
      </c>
    </row>
    <row r="1091" spans="1:7">
      <c r="A1091" t="s">
        <v>970</v>
      </c>
      <c r="B1091" t="s">
        <v>1002</v>
      </c>
      <c r="C1091" t="s">
        <v>925</v>
      </c>
      <c r="D1091" s="7">
        <v>46212</v>
      </c>
      <c r="E1091" t="s">
        <v>2101</v>
      </c>
      <c r="F1091">
        <v>3.4</v>
      </c>
      <c r="G1091" t="s">
        <v>2101</v>
      </c>
    </row>
    <row r="1092" spans="1:7">
      <c r="A1092" t="s">
        <v>970</v>
      </c>
      <c r="B1092" t="s">
        <v>1002</v>
      </c>
      <c r="C1092" t="s">
        <v>925</v>
      </c>
      <c r="D1092" s="7">
        <v>46213</v>
      </c>
      <c r="E1092" t="s">
        <v>2102</v>
      </c>
      <c r="F1092">
        <v>2.9</v>
      </c>
      <c r="G1092" t="s">
        <v>2102</v>
      </c>
    </row>
    <row r="1093" spans="1:7">
      <c r="A1093" t="s">
        <v>970</v>
      </c>
      <c r="B1093" t="s">
        <v>1002</v>
      </c>
      <c r="C1093" t="s">
        <v>925</v>
      </c>
      <c r="D1093" s="7">
        <v>46216</v>
      </c>
      <c r="E1093" t="s">
        <v>2103</v>
      </c>
      <c r="F1093">
        <v>2.9</v>
      </c>
      <c r="G1093" t="s">
        <v>2103</v>
      </c>
    </row>
    <row r="1094" spans="1:7">
      <c r="A1094" t="s">
        <v>970</v>
      </c>
      <c r="B1094" t="s">
        <v>1002</v>
      </c>
      <c r="C1094" t="s">
        <v>925</v>
      </c>
      <c r="D1094" s="7">
        <v>46217</v>
      </c>
      <c r="E1094" t="s">
        <v>2104</v>
      </c>
      <c r="F1094">
        <v>2.9</v>
      </c>
      <c r="G1094" t="s">
        <v>2104</v>
      </c>
    </row>
    <row r="1095" spans="1:7">
      <c r="A1095" t="s">
        <v>970</v>
      </c>
      <c r="B1095" t="s">
        <v>1002</v>
      </c>
      <c r="C1095" t="s">
        <v>925</v>
      </c>
      <c r="D1095" s="7">
        <v>46218</v>
      </c>
      <c r="E1095" t="s">
        <v>2105</v>
      </c>
      <c r="F1095">
        <v>2.9</v>
      </c>
      <c r="G1095" t="s">
        <v>2105</v>
      </c>
    </row>
    <row r="1096" spans="1:7">
      <c r="A1096" t="s">
        <v>970</v>
      </c>
      <c r="B1096" t="s">
        <v>1002</v>
      </c>
      <c r="C1096" t="s">
        <v>925</v>
      </c>
      <c r="D1096" s="7">
        <v>46219</v>
      </c>
      <c r="E1096" t="s">
        <v>2106</v>
      </c>
      <c r="F1096">
        <v>2.9</v>
      </c>
      <c r="G1096" t="s">
        <v>2106</v>
      </c>
    </row>
    <row r="1097" spans="1:7">
      <c r="A1097" t="s">
        <v>970</v>
      </c>
      <c r="B1097" t="s">
        <v>1002</v>
      </c>
      <c r="C1097" t="s">
        <v>925</v>
      </c>
      <c r="D1097" s="7">
        <v>46220</v>
      </c>
      <c r="E1097" t="s">
        <v>2107</v>
      </c>
      <c r="F1097">
        <v>2.9</v>
      </c>
      <c r="G1097" t="s">
        <v>2107</v>
      </c>
    </row>
    <row r="1098" spans="1:7">
      <c r="A1098" t="s">
        <v>970</v>
      </c>
      <c r="B1098" t="s">
        <v>1002</v>
      </c>
      <c r="C1098" t="s">
        <v>925</v>
      </c>
      <c r="D1098" s="7">
        <v>46223</v>
      </c>
      <c r="E1098" t="s">
        <v>2108</v>
      </c>
      <c r="F1098">
        <v>2.9</v>
      </c>
      <c r="G1098" t="s">
        <v>2108</v>
      </c>
    </row>
    <row r="1099" spans="1:7">
      <c r="A1099" t="s">
        <v>970</v>
      </c>
      <c r="B1099" t="s">
        <v>1002</v>
      </c>
      <c r="C1099" t="s">
        <v>925</v>
      </c>
      <c r="D1099" s="7">
        <v>46224</v>
      </c>
      <c r="E1099" t="s">
        <v>2109</v>
      </c>
      <c r="F1099">
        <v>2.9</v>
      </c>
      <c r="G1099" t="s">
        <v>2109</v>
      </c>
    </row>
    <row r="1100" spans="1:7">
      <c r="A1100" t="s">
        <v>970</v>
      </c>
      <c r="B1100" t="s">
        <v>1002</v>
      </c>
      <c r="C1100" t="s">
        <v>925</v>
      </c>
      <c r="D1100" s="7">
        <v>46225</v>
      </c>
      <c r="E1100" t="s">
        <v>2110</v>
      </c>
      <c r="F1100">
        <v>2.6</v>
      </c>
      <c r="G1100" t="s">
        <v>2110</v>
      </c>
    </row>
    <row r="1101" spans="1:7">
      <c r="A1101" t="s">
        <v>970</v>
      </c>
      <c r="B1101" t="s">
        <v>1002</v>
      </c>
      <c r="C1101" t="s">
        <v>925</v>
      </c>
      <c r="D1101" s="7">
        <v>46226</v>
      </c>
      <c r="E1101" t="s">
        <v>2111</v>
      </c>
      <c r="F1101">
        <v>2.6</v>
      </c>
      <c r="G1101" t="s">
        <v>2111</v>
      </c>
    </row>
    <row r="1102" spans="1:7">
      <c r="A1102" t="s">
        <v>970</v>
      </c>
      <c r="B1102" t="s">
        <v>1002</v>
      </c>
      <c r="C1102" t="s">
        <v>925</v>
      </c>
      <c r="D1102" s="7">
        <v>46227</v>
      </c>
      <c r="E1102" t="s">
        <v>2112</v>
      </c>
      <c r="F1102">
        <v>2.6</v>
      </c>
      <c r="G1102" t="s">
        <v>2112</v>
      </c>
    </row>
    <row r="1103" spans="1:7">
      <c r="A1103" t="s">
        <v>970</v>
      </c>
      <c r="B1103" t="s">
        <v>1002</v>
      </c>
      <c r="C1103" t="s">
        <v>925</v>
      </c>
      <c r="D1103" s="7">
        <v>46230</v>
      </c>
      <c r="E1103" t="s">
        <v>2113</v>
      </c>
      <c r="F1103">
        <v>2.6</v>
      </c>
      <c r="G1103" t="s">
        <v>2113</v>
      </c>
    </row>
    <row r="1104" spans="1:7">
      <c r="A1104" t="s">
        <v>970</v>
      </c>
      <c r="B1104" t="s">
        <v>1002</v>
      </c>
      <c r="C1104" t="s">
        <v>925</v>
      </c>
      <c r="D1104" s="7">
        <v>46231</v>
      </c>
      <c r="E1104" t="s">
        <v>2114</v>
      </c>
      <c r="F1104">
        <v>2.6</v>
      </c>
      <c r="G1104" t="s">
        <v>2114</v>
      </c>
    </row>
    <row r="1105" spans="1:7">
      <c r="A1105" t="s">
        <v>970</v>
      </c>
      <c r="B1105" t="s">
        <v>1002</v>
      </c>
      <c r="C1105" t="s">
        <v>925</v>
      </c>
      <c r="D1105" s="7">
        <v>46232</v>
      </c>
      <c r="E1105" t="s">
        <v>2115</v>
      </c>
      <c r="F1105">
        <v>2.6</v>
      </c>
      <c r="G1105" t="s">
        <v>2115</v>
      </c>
    </row>
    <row r="1106" spans="1:7">
      <c r="A1106" t="s">
        <v>970</v>
      </c>
      <c r="B1106" t="s">
        <v>1002</v>
      </c>
      <c r="C1106" t="s">
        <v>925</v>
      </c>
      <c r="D1106" s="7">
        <v>46233</v>
      </c>
      <c r="E1106" t="s">
        <v>2116</v>
      </c>
      <c r="F1106">
        <v>2.6</v>
      </c>
      <c r="G1106" t="s">
        <v>2116</v>
      </c>
    </row>
    <row r="1107" spans="1:7">
      <c r="A1107" t="s">
        <v>970</v>
      </c>
      <c r="B1107" t="s">
        <v>1002</v>
      </c>
      <c r="C1107" t="s">
        <v>925</v>
      </c>
      <c r="D1107" s="7">
        <v>46234</v>
      </c>
      <c r="E1107" t="s">
        <v>2117</v>
      </c>
      <c r="F1107">
        <v>2.6</v>
      </c>
      <c r="G1107" t="s">
        <v>2117</v>
      </c>
    </row>
    <row r="1108" spans="1:7">
      <c r="A1108" t="s">
        <v>971</v>
      </c>
      <c r="C1108" t="s">
        <v>1011</v>
      </c>
      <c r="D1108" s="7">
        <v>46052</v>
      </c>
      <c r="E1108" t="s">
        <v>2118</v>
      </c>
      <c r="F1108">
        <v>1.7</v>
      </c>
      <c r="G1108" t="s">
        <v>2118</v>
      </c>
    </row>
    <row r="1109" spans="1:7">
      <c r="A1109" t="s">
        <v>971</v>
      </c>
      <c r="C1109" t="s">
        <v>1011</v>
      </c>
      <c r="D1109" s="7">
        <v>46080</v>
      </c>
      <c r="E1109" t="s">
        <v>2119</v>
      </c>
      <c r="F1109">
        <v>1.7</v>
      </c>
      <c r="G1109" t="s">
        <v>2119</v>
      </c>
    </row>
    <row r="1110" spans="1:7">
      <c r="A1110" t="s">
        <v>971</v>
      </c>
      <c r="C1110" t="s">
        <v>1011</v>
      </c>
      <c r="D1110" s="7">
        <v>46112</v>
      </c>
      <c r="E1110" t="s">
        <v>2120</v>
      </c>
      <c r="F1110">
        <v>1.7</v>
      </c>
      <c r="G1110" t="s">
        <v>2120</v>
      </c>
    </row>
    <row r="1111" spans="1:7">
      <c r="A1111" t="s">
        <v>971</v>
      </c>
      <c r="C1111" t="s">
        <v>1011</v>
      </c>
      <c r="D1111" s="7">
        <v>46142</v>
      </c>
      <c r="E1111" t="s">
        <v>2121</v>
      </c>
      <c r="F1111">
        <v>1.7</v>
      </c>
      <c r="G1111" t="s">
        <v>2121</v>
      </c>
    </row>
    <row r="1112" spans="1:7">
      <c r="A1112" t="s">
        <v>971</v>
      </c>
      <c r="C1112" t="s">
        <v>1011</v>
      </c>
      <c r="D1112" s="7">
        <v>46171</v>
      </c>
      <c r="E1112" t="s">
        <v>2122</v>
      </c>
      <c r="F1112">
        <v>1.7</v>
      </c>
      <c r="G1112" t="s">
        <v>2122</v>
      </c>
    </row>
    <row r="1113" spans="1:7">
      <c r="A1113" t="s">
        <v>971</v>
      </c>
      <c r="C1113" t="s">
        <v>1011</v>
      </c>
      <c r="D1113" s="7">
        <v>46203</v>
      </c>
      <c r="E1113" t="s">
        <v>2123</v>
      </c>
      <c r="F1113">
        <v>1.7</v>
      </c>
      <c r="G1113" t="s">
        <v>2123</v>
      </c>
    </row>
    <row r="1114" spans="1:7">
      <c r="A1114" t="s">
        <v>971</v>
      </c>
      <c r="C1114" t="s">
        <v>1011</v>
      </c>
      <c r="D1114" s="7">
        <v>46234</v>
      </c>
      <c r="E1114" t="s">
        <v>2124</v>
      </c>
      <c r="F1114">
        <v>1.7</v>
      </c>
      <c r="G1114" t="s">
        <v>2124</v>
      </c>
    </row>
    <row r="1115" spans="1:7">
      <c r="A1115" t="s">
        <v>972</v>
      </c>
      <c r="B1115" t="s">
        <v>1003</v>
      </c>
      <c r="C1115" t="s">
        <v>925</v>
      </c>
      <c r="D1115" s="7">
        <v>46052</v>
      </c>
      <c r="E1115" t="s">
        <v>2125</v>
      </c>
      <c r="F1115">
        <v>283.7</v>
      </c>
      <c r="G1115" t="s">
        <v>2125</v>
      </c>
    </row>
    <row r="1116" spans="1:7">
      <c r="A1116" t="s">
        <v>972</v>
      </c>
      <c r="B1116" t="s">
        <v>1003</v>
      </c>
      <c r="C1116" t="s">
        <v>925</v>
      </c>
      <c r="D1116" s="7">
        <v>46080</v>
      </c>
      <c r="E1116" t="s">
        <v>2126</v>
      </c>
      <c r="F1116">
        <v>244.7</v>
      </c>
      <c r="G1116" t="s">
        <v>2126</v>
      </c>
    </row>
    <row r="1117" spans="1:7">
      <c r="A1117" t="s">
        <v>972</v>
      </c>
      <c r="B1117" t="s">
        <v>1003</v>
      </c>
      <c r="C1117" t="s">
        <v>925</v>
      </c>
      <c r="D1117" s="7">
        <v>46112</v>
      </c>
      <c r="E1117" t="s">
        <v>2127</v>
      </c>
      <c r="F1117">
        <v>231.1</v>
      </c>
      <c r="G1117" t="s">
        <v>2127</v>
      </c>
    </row>
    <row r="1118" spans="1:7">
      <c r="A1118" t="s">
        <v>972</v>
      </c>
      <c r="B1118" t="s">
        <v>1003</v>
      </c>
      <c r="C1118" t="s">
        <v>925</v>
      </c>
      <c r="D1118" s="7">
        <v>46142</v>
      </c>
      <c r="E1118" t="s">
        <v>2128</v>
      </c>
      <c r="F1118">
        <v>187</v>
      </c>
      <c r="G1118" t="s">
        <v>2128</v>
      </c>
    </row>
    <row r="1119" spans="1:7">
      <c r="A1119" t="s">
        <v>972</v>
      </c>
      <c r="B1119" t="s">
        <v>1003</v>
      </c>
      <c r="C1119" t="s">
        <v>925</v>
      </c>
      <c r="D1119" s="7">
        <v>46171</v>
      </c>
      <c r="E1119" t="s">
        <v>2129</v>
      </c>
      <c r="F1119">
        <v>195.2</v>
      </c>
      <c r="G1119" t="s">
        <v>2129</v>
      </c>
    </row>
    <row r="1120" spans="1:7">
      <c r="A1120" t="s">
        <v>972</v>
      </c>
      <c r="B1120" t="s">
        <v>1003</v>
      </c>
      <c r="C1120" t="s">
        <v>925</v>
      </c>
      <c r="D1120" s="7">
        <v>46174</v>
      </c>
      <c r="E1120" t="s">
        <v>2130</v>
      </c>
      <c r="F1120">
        <v>176.8</v>
      </c>
      <c r="G1120" t="s">
        <v>2130</v>
      </c>
    </row>
    <row r="1121" spans="1:7">
      <c r="A1121" t="s">
        <v>972</v>
      </c>
      <c r="B1121" t="s">
        <v>1003</v>
      </c>
      <c r="C1121" t="s">
        <v>925</v>
      </c>
      <c r="D1121" s="7">
        <v>46175</v>
      </c>
      <c r="E1121" t="s">
        <v>2131</v>
      </c>
      <c r="F1121">
        <v>177.6</v>
      </c>
      <c r="G1121" t="s">
        <v>2131</v>
      </c>
    </row>
    <row r="1122" spans="1:7">
      <c r="A1122" t="s">
        <v>972</v>
      </c>
      <c r="B1122" t="s">
        <v>1003</v>
      </c>
      <c r="C1122" t="s">
        <v>925</v>
      </c>
      <c r="D1122" s="7">
        <v>46176</v>
      </c>
      <c r="E1122" t="s">
        <v>2132</v>
      </c>
      <c r="F1122">
        <v>175.2</v>
      </c>
      <c r="G1122" t="s">
        <v>2132</v>
      </c>
    </row>
    <row r="1123" spans="1:7">
      <c r="A1123" t="s">
        <v>972</v>
      </c>
      <c r="B1123" t="s">
        <v>1003</v>
      </c>
      <c r="C1123" t="s">
        <v>925</v>
      </c>
      <c r="D1123" s="7">
        <v>46177</v>
      </c>
      <c r="E1123" t="s">
        <v>2133</v>
      </c>
      <c r="F1123">
        <v>177.3</v>
      </c>
      <c r="G1123" t="s">
        <v>2133</v>
      </c>
    </row>
    <row r="1124" spans="1:7">
      <c r="A1124" t="s">
        <v>972</v>
      </c>
      <c r="B1124" t="s">
        <v>1003</v>
      </c>
      <c r="C1124" t="s">
        <v>925</v>
      </c>
      <c r="D1124" s="7">
        <v>46178</v>
      </c>
      <c r="E1124" t="s">
        <v>2134</v>
      </c>
      <c r="F1124">
        <v>163.7</v>
      </c>
      <c r="G1124" t="s">
        <v>2134</v>
      </c>
    </row>
    <row r="1125" spans="1:7">
      <c r="A1125" t="s">
        <v>972</v>
      </c>
      <c r="B1125" t="s">
        <v>1003</v>
      </c>
      <c r="C1125" t="s">
        <v>925</v>
      </c>
      <c r="D1125" s="7">
        <v>46181</v>
      </c>
      <c r="E1125" t="s">
        <v>2135</v>
      </c>
      <c r="F1125">
        <v>164.8</v>
      </c>
      <c r="G1125" t="s">
        <v>2135</v>
      </c>
    </row>
    <row r="1126" spans="1:7">
      <c r="A1126" t="s">
        <v>972</v>
      </c>
      <c r="B1126" t="s">
        <v>1003</v>
      </c>
      <c r="C1126" t="s">
        <v>925</v>
      </c>
      <c r="D1126" s="7">
        <v>46182</v>
      </c>
      <c r="E1126" t="s">
        <v>2136</v>
      </c>
      <c r="F1126">
        <v>157.9</v>
      </c>
      <c r="G1126" t="s">
        <v>2136</v>
      </c>
    </row>
    <row r="1127" spans="1:7">
      <c r="A1127" t="s">
        <v>972</v>
      </c>
      <c r="B1127" t="s">
        <v>1003</v>
      </c>
      <c r="C1127" t="s">
        <v>925</v>
      </c>
      <c r="D1127" s="7">
        <v>46183</v>
      </c>
      <c r="E1127" t="s">
        <v>2137</v>
      </c>
      <c r="F1127">
        <v>162.5</v>
      </c>
      <c r="G1127" t="s">
        <v>2137</v>
      </c>
    </row>
    <row r="1128" spans="1:7">
      <c r="A1128" t="s">
        <v>972</v>
      </c>
      <c r="B1128" t="s">
        <v>1003</v>
      </c>
      <c r="C1128" t="s">
        <v>925</v>
      </c>
      <c r="D1128" s="7">
        <v>46184</v>
      </c>
      <c r="E1128" t="s">
        <v>2138</v>
      </c>
      <c r="F1128">
        <v>175.9</v>
      </c>
      <c r="G1128" t="s">
        <v>2138</v>
      </c>
    </row>
    <row r="1129" spans="1:7">
      <c r="A1129" t="s">
        <v>972</v>
      </c>
      <c r="B1129" t="s">
        <v>1003</v>
      </c>
      <c r="C1129" t="s">
        <v>925</v>
      </c>
      <c r="D1129" s="7">
        <v>46185</v>
      </c>
      <c r="E1129" t="s">
        <v>2139</v>
      </c>
      <c r="F1129">
        <v>182.6</v>
      </c>
      <c r="G1129" t="s">
        <v>2139</v>
      </c>
    </row>
    <row r="1130" spans="1:7">
      <c r="A1130" t="s">
        <v>972</v>
      </c>
      <c r="B1130" t="s">
        <v>1003</v>
      </c>
      <c r="C1130" t="s">
        <v>925</v>
      </c>
      <c r="D1130" s="7">
        <v>46188</v>
      </c>
      <c r="E1130" t="s">
        <v>2140</v>
      </c>
      <c r="F1130">
        <v>195</v>
      </c>
      <c r="G1130" t="s">
        <v>2140</v>
      </c>
    </row>
    <row r="1131" spans="1:7">
      <c r="A1131" t="s">
        <v>972</v>
      </c>
      <c r="B1131" t="s">
        <v>1003</v>
      </c>
      <c r="C1131" t="s">
        <v>925</v>
      </c>
      <c r="D1131" s="7">
        <v>46189</v>
      </c>
      <c r="E1131" t="s">
        <v>2141</v>
      </c>
      <c r="F1131">
        <v>211.5</v>
      </c>
      <c r="G1131" t="s">
        <v>2141</v>
      </c>
    </row>
    <row r="1132" spans="1:7">
      <c r="A1132" t="s">
        <v>972</v>
      </c>
      <c r="B1132" t="s">
        <v>1003</v>
      </c>
      <c r="C1132" t="s">
        <v>925</v>
      </c>
      <c r="D1132" s="7">
        <v>46190</v>
      </c>
      <c r="E1132" t="s">
        <v>2142</v>
      </c>
      <c r="F1132">
        <v>212.5</v>
      </c>
      <c r="G1132" t="s">
        <v>2142</v>
      </c>
    </row>
    <row r="1133" spans="1:7">
      <c r="A1133" t="s">
        <v>972</v>
      </c>
      <c r="B1133" t="s">
        <v>1003</v>
      </c>
      <c r="C1133" t="s">
        <v>925</v>
      </c>
      <c r="D1133" s="7">
        <v>46191</v>
      </c>
      <c r="E1133" t="s">
        <v>2143</v>
      </c>
      <c r="F1133">
        <v>191.4</v>
      </c>
      <c r="G1133" t="s">
        <v>2143</v>
      </c>
    </row>
    <row r="1134" spans="1:7">
      <c r="A1134" t="s">
        <v>972</v>
      </c>
      <c r="B1134" t="s">
        <v>1003</v>
      </c>
      <c r="C1134" t="s">
        <v>925</v>
      </c>
      <c r="D1134" s="7">
        <v>46192</v>
      </c>
      <c r="E1134" t="s">
        <v>2144</v>
      </c>
      <c r="F1134">
        <v>201.7</v>
      </c>
      <c r="G1134" t="s">
        <v>2144</v>
      </c>
    </row>
    <row r="1135" spans="1:7">
      <c r="A1135" t="s">
        <v>972</v>
      </c>
      <c r="B1135" t="s">
        <v>1003</v>
      </c>
      <c r="C1135" t="s">
        <v>925</v>
      </c>
      <c r="D1135" s="7">
        <v>46195</v>
      </c>
      <c r="E1135" t="s">
        <v>2145</v>
      </c>
      <c r="F1135">
        <v>204.7</v>
      </c>
      <c r="G1135" t="s">
        <v>2145</v>
      </c>
    </row>
    <row r="1136" spans="1:7">
      <c r="A1136" t="s">
        <v>972</v>
      </c>
      <c r="B1136" t="s">
        <v>1003</v>
      </c>
      <c r="C1136" t="s">
        <v>925</v>
      </c>
      <c r="D1136" s="7">
        <v>46196</v>
      </c>
      <c r="E1136" t="s">
        <v>2146</v>
      </c>
      <c r="F1136">
        <v>197.8</v>
      </c>
      <c r="G1136" t="s">
        <v>2146</v>
      </c>
    </row>
    <row r="1137" spans="1:7">
      <c r="A1137" t="s">
        <v>972</v>
      </c>
      <c r="B1137" t="s">
        <v>1003</v>
      </c>
      <c r="C1137" t="s">
        <v>925</v>
      </c>
      <c r="D1137" s="7">
        <v>46197</v>
      </c>
      <c r="E1137" t="s">
        <v>2147</v>
      </c>
      <c r="F1137">
        <v>195.5</v>
      </c>
      <c r="G1137" t="s">
        <v>2147</v>
      </c>
    </row>
    <row r="1138" spans="1:7">
      <c r="A1138" t="s">
        <v>972</v>
      </c>
      <c r="B1138" t="s">
        <v>1003</v>
      </c>
      <c r="C1138" t="s">
        <v>925</v>
      </c>
      <c r="D1138" s="7">
        <v>46198</v>
      </c>
      <c r="E1138" t="s">
        <v>2148</v>
      </c>
      <c r="F1138">
        <v>196.7</v>
      </c>
      <c r="G1138" t="s">
        <v>2148</v>
      </c>
    </row>
    <row r="1139" spans="1:7">
      <c r="A1139" t="s">
        <v>972</v>
      </c>
      <c r="B1139" t="s">
        <v>1003</v>
      </c>
      <c r="C1139" t="s">
        <v>925</v>
      </c>
      <c r="D1139" s="7">
        <v>46199</v>
      </c>
      <c r="E1139" t="s">
        <v>2149</v>
      </c>
      <c r="F1139">
        <v>197.6</v>
      </c>
      <c r="G1139" t="s">
        <v>2149</v>
      </c>
    </row>
    <row r="1140" spans="1:7">
      <c r="A1140" t="s">
        <v>972</v>
      </c>
      <c r="B1140" t="s">
        <v>1003</v>
      </c>
      <c r="C1140" t="s">
        <v>925</v>
      </c>
      <c r="D1140" s="7">
        <v>46202</v>
      </c>
      <c r="E1140" t="s">
        <v>2150</v>
      </c>
      <c r="F1140">
        <v>199.8</v>
      </c>
      <c r="G1140" t="s">
        <v>2150</v>
      </c>
    </row>
    <row r="1141" spans="1:7">
      <c r="A1141" t="s">
        <v>972</v>
      </c>
      <c r="B1141" t="s">
        <v>1003</v>
      </c>
      <c r="C1141" t="s">
        <v>925</v>
      </c>
      <c r="D1141" s="7">
        <v>46203</v>
      </c>
      <c r="E1141" t="s">
        <v>2151</v>
      </c>
      <c r="F1141">
        <v>204.1</v>
      </c>
      <c r="G1141" t="s">
        <v>2151</v>
      </c>
    </row>
    <row r="1142" spans="1:7">
      <c r="A1142" t="s">
        <v>972</v>
      </c>
      <c r="B1142" t="s">
        <v>1003</v>
      </c>
      <c r="C1142" t="s">
        <v>925</v>
      </c>
      <c r="D1142" s="7">
        <v>46204</v>
      </c>
      <c r="E1142" t="s">
        <v>2152</v>
      </c>
      <c r="F1142">
        <v>219.4</v>
      </c>
      <c r="G1142" t="s">
        <v>2152</v>
      </c>
    </row>
    <row r="1143" spans="1:7">
      <c r="A1143" t="s">
        <v>972</v>
      </c>
      <c r="B1143" t="s">
        <v>1003</v>
      </c>
      <c r="C1143" t="s">
        <v>925</v>
      </c>
      <c r="D1143" s="7">
        <v>46205</v>
      </c>
      <c r="E1143" t="s">
        <v>2153</v>
      </c>
      <c r="F1143">
        <v>212.2</v>
      </c>
      <c r="G1143" t="s">
        <v>2153</v>
      </c>
    </row>
    <row r="1144" spans="1:7">
      <c r="A1144" t="s">
        <v>972</v>
      </c>
      <c r="B1144" t="s">
        <v>1003</v>
      </c>
      <c r="C1144" t="s">
        <v>925</v>
      </c>
      <c r="D1144" s="7">
        <v>46206</v>
      </c>
      <c r="E1144" t="s">
        <v>2154</v>
      </c>
      <c r="F1144">
        <v>211.7</v>
      </c>
      <c r="G1144" t="s">
        <v>2154</v>
      </c>
    </row>
    <row r="1145" spans="1:7">
      <c r="A1145" t="s">
        <v>972</v>
      </c>
      <c r="B1145" t="s">
        <v>1003</v>
      </c>
      <c r="C1145" t="s">
        <v>925</v>
      </c>
      <c r="D1145" s="7">
        <v>46209</v>
      </c>
      <c r="E1145" t="s">
        <v>2155</v>
      </c>
      <c r="F1145">
        <v>206.9</v>
      </c>
      <c r="G1145" t="s">
        <v>2155</v>
      </c>
    </row>
    <row r="1146" spans="1:7">
      <c r="A1146" t="s">
        <v>972</v>
      </c>
      <c r="B1146" t="s">
        <v>1003</v>
      </c>
      <c r="C1146" t="s">
        <v>925</v>
      </c>
      <c r="D1146" s="7">
        <v>46210</v>
      </c>
      <c r="E1146" t="s">
        <v>2156</v>
      </c>
      <c r="F1146">
        <v>205.9</v>
      </c>
      <c r="G1146" t="s">
        <v>2156</v>
      </c>
    </row>
    <row r="1147" spans="1:7">
      <c r="A1147" t="s">
        <v>972</v>
      </c>
      <c r="B1147" t="s">
        <v>1003</v>
      </c>
      <c r="C1147" t="s">
        <v>925</v>
      </c>
      <c r="D1147" s="7">
        <v>46211</v>
      </c>
      <c r="E1147" t="s">
        <v>2157</v>
      </c>
      <c r="F1147">
        <v>197.9</v>
      </c>
      <c r="G1147" t="s">
        <v>2157</v>
      </c>
    </row>
    <row r="1148" spans="1:7">
      <c r="A1148" t="s">
        <v>972</v>
      </c>
      <c r="B1148" t="s">
        <v>1003</v>
      </c>
      <c r="C1148" t="s">
        <v>925</v>
      </c>
      <c r="D1148" s="7">
        <v>46212</v>
      </c>
      <c r="E1148" t="s">
        <v>2158</v>
      </c>
      <c r="F1148">
        <v>207.1</v>
      </c>
      <c r="G1148" t="s">
        <v>2158</v>
      </c>
    </row>
    <row r="1149" spans="1:7">
      <c r="A1149" t="s">
        <v>972</v>
      </c>
      <c r="B1149" t="s">
        <v>1003</v>
      </c>
      <c r="C1149" t="s">
        <v>925</v>
      </c>
      <c r="D1149" s="7">
        <v>46213</v>
      </c>
      <c r="E1149" t="s">
        <v>2159</v>
      </c>
      <c r="F1149">
        <v>205.9</v>
      </c>
      <c r="G1149" t="s">
        <v>2159</v>
      </c>
    </row>
    <row r="1150" spans="1:7">
      <c r="A1150" t="s">
        <v>972</v>
      </c>
      <c r="B1150" t="s">
        <v>1003</v>
      </c>
      <c r="C1150" t="s">
        <v>925</v>
      </c>
      <c r="D1150" s="7">
        <v>46216</v>
      </c>
      <c r="E1150" t="s">
        <v>2160</v>
      </c>
      <c r="F1150">
        <v>207.6</v>
      </c>
      <c r="G1150" t="s">
        <v>2160</v>
      </c>
    </row>
    <row r="1151" spans="1:7">
      <c r="A1151" t="s">
        <v>972</v>
      </c>
      <c r="B1151" t="s">
        <v>1003</v>
      </c>
      <c r="C1151" t="s">
        <v>925</v>
      </c>
      <c r="D1151" s="7">
        <v>46217</v>
      </c>
      <c r="E1151" t="s">
        <v>2161</v>
      </c>
      <c r="F1151">
        <v>199.4</v>
      </c>
      <c r="G1151" t="s">
        <v>2161</v>
      </c>
    </row>
    <row r="1152" spans="1:7">
      <c r="A1152" t="s">
        <v>972</v>
      </c>
      <c r="B1152" t="s">
        <v>1003</v>
      </c>
      <c r="C1152" t="s">
        <v>925</v>
      </c>
      <c r="D1152" s="7">
        <v>46218</v>
      </c>
      <c r="E1152" t="s">
        <v>2162</v>
      </c>
      <c r="F1152">
        <v>211.7</v>
      </c>
      <c r="G1152" t="s">
        <v>2162</v>
      </c>
    </row>
    <row r="1153" spans="1:7">
      <c r="A1153" t="s">
        <v>972</v>
      </c>
      <c r="B1153" t="s">
        <v>1003</v>
      </c>
      <c r="C1153" t="s">
        <v>925</v>
      </c>
      <c r="D1153" s="7">
        <v>46219</v>
      </c>
      <c r="E1153" t="s">
        <v>2163</v>
      </c>
      <c r="F1153">
        <v>215.1</v>
      </c>
      <c r="G1153" t="s">
        <v>2163</v>
      </c>
    </row>
    <row r="1154" spans="1:7">
      <c r="A1154" t="s">
        <v>972</v>
      </c>
      <c r="B1154" t="s">
        <v>1003</v>
      </c>
      <c r="C1154" t="s">
        <v>925</v>
      </c>
      <c r="D1154" s="7">
        <v>46220</v>
      </c>
      <c r="E1154" t="s">
        <v>2164</v>
      </c>
      <c r="F1154">
        <v>218.3</v>
      </c>
      <c r="G1154" t="s">
        <v>2164</v>
      </c>
    </row>
    <row r="1155" spans="1:7">
      <c r="A1155" t="s">
        <v>972</v>
      </c>
      <c r="B1155" t="s">
        <v>1003</v>
      </c>
      <c r="C1155" t="s">
        <v>925</v>
      </c>
      <c r="D1155" s="7">
        <v>46223</v>
      </c>
      <c r="E1155" t="s">
        <v>2165</v>
      </c>
      <c r="F1155">
        <v>178.1</v>
      </c>
      <c r="G1155" t="s">
        <v>2165</v>
      </c>
    </row>
    <row r="1156" spans="1:7">
      <c r="A1156" t="s">
        <v>972</v>
      </c>
      <c r="B1156" t="s">
        <v>1003</v>
      </c>
      <c r="C1156" t="s">
        <v>925</v>
      </c>
      <c r="D1156" s="7">
        <v>46224</v>
      </c>
      <c r="E1156" t="s">
        <v>2166</v>
      </c>
      <c r="F1156">
        <v>164.6</v>
      </c>
      <c r="G1156" t="s">
        <v>2166</v>
      </c>
    </row>
    <row r="1157" spans="1:7">
      <c r="A1157" t="s">
        <v>972</v>
      </c>
      <c r="B1157" t="s">
        <v>1003</v>
      </c>
      <c r="C1157" t="s">
        <v>925</v>
      </c>
      <c r="D1157" s="7">
        <v>46225</v>
      </c>
      <c r="E1157" t="s">
        <v>2167</v>
      </c>
      <c r="F1157">
        <v>162.1</v>
      </c>
      <c r="G1157" t="s">
        <v>2167</v>
      </c>
    </row>
    <row r="1158" spans="1:7">
      <c r="A1158" t="s">
        <v>972</v>
      </c>
      <c r="B1158" t="s">
        <v>1003</v>
      </c>
      <c r="C1158" t="s">
        <v>925</v>
      </c>
      <c r="D1158" s="7">
        <v>46226</v>
      </c>
      <c r="E1158" t="s">
        <v>2168</v>
      </c>
      <c r="F1158">
        <v>161.5</v>
      </c>
      <c r="G1158" t="s">
        <v>2168</v>
      </c>
    </row>
    <row r="1159" spans="1:7">
      <c r="A1159" t="s">
        <v>972</v>
      </c>
      <c r="B1159" t="s">
        <v>1003</v>
      </c>
      <c r="C1159" t="s">
        <v>925</v>
      </c>
      <c r="D1159" s="7">
        <v>46227</v>
      </c>
      <c r="E1159" t="s">
        <v>2169</v>
      </c>
      <c r="F1159">
        <v>163.3</v>
      </c>
      <c r="G1159" t="s">
        <v>2169</v>
      </c>
    </row>
    <row r="1160" spans="1:7">
      <c r="A1160" t="s">
        <v>972</v>
      </c>
      <c r="B1160" t="s">
        <v>1003</v>
      </c>
      <c r="C1160" t="s">
        <v>925</v>
      </c>
      <c r="D1160" s="7">
        <v>46230</v>
      </c>
      <c r="E1160" t="s">
        <v>2170</v>
      </c>
      <c r="F1160">
        <v>161.8</v>
      </c>
      <c r="G1160" t="s">
        <v>2170</v>
      </c>
    </row>
    <row r="1161" spans="1:7">
      <c r="A1161" t="s">
        <v>972</v>
      </c>
      <c r="B1161" t="s">
        <v>1003</v>
      </c>
      <c r="C1161" t="s">
        <v>925</v>
      </c>
      <c r="D1161" s="7">
        <v>46231</v>
      </c>
      <c r="E1161" t="s">
        <v>2171</v>
      </c>
      <c r="F1161">
        <v>157.4</v>
      </c>
      <c r="G1161" t="s">
        <v>2171</v>
      </c>
    </row>
    <row r="1162" spans="1:7">
      <c r="A1162" t="s">
        <v>972</v>
      </c>
      <c r="B1162" t="s">
        <v>1003</v>
      </c>
      <c r="C1162" t="s">
        <v>925</v>
      </c>
      <c r="D1162" s="7">
        <v>46232</v>
      </c>
      <c r="E1162" t="s">
        <v>2172</v>
      </c>
      <c r="F1162">
        <v>145.6</v>
      </c>
      <c r="G1162" t="s">
        <v>2172</v>
      </c>
    </row>
    <row r="1163" spans="1:7">
      <c r="A1163" t="s">
        <v>972</v>
      </c>
      <c r="B1163" t="s">
        <v>1003</v>
      </c>
      <c r="C1163" t="s">
        <v>925</v>
      </c>
      <c r="D1163" s="7">
        <v>46233</v>
      </c>
      <c r="E1163" t="s">
        <v>2173</v>
      </c>
      <c r="F1163">
        <v>147.9</v>
      </c>
      <c r="G1163" t="s">
        <v>2173</v>
      </c>
    </row>
    <row r="1164" spans="1:7">
      <c r="A1164" t="s">
        <v>972</v>
      </c>
      <c r="B1164" t="s">
        <v>1003</v>
      </c>
      <c r="C1164" t="s">
        <v>925</v>
      </c>
      <c r="D1164" s="7">
        <v>46234</v>
      </c>
      <c r="E1164" t="s">
        <v>2174</v>
      </c>
      <c r="F1164">
        <v>140.5</v>
      </c>
      <c r="G1164" t="s">
        <v>2174</v>
      </c>
    </row>
    <row r="1165" spans="1:7">
      <c r="A1165" t="s">
        <v>973</v>
      </c>
      <c r="B1165" t="s">
        <v>1004</v>
      </c>
      <c r="C1165" t="s">
        <v>925</v>
      </c>
      <c r="D1165" s="7">
        <v>46052</v>
      </c>
      <c r="E1165" t="s">
        <v>2175</v>
      </c>
      <c r="F1165">
        <v>284.7</v>
      </c>
      <c r="G1165" t="s">
        <v>2175</v>
      </c>
    </row>
    <row r="1166" spans="1:7">
      <c r="A1166" t="s">
        <v>973</v>
      </c>
      <c r="B1166" t="s">
        <v>1004</v>
      </c>
      <c r="C1166" t="s">
        <v>925</v>
      </c>
      <c r="D1166" s="7">
        <v>46080</v>
      </c>
      <c r="E1166" t="s">
        <v>2176</v>
      </c>
      <c r="F1166">
        <v>245.5</v>
      </c>
      <c r="G1166" t="s">
        <v>2176</v>
      </c>
    </row>
    <row r="1167" spans="1:7">
      <c r="A1167" t="s">
        <v>973</v>
      </c>
      <c r="B1167" t="s">
        <v>1004</v>
      </c>
      <c r="C1167" t="s">
        <v>925</v>
      </c>
      <c r="D1167" s="7">
        <v>46112</v>
      </c>
      <c r="E1167" t="s">
        <v>2177</v>
      </c>
      <c r="F1167">
        <v>231.9</v>
      </c>
      <c r="G1167" t="s">
        <v>2177</v>
      </c>
    </row>
    <row r="1168" spans="1:7">
      <c r="A1168" t="s">
        <v>973</v>
      </c>
      <c r="B1168" t="s">
        <v>1004</v>
      </c>
      <c r="C1168" t="s">
        <v>925</v>
      </c>
      <c r="D1168" s="7">
        <v>46142</v>
      </c>
      <c r="E1168" t="s">
        <v>2178</v>
      </c>
      <c r="F1168">
        <v>187.7</v>
      </c>
      <c r="G1168" t="s">
        <v>2178</v>
      </c>
    </row>
    <row r="1169" spans="1:7">
      <c r="A1169" t="s">
        <v>973</v>
      </c>
      <c r="B1169" t="s">
        <v>1004</v>
      </c>
      <c r="C1169" t="s">
        <v>925</v>
      </c>
      <c r="D1169" s="7">
        <v>46171</v>
      </c>
      <c r="E1169" t="s">
        <v>2179</v>
      </c>
      <c r="F1169">
        <v>195.9</v>
      </c>
      <c r="G1169" t="s">
        <v>2179</v>
      </c>
    </row>
    <row r="1170" spans="1:7">
      <c r="A1170" t="s">
        <v>973</v>
      </c>
      <c r="B1170" t="s">
        <v>1004</v>
      </c>
      <c r="C1170" t="s">
        <v>925</v>
      </c>
      <c r="D1170" s="7">
        <v>46174</v>
      </c>
      <c r="E1170" t="s">
        <v>2180</v>
      </c>
      <c r="F1170">
        <v>177.4</v>
      </c>
      <c r="G1170" t="s">
        <v>2180</v>
      </c>
    </row>
    <row r="1171" spans="1:7">
      <c r="A1171" t="s">
        <v>973</v>
      </c>
      <c r="B1171" t="s">
        <v>1004</v>
      </c>
      <c r="C1171" t="s">
        <v>925</v>
      </c>
      <c r="D1171" s="7">
        <v>46175</v>
      </c>
      <c r="E1171" t="s">
        <v>2181</v>
      </c>
      <c r="F1171">
        <v>178.3</v>
      </c>
      <c r="G1171" t="s">
        <v>2181</v>
      </c>
    </row>
    <row r="1172" spans="1:7">
      <c r="A1172" t="s">
        <v>973</v>
      </c>
      <c r="B1172" t="s">
        <v>1004</v>
      </c>
      <c r="C1172" t="s">
        <v>925</v>
      </c>
      <c r="D1172" s="7">
        <v>46176</v>
      </c>
      <c r="E1172" t="s">
        <v>2182</v>
      </c>
      <c r="F1172">
        <v>175.9</v>
      </c>
      <c r="G1172" t="s">
        <v>2182</v>
      </c>
    </row>
    <row r="1173" spans="1:7">
      <c r="A1173" t="s">
        <v>973</v>
      </c>
      <c r="B1173" t="s">
        <v>1004</v>
      </c>
      <c r="C1173" t="s">
        <v>925</v>
      </c>
      <c r="D1173" s="7">
        <v>46177</v>
      </c>
      <c r="E1173" t="s">
        <v>2183</v>
      </c>
      <c r="F1173">
        <v>178</v>
      </c>
      <c r="G1173" t="s">
        <v>2183</v>
      </c>
    </row>
    <row r="1174" spans="1:7">
      <c r="A1174" t="s">
        <v>973</v>
      </c>
      <c r="B1174" t="s">
        <v>1004</v>
      </c>
      <c r="C1174" t="s">
        <v>925</v>
      </c>
      <c r="D1174" s="7">
        <v>46178</v>
      </c>
      <c r="E1174" t="s">
        <v>2184</v>
      </c>
      <c r="F1174">
        <v>164.3</v>
      </c>
      <c r="G1174" t="s">
        <v>2184</v>
      </c>
    </row>
    <row r="1175" spans="1:7">
      <c r="A1175" t="s">
        <v>973</v>
      </c>
      <c r="B1175" t="s">
        <v>1004</v>
      </c>
      <c r="C1175" t="s">
        <v>925</v>
      </c>
      <c r="D1175" s="7">
        <v>46181</v>
      </c>
      <c r="E1175" t="s">
        <v>2185</v>
      </c>
      <c r="F1175">
        <v>165.4</v>
      </c>
      <c r="G1175" t="s">
        <v>2185</v>
      </c>
    </row>
    <row r="1176" spans="1:7">
      <c r="A1176" t="s">
        <v>973</v>
      </c>
      <c r="B1176" t="s">
        <v>1004</v>
      </c>
      <c r="C1176" t="s">
        <v>925</v>
      </c>
      <c r="D1176" s="7">
        <v>46182</v>
      </c>
      <c r="E1176" t="s">
        <v>2186</v>
      </c>
      <c r="F1176">
        <v>158.4</v>
      </c>
      <c r="G1176" t="s">
        <v>2186</v>
      </c>
    </row>
    <row r="1177" spans="1:7">
      <c r="A1177" t="s">
        <v>973</v>
      </c>
      <c r="B1177" t="s">
        <v>1004</v>
      </c>
      <c r="C1177" t="s">
        <v>925</v>
      </c>
      <c r="D1177" s="7">
        <v>46183</v>
      </c>
      <c r="E1177" t="s">
        <v>2187</v>
      </c>
      <c r="F1177">
        <v>163</v>
      </c>
      <c r="G1177" t="s">
        <v>2187</v>
      </c>
    </row>
    <row r="1178" spans="1:7">
      <c r="A1178" t="s">
        <v>973</v>
      </c>
      <c r="B1178" t="s">
        <v>1004</v>
      </c>
      <c r="C1178" t="s">
        <v>925</v>
      </c>
      <c r="D1178" s="7">
        <v>46184</v>
      </c>
      <c r="E1178" t="s">
        <v>2188</v>
      </c>
      <c r="F1178">
        <v>176.5</v>
      </c>
      <c r="G1178" t="s">
        <v>2188</v>
      </c>
    </row>
    <row r="1179" spans="1:7">
      <c r="A1179" t="s">
        <v>973</v>
      </c>
      <c r="B1179" t="s">
        <v>1004</v>
      </c>
      <c r="C1179" t="s">
        <v>925</v>
      </c>
      <c r="D1179" s="7">
        <v>46185</v>
      </c>
      <c r="E1179" t="s">
        <v>2189</v>
      </c>
      <c r="F1179">
        <v>183.2</v>
      </c>
      <c r="G1179" t="s">
        <v>2189</v>
      </c>
    </row>
    <row r="1180" spans="1:7">
      <c r="A1180" t="s">
        <v>973</v>
      </c>
      <c r="B1180" t="s">
        <v>1004</v>
      </c>
      <c r="C1180" t="s">
        <v>925</v>
      </c>
      <c r="D1180" s="7">
        <v>46188</v>
      </c>
      <c r="E1180" t="s">
        <v>2190</v>
      </c>
      <c r="F1180">
        <v>195.6</v>
      </c>
      <c r="G1180" t="s">
        <v>2190</v>
      </c>
    </row>
    <row r="1181" spans="1:7">
      <c r="A1181" t="s">
        <v>973</v>
      </c>
      <c r="B1181" t="s">
        <v>1004</v>
      </c>
      <c r="C1181" t="s">
        <v>925</v>
      </c>
      <c r="D1181" s="7">
        <v>46189</v>
      </c>
      <c r="E1181" t="s">
        <v>2191</v>
      </c>
      <c r="F1181">
        <v>212.2</v>
      </c>
      <c r="G1181" t="s">
        <v>2191</v>
      </c>
    </row>
    <row r="1182" spans="1:7">
      <c r="A1182" t="s">
        <v>973</v>
      </c>
      <c r="B1182" t="s">
        <v>1004</v>
      </c>
      <c r="C1182" t="s">
        <v>925</v>
      </c>
      <c r="D1182" s="7">
        <v>46190</v>
      </c>
      <c r="E1182" t="s">
        <v>2192</v>
      </c>
      <c r="F1182">
        <v>213.2</v>
      </c>
      <c r="G1182" t="s">
        <v>2192</v>
      </c>
    </row>
    <row r="1183" spans="1:7">
      <c r="A1183" t="s">
        <v>973</v>
      </c>
      <c r="B1183" t="s">
        <v>1004</v>
      </c>
      <c r="C1183" t="s">
        <v>925</v>
      </c>
      <c r="D1183" s="7">
        <v>46191</v>
      </c>
      <c r="E1183" t="s">
        <v>2193</v>
      </c>
      <c r="F1183">
        <v>192.1</v>
      </c>
      <c r="G1183" t="s">
        <v>2193</v>
      </c>
    </row>
    <row r="1184" spans="1:7">
      <c r="A1184" t="s">
        <v>973</v>
      </c>
      <c r="B1184" t="s">
        <v>1004</v>
      </c>
      <c r="C1184" t="s">
        <v>925</v>
      </c>
      <c r="D1184" s="7">
        <v>46192</v>
      </c>
      <c r="E1184" t="s">
        <v>2194</v>
      </c>
      <c r="F1184">
        <v>202.4</v>
      </c>
      <c r="G1184" t="s">
        <v>2194</v>
      </c>
    </row>
    <row r="1185" spans="1:7">
      <c r="A1185" t="s">
        <v>973</v>
      </c>
      <c r="B1185" t="s">
        <v>1004</v>
      </c>
      <c r="C1185" t="s">
        <v>925</v>
      </c>
      <c r="D1185" s="7">
        <v>46195</v>
      </c>
      <c r="E1185" t="s">
        <v>2195</v>
      </c>
      <c r="F1185">
        <v>205.4</v>
      </c>
      <c r="G1185" t="s">
        <v>2195</v>
      </c>
    </row>
    <row r="1186" spans="1:7">
      <c r="A1186" t="s">
        <v>973</v>
      </c>
      <c r="B1186" t="s">
        <v>1004</v>
      </c>
      <c r="C1186" t="s">
        <v>925</v>
      </c>
      <c r="D1186" s="7">
        <v>46196</v>
      </c>
      <c r="E1186" t="s">
        <v>2196</v>
      </c>
      <c r="F1186">
        <v>198.5</v>
      </c>
      <c r="G1186" t="s">
        <v>2196</v>
      </c>
    </row>
    <row r="1187" spans="1:7">
      <c r="A1187" t="s">
        <v>973</v>
      </c>
      <c r="B1187" t="s">
        <v>1004</v>
      </c>
      <c r="C1187" t="s">
        <v>925</v>
      </c>
      <c r="D1187" s="7">
        <v>46197</v>
      </c>
      <c r="E1187" t="s">
        <v>2197</v>
      </c>
      <c r="F1187">
        <v>196.2</v>
      </c>
      <c r="G1187" t="s">
        <v>2197</v>
      </c>
    </row>
    <row r="1188" spans="1:7">
      <c r="A1188" t="s">
        <v>973</v>
      </c>
      <c r="B1188" t="s">
        <v>1004</v>
      </c>
      <c r="C1188" t="s">
        <v>925</v>
      </c>
      <c r="D1188" s="7">
        <v>46198</v>
      </c>
      <c r="E1188" t="s">
        <v>2198</v>
      </c>
      <c r="F1188">
        <v>197.4</v>
      </c>
      <c r="G1188" t="s">
        <v>2198</v>
      </c>
    </row>
    <row r="1189" spans="1:7">
      <c r="A1189" t="s">
        <v>973</v>
      </c>
      <c r="B1189" t="s">
        <v>1004</v>
      </c>
      <c r="C1189" t="s">
        <v>925</v>
      </c>
      <c r="D1189" s="7">
        <v>46199</v>
      </c>
      <c r="E1189" t="s">
        <v>2199</v>
      </c>
      <c r="F1189">
        <v>198.3</v>
      </c>
      <c r="G1189" t="s">
        <v>2199</v>
      </c>
    </row>
    <row r="1190" spans="1:7">
      <c r="A1190" t="s">
        <v>973</v>
      </c>
      <c r="B1190" t="s">
        <v>1004</v>
      </c>
      <c r="C1190" t="s">
        <v>925</v>
      </c>
      <c r="D1190" s="7">
        <v>46202</v>
      </c>
      <c r="E1190" t="s">
        <v>2200</v>
      </c>
      <c r="F1190">
        <v>200.5</v>
      </c>
      <c r="G1190" t="s">
        <v>2200</v>
      </c>
    </row>
    <row r="1191" spans="1:7">
      <c r="A1191" t="s">
        <v>973</v>
      </c>
      <c r="B1191" t="s">
        <v>1004</v>
      </c>
      <c r="C1191" t="s">
        <v>925</v>
      </c>
      <c r="D1191" s="7">
        <v>46203</v>
      </c>
      <c r="E1191" t="s">
        <v>2201</v>
      </c>
      <c r="F1191">
        <v>204.8</v>
      </c>
      <c r="G1191" t="s">
        <v>2201</v>
      </c>
    </row>
    <row r="1192" spans="1:7">
      <c r="A1192" t="s">
        <v>973</v>
      </c>
      <c r="B1192" t="s">
        <v>1004</v>
      </c>
      <c r="C1192" t="s">
        <v>925</v>
      </c>
      <c r="D1192" s="7">
        <v>46204</v>
      </c>
      <c r="E1192" t="s">
        <v>2202</v>
      </c>
      <c r="F1192">
        <v>220.1</v>
      </c>
      <c r="G1192" t="s">
        <v>2202</v>
      </c>
    </row>
    <row r="1193" spans="1:7">
      <c r="A1193" t="s">
        <v>973</v>
      </c>
      <c r="B1193" t="s">
        <v>1004</v>
      </c>
      <c r="C1193" t="s">
        <v>925</v>
      </c>
      <c r="D1193" s="7">
        <v>46205</v>
      </c>
      <c r="E1193" t="s">
        <v>2203</v>
      </c>
      <c r="F1193">
        <v>213</v>
      </c>
      <c r="G1193" t="s">
        <v>2203</v>
      </c>
    </row>
    <row r="1194" spans="1:7">
      <c r="A1194" t="s">
        <v>973</v>
      </c>
      <c r="B1194" t="s">
        <v>1004</v>
      </c>
      <c r="C1194" t="s">
        <v>925</v>
      </c>
      <c r="D1194" s="7">
        <v>46206</v>
      </c>
      <c r="E1194" t="s">
        <v>2204</v>
      </c>
      <c r="F1194">
        <v>212.4</v>
      </c>
      <c r="G1194" t="s">
        <v>2204</v>
      </c>
    </row>
    <row r="1195" spans="1:7">
      <c r="A1195" t="s">
        <v>973</v>
      </c>
      <c r="B1195" t="s">
        <v>1004</v>
      </c>
      <c r="C1195" t="s">
        <v>925</v>
      </c>
      <c r="D1195" s="7">
        <v>46209</v>
      </c>
      <c r="E1195" t="s">
        <v>2205</v>
      </c>
      <c r="F1195">
        <v>207.6</v>
      </c>
      <c r="G1195" t="s">
        <v>2205</v>
      </c>
    </row>
    <row r="1196" spans="1:7">
      <c r="A1196" t="s">
        <v>973</v>
      </c>
      <c r="B1196" t="s">
        <v>1004</v>
      </c>
      <c r="C1196" t="s">
        <v>925</v>
      </c>
      <c r="D1196" s="7">
        <v>46210</v>
      </c>
      <c r="E1196" t="s">
        <v>2206</v>
      </c>
      <c r="F1196">
        <v>206.6</v>
      </c>
      <c r="G1196" t="s">
        <v>2206</v>
      </c>
    </row>
    <row r="1197" spans="1:7">
      <c r="A1197" t="s">
        <v>973</v>
      </c>
      <c r="B1197" t="s">
        <v>1004</v>
      </c>
      <c r="C1197" t="s">
        <v>925</v>
      </c>
      <c r="D1197" s="7">
        <v>46211</v>
      </c>
      <c r="E1197" t="s">
        <v>2207</v>
      </c>
      <c r="F1197">
        <v>198.6</v>
      </c>
      <c r="G1197" t="s">
        <v>2207</v>
      </c>
    </row>
    <row r="1198" spans="1:7">
      <c r="A1198" t="s">
        <v>973</v>
      </c>
      <c r="B1198" t="s">
        <v>1004</v>
      </c>
      <c r="C1198" t="s">
        <v>925</v>
      </c>
      <c r="D1198" s="7">
        <v>46212</v>
      </c>
      <c r="E1198" t="s">
        <v>2208</v>
      </c>
      <c r="F1198">
        <v>207.8</v>
      </c>
      <c r="G1198" t="s">
        <v>2208</v>
      </c>
    </row>
    <row r="1199" spans="1:7">
      <c r="A1199" t="s">
        <v>973</v>
      </c>
      <c r="B1199" t="s">
        <v>1004</v>
      </c>
      <c r="C1199" t="s">
        <v>925</v>
      </c>
      <c r="D1199" s="7">
        <v>46213</v>
      </c>
      <c r="E1199" t="s">
        <v>2209</v>
      </c>
      <c r="F1199">
        <v>206.6</v>
      </c>
      <c r="G1199" t="s">
        <v>2209</v>
      </c>
    </row>
    <row r="1200" spans="1:7">
      <c r="A1200" t="s">
        <v>973</v>
      </c>
      <c r="B1200" t="s">
        <v>1004</v>
      </c>
      <c r="C1200" t="s">
        <v>925</v>
      </c>
      <c r="D1200" s="7">
        <v>46216</v>
      </c>
      <c r="E1200" t="s">
        <v>2210</v>
      </c>
      <c r="F1200">
        <v>208.3</v>
      </c>
      <c r="G1200" t="s">
        <v>2210</v>
      </c>
    </row>
    <row r="1201" spans="1:7">
      <c r="A1201" t="s">
        <v>973</v>
      </c>
      <c r="B1201" t="s">
        <v>1004</v>
      </c>
      <c r="C1201" t="s">
        <v>925</v>
      </c>
      <c r="D1201" s="7">
        <v>46217</v>
      </c>
      <c r="E1201" t="s">
        <v>2211</v>
      </c>
      <c r="F1201">
        <v>200.1</v>
      </c>
      <c r="G1201" t="s">
        <v>2211</v>
      </c>
    </row>
    <row r="1202" spans="1:7">
      <c r="A1202" t="s">
        <v>973</v>
      </c>
      <c r="B1202" t="s">
        <v>1004</v>
      </c>
      <c r="C1202" t="s">
        <v>925</v>
      </c>
      <c r="D1202" s="7">
        <v>46218</v>
      </c>
      <c r="E1202" t="s">
        <v>2212</v>
      </c>
      <c r="F1202">
        <v>212.4</v>
      </c>
      <c r="G1202" t="s">
        <v>2212</v>
      </c>
    </row>
    <row r="1203" spans="1:7">
      <c r="A1203" t="s">
        <v>973</v>
      </c>
      <c r="B1203" t="s">
        <v>1004</v>
      </c>
      <c r="C1203" t="s">
        <v>925</v>
      </c>
      <c r="D1203" s="7">
        <v>46219</v>
      </c>
      <c r="E1203" t="s">
        <v>2213</v>
      </c>
      <c r="F1203">
        <v>215.8</v>
      </c>
      <c r="G1203" t="s">
        <v>2213</v>
      </c>
    </row>
    <row r="1204" spans="1:7">
      <c r="A1204" t="s">
        <v>973</v>
      </c>
      <c r="B1204" t="s">
        <v>1004</v>
      </c>
      <c r="C1204" t="s">
        <v>925</v>
      </c>
      <c r="D1204" s="7">
        <v>46220</v>
      </c>
      <c r="E1204" t="s">
        <v>2214</v>
      </c>
      <c r="F1204">
        <v>219</v>
      </c>
      <c r="G1204" t="s">
        <v>2214</v>
      </c>
    </row>
    <row r="1205" spans="1:7">
      <c r="A1205" t="s">
        <v>973</v>
      </c>
      <c r="B1205" t="s">
        <v>1004</v>
      </c>
      <c r="C1205" t="s">
        <v>925</v>
      </c>
      <c r="D1205" s="7">
        <v>46223</v>
      </c>
      <c r="E1205" t="s">
        <v>2215</v>
      </c>
      <c r="F1205">
        <v>178.8</v>
      </c>
      <c r="G1205" t="s">
        <v>2215</v>
      </c>
    </row>
    <row r="1206" spans="1:7">
      <c r="A1206" t="s">
        <v>973</v>
      </c>
      <c r="B1206" t="s">
        <v>1004</v>
      </c>
      <c r="C1206" t="s">
        <v>925</v>
      </c>
      <c r="D1206" s="7">
        <v>46224</v>
      </c>
      <c r="E1206" t="s">
        <v>2216</v>
      </c>
      <c r="F1206">
        <v>165.2</v>
      </c>
      <c r="G1206" t="s">
        <v>2216</v>
      </c>
    </row>
    <row r="1207" spans="1:7">
      <c r="A1207" t="s">
        <v>973</v>
      </c>
      <c r="B1207" t="s">
        <v>1004</v>
      </c>
      <c r="C1207" t="s">
        <v>925</v>
      </c>
      <c r="D1207" s="7">
        <v>46225</v>
      </c>
      <c r="E1207" t="s">
        <v>2217</v>
      </c>
      <c r="F1207">
        <v>162.7</v>
      </c>
      <c r="G1207" t="s">
        <v>2217</v>
      </c>
    </row>
    <row r="1208" spans="1:7">
      <c r="A1208" t="s">
        <v>973</v>
      </c>
      <c r="B1208" t="s">
        <v>1004</v>
      </c>
      <c r="C1208" t="s">
        <v>925</v>
      </c>
      <c r="D1208" s="7">
        <v>46226</v>
      </c>
      <c r="E1208" t="s">
        <v>2218</v>
      </c>
      <c r="F1208">
        <v>162</v>
      </c>
      <c r="G1208" t="s">
        <v>2218</v>
      </c>
    </row>
    <row r="1209" spans="1:7">
      <c r="A1209" t="s">
        <v>973</v>
      </c>
      <c r="B1209" t="s">
        <v>1004</v>
      </c>
      <c r="C1209" t="s">
        <v>925</v>
      </c>
      <c r="D1209" s="7">
        <v>46227</v>
      </c>
      <c r="E1209" t="s">
        <v>2219</v>
      </c>
      <c r="F1209">
        <v>163.9</v>
      </c>
      <c r="G1209" t="s">
        <v>2219</v>
      </c>
    </row>
    <row r="1210" spans="1:7">
      <c r="A1210" t="s">
        <v>973</v>
      </c>
      <c r="B1210" t="s">
        <v>1004</v>
      </c>
      <c r="C1210" t="s">
        <v>925</v>
      </c>
      <c r="D1210" s="7">
        <v>46230</v>
      </c>
      <c r="E1210" t="s">
        <v>2220</v>
      </c>
      <c r="F1210">
        <v>162.4</v>
      </c>
      <c r="G1210" t="s">
        <v>2220</v>
      </c>
    </row>
    <row r="1211" spans="1:7">
      <c r="A1211" t="s">
        <v>973</v>
      </c>
      <c r="B1211" t="s">
        <v>1004</v>
      </c>
      <c r="C1211" t="s">
        <v>925</v>
      </c>
      <c r="D1211" s="7">
        <v>46231</v>
      </c>
      <c r="E1211" t="s">
        <v>2221</v>
      </c>
      <c r="F1211">
        <v>158</v>
      </c>
      <c r="G1211" t="s">
        <v>2221</v>
      </c>
    </row>
    <row r="1212" spans="1:7">
      <c r="A1212" t="s">
        <v>973</v>
      </c>
      <c r="B1212" t="s">
        <v>1004</v>
      </c>
      <c r="C1212" t="s">
        <v>925</v>
      </c>
      <c r="D1212" s="7">
        <v>46232</v>
      </c>
      <c r="E1212" t="s">
        <v>2222</v>
      </c>
      <c r="F1212">
        <v>146.2</v>
      </c>
      <c r="G1212" t="s">
        <v>2222</v>
      </c>
    </row>
    <row r="1213" spans="1:7">
      <c r="A1213" t="s">
        <v>973</v>
      </c>
      <c r="B1213" t="s">
        <v>1004</v>
      </c>
      <c r="C1213" t="s">
        <v>925</v>
      </c>
      <c r="D1213" s="7">
        <v>46233</v>
      </c>
      <c r="E1213" t="s">
        <v>2223</v>
      </c>
      <c r="F1213">
        <v>148.4</v>
      </c>
      <c r="G1213" t="s">
        <v>2223</v>
      </c>
    </row>
    <row r="1214" spans="1:7">
      <c r="A1214" t="s">
        <v>973</v>
      </c>
      <c r="B1214" t="s">
        <v>1004</v>
      </c>
      <c r="C1214" t="s">
        <v>925</v>
      </c>
      <c r="D1214" s="7">
        <v>46234</v>
      </c>
      <c r="E1214" t="s">
        <v>2224</v>
      </c>
      <c r="F1214">
        <v>141</v>
      </c>
      <c r="G1214" t="s">
        <v>2224</v>
      </c>
    </row>
    <row r="1215" spans="1:7">
      <c r="A1215" t="s">
        <v>974</v>
      </c>
      <c r="B1215" t="s">
        <v>1005</v>
      </c>
      <c r="C1215" t="s">
        <v>925</v>
      </c>
      <c r="D1215" s="7">
        <v>46052</v>
      </c>
      <c r="E1215" t="s">
        <v>837</v>
      </c>
      <c r="F1215">
        <v>75.09999999999999</v>
      </c>
      <c r="G1215" t="s">
        <v>837</v>
      </c>
    </row>
    <row r="1216" spans="1:7">
      <c r="A1216" t="s">
        <v>974</v>
      </c>
      <c r="B1216" t="s">
        <v>1005</v>
      </c>
      <c r="C1216" t="s">
        <v>925</v>
      </c>
      <c r="D1216" s="7">
        <v>46052</v>
      </c>
      <c r="E1216" t="s">
        <v>2225</v>
      </c>
      <c r="F1216">
        <v>1516.2</v>
      </c>
      <c r="G1216" t="s">
        <v>2225</v>
      </c>
    </row>
    <row r="1217" spans="1:7">
      <c r="A1217" t="s">
        <v>974</v>
      </c>
      <c r="B1217" t="s">
        <v>1005</v>
      </c>
      <c r="C1217" t="s">
        <v>925</v>
      </c>
      <c r="D1217" s="7">
        <v>46080</v>
      </c>
      <c r="E1217" t="s">
        <v>838</v>
      </c>
      <c r="F1217">
        <v>67.5</v>
      </c>
      <c r="G1217" t="s">
        <v>838</v>
      </c>
    </row>
    <row r="1218" spans="1:7">
      <c r="A1218" t="s">
        <v>974</v>
      </c>
      <c r="B1218" t="s">
        <v>1005</v>
      </c>
      <c r="C1218" t="s">
        <v>925</v>
      </c>
      <c r="D1218" s="7">
        <v>46080</v>
      </c>
      <c r="E1218" t="s">
        <v>2226</v>
      </c>
      <c r="F1218">
        <v>1164.5</v>
      </c>
      <c r="G1218" t="s">
        <v>2226</v>
      </c>
    </row>
    <row r="1219" spans="1:7">
      <c r="A1219" t="s">
        <v>974</v>
      </c>
      <c r="B1219" t="s">
        <v>1005</v>
      </c>
      <c r="C1219" t="s">
        <v>925</v>
      </c>
      <c r="D1219" s="7">
        <v>46112</v>
      </c>
      <c r="E1219" t="s">
        <v>839</v>
      </c>
      <c r="F1219">
        <v>66.90000000000001</v>
      </c>
      <c r="G1219" t="s">
        <v>839</v>
      </c>
    </row>
    <row r="1220" spans="1:7">
      <c r="A1220" t="s">
        <v>974</v>
      </c>
      <c r="B1220" t="s">
        <v>1005</v>
      </c>
      <c r="C1220" t="s">
        <v>925</v>
      </c>
      <c r="D1220" s="7">
        <v>46112</v>
      </c>
      <c r="E1220" t="s">
        <v>2227</v>
      </c>
      <c r="F1220">
        <v>1641.2</v>
      </c>
      <c r="G1220" t="s">
        <v>2227</v>
      </c>
    </row>
    <row r="1221" spans="1:7">
      <c r="A1221" t="s">
        <v>974</v>
      </c>
      <c r="B1221" t="s">
        <v>1005</v>
      </c>
      <c r="C1221" t="s">
        <v>925</v>
      </c>
      <c r="D1221" s="7">
        <v>46142</v>
      </c>
      <c r="E1221" t="s">
        <v>840</v>
      </c>
      <c r="F1221">
        <v>78.40000000000001</v>
      </c>
      <c r="G1221" t="s">
        <v>840</v>
      </c>
    </row>
    <row r="1222" spans="1:7">
      <c r="A1222" t="s">
        <v>974</v>
      </c>
      <c r="B1222" t="s">
        <v>1005</v>
      </c>
      <c r="C1222" t="s">
        <v>925</v>
      </c>
      <c r="D1222" s="7">
        <v>46142</v>
      </c>
      <c r="E1222" t="s">
        <v>2228</v>
      </c>
      <c r="F1222">
        <v>1531.7</v>
      </c>
      <c r="G1222" t="s">
        <v>2228</v>
      </c>
    </row>
    <row r="1223" spans="1:7">
      <c r="A1223" t="s">
        <v>974</v>
      </c>
      <c r="B1223" t="s">
        <v>1005</v>
      </c>
      <c r="C1223" t="s">
        <v>925</v>
      </c>
      <c r="D1223" s="7">
        <v>46171</v>
      </c>
      <c r="E1223" t="s">
        <v>841</v>
      </c>
      <c r="F1223">
        <v>63</v>
      </c>
      <c r="G1223" t="s">
        <v>841</v>
      </c>
    </row>
    <row r="1224" spans="1:7">
      <c r="A1224" t="s">
        <v>974</v>
      </c>
      <c r="B1224" t="s">
        <v>1005</v>
      </c>
      <c r="C1224" t="s">
        <v>925</v>
      </c>
      <c r="D1224" s="7">
        <v>46171</v>
      </c>
      <c r="E1224" t="s">
        <v>2229</v>
      </c>
      <c r="F1224">
        <v>1146.2</v>
      </c>
      <c r="G1224" t="s">
        <v>2229</v>
      </c>
    </row>
    <row r="1225" spans="1:7">
      <c r="A1225" t="s">
        <v>974</v>
      </c>
      <c r="B1225" t="s">
        <v>1005</v>
      </c>
      <c r="C1225" t="s">
        <v>925</v>
      </c>
      <c r="D1225" s="7">
        <v>46174</v>
      </c>
      <c r="E1225" t="s">
        <v>842</v>
      </c>
      <c r="F1225">
        <v>65.5</v>
      </c>
      <c r="G1225" t="s">
        <v>842</v>
      </c>
    </row>
    <row r="1226" spans="1:7">
      <c r="A1226" t="s">
        <v>974</v>
      </c>
      <c r="B1226" t="s">
        <v>1005</v>
      </c>
      <c r="C1226" t="s">
        <v>925</v>
      </c>
      <c r="D1226" s="7">
        <v>46175</v>
      </c>
      <c r="E1226" t="s">
        <v>843</v>
      </c>
      <c r="F1226">
        <v>47.9</v>
      </c>
      <c r="G1226" t="s">
        <v>843</v>
      </c>
    </row>
    <row r="1227" spans="1:7">
      <c r="A1227" t="s">
        <v>974</v>
      </c>
      <c r="B1227" t="s">
        <v>1005</v>
      </c>
      <c r="C1227" t="s">
        <v>925</v>
      </c>
      <c r="D1227" s="7">
        <v>46176</v>
      </c>
      <c r="E1227" t="s">
        <v>844</v>
      </c>
      <c r="F1227">
        <v>35.2</v>
      </c>
      <c r="G1227" t="s">
        <v>844</v>
      </c>
    </row>
    <row r="1228" spans="1:7">
      <c r="A1228" t="s">
        <v>974</v>
      </c>
      <c r="B1228" t="s">
        <v>1005</v>
      </c>
      <c r="C1228" t="s">
        <v>925</v>
      </c>
      <c r="D1228" s="7">
        <v>46177</v>
      </c>
      <c r="E1228" t="s">
        <v>845</v>
      </c>
      <c r="F1228">
        <v>36.3</v>
      </c>
      <c r="G1228" t="s">
        <v>845</v>
      </c>
    </row>
    <row r="1229" spans="1:7">
      <c r="A1229" t="s">
        <v>974</v>
      </c>
      <c r="B1229" t="s">
        <v>1005</v>
      </c>
      <c r="C1229" t="s">
        <v>925</v>
      </c>
      <c r="D1229" s="7">
        <v>46178</v>
      </c>
      <c r="E1229" t="s">
        <v>846</v>
      </c>
      <c r="F1229">
        <v>52.7</v>
      </c>
      <c r="G1229" t="s">
        <v>846</v>
      </c>
    </row>
    <row r="1230" spans="1:7">
      <c r="A1230" t="s">
        <v>974</v>
      </c>
      <c r="B1230" t="s">
        <v>1005</v>
      </c>
      <c r="C1230" t="s">
        <v>925</v>
      </c>
      <c r="D1230" s="7">
        <v>46181</v>
      </c>
      <c r="E1230" t="s">
        <v>847</v>
      </c>
      <c r="F1230">
        <v>45.7</v>
      </c>
      <c r="G1230" t="s">
        <v>847</v>
      </c>
    </row>
    <row r="1231" spans="1:7">
      <c r="A1231" t="s">
        <v>974</v>
      </c>
      <c r="B1231" t="s">
        <v>1005</v>
      </c>
      <c r="C1231" t="s">
        <v>925</v>
      </c>
      <c r="D1231" s="7">
        <v>46182</v>
      </c>
      <c r="E1231" t="s">
        <v>848</v>
      </c>
      <c r="F1231">
        <v>55.9</v>
      </c>
      <c r="G1231" t="s">
        <v>848</v>
      </c>
    </row>
    <row r="1232" spans="1:7">
      <c r="A1232" t="s">
        <v>974</v>
      </c>
      <c r="B1232" t="s">
        <v>1005</v>
      </c>
      <c r="C1232" t="s">
        <v>925</v>
      </c>
      <c r="D1232" s="7">
        <v>46183</v>
      </c>
      <c r="E1232" t="s">
        <v>849</v>
      </c>
      <c r="F1232">
        <v>42</v>
      </c>
      <c r="G1232" t="s">
        <v>849</v>
      </c>
    </row>
    <row r="1233" spans="1:7">
      <c r="A1233" t="s">
        <v>974</v>
      </c>
      <c r="B1233" t="s">
        <v>1005</v>
      </c>
      <c r="C1233" t="s">
        <v>925</v>
      </c>
      <c r="D1233" s="7">
        <v>46184</v>
      </c>
      <c r="E1233" t="s">
        <v>850</v>
      </c>
      <c r="F1233">
        <v>57.2</v>
      </c>
      <c r="G1233" t="s">
        <v>850</v>
      </c>
    </row>
    <row r="1234" spans="1:7">
      <c r="A1234" t="s">
        <v>974</v>
      </c>
      <c r="B1234" t="s">
        <v>1005</v>
      </c>
      <c r="C1234" t="s">
        <v>925</v>
      </c>
      <c r="D1234" s="7">
        <v>46185</v>
      </c>
      <c r="E1234" t="s">
        <v>851</v>
      </c>
      <c r="F1234">
        <v>52.1</v>
      </c>
      <c r="G1234" t="s">
        <v>851</v>
      </c>
    </row>
    <row r="1235" spans="1:7">
      <c r="A1235" t="s">
        <v>974</v>
      </c>
      <c r="B1235" t="s">
        <v>1005</v>
      </c>
      <c r="C1235" t="s">
        <v>925</v>
      </c>
      <c r="D1235" s="7">
        <v>46188</v>
      </c>
      <c r="E1235" t="s">
        <v>852</v>
      </c>
      <c r="F1235">
        <v>51.5</v>
      </c>
      <c r="G1235" t="s">
        <v>852</v>
      </c>
    </row>
    <row r="1236" spans="1:7">
      <c r="A1236" t="s">
        <v>974</v>
      </c>
      <c r="B1236" t="s">
        <v>1005</v>
      </c>
      <c r="C1236" t="s">
        <v>925</v>
      </c>
      <c r="D1236" s="7">
        <v>46189</v>
      </c>
      <c r="E1236" t="s">
        <v>853</v>
      </c>
      <c r="F1236">
        <v>91</v>
      </c>
      <c r="G1236" t="s">
        <v>853</v>
      </c>
    </row>
    <row r="1237" spans="1:7">
      <c r="A1237" t="s">
        <v>974</v>
      </c>
      <c r="B1237" t="s">
        <v>1005</v>
      </c>
      <c r="C1237" t="s">
        <v>925</v>
      </c>
      <c r="D1237" s="7">
        <v>46190</v>
      </c>
      <c r="E1237" t="s">
        <v>854</v>
      </c>
      <c r="F1237">
        <v>60.3</v>
      </c>
      <c r="G1237" t="s">
        <v>854</v>
      </c>
    </row>
    <row r="1238" spans="1:7">
      <c r="A1238" t="s">
        <v>974</v>
      </c>
      <c r="B1238" t="s">
        <v>1005</v>
      </c>
      <c r="C1238" t="s">
        <v>925</v>
      </c>
      <c r="D1238" s="7">
        <v>46191</v>
      </c>
      <c r="E1238" t="s">
        <v>855</v>
      </c>
      <c r="F1238">
        <v>107.9</v>
      </c>
      <c r="G1238" t="s">
        <v>855</v>
      </c>
    </row>
    <row r="1239" spans="1:7">
      <c r="A1239" t="s">
        <v>974</v>
      </c>
      <c r="B1239" t="s">
        <v>1005</v>
      </c>
      <c r="C1239" t="s">
        <v>925</v>
      </c>
      <c r="D1239" s="7">
        <v>46192</v>
      </c>
      <c r="E1239" t="s">
        <v>856</v>
      </c>
      <c r="F1239">
        <v>88.8</v>
      </c>
      <c r="G1239" t="s">
        <v>856</v>
      </c>
    </row>
    <row r="1240" spans="1:7">
      <c r="A1240" t="s">
        <v>974</v>
      </c>
      <c r="B1240" t="s">
        <v>1005</v>
      </c>
      <c r="C1240" t="s">
        <v>925</v>
      </c>
      <c r="D1240" s="7">
        <v>46195</v>
      </c>
      <c r="E1240" t="s">
        <v>857</v>
      </c>
      <c r="F1240">
        <v>70.2</v>
      </c>
      <c r="G1240" t="s">
        <v>857</v>
      </c>
    </row>
    <row r="1241" spans="1:7">
      <c r="A1241" t="s">
        <v>974</v>
      </c>
      <c r="B1241" t="s">
        <v>1005</v>
      </c>
      <c r="C1241" t="s">
        <v>925</v>
      </c>
      <c r="D1241" s="7">
        <v>46196</v>
      </c>
      <c r="E1241" t="s">
        <v>858</v>
      </c>
      <c r="F1241">
        <v>66.5</v>
      </c>
      <c r="G1241" t="s">
        <v>858</v>
      </c>
    </row>
    <row r="1242" spans="1:7">
      <c r="A1242" t="s">
        <v>974</v>
      </c>
      <c r="B1242" t="s">
        <v>1005</v>
      </c>
      <c r="C1242" t="s">
        <v>925</v>
      </c>
      <c r="D1242" s="7">
        <v>46197</v>
      </c>
      <c r="E1242" t="s">
        <v>859</v>
      </c>
      <c r="F1242">
        <v>62</v>
      </c>
      <c r="G1242" t="s">
        <v>859</v>
      </c>
    </row>
    <row r="1243" spans="1:7">
      <c r="A1243" t="s">
        <v>974</v>
      </c>
      <c r="B1243" t="s">
        <v>1005</v>
      </c>
      <c r="C1243" t="s">
        <v>925</v>
      </c>
      <c r="D1243" s="7">
        <v>46198</v>
      </c>
      <c r="E1243" t="s">
        <v>860</v>
      </c>
      <c r="F1243">
        <v>66.59999999999999</v>
      </c>
      <c r="G1243" t="s">
        <v>860</v>
      </c>
    </row>
    <row r="1244" spans="1:7">
      <c r="A1244" t="s">
        <v>974</v>
      </c>
      <c r="B1244" t="s">
        <v>1005</v>
      </c>
      <c r="C1244" t="s">
        <v>925</v>
      </c>
      <c r="D1244" s="7">
        <v>46199</v>
      </c>
      <c r="E1244" t="s">
        <v>861</v>
      </c>
      <c r="F1244">
        <v>74.59999999999999</v>
      </c>
      <c r="G1244" t="s">
        <v>861</v>
      </c>
    </row>
    <row r="1245" spans="1:7">
      <c r="A1245" t="s">
        <v>974</v>
      </c>
      <c r="B1245" t="s">
        <v>1005</v>
      </c>
      <c r="C1245" t="s">
        <v>925</v>
      </c>
      <c r="D1245" s="7">
        <v>46202</v>
      </c>
      <c r="E1245" t="s">
        <v>862</v>
      </c>
      <c r="F1245">
        <v>78.3</v>
      </c>
      <c r="G1245" t="s">
        <v>862</v>
      </c>
    </row>
    <row r="1246" spans="1:7">
      <c r="A1246" t="s">
        <v>974</v>
      </c>
      <c r="B1246" t="s">
        <v>1005</v>
      </c>
      <c r="C1246" t="s">
        <v>925</v>
      </c>
      <c r="D1246" s="7">
        <v>46203</v>
      </c>
      <c r="E1246" t="s">
        <v>863</v>
      </c>
      <c r="F1246">
        <v>69.90000000000001</v>
      </c>
      <c r="G1246" t="s">
        <v>863</v>
      </c>
    </row>
    <row r="1247" spans="1:7">
      <c r="A1247" t="s">
        <v>974</v>
      </c>
      <c r="B1247" t="s">
        <v>1005</v>
      </c>
      <c r="C1247" t="s">
        <v>925</v>
      </c>
      <c r="D1247" s="7">
        <v>46203</v>
      </c>
      <c r="E1247" t="s">
        <v>2230</v>
      </c>
      <c r="F1247">
        <v>1139.6</v>
      </c>
      <c r="G1247" t="s">
        <v>2230</v>
      </c>
    </row>
    <row r="1248" spans="1:7">
      <c r="A1248" t="s">
        <v>974</v>
      </c>
      <c r="B1248" t="s">
        <v>1005</v>
      </c>
      <c r="C1248" t="s">
        <v>925</v>
      </c>
      <c r="D1248" s="7">
        <v>46204</v>
      </c>
      <c r="E1248" t="s">
        <v>864</v>
      </c>
      <c r="F1248">
        <v>98</v>
      </c>
      <c r="G1248" t="s">
        <v>864</v>
      </c>
    </row>
    <row r="1249" spans="1:7">
      <c r="A1249" t="s">
        <v>974</v>
      </c>
      <c r="B1249" t="s">
        <v>1005</v>
      </c>
      <c r="C1249" t="s">
        <v>925</v>
      </c>
      <c r="D1249" s="7">
        <v>46205</v>
      </c>
      <c r="E1249" t="s">
        <v>865</v>
      </c>
      <c r="F1249">
        <v>80.7</v>
      </c>
      <c r="G1249" t="s">
        <v>865</v>
      </c>
    </row>
    <row r="1250" spans="1:7">
      <c r="A1250" t="s">
        <v>974</v>
      </c>
      <c r="B1250" t="s">
        <v>1005</v>
      </c>
      <c r="C1250" t="s">
        <v>925</v>
      </c>
      <c r="D1250" s="7">
        <v>46206</v>
      </c>
      <c r="E1250" t="s">
        <v>866</v>
      </c>
      <c r="F1250">
        <v>59.8</v>
      </c>
      <c r="G1250" t="s">
        <v>866</v>
      </c>
    </row>
    <row r="1251" spans="1:7">
      <c r="A1251" t="s">
        <v>974</v>
      </c>
      <c r="B1251" t="s">
        <v>1005</v>
      </c>
      <c r="C1251" t="s">
        <v>925</v>
      </c>
      <c r="D1251" s="7">
        <v>46209</v>
      </c>
      <c r="E1251" t="s">
        <v>867</v>
      </c>
      <c r="F1251">
        <v>72.40000000000001</v>
      </c>
      <c r="G1251" t="s">
        <v>867</v>
      </c>
    </row>
    <row r="1252" spans="1:7">
      <c r="A1252" t="s">
        <v>974</v>
      </c>
      <c r="B1252" t="s">
        <v>1005</v>
      </c>
      <c r="C1252" t="s">
        <v>925</v>
      </c>
      <c r="D1252" s="7">
        <v>46210</v>
      </c>
      <c r="E1252" t="s">
        <v>868</v>
      </c>
      <c r="F1252">
        <v>63.7</v>
      </c>
      <c r="G1252" t="s">
        <v>868</v>
      </c>
    </row>
    <row r="1253" spans="1:7">
      <c r="A1253" t="s">
        <v>974</v>
      </c>
      <c r="B1253" t="s">
        <v>1005</v>
      </c>
      <c r="C1253" t="s">
        <v>925</v>
      </c>
      <c r="D1253" s="7">
        <v>46211</v>
      </c>
      <c r="E1253" t="s">
        <v>869</v>
      </c>
      <c r="F1253">
        <v>68.5</v>
      </c>
      <c r="G1253" t="s">
        <v>869</v>
      </c>
    </row>
    <row r="1254" spans="1:7">
      <c r="A1254" t="s">
        <v>974</v>
      </c>
      <c r="B1254" t="s">
        <v>1005</v>
      </c>
      <c r="C1254" t="s">
        <v>925</v>
      </c>
      <c r="D1254" s="7">
        <v>46212</v>
      </c>
      <c r="E1254" t="s">
        <v>870</v>
      </c>
      <c r="F1254">
        <v>75.59999999999999</v>
      </c>
      <c r="G1254" t="s">
        <v>870</v>
      </c>
    </row>
    <row r="1255" spans="1:7">
      <c r="A1255" t="s">
        <v>974</v>
      </c>
      <c r="B1255" t="s">
        <v>1005</v>
      </c>
      <c r="C1255" t="s">
        <v>925</v>
      </c>
      <c r="D1255" s="7">
        <v>46213</v>
      </c>
      <c r="E1255" t="s">
        <v>871</v>
      </c>
      <c r="F1255">
        <v>75.09999999999999</v>
      </c>
      <c r="G1255" t="s">
        <v>871</v>
      </c>
    </row>
    <row r="1256" spans="1:7">
      <c r="A1256" t="s">
        <v>974</v>
      </c>
      <c r="B1256" t="s">
        <v>1005</v>
      </c>
      <c r="C1256" t="s">
        <v>925</v>
      </c>
      <c r="D1256" s="7">
        <v>46216</v>
      </c>
      <c r="E1256" t="s">
        <v>872</v>
      </c>
      <c r="F1256">
        <v>63.5</v>
      </c>
      <c r="G1256" t="s">
        <v>872</v>
      </c>
    </row>
    <row r="1257" spans="1:7">
      <c r="A1257" t="s">
        <v>974</v>
      </c>
      <c r="B1257" t="s">
        <v>1005</v>
      </c>
      <c r="C1257" t="s">
        <v>925</v>
      </c>
      <c r="D1257" s="7">
        <v>46217</v>
      </c>
      <c r="E1257" t="s">
        <v>873</v>
      </c>
      <c r="F1257">
        <v>59.8</v>
      </c>
      <c r="G1257" t="s">
        <v>873</v>
      </c>
    </row>
    <row r="1258" spans="1:7">
      <c r="A1258" t="s">
        <v>974</v>
      </c>
      <c r="B1258" t="s">
        <v>1005</v>
      </c>
      <c r="C1258" t="s">
        <v>925</v>
      </c>
      <c r="D1258" s="7">
        <v>46218</v>
      </c>
      <c r="E1258" t="s">
        <v>874</v>
      </c>
      <c r="F1258">
        <v>134.4</v>
      </c>
      <c r="G1258" t="s">
        <v>874</v>
      </c>
    </row>
    <row r="1259" spans="1:7">
      <c r="A1259" t="s">
        <v>974</v>
      </c>
      <c r="B1259" t="s">
        <v>1005</v>
      </c>
      <c r="C1259" t="s">
        <v>925</v>
      </c>
      <c r="D1259" s="7">
        <v>46219</v>
      </c>
      <c r="E1259" t="s">
        <v>875</v>
      </c>
      <c r="F1259">
        <v>66.90000000000001</v>
      </c>
      <c r="G1259" t="s">
        <v>875</v>
      </c>
    </row>
    <row r="1260" spans="1:7">
      <c r="A1260" t="s">
        <v>974</v>
      </c>
      <c r="B1260" t="s">
        <v>1005</v>
      </c>
      <c r="C1260" t="s">
        <v>925</v>
      </c>
      <c r="D1260" s="7">
        <v>46220</v>
      </c>
      <c r="E1260" t="s">
        <v>876</v>
      </c>
      <c r="F1260">
        <v>18.3</v>
      </c>
      <c r="G1260" t="s">
        <v>876</v>
      </c>
    </row>
    <row r="1261" spans="1:7">
      <c r="A1261" t="s">
        <v>974</v>
      </c>
      <c r="B1261" t="s">
        <v>1005</v>
      </c>
      <c r="C1261" t="s">
        <v>925</v>
      </c>
      <c r="D1261" s="7">
        <v>46223</v>
      </c>
      <c r="E1261" t="s">
        <v>877</v>
      </c>
      <c r="F1261">
        <v>140.3</v>
      </c>
      <c r="G1261" t="s">
        <v>877</v>
      </c>
    </row>
    <row r="1262" spans="1:7">
      <c r="A1262" t="s">
        <v>974</v>
      </c>
      <c r="B1262" t="s">
        <v>1005</v>
      </c>
      <c r="C1262" t="s">
        <v>925</v>
      </c>
      <c r="D1262" s="7">
        <v>46224</v>
      </c>
      <c r="E1262" t="s">
        <v>878</v>
      </c>
      <c r="F1262">
        <v>57.7</v>
      </c>
      <c r="G1262" t="s">
        <v>878</v>
      </c>
    </row>
    <row r="1263" spans="1:7">
      <c r="A1263" t="s">
        <v>974</v>
      </c>
      <c r="B1263" t="s">
        <v>1005</v>
      </c>
      <c r="C1263" t="s">
        <v>925</v>
      </c>
      <c r="D1263" s="7">
        <v>46225</v>
      </c>
      <c r="E1263" t="s">
        <v>879</v>
      </c>
      <c r="F1263">
        <v>55.9</v>
      </c>
      <c r="G1263" t="s">
        <v>879</v>
      </c>
    </row>
    <row r="1264" spans="1:7">
      <c r="A1264" t="s">
        <v>974</v>
      </c>
      <c r="B1264" t="s">
        <v>1005</v>
      </c>
      <c r="C1264" t="s">
        <v>925</v>
      </c>
      <c r="D1264" s="7">
        <v>46226</v>
      </c>
      <c r="E1264" t="s">
        <v>880</v>
      </c>
      <c r="F1264">
        <v>63.2</v>
      </c>
      <c r="G1264" t="s">
        <v>880</v>
      </c>
    </row>
    <row r="1265" spans="1:7">
      <c r="A1265" t="s">
        <v>974</v>
      </c>
      <c r="B1265" t="s">
        <v>1005</v>
      </c>
      <c r="C1265" t="s">
        <v>925</v>
      </c>
      <c r="D1265" s="7">
        <v>46227</v>
      </c>
      <c r="E1265" t="s">
        <v>881</v>
      </c>
      <c r="F1265">
        <v>57.2</v>
      </c>
      <c r="G1265" t="s">
        <v>881</v>
      </c>
    </row>
    <row r="1266" spans="1:7">
      <c r="A1266" t="s">
        <v>974</v>
      </c>
      <c r="B1266" t="s">
        <v>1005</v>
      </c>
      <c r="C1266" t="s">
        <v>925</v>
      </c>
      <c r="D1266" s="7">
        <v>46230</v>
      </c>
      <c r="E1266" t="s">
        <v>882</v>
      </c>
      <c r="F1266">
        <v>59.4</v>
      </c>
      <c r="G1266" t="s">
        <v>882</v>
      </c>
    </row>
    <row r="1267" spans="1:7">
      <c r="A1267" t="s">
        <v>974</v>
      </c>
      <c r="B1267" t="s">
        <v>1005</v>
      </c>
      <c r="C1267" t="s">
        <v>925</v>
      </c>
      <c r="D1267" s="7">
        <v>46230</v>
      </c>
      <c r="E1267" t="s">
        <v>2231</v>
      </c>
      <c r="F1267">
        <v>1154.6</v>
      </c>
      <c r="G1267" t="s">
        <v>2231</v>
      </c>
    </row>
    <row r="1268" spans="1:7">
      <c r="A1268" t="s">
        <v>974</v>
      </c>
      <c r="B1268" t="s">
        <v>1005</v>
      </c>
      <c r="C1268" t="s">
        <v>925</v>
      </c>
      <c r="D1268" s="7">
        <v>46231</v>
      </c>
      <c r="E1268" t="s">
        <v>883</v>
      </c>
      <c r="F1268">
        <v>49.5</v>
      </c>
      <c r="G1268" t="s">
        <v>883</v>
      </c>
    </row>
    <row r="1269" spans="1:7">
      <c r="A1269" t="s">
        <v>974</v>
      </c>
      <c r="B1269" t="s">
        <v>1005</v>
      </c>
      <c r="C1269" t="s">
        <v>925</v>
      </c>
      <c r="D1269" s="7">
        <v>46231</v>
      </c>
      <c r="E1269" t="s">
        <v>2232</v>
      </c>
      <c r="F1269">
        <v>1192.1</v>
      </c>
      <c r="G1269" t="s">
        <v>2232</v>
      </c>
    </row>
    <row r="1270" spans="1:7">
      <c r="A1270" t="s">
        <v>974</v>
      </c>
      <c r="B1270" t="s">
        <v>1005</v>
      </c>
      <c r="C1270" t="s">
        <v>925</v>
      </c>
      <c r="D1270" s="7">
        <v>46232</v>
      </c>
      <c r="E1270" t="s">
        <v>884</v>
      </c>
      <c r="F1270">
        <v>56.9</v>
      </c>
      <c r="G1270" t="s">
        <v>884</v>
      </c>
    </row>
    <row r="1271" spans="1:7">
      <c r="A1271" t="s">
        <v>974</v>
      </c>
      <c r="B1271" t="s">
        <v>1005</v>
      </c>
      <c r="C1271" t="s">
        <v>925</v>
      </c>
      <c r="D1271" s="7">
        <v>46232</v>
      </c>
      <c r="E1271" t="s">
        <v>2233</v>
      </c>
      <c r="F1271">
        <v>1237</v>
      </c>
      <c r="G1271" t="s">
        <v>2233</v>
      </c>
    </row>
    <row r="1272" spans="1:7">
      <c r="A1272" t="s">
        <v>974</v>
      </c>
      <c r="B1272" t="s">
        <v>1005</v>
      </c>
      <c r="C1272" t="s">
        <v>925</v>
      </c>
      <c r="D1272" s="7">
        <v>46233</v>
      </c>
      <c r="E1272" t="s">
        <v>885</v>
      </c>
      <c r="F1272">
        <v>43.6</v>
      </c>
      <c r="G1272" t="s">
        <v>885</v>
      </c>
    </row>
    <row r="1273" spans="1:7">
      <c r="A1273" t="s">
        <v>974</v>
      </c>
      <c r="B1273" t="s">
        <v>1005</v>
      </c>
      <c r="C1273" t="s">
        <v>925</v>
      </c>
      <c r="D1273" s="7">
        <v>46233</v>
      </c>
      <c r="E1273" t="s">
        <v>2234</v>
      </c>
      <c r="F1273">
        <v>1268.6</v>
      </c>
      <c r="G1273" t="s">
        <v>2234</v>
      </c>
    </row>
    <row r="1274" spans="1:7">
      <c r="A1274" t="s">
        <v>974</v>
      </c>
      <c r="B1274" t="s">
        <v>1005</v>
      </c>
      <c r="C1274" t="s">
        <v>925</v>
      </c>
      <c r="D1274" s="7">
        <v>46234</v>
      </c>
      <c r="E1274" t="s">
        <v>886</v>
      </c>
      <c r="F1274">
        <v>54.6</v>
      </c>
      <c r="G1274" t="s">
        <v>886</v>
      </c>
    </row>
    <row r="1275" spans="1:7">
      <c r="A1275" t="s">
        <v>974</v>
      </c>
      <c r="B1275" t="s">
        <v>1005</v>
      </c>
      <c r="C1275" t="s">
        <v>925</v>
      </c>
      <c r="D1275" s="7">
        <v>46234</v>
      </c>
      <c r="E1275" t="s">
        <v>2235</v>
      </c>
      <c r="F1275">
        <v>1311.3</v>
      </c>
      <c r="G1275" t="s">
        <v>2235</v>
      </c>
    </row>
    <row r="1276" spans="1:7">
      <c r="A1276" t="s">
        <v>975</v>
      </c>
      <c r="B1276" t="s">
        <v>1006</v>
      </c>
      <c r="C1276" t="s">
        <v>925</v>
      </c>
      <c r="D1276" s="7">
        <v>46052</v>
      </c>
      <c r="E1276" t="s">
        <v>2236</v>
      </c>
      <c r="F1276">
        <v>0.7</v>
      </c>
      <c r="G1276" t="s">
        <v>2236</v>
      </c>
    </row>
    <row r="1277" spans="1:7">
      <c r="A1277" t="s">
        <v>975</v>
      </c>
      <c r="B1277" t="s">
        <v>1006</v>
      </c>
      <c r="C1277" t="s">
        <v>925</v>
      </c>
      <c r="D1277" s="7">
        <v>46080</v>
      </c>
      <c r="E1277" t="s">
        <v>2237</v>
      </c>
      <c r="F1277">
        <v>0.7</v>
      </c>
      <c r="G1277" t="s">
        <v>2237</v>
      </c>
    </row>
    <row r="1278" spans="1:7">
      <c r="A1278" t="s">
        <v>975</v>
      </c>
      <c r="B1278" t="s">
        <v>1006</v>
      </c>
      <c r="C1278" t="s">
        <v>925</v>
      </c>
      <c r="D1278" s="7">
        <v>46112</v>
      </c>
      <c r="E1278" t="s">
        <v>2238</v>
      </c>
      <c r="F1278">
        <v>0.7</v>
      </c>
      <c r="G1278" t="s">
        <v>2238</v>
      </c>
    </row>
    <row r="1279" spans="1:7">
      <c r="A1279" t="s">
        <v>975</v>
      </c>
      <c r="B1279" t="s">
        <v>1006</v>
      </c>
      <c r="C1279" t="s">
        <v>925</v>
      </c>
      <c r="D1279" s="7">
        <v>46142</v>
      </c>
      <c r="E1279" t="s">
        <v>2239</v>
      </c>
      <c r="F1279">
        <v>0.7</v>
      </c>
      <c r="G1279" t="s">
        <v>2239</v>
      </c>
    </row>
    <row r="1280" spans="1:7">
      <c r="A1280" t="s">
        <v>975</v>
      </c>
      <c r="B1280" t="s">
        <v>1006</v>
      </c>
      <c r="C1280" t="s">
        <v>925</v>
      </c>
      <c r="D1280" s="7">
        <v>46171</v>
      </c>
      <c r="E1280" t="s">
        <v>2240</v>
      </c>
      <c r="F1280">
        <v>0.7</v>
      </c>
      <c r="G1280" t="s">
        <v>2240</v>
      </c>
    </row>
    <row r="1281" spans="1:7">
      <c r="A1281" t="s">
        <v>975</v>
      </c>
      <c r="B1281" t="s">
        <v>1006</v>
      </c>
      <c r="C1281" t="s">
        <v>925</v>
      </c>
      <c r="D1281" s="7">
        <v>46174</v>
      </c>
      <c r="E1281" t="s">
        <v>2241</v>
      </c>
      <c r="F1281">
        <v>0.7</v>
      </c>
      <c r="G1281" t="s">
        <v>2241</v>
      </c>
    </row>
    <row r="1282" spans="1:7">
      <c r="A1282" t="s">
        <v>975</v>
      </c>
      <c r="B1282" t="s">
        <v>1006</v>
      </c>
      <c r="C1282" t="s">
        <v>925</v>
      </c>
      <c r="D1282" s="7">
        <v>46175</v>
      </c>
      <c r="E1282" t="s">
        <v>2242</v>
      </c>
      <c r="F1282">
        <v>0.7</v>
      </c>
      <c r="G1282" t="s">
        <v>2242</v>
      </c>
    </row>
    <row r="1283" spans="1:7">
      <c r="A1283" t="s">
        <v>975</v>
      </c>
      <c r="B1283" t="s">
        <v>1006</v>
      </c>
      <c r="C1283" t="s">
        <v>925</v>
      </c>
      <c r="D1283" s="7">
        <v>46176</v>
      </c>
      <c r="E1283" t="s">
        <v>2243</v>
      </c>
      <c r="F1283">
        <v>0.7</v>
      </c>
      <c r="G1283" t="s">
        <v>2243</v>
      </c>
    </row>
    <row r="1284" spans="1:7">
      <c r="A1284" t="s">
        <v>975</v>
      </c>
      <c r="B1284" t="s">
        <v>1006</v>
      </c>
      <c r="C1284" t="s">
        <v>925</v>
      </c>
      <c r="D1284" s="7">
        <v>46177</v>
      </c>
      <c r="E1284" t="s">
        <v>2244</v>
      </c>
      <c r="F1284">
        <v>0.7</v>
      </c>
      <c r="G1284" t="s">
        <v>2244</v>
      </c>
    </row>
    <row r="1285" spans="1:7">
      <c r="A1285" t="s">
        <v>975</v>
      </c>
      <c r="B1285" t="s">
        <v>1006</v>
      </c>
      <c r="C1285" t="s">
        <v>925</v>
      </c>
      <c r="D1285" s="7">
        <v>46178</v>
      </c>
      <c r="E1285" t="s">
        <v>2245</v>
      </c>
      <c r="F1285">
        <v>0.7</v>
      </c>
      <c r="G1285" t="s">
        <v>2245</v>
      </c>
    </row>
    <row r="1286" spans="1:7">
      <c r="A1286" t="s">
        <v>975</v>
      </c>
      <c r="B1286" t="s">
        <v>1006</v>
      </c>
      <c r="C1286" t="s">
        <v>925</v>
      </c>
      <c r="D1286" s="7">
        <v>46181</v>
      </c>
      <c r="E1286" t="s">
        <v>2246</v>
      </c>
      <c r="F1286">
        <v>0.7</v>
      </c>
      <c r="G1286" t="s">
        <v>2246</v>
      </c>
    </row>
    <row r="1287" spans="1:7">
      <c r="A1287" t="s">
        <v>975</v>
      </c>
      <c r="B1287" t="s">
        <v>1006</v>
      </c>
      <c r="C1287" t="s">
        <v>925</v>
      </c>
      <c r="D1287" s="7">
        <v>46182</v>
      </c>
      <c r="E1287" t="s">
        <v>2247</v>
      </c>
      <c r="F1287">
        <v>0.7</v>
      </c>
      <c r="G1287" t="s">
        <v>2247</v>
      </c>
    </row>
    <row r="1288" spans="1:7">
      <c r="A1288" t="s">
        <v>975</v>
      </c>
      <c r="B1288" t="s">
        <v>1006</v>
      </c>
      <c r="C1288" t="s">
        <v>925</v>
      </c>
      <c r="D1288" s="7">
        <v>46183</v>
      </c>
      <c r="E1288" t="s">
        <v>2248</v>
      </c>
      <c r="F1288">
        <v>0.7</v>
      </c>
      <c r="G1288" t="s">
        <v>2248</v>
      </c>
    </row>
    <row r="1289" spans="1:7">
      <c r="A1289" t="s">
        <v>975</v>
      </c>
      <c r="B1289" t="s">
        <v>1006</v>
      </c>
      <c r="C1289" t="s">
        <v>925</v>
      </c>
      <c r="D1289" s="7">
        <v>46184</v>
      </c>
      <c r="E1289" t="s">
        <v>2249</v>
      </c>
      <c r="F1289">
        <v>0.7</v>
      </c>
      <c r="G1289" t="s">
        <v>2249</v>
      </c>
    </row>
    <row r="1290" spans="1:7">
      <c r="A1290" t="s">
        <v>975</v>
      </c>
      <c r="B1290" t="s">
        <v>1006</v>
      </c>
      <c r="C1290" t="s">
        <v>925</v>
      </c>
      <c r="D1290" s="7">
        <v>46185</v>
      </c>
      <c r="E1290" t="s">
        <v>2250</v>
      </c>
      <c r="F1290">
        <v>0.7</v>
      </c>
      <c r="G1290" t="s">
        <v>2250</v>
      </c>
    </row>
    <row r="1291" spans="1:7">
      <c r="A1291" t="s">
        <v>975</v>
      </c>
      <c r="B1291" t="s">
        <v>1006</v>
      </c>
      <c r="C1291" t="s">
        <v>925</v>
      </c>
      <c r="D1291" s="7">
        <v>46188</v>
      </c>
      <c r="E1291" t="s">
        <v>2251</v>
      </c>
      <c r="F1291">
        <v>0.7</v>
      </c>
      <c r="G1291" t="s">
        <v>2251</v>
      </c>
    </row>
    <row r="1292" spans="1:7">
      <c r="A1292" t="s">
        <v>975</v>
      </c>
      <c r="B1292" t="s">
        <v>1006</v>
      </c>
      <c r="C1292" t="s">
        <v>925</v>
      </c>
      <c r="D1292" s="7">
        <v>46189</v>
      </c>
      <c r="E1292" t="s">
        <v>2252</v>
      </c>
      <c r="F1292">
        <v>0.7</v>
      </c>
      <c r="G1292" t="s">
        <v>2252</v>
      </c>
    </row>
    <row r="1293" spans="1:7">
      <c r="A1293" t="s">
        <v>975</v>
      </c>
      <c r="B1293" t="s">
        <v>1006</v>
      </c>
      <c r="C1293" t="s">
        <v>925</v>
      </c>
      <c r="D1293" s="7">
        <v>46190</v>
      </c>
      <c r="E1293" t="s">
        <v>2253</v>
      </c>
      <c r="F1293">
        <v>0.7</v>
      </c>
      <c r="G1293" t="s">
        <v>2253</v>
      </c>
    </row>
    <row r="1294" spans="1:7">
      <c r="A1294" t="s">
        <v>975</v>
      </c>
      <c r="B1294" t="s">
        <v>1006</v>
      </c>
      <c r="C1294" t="s">
        <v>925</v>
      </c>
      <c r="D1294" s="7">
        <v>46191</v>
      </c>
      <c r="E1294" t="s">
        <v>2254</v>
      </c>
      <c r="F1294">
        <v>0.7</v>
      </c>
      <c r="G1294" t="s">
        <v>2254</v>
      </c>
    </row>
    <row r="1295" spans="1:7">
      <c r="A1295" t="s">
        <v>975</v>
      </c>
      <c r="B1295" t="s">
        <v>1006</v>
      </c>
      <c r="C1295" t="s">
        <v>925</v>
      </c>
      <c r="D1295" s="7">
        <v>46192</v>
      </c>
      <c r="E1295" t="s">
        <v>2255</v>
      </c>
      <c r="F1295">
        <v>0.7</v>
      </c>
      <c r="G1295" t="s">
        <v>2255</v>
      </c>
    </row>
    <row r="1296" spans="1:7">
      <c r="A1296" t="s">
        <v>975</v>
      </c>
      <c r="B1296" t="s">
        <v>1006</v>
      </c>
      <c r="C1296" t="s">
        <v>925</v>
      </c>
      <c r="D1296" s="7">
        <v>46195</v>
      </c>
      <c r="E1296" t="s">
        <v>2256</v>
      </c>
      <c r="F1296">
        <v>0.7</v>
      </c>
      <c r="G1296" t="s">
        <v>2256</v>
      </c>
    </row>
    <row r="1297" spans="1:7">
      <c r="A1297" t="s">
        <v>975</v>
      </c>
      <c r="B1297" t="s">
        <v>1006</v>
      </c>
      <c r="C1297" t="s">
        <v>925</v>
      </c>
      <c r="D1297" s="7">
        <v>46196</v>
      </c>
      <c r="E1297" t="s">
        <v>2257</v>
      </c>
      <c r="F1297">
        <v>0.7</v>
      </c>
      <c r="G1297" t="s">
        <v>2257</v>
      </c>
    </row>
    <row r="1298" spans="1:7">
      <c r="A1298" t="s">
        <v>975</v>
      </c>
      <c r="B1298" t="s">
        <v>1006</v>
      </c>
      <c r="C1298" t="s">
        <v>925</v>
      </c>
      <c r="D1298" s="7">
        <v>46197</v>
      </c>
      <c r="E1298" t="s">
        <v>2258</v>
      </c>
      <c r="F1298">
        <v>0.7</v>
      </c>
      <c r="G1298" t="s">
        <v>2258</v>
      </c>
    </row>
    <row r="1299" spans="1:7">
      <c r="A1299" t="s">
        <v>975</v>
      </c>
      <c r="B1299" t="s">
        <v>1006</v>
      </c>
      <c r="C1299" t="s">
        <v>925</v>
      </c>
      <c r="D1299" s="7">
        <v>46198</v>
      </c>
      <c r="E1299" t="s">
        <v>2259</v>
      </c>
      <c r="F1299">
        <v>0.7</v>
      </c>
      <c r="G1299" t="s">
        <v>2259</v>
      </c>
    </row>
    <row r="1300" spans="1:7">
      <c r="A1300" t="s">
        <v>975</v>
      </c>
      <c r="B1300" t="s">
        <v>1006</v>
      </c>
      <c r="C1300" t="s">
        <v>925</v>
      </c>
      <c r="D1300" s="7">
        <v>46199</v>
      </c>
      <c r="E1300" t="s">
        <v>2260</v>
      </c>
      <c r="F1300">
        <v>0.7</v>
      </c>
      <c r="G1300" t="s">
        <v>2260</v>
      </c>
    </row>
    <row r="1301" spans="1:7">
      <c r="A1301" t="s">
        <v>975</v>
      </c>
      <c r="B1301" t="s">
        <v>1006</v>
      </c>
      <c r="C1301" t="s">
        <v>925</v>
      </c>
      <c r="D1301" s="7">
        <v>46202</v>
      </c>
      <c r="E1301" t="s">
        <v>2261</v>
      </c>
      <c r="F1301">
        <v>1.5</v>
      </c>
      <c r="G1301" t="s">
        <v>2261</v>
      </c>
    </row>
    <row r="1302" spans="1:7">
      <c r="A1302" t="s">
        <v>975</v>
      </c>
      <c r="B1302" t="s">
        <v>1006</v>
      </c>
      <c r="C1302" t="s">
        <v>925</v>
      </c>
      <c r="D1302" s="7">
        <v>46203</v>
      </c>
      <c r="E1302" t="s">
        <v>2262</v>
      </c>
      <c r="F1302">
        <v>1.5</v>
      </c>
      <c r="G1302" t="s">
        <v>2262</v>
      </c>
    </row>
    <row r="1303" spans="1:7">
      <c r="A1303" t="s">
        <v>975</v>
      </c>
      <c r="B1303" t="s">
        <v>1006</v>
      </c>
      <c r="C1303" t="s">
        <v>925</v>
      </c>
      <c r="D1303" s="7">
        <v>46204</v>
      </c>
      <c r="E1303" t="s">
        <v>2263</v>
      </c>
      <c r="F1303">
        <v>1.5</v>
      </c>
      <c r="G1303" t="s">
        <v>2263</v>
      </c>
    </row>
    <row r="1304" spans="1:7">
      <c r="A1304" t="s">
        <v>975</v>
      </c>
      <c r="B1304" t="s">
        <v>1006</v>
      </c>
      <c r="C1304" t="s">
        <v>925</v>
      </c>
      <c r="D1304" s="7">
        <v>46205</v>
      </c>
      <c r="E1304" t="s">
        <v>2264</v>
      </c>
      <c r="F1304">
        <v>1.5</v>
      </c>
      <c r="G1304" t="s">
        <v>2264</v>
      </c>
    </row>
    <row r="1305" spans="1:7">
      <c r="A1305" t="s">
        <v>975</v>
      </c>
      <c r="B1305" t="s">
        <v>1006</v>
      </c>
      <c r="C1305" t="s">
        <v>925</v>
      </c>
      <c r="D1305" s="7">
        <v>46206</v>
      </c>
      <c r="E1305" t="s">
        <v>2265</v>
      </c>
      <c r="F1305">
        <v>1.5</v>
      </c>
      <c r="G1305" t="s">
        <v>2265</v>
      </c>
    </row>
    <row r="1306" spans="1:7">
      <c r="A1306" t="s">
        <v>975</v>
      </c>
      <c r="B1306" t="s">
        <v>1006</v>
      </c>
      <c r="C1306" t="s">
        <v>925</v>
      </c>
      <c r="D1306" s="7">
        <v>46209</v>
      </c>
      <c r="E1306" t="s">
        <v>2266</v>
      </c>
      <c r="F1306">
        <v>1.5</v>
      </c>
      <c r="G1306" t="s">
        <v>2266</v>
      </c>
    </row>
    <row r="1307" spans="1:7">
      <c r="A1307" t="s">
        <v>975</v>
      </c>
      <c r="B1307" t="s">
        <v>1006</v>
      </c>
      <c r="C1307" t="s">
        <v>925</v>
      </c>
      <c r="D1307" s="7">
        <v>46210</v>
      </c>
      <c r="E1307" t="s">
        <v>2267</v>
      </c>
      <c r="F1307">
        <v>1.5</v>
      </c>
      <c r="G1307" t="s">
        <v>2267</v>
      </c>
    </row>
    <row r="1308" spans="1:7">
      <c r="A1308" t="s">
        <v>975</v>
      </c>
      <c r="B1308" t="s">
        <v>1006</v>
      </c>
      <c r="C1308" t="s">
        <v>925</v>
      </c>
      <c r="D1308" s="7">
        <v>46211</v>
      </c>
      <c r="E1308" t="s">
        <v>2268</v>
      </c>
      <c r="F1308">
        <v>1.5</v>
      </c>
      <c r="G1308" t="s">
        <v>2268</v>
      </c>
    </row>
    <row r="1309" spans="1:7">
      <c r="A1309" t="s">
        <v>975</v>
      </c>
      <c r="B1309" t="s">
        <v>1006</v>
      </c>
      <c r="C1309" t="s">
        <v>925</v>
      </c>
      <c r="D1309" s="7">
        <v>46212</v>
      </c>
      <c r="E1309" t="s">
        <v>2269</v>
      </c>
      <c r="F1309">
        <v>1.5</v>
      </c>
      <c r="G1309" t="s">
        <v>2269</v>
      </c>
    </row>
    <row r="1310" spans="1:7">
      <c r="A1310" t="s">
        <v>975</v>
      </c>
      <c r="B1310" t="s">
        <v>1006</v>
      </c>
      <c r="C1310" t="s">
        <v>925</v>
      </c>
      <c r="D1310" s="7">
        <v>46213</v>
      </c>
      <c r="E1310" t="s">
        <v>2270</v>
      </c>
      <c r="F1310">
        <v>1.5</v>
      </c>
      <c r="G1310" t="s">
        <v>2270</v>
      </c>
    </row>
    <row r="1311" spans="1:7">
      <c r="A1311" t="s">
        <v>975</v>
      </c>
      <c r="B1311" t="s">
        <v>1006</v>
      </c>
      <c r="C1311" t="s">
        <v>925</v>
      </c>
      <c r="D1311" s="7">
        <v>46216</v>
      </c>
      <c r="E1311" t="s">
        <v>2271</v>
      </c>
      <c r="F1311">
        <v>1.5</v>
      </c>
      <c r="G1311" t="s">
        <v>2271</v>
      </c>
    </row>
    <row r="1312" spans="1:7">
      <c r="A1312" t="s">
        <v>975</v>
      </c>
      <c r="B1312" t="s">
        <v>1006</v>
      </c>
      <c r="C1312" t="s">
        <v>925</v>
      </c>
      <c r="D1312" s="7">
        <v>46217</v>
      </c>
      <c r="E1312" t="s">
        <v>2272</v>
      </c>
      <c r="F1312">
        <v>1.5</v>
      </c>
      <c r="G1312" t="s">
        <v>2272</v>
      </c>
    </row>
    <row r="1313" spans="1:7">
      <c r="A1313" t="s">
        <v>975</v>
      </c>
      <c r="B1313" t="s">
        <v>1006</v>
      </c>
      <c r="C1313" t="s">
        <v>925</v>
      </c>
      <c r="D1313" s="7">
        <v>46218</v>
      </c>
      <c r="E1313" t="s">
        <v>2273</v>
      </c>
      <c r="F1313">
        <v>1.5</v>
      </c>
      <c r="G1313" t="s">
        <v>2273</v>
      </c>
    </row>
    <row r="1314" spans="1:7">
      <c r="A1314" t="s">
        <v>975</v>
      </c>
      <c r="B1314" t="s">
        <v>1006</v>
      </c>
      <c r="C1314" t="s">
        <v>925</v>
      </c>
      <c r="D1314" s="7">
        <v>46219</v>
      </c>
      <c r="E1314" t="s">
        <v>2274</v>
      </c>
      <c r="F1314">
        <v>1.5</v>
      </c>
      <c r="G1314" t="s">
        <v>2274</v>
      </c>
    </row>
    <row r="1315" spans="1:7">
      <c r="A1315" t="s">
        <v>975</v>
      </c>
      <c r="B1315" t="s">
        <v>1006</v>
      </c>
      <c r="C1315" t="s">
        <v>925</v>
      </c>
      <c r="D1315" s="7">
        <v>46220</v>
      </c>
      <c r="E1315" t="s">
        <v>2275</v>
      </c>
      <c r="F1315">
        <v>1.5</v>
      </c>
      <c r="G1315" t="s">
        <v>2275</v>
      </c>
    </row>
    <row r="1316" spans="1:7">
      <c r="A1316" t="s">
        <v>975</v>
      </c>
      <c r="B1316" t="s">
        <v>1006</v>
      </c>
      <c r="C1316" t="s">
        <v>925</v>
      </c>
      <c r="D1316" s="7">
        <v>46223</v>
      </c>
      <c r="E1316" t="s">
        <v>2276</v>
      </c>
      <c r="F1316">
        <v>1.5</v>
      </c>
      <c r="G1316" t="s">
        <v>2276</v>
      </c>
    </row>
    <row r="1317" spans="1:7">
      <c r="A1317" t="s">
        <v>975</v>
      </c>
      <c r="B1317" t="s">
        <v>1006</v>
      </c>
      <c r="C1317" t="s">
        <v>925</v>
      </c>
      <c r="D1317" s="7">
        <v>46224</v>
      </c>
      <c r="E1317" t="s">
        <v>2277</v>
      </c>
      <c r="F1317">
        <v>1.5</v>
      </c>
      <c r="G1317" t="s">
        <v>2277</v>
      </c>
    </row>
    <row r="1318" spans="1:7">
      <c r="A1318" t="s">
        <v>975</v>
      </c>
      <c r="B1318" t="s">
        <v>1006</v>
      </c>
      <c r="C1318" t="s">
        <v>925</v>
      </c>
      <c r="D1318" s="7">
        <v>46225</v>
      </c>
      <c r="E1318" t="s">
        <v>2278</v>
      </c>
      <c r="F1318">
        <v>1.5</v>
      </c>
      <c r="G1318" t="s">
        <v>2278</v>
      </c>
    </row>
    <row r="1319" spans="1:7">
      <c r="A1319" t="s">
        <v>975</v>
      </c>
      <c r="B1319" t="s">
        <v>1006</v>
      </c>
      <c r="C1319" t="s">
        <v>925</v>
      </c>
      <c r="D1319" s="7">
        <v>46226</v>
      </c>
      <c r="E1319" t="s">
        <v>2279</v>
      </c>
      <c r="F1319">
        <v>1.5</v>
      </c>
      <c r="G1319" t="s">
        <v>2279</v>
      </c>
    </row>
    <row r="1320" spans="1:7">
      <c r="A1320" t="s">
        <v>975</v>
      </c>
      <c r="B1320" t="s">
        <v>1006</v>
      </c>
      <c r="C1320" t="s">
        <v>925</v>
      </c>
      <c r="D1320" s="7">
        <v>46227</v>
      </c>
      <c r="E1320" t="s">
        <v>2280</v>
      </c>
      <c r="F1320">
        <v>1.5</v>
      </c>
      <c r="G1320" t="s">
        <v>2280</v>
      </c>
    </row>
    <row r="1321" spans="1:7">
      <c r="A1321" t="s">
        <v>975</v>
      </c>
      <c r="B1321" t="s">
        <v>1006</v>
      </c>
      <c r="C1321" t="s">
        <v>925</v>
      </c>
      <c r="D1321" s="7">
        <v>46230</v>
      </c>
      <c r="E1321" t="s">
        <v>2281</v>
      </c>
      <c r="F1321">
        <v>1.5</v>
      </c>
      <c r="G1321" t="s">
        <v>2281</v>
      </c>
    </row>
    <row r="1322" spans="1:7">
      <c r="A1322" t="s">
        <v>975</v>
      </c>
      <c r="B1322" t="s">
        <v>1006</v>
      </c>
      <c r="C1322" t="s">
        <v>925</v>
      </c>
      <c r="D1322" s="7">
        <v>46231</v>
      </c>
      <c r="E1322" t="s">
        <v>2282</v>
      </c>
      <c r="F1322">
        <v>0.7</v>
      </c>
      <c r="G1322" t="s">
        <v>2282</v>
      </c>
    </row>
    <row r="1323" spans="1:7">
      <c r="A1323" t="s">
        <v>975</v>
      </c>
      <c r="B1323" t="s">
        <v>1006</v>
      </c>
      <c r="C1323" t="s">
        <v>925</v>
      </c>
      <c r="D1323" s="7">
        <v>46232</v>
      </c>
      <c r="E1323" t="s">
        <v>2283</v>
      </c>
      <c r="F1323">
        <v>0.7</v>
      </c>
      <c r="G1323" t="s">
        <v>2283</v>
      </c>
    </row>
    <row r="1324" spans="1:7">
      <c r="A1324" t="s">
        <v>975</v>
      </c>
      <c r="B1324" t="s">
        <v>1006</v>
      </c>
      <c r="C1324" t="s">
        <v>925</v>
      </c>
      <c r="D1324" s="7">
        <v>46233</v>
      </c>
      <c r="E1324" t="s">
        <v>2284</v>
      </c>
      <c r="F1324">
        <v>0.7</v>
      </c>
      <c r="G1324" t="s">
        <v>2284</v>
      </c>
    </row>
    <row r="1325" spans="1:7">
      <c r="A1325" t="s">
        <v>975</v>
      </c>
      <c r="B1325" t="s">
        <v>1006</v>
      </c>
      <c r="C1325" t="s">
        <v>925</v>
      </c>
      <c r="D1325" s="7">
        <v>46234</v>
      </c>
      <c r="E1325" t="s">
        <v>2285</v>
      </c>
      <c r="F1325">
        <v>0.7</v>
      </c>
      <c r="G1325" t="s">
        <v>2285</v>
      </c>
    </row>
    <row r="1326" spans="1:7">
      <c r="A1326" t="s">
        <v>976</v>
      </c>
      <c r="B1326" t="s">
        <v>1007</v>
      </c>
      <c r="C1326" t="s">
        <v>925</v>
      </c>
      <c r="D1326" s="7">
        <v>46052</v>
      </c>
      <c r="E1326" t="s">
        <v>2286</v>
      </c>
      <c r="F1326">
        <v>0.4</v>
      </c>
      <c r="G1326" t="s">
        <v>2286</v>
      </c>
    </row>
    <row r="1327" spans="1:7">
      <c r="A1327" t="s">
        <v>976</v>
      </c>
      <c r="B1327" t="s">
        <v>1007</v>
      </c>
      <c r="C1327" t="s">
        <v>925</v>
      </c>
      <c r="D1327" s="7">
        <v>46080</v>
      </c>
      <c r="E1327" t="s">
        <v>2287</v>
      </c>
      <c r="F1327">
        <v>0.4</v>
      </c>
      <c r="G1327" t="s">
        <v>2287</v>
      </c>
    </row>
    <row r="1328" spans="1:7">
      <c r="A1328" t="s">
        <v>976</v>
      </c>
      <c r="B1328" t="s">
        <v>1007</v>
      </c>
      <c r="C1328" t="s">
        <v>925</v>
      </c>
      <c r="D1328" s="7">
        <v>46112</v>
      </c>
      <c r="E1328" t="s">
        <v>2288</v>
      </c>
      <c r="F1328">
        <v>0.4</v>
      </c>
      <c r="G1328" t="s">
        <v>2288</v>
      </c>
    </row>
    <row r="1329" spans="1:7">
      <c r="A1329" t="s">
        <v>976</v>
      </c>
      <c r="B1329" t="s">
        <v>1007</v>
      </c>
      <c r="C1329" t="s">
        <v>925</v>
      </c>
      <c r="D1329" s="7">
        <v>46142</v>
      </c>
      <c r="E1329" t="s">
        <v>2289</v>
      </c>
      <c r="F1329">
        <v>0.4</v>
      </c>
      <c r="G1329" t="s">
        <v>2289</v>
      </c>
    </row>
    <row r="1330" spans="1:7">
      <c r="A1330" t="s">
        <v>976</v>
      </c>
      <c r="B1330" t="s">
        <v>1007</v>
      </c>
      <c r="C1330" t="s">
        <v>925</v>
      </c>
      <c r="D1330" s="7">
        <v>46171</v>
      </c>
      <c r="E1330" t="s">
        <v>2290</v>
      </c>
      <c r="F1330">
        <v>0.4</v>
      </c>
      <c r="G1330" t="s">
        <v>2290</v>
      </c>
    </row>
    <row r="1331" spans="1:7">
      <c r="A1331" t="s">
        <v>976</v>
      </c>
      <c r="B1331" t="s">
        <v>1007</v>
      </c>
      <c r="C1331" t="s">
        <v>925</v>
      </c>
      <c r="D1331" s="7">
        <v>46174</v>
      </c>
      <c r="E1331" t="s">
        <v>2291</v>
      </c>
      <c r="F1331">
        <v>0.4</v>
      </c>
      <c r="G1331" t="s">
        <v>2291</v>
      </c>
    </row>
    <row r="1332" spans="1:7">
      <c r="A1332" t="s">
        <v>976</v>
      </c>
      <c r="B1332" t="s">
        <v>1007</v>
      </c>
      <c r="C1332" t="s">
        <v>925</v>
      </c>
      <c r="D1332" s="7">
        <v>46175</v>
      </c>
      <c r="E1332" t="s">
        <v>2292</v>
      </c>
      <c r="F1332">
        <v>0.4</v>
      </c>
      <c r="G1332" t="s">
        <v>2292</v>
      </c>
    </row>
    <row r="1333" spans="1:7">
      <c r="A1333" t="s">
        <v>976</v>
      </c>
      <c r="B1333" t="s">
        <v>1007</v>
      </c>
      <c r="C1333" t="s">
        <v>925</v>
      </c>
      <c r="D1333" s="7">
        <v>46176</v>
      </c>
      <c r="E1333" t="s">
        <v>2293</v>
      </c>
      <c r="F1333">
        <v>0.4</v>
      </c>
      <c r="G1333" t="s">
        <v>2293</v>
      </c>
    </row>
    <row r="1334" spans="1:7">
      <c r="A1334" t="s">
        <v>976</v>
      </c>
      <c r="B1334" t="s">
        <v>1007</v>
      </c>
      <c r="C1334" t="s">
        <v>925</v>
      </c>
      <c r="D1334" s="7">
        <v>46177</v>
      </c>
      <c r="E1334" t="s">
        <v>2294</v>
      </c>
      <c r="F1334">
        <v>0.4</v>
      </c>
      <c r="G1334" t="s">
        <v>2294</v>
      </c>
    </row>
    <row r="1335" spans="1:7">
      <c r="A1335" t="s">
        <v>976</v>
      </c>
      <c r="B1335" t="s">
        <v>1007</v>
      </c>
      <c r="C1335" t="s">
        <v>925</v>
      </c>
      <c r="D1335" s="7">
        <v>46178</v>
      </c>
      <c r="E1335" t="s">
        <v>2295</v>
      </c>
      <c r="F1335">
        <v>0.4</v>
      </c>
      <c r="G1335" t="s">
        <v>2295</v>
      </c>
    </row>
    <row r="1336" spans="1:7">
      <c r="A1336" t="s">
        <v>976</v>
      </c>
      <c r="B1336" t="s">
        <v>1007</v>
      </c>
      <c r="C1336" t="s">
        <v>925</v>
      </c>
      <c r="D1336" s="7">
        <v>46181</v>
      </c>
      <c r="E1336" t="s">
        <v>2296</v>
      </c>
      <c r="F1336">
        <v>0.4</v>
      </c>
      <c r="G1336" t="s">
        <v>2296</v>
      </c>
    </row>
    <row r="1337" spans="1:7">
      <c r="A1337" t="s">
        <v>976</v>
      </c>
      <c r="B1337" t="s">
        <v>1007</v>
      </c>
      <c r="C1337" t="s">
        <v>925</v>
      </c>
      <c r="D1337" s="7">
        <v>46182</v>
      </c>
      <c r="E1337" t="s">
        <v>2297</v>
      </c>
      <c r="F1337">
        <v>0.4</v>
      </c>
      <c r="G1337" t="s">
        <v>2297</v>
      </c>
    </row>
    <row r="1338" spans="1:7">
      <c r="A1338" t="s">
        <v>976</v>
      </c>
      <c r="B1338" t="s">
        <v>1007</v>
      </c>
      <c r="C1338" t="s">
        <v>925</v>
      </c>
      <c r="D1338" s="7">
        <v>46183</v>
      </c>
      <c r="E1338" t="s">
        <v>2298</v>
      </c>
      <c r="F1338">
        <v>0.4</v>
      </c>
      <c r="G1338" t="s">
        <v>2298</v>
      </c>
    </row>
    <row r="1339" spans="1:7">
      <c r="A1339" t="s">
        <v>976</v>
      </c>
      <c r="B1339" t="s">
        <v>1007</v>
      </c>
      <c r="C1339" t="s">
        <v>925</v>
      </c>
      <c r="D1339" s="7">
        <v>46184</v>
      </c>
      <c r="E1339" t="s">
        <v>2299</v>
      </c>
      <c r="F1339">
        <v>0.4</v>
      </c>
      <c r="G1339" t="s">
        <v>2299</v>
      </c>
    </row>
    <row r="1340" spans="1:7">
      <c r="A1340" t="s">
        <v>976</v>
      </c>
      <c r="B1340" t="s">
        <v>1007</v>
      </c>
      <c r="C1340" t="s">
        <v>925</v>
      </c>
      <c r="D1340" s="7">
        <v>46185</v>
      </c>
      <c r="E1340" t="s">
        <v>2300</v>
      </c>
      <c r="F1340">
        <v>0.4</v>
      </c>
      <c r="G1340" t="s">
        <v>2300</v>
      </c>
    </row>
    <row r="1341" spans="1:7">
      <c r="A1341" t="s">
        <v>976</v>
      </c>
      <c r="B1341" t="s">
        <v>1007</v>
      </c>
      <c r="C1341" t="s">
        <v>925</v>
      </c>
      <c r="D1341" s="7">
        <v>46188</v>
      </c>
      <c r="E1341" t="s">
        <v>2301</v>
      </c>
      <c r="F1341">
        <v>0.4</v>
      </c>
      <c r="G1341" t="s">
        <v>2301</v>
      </c>
    </row>
    <row r="1342" spans="1:7">
      <c r="A1342" t="s">
        <v>976</v>
      </c>
      <c r="B1342" t="s">
        <v>1007</v>
      </c>
      <c r="C1342" t="s">
        <v>925</v>
      </c>
      <c r="D1342" s="7">
        <v>46189</v>
      </c>
      <c r="E1342" t="s">
        <v>2302</v>
      </c>
      <c r="F1342">
        <v>0.4</v>
      </c>
      <c r="G1342" t="s">
        <v>2302</v>
      </c>
    </row>
    <row r="1343" spans="1:7">
      <c r="A1343" t="s">
        <v>976</v>
      </c>
      <c r="B1343" t="s">
        <v>1007</v>
      </c>
      <c r="C1343" t="s">
        <v>925</v>
      </c>
      <c r="D1343" s="7">
        <v>46190</v>
      </c>
      <c r="E1343" t="s">
        <v>2303</v>
      </c>
      <c r="F1343">
        <v>0.4</v>
      </c>
      <c r="G1343" t="s">
        <v>2303</v>
      </c>
    </row>
    <row r="1344" spans="1:7">
      <c r="A1344" t="s">
        <v>976</v>
      </c>
      <c r="B1344" t="s">
        <v>1007</v>
      </c>
      <c r="C1344" t="s">
        <v>925</v>
      </c>
      <c r="D1344" s="7">
        <v>46191</v>
      </c>
      <c r="E1344" t="s">
        <v>2304</v>
      </c>
      <c r="F1344">
        <v>0.4</v>
      </c>
      <c r="G1344" t="s">
        <v>2304</v>
      </c>
    </row>
    <row r="1345" spans="1:7">
      <c r="A1345" t="s">
        <v>976</v>
      </c>
      <c r="B1345" t="s">
        <v>1007</v>
      </c>
      <c r="C1345" t="s">
        <v>925</v>
      </c>
      <c r="D1345" s="7">
        <v>46192</v>
      </c>
      <c r="E1345" t="s">
        <v>2305</v>
      </c>
      <c r="F1345">
        <v>0.4</v>
      </c>
      <c r="G1345" t="s">
        <v>2305</v>
      </c>
    </row>
    <row r="1346" spans="1:7">
      <c r="A1346" t="s">
        <v>976</v>
      </c>
      <c r="B1346" t="s">
        <v>1007</v>
      </c>
      <c r="C1346" t="s">
        <v>925</v>
      </c>
      <c r="D1346" s="7">
        <v>46195</v>
      </c>
      <c r="E1346" t="s">
        <v>2306</v>
      </c>
      <c r="F1346">
        <v>0.4</v>
      </c>
      <c r="G1346" t="s">
        <v>2306</v>
      </c>
    </row>
    <row r="1347" spans="1:7">
      <c r="A1347" t="s">
        <v>976</v>
      </c>
      <c r="B1347" t="s">
        <v>1007</v>
      </c>
      <c r="C1347" t="s">
        <v>925</v>
      </c>
      <c r="D1347" s="7">
        <v>46196</v>
      </c>
      <c r="E1347" t="s">
        <v>2307</v>
      </c>
      <c r="F1347">
        <v>0.4</v>
      </c>
      <c r="G1347" t="s">
        <v>2307</v>
      </c>
    </row>
    <row r="1348" spans="1:7">
      <c r="A1348" t="s">
        <v>976</v>
      </c>
      <c r="B1348" t="s">
        <v>1007</v>
      </c>
      <c r="C1348" t="s">
        <v>925</v>
      </c>
      <c r="D1348" s="7">
        <v>46197</v>
      </c>
      <c r="E1348" t="s">
        <v>2308</v>
      </c>
      <c r="F1348">
        <v>0.4</v>
      </c>
      <c r="G1348" t="s">
        <v>2308</v>
      </c>
    </row>
    <row r="1349" spans="1:7">
      <c r="A1349" t="s">
        <v>976</v>
      </c>
      <c r="B1349" t="s">
        <v>1007</v>
      </c>
      <c r="C1349" t="s">
        <v>925</v>
      </c>
      <c r="D1349" s="7">
        <v>46198</v>
      </c>
      <c r="E1349" t="s">
        <v>2309</v>
      </c>
      <c r="F1349">
        <v>0.4</v>
      </c>
      <c r="G1349" t="s">
        <v>2309</v>
      </c>
    </row>
    <row r="1350" spans="1:7">
      <c r="A1350" t="s">
        <v>976</v>
      </c>
      <c r="B1350" t="s">
        <v>1007</v>
      </c>
      <c r="C1350" t="s">
        <v>925</v>
      </c>
      <c r="D1350" s="7">
        <v>46199</v>
      </c>
      <c r="E1350" t="s">
        <v>2310</v>
      </c>
      <c r="F1350">
        <v>0.4</v>
      </c>
      <c r="G1350" t="s">
        <v>2310</v>
      </c>
    </row>
    <row r="1351" spans="1:7">
      <c r="A1351" t="s">
        <v>976</v>
      </c>
      <c r="B1351" t="s">
        <v>1007</v>
      </c>
      <c r="C1351" t="s">
        <v>925</v>
      </c>
      <c r="D1351" s="7">
        <v>46202</v>
      </c>
      <c r="E1351" t="s">
        <v>2311</v>
      </c>
      <c r="F1351">
        <v>0.4</v>
      </c>
      <c r="G1351" t="s">
        <v>2311</v>
      </c>
    </row>
    <row r="1352" spans="1:7">
      <c r="A1352" t="s">
        <v>976</v>
      </c>
      <c r="B1352" t="s">
        <v>1007</v>
      </c>
      <c r="C1352" t="s">
        <v>925</v>
      </c>
      <c r="D1352" s="7">
        <v>46203</v>
      </c>
      <c r="E1352" t="s">
        <v>2312</v>
      </c>
      <c r="F1352">
        <v>0.4</v>
      </c>
      <c r="G1352" t="s">
        <v>2312</v>
      </c>
    </row>
    <row r="1353" spans="1:7">
      <c r="A1353" t="s">
        <v>976</v>
      </c>
      <c r="B1353" t="s">
        <v>1007</v>
      </c>
      <c r="C1353" t="s">
        <v>925</v>
      </c>
      <c r="D1353" s="7">
        <v>46204</v>
      </c>
      <c r="E1353" t="s">
        <v>2313</v>
      </c>
      <c r="F1353">
        <v>0.4</v>
      </c>
      <c r="G1353" t="s">
        <v>2313</v>
      </c>
    </row>
    <row r="1354" spans="1:7">
      <c r="A1354" t="s">
        <v>976</v>
      </c>
      <c r="B1354" t="s">
        <v>1007</v>
      </c>
      <c r="C1354" t="s">
        <v>925</v>
      </c>
      <c r="D1354" s="7">
        <v>46205</v>
      </c>
      <c r="E1354" t="s">
        <v>2314</v>
      </c>
      <c r="F1354">
        <v>0.4</v>
      </c>
      <c r="G1354" t="s">
        <v>2314</v>
      </c>
    </row>
    <row r="1355" spans="1:7">
      <c r="A1355" t="s">
        <v>976</v>
      </c>
      <c r="B1355" t="s">
        <v>1007</v>
      </c>
      <c r="C1355" t="s">
        <v>925</v>
      </c>
      <c r="D1355" s="7">
        <v>46206</v>
      </c>
      <c r="E1355" t="s">
        <v>2315</v>
      </c>
      <c r="F1355">
        <v>0.4</v>
      </c>
      <c r="G1355" t="s">
        <v>2315</v>
      </c>
    </row>
    <row r="1356" spans="1:7">
      <c r="A1356" t="s">
        <v>976</v>
      </c>
      <c r="B1356" t="s">
        <v>1007</v>
      </c>
      <c r="C1356" t="s">
        <v>925</v>
      </c>
      <c r="D1356" s="7">
        <v>46209</v>
      </c>
      <c r="E1356" t="s">
        <v>2316</v>
      </c>
      <c r="F1356">
        <v>0.4</v>
      </c>
      <c r="G1356" t="s">
        <v>2316</v>
      </c>
    </row>
    <row r="1357" spans="1:7">
      <c r="A1357" t="s">
        <v>976</v>
      </c>
      <c r="B1357" t="s">
        <v>1007</v>
      </c>
      <c r="C1357" t="s">
        <v>925</v>
      </c>
      <c r="D1357" s="7">
        <v>46210</v>
      </c>
      <c r="E1357" t="s">
        <v>2317</v>
      </c>
      <c r="F1357">
        <v>0.4</v>
      </c>
      <c r="G1357" t="s">
        <v>2317</v>
      </c>
    </row>
    <row r="1358" spans="1:7">
      <c r="A1358" t="s">
        <v>976</v>
      </c>
      <c r="B1358" t="s">
        <v>1007</v>
      </c>
      <c r="C1358" t="s">
        <v>925</v>
      </c>
      <c r="D1358" s="7">
        <v>46211</v>
      </c>
      <c r="E1358" t="s">
        <v>2318</v>
      </c>
      <c r="F1358">
        <v>0.4</v>
      </c>
      <c r="G1358" t="s">
        <v>2318</v>
      </c>
    </row>
    <row r="1359" spans="1:7">
      <c r="A1359" t="s">
        <v>976</v>
      </c>
      <c r="B1359" t="s">
        <v>1007</v>
      </c>
      <c r="C1359" t="s">
        <v>925</v>
      </c>
      <c r="D1359" s="7">
        <v>46212</v>
      </c>
      <c r="E1359" t="s">
        <v>2319</v>
      </c>
      <c r="F1359">
        <v>0.4</v>
      </c>
      <c r="G1359" t="s">
        <v>2319</v>
      </c>
    </row>
    <row r="1360" spans="1:7">
      <c r="A1360" t="s">
        <v>976</v>
      </c>
      <c r="B1360" t="s">
        <v>1007</v>
      </c>
      <c r="C1360" t="s">
        <v>925</v>
      </c>
      <c r="D1360" s="7">
        <v>46213</v>
      </c>
      <c r="E1360" t="s">
        <v>2320</v>
      </c>
      <c r="F1360">
        <v>0.4</v>
      </c>
      <c r="G1360" t="s">
        <v>2320</v>
      </c>
    </row>
    <row r="1361" spans="1:7">
      <c r="A1361" t="s">
        <v>976</v>
      </c>
      <c r="B1361" t="s">
        <v>1007</v>
      </c>
      <c r="C1361" t="s">
        <v>925</v>
      </c>
      <c r="D1361" s="7">
        <v>46216</v>
      </c>
      <c r="E1361" t="s">
        <v>2321</v>
      </c>
      <c r="F1361">
        <v>0.4</v>
      </c>
      <c r="G1361" t="s">
        <v>2321</v>
      </c>
    </row>
    <row r="1362" spans="1:7">
      <c r="A1362" t="s">
        <v>976</v>
      </c>
      <c r="B1362" t="s">
        <v>1007</v>
      </c>
      <c r="C1362" t="s">
        <v>925</v>
      </c>
      <c r="D1362" s="7">
        <v>46217</v>
      </c>
      <c r="E1362" t="s">
        <v>2322</v>
      </c>
      <c r="F1362">
        <v>0.4</v>
      </c>
      <c r="G1362" t="s">
        <v>2322</v>
      </c>
    </row>
    <row r="1363" spans="1:7">
      <c r="A1363" t="s">
        <v>976</v>
      </c>
      <c r="B1363" t="s">
        <v>1007</v>
      </c>
      <c r="C1363" t="s">
        <v>925</v>
      </c>
      <c r="D1363" s="7">
        <v>46218</v>
      </c>
      <c r="E1363" t="s">
        <v>2323</v>
      </c>
      <c r="F1363">
        <v>0.4</v>
      </c>
      <c r="G1363" t="s">
        <v>2323</v>
      </c>
    </row>
    <row r="1364" spans="1:7">
      <c r="A1364" t="s">
        <v>976</v>
      </c>
      <c r="B1364" t="s">
        <v>1007</v>
      </c>
      <c r="C1364" t="s">
        <v>925</v>
      </c>
      <c r="D1364" s="7">
        <v>46219</v>
      </c>
      <c r="E1364" t="s">
        <v>2324</v>
      </c>
      <c r="F1364">
        <v>0.4</v>
      </c>
      <c r="G1364" t="s">
        <v>2324</v>
      </c>
    </row>
    <row r="1365" spans="1:7">
      <c r="A1365" t="s">
        <v>976</v>
      </c>
      <c r="B1365" t="s">
        <v>1007</v>
      </c>
      <c r="C1365" t="s">
        <v>925</v>
      </c>
      <c r="D1365" s="7">
        <v>46220</v>
      </c>
      <c r="E1365" t="s">
        <v>2325</v>
      </c>
      <c r="F1365">
        <v>0.4</v>
      </c>
      <c r="G1365" t="s">
        <v>2325</v>
      </c>
    </row>
    <row r="1366" spans="1:7">
      <c r="A1366" t="s">
        <v>976</v>
      </c>
      <c r="B1366" t="s">
        <v>1007</v>
      </c>
      <c r="C1366" t="s">
        <v>925</v>
      </c>
      <c r="D1366" s="7">
        <v>46223</v>
      </c>
      <c r="E1366" t="s">
        <v>2326</v>
      </c>
      <c r="F1366">
        <v>0.4</v>
      </c>
      <c r="G1366" t="s">
        <v>2326</v>
      </c>
    </row>
    <row r="1367" spans="1:7">
      <c r="A1367" t="s">
        <v>976</v>
      </c>
      <c r="B1367" t="s">
        <v>1007</v>
      </c>
      <c r="C1367" t="s">
        <v>925</v>
      </c>
      <c r="D1367" s="7">
        <v>46224</v>
      </c>
      <c r="E1367" t="s">
        <v>2327</v>
      </c>
      <c r="F1367">
        <v>0.4</v>
      </c>
      <c r="G1367" t="s">
        <v>2327</v>
      </c>
    </row>
    <row r="1368" spans="1:7">
      <c r="A1368" t="s">
        <v>976</v>
      </c>
      <c r="B1368" t="s">
        <v>1007</v>
      </c>
      <c r="C1368" t="s">
        <v>925</v>
      </c>
      <c r="D1368" s="7">
        <v>46225</v>
      </c>
      <c r="E1368" t="s">
        <v>2328</v>
      </c>
      <c r="F1368">
        <v>0.4</v>
      </c>
      <c r="G1368" t="s">
        <v>2328</v>
      </c>
    </row>
    <row r="1369" spans="1:7">
      <c r="A1369" t="s">
        <v>976</v>
      </c>
      <c r="B1369" t="s">
        <v>1007</v>
      </c>
      <c r="C1369" t="s">
        <v>925</v>
      </c>
      <c r="D1369" s="7">
        <v>46226</v>
      </c>
      <c r="E1369" t="s">
        <v>2329</v>
      </c>
      <c r="F1369">
        <v>0.4</v>
      </c>
      <c r="G1369" t="s">
        <v>2329</v>
      </c>
    </row>
    <row r="1370" spans="1:7">
      <c r="A1370" t="s">
        <v>976</v>
      </c>
      <c r="B1370" t="s">
        <v>1007</v>
      </c>
      <c r="C1370" t="s">
        <v>925</v>
      </c>
      <c r="D1370" s="7">
        <v>46227</v>
      </c>
      <c r="E1370" t="s">
        <v>2330</v>
      </c>
      <c r="F1370">
        <v>0.4</v>
      </c>
      <c r="G1370" t="s">
        <v>2330</v>
      </c>
    </row>
    <row r="1371" spans="1:7">
      <c r="A1371" t="s">
        <v>976</v>
      </c>
      <c r="B1371" t="s">
        <v>1007</v>
      </c>
      <c r="C1371" t="s">
        <v>925</v>
      </c>
      <c r="D1371" s="7">
        <v>46230</v>
      </c>
      <c r="E1371" t="s">
        <v>2331</v>
      </c>
      <c r="F1371">
        <v>0.4</v>
      </c>
      <c r="G1371" t="s">
        <v>2331</v>
      </c>
    </row>
    <row r="1372" spans="1:7">
      <c r="A1372" t="s">
        <v>976</v>
      </c>
      <c r="B1372" t="s">
        <v>1007</v>
      </c>
      <c r="C1372" t="s">
        <v>925</v>
      </c>
      <c r="D1372" s="7">
        <v>46231</v>
      </c>
      <c r="E1372" t="s">
        <v>2332</v>
      </c>
      <c r="F1372">
        <v>0.4</v>
      </c>
      <c r="G1372" t="s">
        <v>2332</v>
      </c>
    </row>
    <row r="1373" spans="1:7">
      <c r="A1373" t="s">
        <v>976</v>
      </c>
      <c r="B1373" t="s">
        <v>1007</v>
      </c>
      <c r="C1373" t="s">
        <v>925</v>
      </c>
      <c r="D1373" s="7">
        <v>46232</v>
      </c>
      <c r="E1373" t="s">
        <v>2333</v>
      </c>
      <c r="F1373">
        <v>0.4</v>
      </c>
      <c r="G1373" t="s">
        <v>2333</v>
      </c>
    </row>
    <row r="1374" spans="1:7">
      <c r="A1374" t="s">
        <v>976</v>
      </c>
      <c r="B1374" t="s">
        <v>1007</v>
      </c>
      <c r="C1374" t="s">
        <v>925</v>
      </c>
      <c r="D1374" s="7">
        <v>46233</v>
      </c>
      <c r="E1374" t="s">
        <v>2334</v>
      </c>
      <c r="F1374">
        <v>0.4</v>
      </c>
      <c r="G1374" t="s">
        <v>2334</v>
      </c>
    </row>
    <row r="1375" spans="1:7">
      <c r="A1375" t="s">
        <v>976</v>
      </c>
      <c r="B1375" t="s">
        <v>1007</v>
      </c>
      <c r="C1375" t="s">
        <v>925</v>
      </c>
      <c r="D1375" s="7">
        <v>46234</v>
      </c>
      <c r="E1375" t="s">
        <v>2335</v>
      </c>
      <c r="F1375">
        <v>0.4</v>
      </c>
      <c r="G1375" t="s">
        <v>2335</v>
      </c>
    </row>
    <row r="1376" spans="1:7">
      <c r="A1376" t="s">
        <v>977</v>
      </c>
      <c r="B1376" t="s">
        <v>1008</v>
      </c>
      <c r="C1376" t="s">
        <v>925</v>
      </c>
      <c r="D1376" s="7">
        <v>46052</v>
      </c>
      <c r="E1376" t="s">
        <v>2336</v>
      </c>
      <c r="F1376">
        <v>1.2</v>
      </c>
      <c r="G1376" t="s">
        <v>2336</v>
      </c>
    </row>
    <row r="1377" spans="1:7">
      <c r="A1377" t="s">
        <v>977</v>
      </c>
      <c r="B1377" t="s">
        <v>1008</v>
      </c>
      <c r="C1377" t="s">
        <v>925</v>
      </c>
      <c r="D1377" s="7">
        <v>46080</v>
      </c>
      <c r="E1377" t="s">
        <v>2337</v>
      </c>
      <c r="F1377">
        <v>1.2</v>
      </c>
      <c r="G1377" t="s">
        <v>2337</v>
      </c>
    </row>
    <row r="1378" spans="1:7">
      <c r="A1378" t="s">
        <v>977</v>
      </c>
      <c r="B1378" t="s">
        <v>1008</v>
      </c>
      <c r="C1378" t="s">
        <v>925</v>
      </c>
      <c r="D1378" s="7">
        <v>46112</v>
      </c>
      <c r="E1378" t="s">
        <v>2338</v>
      </c>
      <c r="F1378">
        <v>1.2</v>
      </c>
      <c r="G1378" t="s">
        <v>2338</v>
      </c>
    </row>
    <row r="1379" spans="1:7">
      <c r="A1379" t="s">
        <v>977</v>
      </c>
      <c r="B1379" t="s">
        <v>1008</v>
      </c>
      <c r="C1379" t="s">
        <v>925</v>
      </c>
      <c r="D1379" s="7">
        <v>46142</v>
      </c>
      <c r="E1379" t="s">
        <v>2339</v>
      </c>
      <c r="F1379">
        <v>1.2</v>
      </c>
      <c r="G1379" t="s">
        <v>2339</v>
      </c>
    </row>
    <row r="1380" spans="1:7">
      <c r="A1380" t="s">
        <v>977</v>
      </c>
      <c r="B1380" t="s">
        <v>1008</v>
      </c>
      <c r="C1380" t="s">
        <v>925</v>
      </c>
      <c r="D1380" s="7">
        <v>46171</v>
      </c>
      <c r="E1380" t="s">
        <v>2340</v>
      </c>
      <c r="F1380">
        <v>1.2</v>
      </c>
      <c r="G1380" t="s">
        <v>2340</v>
      </c>
    </row>
    <row r="1381" spans="1:7">
      <c r="A1381" t="s">
        <v>977</v>
      </c>
      <c r="B1381" t="s">
        <v>1008</v>
      </c>
      <c r="C1381" t="s">
        <v>925</v>
      </c>
      <c r="D1381" s="7">
        <v>46174</v>
      </c>
      <c r="E1381" t="s">
        <v>2341</v>
      </c>
      <c r="F1381">
        <v>1.2</v>
      </c>
      <c r="G1381" t="s">
        <v>2341</v>
      </c>
    </row>
    <row r="1382" spans="1:7">
      <c r="A1382" t="s">
        <v>977</v>
      </c>
      <c r="B1382" t="s">
        <v>1008</v>
      </c>
      <c r="C1382" t="s">
        <v>925</v>
      </c>
      <c r="D1382" s="7">
        <v>46175</v>
      </c>
      <c r="E1382" t="s">
        <v>2342</v>
      </c>
      <c r="F1382">
        <v>1.2</v>
      </c>
      <c r="G1382" t="s">
        <v>2342</v>
      </c>
    </row>
    <row r="1383" spans="1:7">
      <c r="A1383" t="s">
        <v>977</v>
      </c>
      <c r="B1383" t="s">
        <v>1008</v>
      </c>
      <c r="C1383" t="s">
        <v>925</v>
      </c>
      <c r="D1383" s="7">
        <v>46176</v>
      </c>
      <c r="E1383" t="s">
        <v>2343</v>
      </c>
      <c r="F1383">
        <v>1.2</v>
      </c>
      <c r="G1383" t="s">
        <v>2343</v>
      </c>
    </row>
    <row r="1384" spans="1:7">
      <c r="A1384" t="s">
        <v>977</v>
      </c>
      <c r="B1384" t="s">
        <v>1008</v>
      </c>
      <c r="C1384" t="s">
        <v>925</v>
      </c>
      <c r="D1384" s="7">
        <v>46177</v>
      </c>
      <c r="E1384" t="s">
        <v>2344</v>
      </c>
      <c r="F1384">
        <v>1.2</v>
      </c>
      <c r="G1384" t="s">
        <v>2344</v>
      </c>
    </row>
    <row r="1385" spans="1:7">
      <c r="A1385" t="s">
        <v>977</v>
      </c>
      <c r="B1385" t="s">
        <v>1008</v>
      </c>
      <c r="C1385" t="s">
        <v>925</v>
      </c>
      <c r="D1385" s="7">
        <v>46178</v>
      </c>
      <c r="E1385" t="s">
        <v>2345</v>
      </c>
      <c r="F1385">
        <v>1.2</v>
      </c>
      <c r="G1385" t="s">
        <v>2345</v>
      </c>
    </row>
    <row r="1386" spans="1:7">
      <c r="A1386" t="s">
        <v>977</v>
      </c>
      <c r="B1386" t="s">
        <v>1008</v>
      </c>
      <c r="C1386" t="s">
        <v>925</v>
      </c>
      <c r="D1386" s="7">
        <v>46181</v>
      </c>
      <c r="E1386" t="s">
        <v>2346</v>
      </c>
      <c r="F1386">
        <v>1.2</v>
      </c>
      <c r="G1386" t="s">
        <v>2346</v>
      </c>
    </row>
    <row r="1387" spans="1:7">
      <c r="A1387" t="s">
        <v>977</v>
      </c>
      <c r="B1387" t="s">
        <v>1008</v>
      </c>
      <c r="C1387" t="s">
        <v>925</v>
      </c>
      <c r="D1387" s="7">
        <v>46182</v>
      </c>
      <c r="E1387" t="s">
        <v>2347</v>
      </c>
      <c r="F1387">
        <v>1.2</v>
      </c>
      <c r="G1387" t="s">
        <v>2347</v>
      </c>
    </row>
    <row r="1388" spans="1:7">
      <c r="A1388" t="s">
        <v>977</v>
      </c>
      <c r="B1388" t="s">
        <v>1008</v>
      </c>
      <c r="C1388" t="s">
        <v>925</v>
      </c>
      <c r="D1388" s="7">
        <v>46183</v>
      </c>
      <c r="E1388" t="s">
        <v>2348</v>
      </c>
      <c r="F1388">
        <v>1.2</v>
      </c>
      <c r="G1388" t="s">
        <v>2348</v>
      </c>
    </row>
    <row r="1389" spans="1:7">
      <c r="A1389" t="s">
        <v>977</v>
      </c>
      <c r="B1389" t="s">
        <v>1008</v>
      </c>
      <c r="C1389" t="s">
        <v>925</v>
      </c>
      <c r="D1389" s="7">
        <v>46184</v>
      </c>
      <c r="E1389" t="s">
        <v>2349</v>
      </c>
      <c r="F1389">
        <v>1.2</v>
      </c>
      <c r="G1389" t="s">
        <v>2349</v>
      </c>
    </row>
    <row r="1390" spans="1:7">
      <c r="A1390" t="s">
        <v>977</v>
      </c>
      <c r="B1390" t="s">
        <v>1008</v>
      </c>
      <c r="C1390" t="s">
        <v>925</v>
      </c>
      <c r="D1390" s="7">
        <v>46185</v>
      </c>
      <c r="E1390" t="s">
        <v>2350</v>
      </c>
      <c r="F1390">
        <v>1.2</v>
      </c>
      <c r="G1390" t="s">
        <v>2350</v>
      </c>
    </row>
    <row r="1391" spans="1:7">
      <c r="A1391" t="s">
        <v>977</v>
      </c>
      <c r="B1391" t="s">
        <v>1008</v>
      </c>
      <c r="C1391" t="s">
        <v>925</v>
      </c>
      <c r="D1391" s="7">
        <v>46188</v>
      </c>
      <c r="E1391" t="s">
        <v>2351</v>
      </c>
      <c r="F1391">
        <v>1.2</v>
      </c>
      <c r="G1391" t="s">
        <v>2351</v>
      </c>
    </row>
    <row r="1392" spans="1:7">
      <c r="A1392" t="s">
        <v>977</v>
      </c>
      <c r="B1392" t="s">
        <v>1008</v>
      </c>
      <c r="C1392" t="s">
        <v>925</v>
      </c>
      <c r="D1392" s="7">
        <v>46189</v>
      </c>
      <c r="E1392" t="s">
        <v>2352</v>
      </c>
      <c r="F1392">
        <v>1.2</v>
      </c>
      <c r="G1392" t="s">
        <v>2352</v>
      </c>
    </row>
    <row r="1393" spans="1:7">
      <c r="A1393" t="s">
        <v>977</v>
      </c>
      <c r="B1393" t="s">
        <v>1008</v>
      </c>
      <c r="C1393" t="s">
        <v>925</v>
      </c>
      <c r="D1393" s="7">
        <v>46190</v>
      </c>
      <c r="E1393" t="s">
        <v>2353</v>
      </c>
      <c r="F1393">
        <v>1.2</v>
      </c>
      <c r="G1393" t="s">
        <v>2353</v>
      </c>
    </row>
    <row r="1394" spans="1:7">
      <c r="A1394" t="s">
        <v>977</v>
      </c>
      <c r="B1394" t="s">
        <v>1008</v>
      </c>
      <c r="C1394" t="s">
        <v>925</v>
      </c>
      <c r="D1394" s="7">
        <v>46191</v>
      </c>
      <c r="E1394" t="s">
        <v>2354</v>
      </c>
      <c r="F1394">
        <v>1.2</v>
      </c>
      <c r="G1394" t="s">
        <v>2354</v>
      </c>
    </row>
    <row r="1395" spans="1:7">
      <c r="A1395" t="s">
        <v>977</v>
      </c>
      <c r="B1395" t="s">
        <v>1008</v>
      </c>
      <c r="C1395" t="s">
        <v>925</v>
      </c>
      <c r="D1395" s="7">
        <v>46192</v>
      </c>
      <c r="E1395" t="s">
        <v>2355</v>
      </c>
      <c r="F1395">
        <v>1.2</v>
      </c>
      <c r="G1395" t="s">
        <v>2355</v>
      </c>
    </row>
    <row r="1396" spans="1:7">
      <c r="A1396" t="s">
        <v>977</v>
      </c>
      <c r="B1396" t="s">
        <v>1008</v>
      </c>
      <c r="C1396" t="s">
        <v>925</v>
      </c>
      <c r="D1396" s="7">
        <v>46195</v>
      </c>
      <c r="E1396" t="s">
        <v>2356</v>
      </c>
      <c r="F1396">
        <v>1.2</v>
      </c>
      <c r="G1396" t="s">
        <v>2356</v>
      </c>
    </row>
    <row r="1397" spans="1:7">
      <c r="A1397" t="s">
        <v>977</v>
      </c>
      <c r="B1397" t="s">
        <v>1008</v>
      </c>
      <c r="C1397" t="s">
        <v>925</v>
      </c>
      <c r="D1397" s="7">
        <v>46196</v>
      </c>
      <c r="E1397" t="s">
        <v>2357</v>
      </c>
      <c r="F1397">
        <v>1.2</v>
      </c>
      <c r="G1397" t="s">
        <v>2357</v>
      </c>
    </row>
    <row r="1398" spans="1:7">
      <c r="A1398" t="s">
        <v>977</v>
      </c>
      <c r="B1398" t="s">
        <v>1008</v>
      </c>
      <c r="C1398" t="s">
        <v>925</v>
      </c>
      <c r="D1398" s="7">
        <v>46197</v>
      </c>
      <c r="E1398" t="s">
        <v>2358</v>
      </c>
      <c r="F1398">
        <v>1.2</v>
      </c>
      <c r="G1398" t="s">
        <v>2358</v>
      </c>
    </row>
    <row r="1399" spans="1:7">
      <c r="A1399" t="s">
        <v>977</v>
      </c>
      <c r="B1399" t="s">
        <v>1008</v>
      </c>
      <c r="C1399" t="s">
        <v>925</v>
      </c>
      <c r="D1399" s="7">
        <v>46198</v>
      </c>
      <c r="E1399" t="s">
        <v>2359</v>
      </c>
      <c r="F1399">
        <v>1.2</v>
      </c>
      <c r="G1399" t="s">
        <v>2359</v>
      </c>
    </row>
    <row r="1400" spans="1:7">
      <c r="A1400" t="s">
        <v>977</v>
      </c>
      <c r="B1400" t="s">
        <v>1008</v>
      </c>
      <c r="C1400" t="s">
        <v>925</v>
      </c>
      <c r="D1400" s="7">
        <v>46199</v>
      </c>
      <c r="E1400" t="s">
        <v>2360</v>
      </c>
      <c r="F1400">
        <v>1.2</v>
      </c>
      <c r="G1400" t="s">
        <v>2360</v>
      </c>
    </row>
    <row r="1401" spans="1:7">
      <c r="A1401" t="s">
        <v>977</v>
      </c>
      <c r="B1401" t="s">
        <v>1008</v>
      </c>
      <c r="C1401" t="s">
        <v>925</v>
      </c>
      <c r="D1401" s="7">
        <v>46202</v>
      </c>
      <c r="E1401" t="s">
        <v>2361</v>
      </c>
      <c r="F1401">
        <v>1.9</v>
      </c>
      <c r="G1401" t="s">
        <v>2361</v>
      </c>
    </row>
    <row r="1402" spans="1:7">
      <c r="A1402" t="s">
        <v>977</v>
      </c>
      <c r="B1402" t="s">
        <v>1008</v>
      </c>
      <c r="C1402" t="s">
        <v>925</v>
      </c>
      <c r="D1402" s="7">
        <v>46203</v>
      </c>
      <c r="E1402" t="s">
        <v>2362</v>
      </c>
      <c r="F1402">
        <v>1.8</v>
      </c>
      <c r="G1402" t="s">
        <v>2362</v>
      </c>
    </row>
    <row r="1403" spans="1:7">
      <c r="A1403" t="s">
        <v>977</v>
      </c>
      <c r="B1403" t="s">
        <v>1008</v>
      </c>
      <c r="C1403" t="s">
        <v>925</v>
      </c>
      <c r="D1403" s="7">
        <v>46204</v>
      </c>
      <c r="E1403" t="s">
        <v>2363</v>
      </c>
      <c r="F1403">
        <v>1.8</v>
      </c>
      <c r="G1403" t="s">
        <v>2363</v>
      </c>
    </row>
    <row r="1404" spans="1:7">
      <c r="A1404" t="s">
        <v>977</v>
      </c>
      <c r="B1404" t="s">
        <v>1008</v>
      </c>
      <c r="C1404" t="s">
        <v>925</v>
      </c>
      <c r="D1404" s="7">
        <v>46205</v>
      </c>
      <c r="E1404" t="s">
        <v>2364</v>
      </c>
      <c r="F1404">
        <v>1.8</v>
      </c>
      <c r="G1404" t="s">
        <v>2364</v>
      </c>
    </row>
    <row r="1405" spans="1:7">
      <c r="A1405" t="s">
        <v>977</v>
      </c>
      <c r="B1405" t="s">
        <v>1008</v>
      </c>
      <c r="C1405" t="s">
        <v>925</v>
      </c>
      <c r="D1405" s="7">
        <v>46206</v>
      </c>
      <c r="E1405" t="s">
        <v>2365</v>
      </c>
      <c r="F1405">
        <v>1.8</v>
      </c>
      <c r="G1405" t="s">
        <v>2365</v>
      </c>
    </row>
    <row r="1406" spans="1:7">
      <c r="A1406" t="s">
        <v>977</v>
      </c>
      <c r="B1406" t="s">
        <v>1008</v>
      </c>
      <c r="C1406" t="s">
        <v>925</v>
      </c>
      <c r="D1406" s="7">
        <v>46209</v>
      </c>
      <c r="E1406" t="s">
        <v>2366</v>
      </c>
      <c r="F1406">
        <v>1.8</v>
      </c>
      <c r="G1406" t="s">
        <v>2366</v>
      </c>
    </row>
    <row r="1407" spans="1:7">
      <c r="A1407" t="s">
        <v>977</v>
      </c>
      <c r="B1407" t="s">
        <v>1008</v>
      </c>
      <c r="C1407" t="s">
        <v>925</v>
      </c>
      <c r="D1407" s="7">
        <v>46210</v>
      </c>
      <c r="E1407" t="s">
        <v>2367</v>
      </c>
      <c r="F1407">
        <v>1.8</v>
      </c>
      <c r="G1407" t="s">
        <v>2367</v>
      </c>
    </row>
    <row r="1408" spans="1:7">
      <c r="A1408" t="s">
        <v>977</v>
      </c>
      <c r="B1408" t="s">
        <v>1008</v>
      </c>
      <c r="C1408" t="s">
        <v>925</v>
      </c>
      <c r="D1408" s="7">
        <v>46211</v>
      </c>
      <c r="E1408" t="s">
        <v>2368</v>
      </c>
      <c r="F1408">
        <v>1.8</v>
      </c>
      <c r="G1408" t="s">
        <v>2368</v>
      </c>
    </row>
    <row r="1409" spans="1:7">
      <c r="A1409" t="s">
        <v>977</v>
      </c>
      <c r="B1409" t="s">
        <v>1008</v>
      </c>
      <c r="C1409" t="s">
        <v>925</v>
      </c>
      <c r="D1409" s="7">
        <v>46212</v>
      </c>
      <c r="E1409" t="s">
        <v>2369</v>
      </c>
      <c r="F1409">
        <v>1.8</v>
      </c>
      <c r="G1409" t="s">
        <v>2369</v>
      </c>
    </row>
    <row r="1410" spans="1:7">
      <c r="A1410" t="s">
        <v>977</v>
      </c>
      <c r="B1410" t="s">
        <v>1008</v>
      </c>
      <c r="C1410" t="s">
        <v>925</v>
      </c>
      <c r="D1410" s="7">
        <v>46213</v>
      </c>
      <c r="E1410" t="s">
        <v>2370</v>
      </c>
      <c r="F1410">
        <v>1.8</v>
      </c>
      <c r="G1410" t="s">
        <v>2370</v>
      </c>
    </row>
    <row r="1411" spans="1:7">
      <c r="A1411" t="s">
        <v>977</v>
      </c>
      <c r="B1411" t="s">
        <v>1008</v>
      </c>
      <c r="C1411" t="s">
        <v>925</v>
      </c>
      <c r="D1411" s="7">
        <v>46216</v>
      </c>
      <c r="E1411" t="s">
        <v>2371</v>
      </c>
      <c r="F1411">
        <v>1.8</v>
      </c>
      <c r="G1411" t="s">
        <v>2371</v>
      </c>
    </row>
    <row r="1412" spans="1:7">
      <c r="A1412" t="s">
        <v>977</v>
      </c>
      <c r="B1412" t="s">
        <v>1008</v>
      </c>
      <c r="C1412" t="s">
        <v>925</v>
      </c>
      <c r="D1412" s="7">
        <v>46217</v>
      </c>
      <c r="E1412" t="s">
        <v>2372</v>
      </c>
      <c r="F1412">
        <v>1.8</v>
      </c>
      <c r="G1412" t="s">
        <v>2372</v>
      </c>
    </row>
    <row r="1413" spans="1:7">
      <c r="A1413" t="s">
        <v>977</v>
      </c>
      <c r="B1413" t="s">
        <v>1008</v>
      </c>
      <c r="C1413" t="s">
        <v>925</v>
      </c>
      <c r="D1413" s="7">
        <v>46218</v>
      </c>
      <c r="E1413" t="s">
        <v>2373</v>
      </c>
      <c r="F1413">
        <v>1.8</v>
      </c>
      <c r="G1413" t="s">
        <v>2373</v>
      </c>
    </row>
    <row r="1414" spans="1:7">
      <c r="A1414" t="s">
        <v>977</v>
      </c>
      <c r="B1414" t="s">
        <v>1008</v>
      </c>
      <c r="C1414" t="s">
        <v>925</v>
      </c>
      <c r="D1414" s="7">
        <v>46219</v>
      </c>
      <c r="E1414" t="s">
        <v>2374</v>
      </c>
      <c r="F1414">
        <v>1.8</v>
      </c>
      <c r="G1414" t="s">
        <v>2374</v>
      </c>
    </row>
    <row r="1415" spans="1:7">
      <c r="A1415" t="s">
        <v>977</v>
      </c>
      <c r="B1415" t="s">
        <v>1008</v>
      </c>
      <c r="C1415" t="s">
        <v>925</v>
      </c>
      <c r="D1415" s="7">
        <v>46220</v>
      </c>
      <c r="E1415" t="s">
        <v>2375</v>
      </c>
      <c r="F1415">
        <v>1.8</v>
      </c>
      <c r="G1415" t="s">
        <v>2375</v>
      </c>
    </row>
    <row r="1416" spans="1:7">
      <c r="A1416" t="s">
        <v>977</v>
      </c>
      <c r="B1416" t="s">
        <v>1008</v>
      </c>
      <c r="C1416" t="s">
        <v>925</v>
      </c>
      <c r="D1416" s="7">
        <v>46223</v>
      </c>
      <c r="E1416" t="s">
        <v>2376</v>
      </c>
      <c r="F1416">
        <v>1.8</v>
      </c>
      <c r="G1416" t="s">
        <v>2376</v>
      </c>
    </row>
    <row r="1417" spans="1:7">
      <c r="A1417" t="s">
        <v>977</v>
      </c>
      <c r="B1417" t="s">
        <v>1008</v>
      </c>
      <c r="C1417" t="s">
        <v>925</v>
      </c>
      <c r="D1417" s="7">
        <v>46224</v>
      </c>
      <c r="E1417" t="s">
        <v>2377</v>
      </c>
      <c r="F1417">
        <v>1.8</v>
      </c>
      <c r="G1417" t="s">
        <v>2377</v>
      </c>
    </row>
    <row r="1418" spans="1:7">
      <c r="A1418" t="s">
        <v>977</v>
      </c>
      <c r="B1418" t="s">
        <v>1008</v>
      </c>
      <c r="C1418" t="s">
        <v>925</v>
      </c>
      <c r="D1418" s="7">
        <v>46225</v>
      </c>
      <c r="E1418" t="s">
        <v>2378</v>
      </c>
      <c r="F1418">
        <v>1.8</v>
      </c>
      <c r="G1418" t="s">
        <v>2378</v>
      </c>
    </row>
    <row r="1419" spans="1:7">
      <c r="A1419" t="s">
        <v>977</v>
      </c>
      <c r="B1419" t="s">
        <v>1008</v>
      </c>
      <c r="C1419" t="s">
        <v>925</v>
      </c>
      <c r="D1419" s="7">
        <v>46226</v>
      </c>
      <c r="E1419" t="s">
        <v>2379</v>
      </c>
      <c r="F1419">
        <v>1.8</v>
      </c>
      <c r="G1419" t="s">
        <v>2379</v>
      </c>
    </row>
    <row r="1420" spans="1:7">
      <c r="A1420" t="s">
        <v>977</v>
      </c>
      <c r="B1420" t="s">
        <v>1008</v>
      </c>
      <c r="C1420" t="s">
        <v>925</v>
      </c>
      <c r="D1420" s="7">
        <v>46227</v>
      </c>
      <c r="E1420" t="s">
        <v>2380</v>
      </c>
      <c r="F1420">
        <v>1.8</v>
      </c>
      <c r="G1420" t="s">
        <v>2380</v>
      </c>
    </row>
    <row r="1421" spans="1:7">
      <c r="A1421" t="s">
        <v>977</v>
      </c>
      <c r="B1421" t="s">
        <v>1008</v>
      </c>
      <c r="C1421" t="s">
        <v>925</v>
      </c>
      <c r="D1421" s="7">
        <v>46230</v>
      </c>
      <c r="E1421" t="s">
        <v>2381</v>
      </c>
      <c r="F1421">
        <v>1.8</v>
      </c>
      <c r="G1421" t="s">
        <v>2381</v>
      </c>
    </row>
    <row r="1422" spans="1:7">
      <c r="A1422" t="s">
        <v>977</v>
      </c>
      <c r="B1422" t="s">
        <v>1008</v>
      </c>
      <c r="C1422" t="s">
        <v>925</v>
      </c>
      <c r="D1422" s="7">
        <v>46231</v>
      </c>
      <c r="E1422" t="s">
        <v>2382</v>
      </c>
      <c r="F1422">
        <v>1.2</v>
      </c>
      <c r="G1422" t="s">
        <v>2382</v>
      </c>
    </row>
    <row r="1423" spans="1:7">
      <c r="A1423" t="s">
        <v>977</v>
      </c>
      <c r="B1423" t="s">
        <v>1008</v>
      </c>
      <c r="C1423" t="s">
        <v>925</v>
      </c>
      <c r="D1423" s="7">
        <v>46232</v>
      </c>
      <c r="E1423" t="s">
        <v>2383</v>
      </c>
      <c r="F1423">
        <v>1.2</v>
      </c>
      <c r="G1423" t="s">
        <v>2383</v>
      </c>
    </row>
    <row r="1424" spans="1:7">
      <c r="A1424" t="s">
        <v>977</v>
      </c>
      <c r="B1424" t="s">
        <v>1008</v>
      </c>
      <c r="C1424" t="s">
        <v>925</v>
      </c>
      <c r="D1424" s="7">
        <v>46233</v>
      </c>
      <c r="E1424" t="s">
        <v>2384</v>
      </c>
      <c r="F1424">
        <v>1.2</v>
      </c>
      <c r="G1424" t="s">
        <v>2384</v>
      </c>
    </row>
    <row r="1425" spans="1:7">
      <c r="A1425" t="s">
        <v>977</v>
      </c>
      <c r="B1425" t="s">
        <v>1008</v>
      </c>
      <c r="C1425" t="s">
        <v>925</v>
      </c>
      <c r="D1425" s="7">
        <v>46234</v>
      </c>
      <c r="E1425" t="s">
        <v>2385</v>
      </c>
      <c r="F1425">
        <v>1.2</v>
      </c>
      <c r="G1425" t="s">
        <v>2385</v>
      </c>
    </row>
    <row r="1426" spans="1:7">
      <c r="A1426" t="s">
        <v>978</v>
      </c>
      <c r="B1426" t="s">
        <v>1009</v>
      </c>
      <c r="C1426" t="s">
        <v>925</v>
      </c>
      <c r="D1426" s="7">
        <v>46052</v>
      </c>
      <c r="E1426" t="s">
        <v>2386</v>
      </c>
      <c r="F1426">
        <v>6.3</v>
      </c>
      <c r="G1426" t="s">
        <v>2386</v>
      </c>
    </row>
    <row r="1427" spans="1:7">
      <c r="A1427" t="s">
        <v>978</v>
      </c>
      <c r="B1427" t="s">
        <v>1009</v>
      </c>
      <c r="C1427" t="s">
        <v>925</v>
      </c>
      <c r="D1427" s="7">
        <v>46080</v>
      </c>
      <c r="E1427" t="s">
        <v>2387</v>
      </c>
      <c r="F1427">
        <v>4.6</v>
      </c>
      <c r="G1427" t="s">
        <v>2387</v>
      </c>
    </row>
    <row r="1428" spans="1:7">
      <c r="A1428" t="s">
        <v>978</v>
      </c>
      <c r="B1428" t="s">
        <v>1009</v>
      </c>
      <c r="C1428" t="s">
        <v>925</v>
      </c>
      <c r="D1428" s="7">
        <v>46112</v>
      </c>
      <c r="E1428" t="s">
        <v>2388</v>
      </c>
      <c r="F1428">
        <v>5.3</v>
      </c>
      <c r="G1428" t="s">
        <v>2388</v>
      </c>
    </row>
    <row r="1429" spans="1:7">
      <c r="A1429" t="s">
        <v>978</v>
      </c>
      <c r="B1429" t="s">
        <v>1009</v>
      </c>
      <c r="C1429" t="s">
        <v>925</v>
      </c>
      <c r="D1429" s="7">
        <v>46142</v>
      </c>
      <c r="E1429" t="s">
        <v>2389</v>
      </c>
      <c r="F1429">
        <v>5.9</v>
      </c>
      <c r="G1429" t="s">
        <v>2389</v>
      </c>
    </row>
    <row r="1430" spans="1:7">
      <c r="A1430" t="s">
        <v>978</v>
      </c>
      <c r="B1430" t="s">
        <v>1009</v>
      </c>
      <c r="C1430" t="s">
        <v>925</v>
      </c>
      <c r="D1430" s="7">
        <v>46171</v>
      </c>
      <c r="E1430" t="s">
        <v>2390</v>
      </c>
      <c r="F1430">
        <v>4.7</v>
      </c>
      <c r="G1430" t="s">
        <v>2390</v>
      </c>
    </row>
    <row r="1431" spans="1:7">
      <c r="A1431" t="s">
        <v>978</v>
      </c>
      <c r="B1431" t="s">
        <v>1009</v>
      </c>
      <c r="C1431" t="s">
        <v>925</v>
      </c>
      <c r="D1431" s="7">
        <v>46174</v>
      </c>
      <c r="E1431" t="s">
        <v>2391</v>
      </c>
      <c r="F1431">
        <v>0.4</v>
      </c>
      <c r="G1431" t="s">
        <v>2391</v>
      </c>
    </row>
    <row r="1432" spans="1:7">
      <c r="A1432" t="s">
        <v>978</v>
      </c>
      <c r="B1432" t="s">
        <v>1009</v>
      </c>
      <c r="C1432" t="s">
        <v>925</v>
      </c>
      <c r="D1432" s="7">
        <v>46175</v>
      </c>
      <c r="E1432" t="s">
        <v>2392</v>
      </c>
      <c r="F1432">
        <v>0.6</v>
      </c>
      <c r="G1432" t="s">
        <v>2392</v>
      </c>
    </row>
    <row r="1433" spans="1:7">
      <c r="A1433" t="s">
        <v>978</v>
      </c>
      <c r="B1433" t="s">
        <v>1009</v>
      </c>
      <c r="C1433" t="s">
        <v>925</v>
      </c>
      <c r="D1433" s="7">
        <v>46176</v>
      </c>
      <c r="E1433" t="s">
        <v>2393</v>
      </c>
      <c r="F1433">
        <v>0.7</v>
      </c>
      <c r="G1433" t="s">
        <v>2393</v>
      </c>
    </row>
    <row r="1434" spans="1:7">
      <c r="A1434" t="s">
        <v>978</v>
      </c>
      <c r="B1434" t="s">
        <v>1009</v>
      </c>
      <c r="C1434" t="s">
        <v>925</v>
      </c>
      <c r="D1434" s="7">
        <v>46177</v>
      </c>
      <c r="E1434" t="s">
        <v>2394</v>
      </c>
      <c r="F1434">
        <v>0.9</v>
      </c>
      <c r="G1434" t="s">
        <v>2394</v>
      </c>
    </row>
    <row r="1435" spans="1:7">
      <c r="A1435" t="s">
        <v>978</v>
      </c>
      <c r="B1435" t="s">
        <v>1009</v>
      </c>
      <c r="C1435" t="s">
        <v>925</v>
      </c>
      <c r="D1435" s="7">
        <v>46178</v>
      </c>
      <c r="E1435" t="s">
        <v>2395</v>
      </c>
      <c r="F1435">
        <v>1.3</v>
      </c>
      <c r="G1435" t="s">
        <v>2395</v>
      </c>
    </row>
    <row r="1436" spans="1:7">
      <c r="A1436" t="s">
        <v>978</v>
      </c>
      <c r="B1436" t="s">
        <v>1009</v>
      </c>
      <c r="C1436" t="s">
        <v>925</v>
      </c>
      <c r="D1436" s="7">
        <v>46181</v>
      </c>
      <c r="E1436" t="s">
        <v>2396</v>
      </c>
      <c r="F1436">
        <v>1.4</v>
      </c>
      <c r="G1436" t="s">
        <v>2396</v>
      </c>
    </row>
    <row r="1437" spans="1:7">
      <c r="A1437" t="s">
        <v>978</v>
      </c>
      <c r="B1437" t="s">
        <v>1009</v>
      </c>
      <c r="C1437" t="s">
        <v>925</v>
      </c>
      <c r="D1437" s="7">
        <v>46182</v>
      </c>
      <c r="E1437" t="s">
        <v>2397</v>
      </c>
      <c r="F1437">
        <v>1.5</v>
      </c>
      <c r="G1437" t="s">
        <v>2397</v>
      </c>
    </row>
    <row r="1438" spans="1:7">
      <c r="A1438" t="s">
        <v>978</v>
      </c>
      <c r="B1438" t="s">
        <v>1009</v>
      </c>
      <c r="C1438" t="s">
        <v>925</v>
      </c>
      <c r="D1438" s="7">
        <v>46183</v>
      </c>
      <c r="E1438" t="s">
        <v>2398</v>
      </c>
      <c r="F1438">
        <v>1.7</v>
      </c>
      <c r="G1438" t="s">
        <v>2398</v>
      </c>
    </row>
    <row r="1439" spans="1:7">
      <c r="A1439" t="s">
        <v>978</v>
      </c>
      <c r="B1439" t="s">
        <v>1009</v>
      </c>
      <c r="C1439" t="s">
        <v>925</v>
      </c>
      <c r="D1439" s="7">
        <v>46184</v>
      </c>
      <c r="E1439" t="s">
        <v>2399</v>
      </c>
      <c r="F1439">
        <v>1.8</v>
      </c>
      <c r="G1439" t="s">
        <v>2399</v>
      </c>
    </row>
    <row r="1440" spans="1:7">
      <c r="A1440" t="s">
        <v>978</v>
      </c>
      <c r="B1440" t="s">
        <v>1009</v>
      </c>
      <c r="C1440" t="s">
        <v>925</v>
      </c>
      <c r="D1440" s="7">
        <v>46185</v>
      </c>
      <c r="E1440" t="s">
        <v>2400</v>
      </c>
      <c r="F1440">
        <v>2.2</v>
      </c>
      <c r="G1440" t="s">
        <v>2400</v>
      </c>
    </row>
    <row r="1441" spans="1:7">
      <c r="A1441" t="s">
        <v>978</v>
      </c>
      <c r="B1441" t="s">
        <v>1009</v>
      </c>
      <c r="C1441" t="s">
        <v>925</v>
      </c>
      <c r="D1441" s="7">
        <v>46188</v>
      </c>
      <c r="E1441" t="s">
        <v>2401</v>
      </c>
      <c r="F1441">
        <v>2.3</v>
      </c>
      <c r="G1441" t="s">
        <v>2401</v>
      </c>
    </row>
    <row r="1442" spans="1:7">
      <c r="A1442" t="s">
        <v>978</v>
      </c>
      <c r="B1442" t="s">
        <v>1009</v>
      </c>
      <c r="C1442" t="s">
        <v>925</v>
      </c>
      <c r="D1442" s="7">
        <v>46189</v>
      </c>
      <c r="E1442" t="s">
        <v>2402</v>
      </c>
      <c r="F1442">
        <v>2.5</v>
      </c>
      <c r="G1442" t="s">
        <v>2402</v>
      </c>
    </row>
    <row r="1443" spans="1:7">
      <c r="A1443" t="s">
        <v>978</v>
      </c>
      <c r="B1443" t="s">
        <v>1009</v>
      </c>
      <c r="C1443" t="s">
        <v>925</v>
      </c>
      <c r="D1443" s="7">
        <v>46190</v>
      </c>
      <c r="E1443" t="s">
        <v>2403</v>
      </c>
      <c r="F1443">
        <v>2.6</v>
      </c>
      <c r="G1443" t="s">
        <v>2403</v>
      </c>
    </row>
    <row r="1444" spans="1:7">
      <c r="A1444" t="s">
        <v>978</v>
      </c>
      <c r="B1444" t="s">
        <v>1009</v>
      </c>
      <c r="C1444" t="s">
        <v>925</v>
      </c>
      <c r="D1444" s="7">
        <v>46191</v>
      </c>
      <c r="E1444" t="s">
        <v>2404</v>
      </c>
      <c r="F1444">
        <v>2.8</v>
      </c>
      <c r="G1444" t="s">
        <v>2404</v>
      </c>
    </row>
    <row r="1445" spans="1:7">
      <c r="A1445" t="s">
        <v>978</v>
      </c>
      <c r="B1445" t="s">
        <v>1009</v>
      </c>
      <c r="C1445" t="s">
        <v>925</v>
      </c>
      <c r="D1445" s="7">
        <v>46192</v>
      </c>
      <c r="E1445" t="s">
        <v>2405</v>
      </c>
      <c r="F1445">
        <v>3.4</v>
      </c>
      <c r="G1445" t="s">
        <v>2405</v>
      </c>
    </row>
    <row r="1446" spans="1:7">
      <c r="A1446" t="s">
        <v>978</v>
      </c>
      <c r="B1446" t="s">
        <v>1009</v>
      </c>
      <c r="C1446" t="s">
        <v>925</v>
      </c>
      <c r="D1446" s="7">
        <v>46195</v>
      </c>
      <c r="E1446" t="s">
        <v>2406</v>
      </c>
      <c r="F1446">
        <v>3.6</v>
      </c>
      <c r="G1446" t="s">
        <v>2406</v>
      </c>
    </row>
    <row r="1447" spans="1:7">
      <c r="A1447" t="s">
        <v>978</v>
      </c>
      <c r="B1447" t="s">
        <v>1009</v>
      </c>
      <c r="C1447" t="s">
        <v>925</v>
      </c>
      <c r="D1447" s="7">
        <v>46196</v>
      </c>
      <c r="E1447" t="s">
        <v>2407</v>
      </c>
      <c r="F1447">
        <v>3.8</v>
      </c>
      <c r="G1447" t="s">
        <v>2407</v>
      </c>
    </row>
    <row r="1448" spans="1:7">
      <c r="A1448" t="s">
        <v>978</v>
      </c>
      <c r="B1448" t="s">
        <v>1009</v>
      </c>
      <c r="C1448" t="s">
        <v>925</v>
      </c>
      <c r="D1448" s="7">
        <v>46197</v>
      </c>
      <c r="E1448" t="s">
        <v>2408</v>
      </c>
      <c r="F1448">
        <v>4</v>
      </c>
      <c r="G1448" t="s">
        <v>2408</v>
      </c>
    </row>
    <row r="1449" spans="1:7">
      <c r="A1449" t="s">
        <v>978</v>
      </c>
      <c r="B1449" t="s">
        <v>1009</v>
      </c>
      <c r="C1449" t="s">
        <v>925</v>
      </c>
      <c r="D1449" s="7">
        <v>46198</v>
      </c>
      <c r="E1449" t="s">
        <v>2409</v>
      </c>
      <c r="F1449">
        <v>4.2</v>
      </c>
      <c r="G1449" t="s">
        <v>2409</v>
      </c>
    </row>
    <row r="1450" spans="1:7">
      <c r="A1450" t="s">
        <v>978</v>
      </c>
      <c r="B1450" t="s">
        <v>1009</v>
      </c>
      <c r="C1450" t="s">
        <v>925</v>
      </c>
      <c r="D1450" s="7">
        <v>46199</v>
      </c>
      <c r="E1450" t="s">
        <v>2410</v>
      </c>
      <c r="F1450">
        <v>4.8</v>
      </c>
      <c r="G1450" t="s">
        <v>2410</v>
      </c>
    </row>
    <row r="1451" spans="1:7">
      <c r="A1451" t="s">
        <v>978</v>
      </c>
      <c r="B1451" t="s">
        <v>1009</v>
      </c>
      <c r="C1451" t="s">
        <v>925</v>
      </c>
      <c r="D1451" s="7">
        <v>46202</v>
      </c>
      <c r="E1451" t="s">
        <v>2411</v>
      </c>
      <c r="F1451">
        <v>5</v>
      </c>
      <c r="G1451" t="s">
        <v>2411</v>
      </c>
    </row>
    <row r="1452" spans="1:7">
      <c r="A1452" t="s">
        <v>978</v>
      </c>
      <c r="B1452" t="s">
        <v>1009</v>
      </c>
      <c r="C1452" t="s">
        <v>925</v>
      </c>
      <c r="D1452" s="7">
        <v>46203</v>
      </c>
      <c r="E1452" t="s">
        <v>2412</v>
      </c>
      <c r="F1452">
        <v>5.2</v>
      </c>
      <c r="G1452" t="s">
        <v>2412</v>
      </c>
    </row>
    <row r="1453" spans="1:7">
      <c r="A1453" t="s">
        <v>978</v>
      </c>
      <c r="B1453" t="s">
        <v>1009</v>
      </c>
      <c r="C1453" t="s">
        <v>925</v>
      </c>
      <c r="D1453" s="7">
        <v>46204</v>
      </c>
      <c r="E1453" t="s">
        <v>2413</v>
      </c>
      <c r="F1453">
        <v>0.4</v>
      </c>
      <c r="G1453" t="s">
        <v>2413</v>
      </c>
    </row>
    <row r="1454" spans="1:7">
      <c r="A1454" t="s">
        <v>978</v>
      </c>
      <c r="B1454" t="s">
        <v>1009</v>
      </c>
      <c r="C1454" t="s">
        <v>925</v>
      </c>
      <c r="D1454" s="7">
        <v>46205</v>
      </c>
      <c r="E1454" t="s">
        <v>2414</v>
      </c>
      <c r="F1454">
        <v>0.6</v>
      </c>
      <c r="G1454" t="s">
        <v>2414</v>
      </c>
    </row>
    <row r="1455" spans="1:7">
      <c r="A1455" t="s">
        <v>978</v>
      </c>
      <c r="B1455" t="s">
        <v>1009</v>
      </c>
      <c r="C1455" t="s">
        <v>925</v>
      </c>
      <c r="D1455" s="7">
        <v>46206</v>
      </c>
      <c r="E1455" t="s">
        <v>2415</v>
      </c>
      <c r="F1455">
        <v>1.2</v>
      </c>
      <c r="G1455" t="s">
        <v>2415</v>
      </c>
    </row>
    <row r="1456" spans="1:7">
      <c r="A1456" t="s">
        <v>978</v>
      </c>
      <c r="B1456" t="s">
        <v>1009</v>
      </c>
      <c r="C1456" t="s">
        <v>925</v>
      </c>
      <c r="D1456" s="7">
        <v>46209</v>
      </c>
      <c r="E1456" t="s">
        <v>2416</v>
      </c>
      <c r="F1456">
        <v>1.4</v>
      </c>
      <c r="G1456" t="s">
        <v>2416</v>
      </c>
    </row>
    <row r="1457" spans="1:7">
      <c r="A1457" t="s">
        <v>978</v>
      </c>
      <c r="B1457" t="s">
        <v>1009</v>
      </c>
      <c r="C1457" t="s">
        <v>925</v>
      </c>
      <c r="D1457" s="7">
        <v>46210</v>
      </c>
      <c r="E1457" t="s">
        <v>2417</v>
      </c>
      <c r="F1457">
        <v>1.6</v>
      </c>
      <c r="G1457" t="s">
        <v>2417</v>
      </c>
    </row>
    <row r="1458" spans="1:7">
      <c r="A1458" t="s">
        <v>978</v>
      </c>
      <c r="B1458" t="s">
        <v>1009</v>
      </c>
      <c r="C1458" t="s">
        <v>925</v>
      </c>
      <c r="D1458" s="7">
        <v>46211</v>
      </c>
      <c r="E1458" t="s">
        <v>2418</v>
      </c>
      <c r="F1458">
        <v>1.8</v>
      </c>
      <c r="G1458" t="s">
        <v>2418</v>
      </c>
    </row>
    <row r="1459" spans="1:7">
      <c r="A1459" t="s">
        <v>978</v>
      </c>
      <c r="B1459" t="s">
        <v>1009</v>
      </c>
      <c r="C1459" t="s">
        <v>925</v>
      </c>
      <c r="D1459" s="7">
        <v>46212</v>
      </c>
      <c r="E1459" t="s">
        <v>2419</v>
      </c>
      <c r="F1459">
        <v>2</v>
      </c>
      <c r="G1459" t="s">
        <v>2419</v>
      </c>
    </row>
    <row r="1460" spans="1:7">
      <c r="A1460" t="s">
        <v>978</v>
      </c>
      <c r="B1460" t="s">
        <v>1009</v>
      </c>
      <c r="C1460" t="s">
        <v>925</v>
      </c>
      <c r="D1460" s="7">
        <v>46213</v>
      </c>
      <c r="E1460" t="s">
        <v>2420</v>
      </c>
      <c r="F1460">
        <v>2.6</v>
      </c>
      <c r="G1460" t="s">
        <v>2420</v>
      </c>
    </row>
    <row r="1461" spans="1:7">
      <c r="A1461" t="s">
        <v>978</v>
      </c>
      <c r="B1461" t="s">
        <v>1009</v>
      </c>
      <c r="C1461" t="s">
        <v>925</v>
      </c>
      <c r="D1461" s="7">
        <v>46216</v>
      </c>
      <c r="E1461" t="s">
        <v>2421</v>
      </c>
      <c r="F1461">
        <v>2.8</v>
      </c>
      <c r="G1461" t="s">
        <v>2421</v>
      </c>
    </row>
    <row r="1462" spans="1:7">
      <c r="A1462" t="s">
        <v>978</v>
      </c>
      <c r="B1462" t="s">
        <v>1009</v>
      </c>
      <c r="C1462" t="s">
        <v>925</v>
      </c>
      <c r="D1462" s="7">
        <v>46217</v>
      </c>
      <c r="E1462" t="s">
        <v>2422</v>
      </c>
      <c r="F1462">
        <v>3</v>
      </c>
      <c r="G1462" t="s">
        <v>2422</v>
      </c>
    </row>
    <row r="1463" spans="1:7">
      <c r="A1463" t="s">
        <v>978</v>
      </c>
      <c r="B1463" t="s">
        <v>1009</v>
      </c>
      <c r="C1463" t="s">
        <v>925</v>
      </c>
      <c r="D1463" s="7">
        <v>46218</v>
      </c>
      <c r="E1463" t="s">
        <v>2423</v>
      </c>
      <c r="F1463">
        <v>3.2</v>
      </c>
      <c r="G1463" t="s">
        <v>2423</v>
      </c>
    </row>
    <row r="1464" spans="1:7">
      <c r="A1464" t="s">
        <v>978</v>
      </c>
      <c r="B1464" t="s">
        <v>1009</v>
      </c>
      <c r="C1464" t="s">
        <v>925</v>
      </c>
      <c r="D1464" s="7">
        <v>46219</v>
      </c>
      <c r="E1464" t="s">
        <v>2424</v>
      </c>
      <c r="F1464">
        <v>3.4</v>
      </c>
      <c r="G1464" t="s">
        <v>2424</v>
      </c>
    </row>
    <row r="1465" spans="1:7">
      <c r="A1465" t="s">
        <v>978</v>
      </c>
      <c r="B1465" t="s">
        <v>1009</v>
      </c>
      <c r="C1465" t="s">
        <v>925</v>
      </c>
      <c r="D1465" s="7">
        <v>46220</v>
      </c>
      <c r="E1465" t="s">
        <v>2425</v>
      </c>
      <c r="F1465">
        <v>4.1</v>
      </c>
      <c r="G1465" t="s">
        <v>2425</v>
      </c>
    </row>
    <row r="1466" spans="1:7">
      <c r="A1466" t="s">
        <v>978</v>
      </c>
      <c r="B1466" t="s">
        <v>1009</v>
      </c>
      <c r="C1466" t="s">
        <v>925</v>
      </c>
      <c r="D1466" s="7">
        <v>46223</v>
      </c>
      <c r="E1466" t="s">
        <v>2426</v>
      </c>
      <c r="F1466">
        <v>4.3</v>
      </c>
      <c r="G1466" t="s">
        <v>2426</v>
      </c>
    </row>
    <row r="1467" spans="1:7">
      <c r="A1467" t="s">
        <v>978</v>
      </c>
      <c r="B1467" t="s">
        <v>1009</v>
      </c>
      <c r="C1467" t="s">
        <v>925</v>
      </c>
      <c r="D1467" s="7">
        <v>46224</v>
      </c>
      <c r="E1467" t="s">
        <v>2427</v>
      </c>
      <c r="F1467">
        <v>4.5</v>
      </c>
      <c r="G1467" t="s">
        <v>2427</v>
      </c>
    </row>
    <row r="1468" spans="1:7">
      <c r="A1468" t="s">
        <v>978</v>
      </c>
      <c r="B1468" t="s">
        <v>1009</v>
      </c>
      <c r="C1468" t="s">
        <v>925</v>
      </c>
      <c r="D1468" s="7">
        <v>46225</v>
      </c>
      <c r="E1468" t="s">
        <v>2428</v>
      </c>
      <c r="F1468">
        <v>4.7</v>
      </c>
      <c r="G1468" t="s">
        <v>2428</v>
      </c>
    </row>
    <row r="1469" spans="1:7">
      <c r="A1469" t="s">
        <v>978</v>
      </c>
      <c r="B1469" t="s">
        <v>1009</v>
      </c>
      <c r="C1469" t="s">
        <v>925</v>
      </c>
      <c r="D1469" s="7">
        <v>46226</v>
      </c>
      <c r="E1469" t="s">
        <v>2429</v>
      </c>
      <c r="F1469">
        <v>4.8</v>
      </c>
      <c r="G1469" t="s">
        <v>2429</v>
      </c>
    </row>
    <row r="1470" spans="1:7">
      <c r="A1470" t="s">
        <v>978</v>
      </c>
      <c r="B1470" t="s">
        <v>1009</v>
      </c>
      <c r="C1470" t="s">
        <v>925</v>
      </c>
      <c r="D1470" s="7">
        <v>46227</v>
      </c>
      <c r="E1470" t="s">
        <v>2430</v>
      </c>
      <c r="F1470">
        <v>5.4</v>
      </c>
      <c r="G1470" t="s">
        <v>2430</v>
      </c>
    </row>
    <row r="1471" spans="1:7">
      <c r="A1471" t="s">
        <v>978</v>
      </c>
      <c r="B1471" t="s">
        <v>1009</v>
      </c>
      <c r="C1471" t="s">
        <v>925</v>
      </c>
      <c r="D1471" s="7">
        <v>46230</v>
      </c>
      <c r="E1471" t="s">
        <v>2431</v>
      </c>
      <c r="F1471">
        <v>5.6</v>
      </c>
      <c r="G1471" t="s">
        <v>2431</v>
      </c>
    </row>
    <row r="1472" spans="1:7">
      <c r="A1472" t="s">
        <v>978</v>
      </c>
      <c r="B1472" t="s">
        <v>1009</v>
      </c>
      <c r="C1472" t="s">
        <v>925</v>
      </c>
      <c r="D1472" s="7">
        <v>46231</v>
      </c>
      <c r="E1472" t="s">
        <v>2432</v>
      </c>
      <c r="F1472">
        <v>5.8</v>
      </c>
      <c r="G1472" t="s">
        <v>2432</v>
      </c>
    </row>
    <row r="1473" spans="1:7">
      <c r="A1473" t="s">
        <v>978</v>
      </c>
      <c r="B1473" t="s">
        <v>1009</v>
      </c>
      <c r="C1473" t="s">
        <v>925</v>
      </c>
      <c r="D1473" s="7">
        <v>46232</v>
      </c>
      <c r="E1473" t="s">
        <v>2433</v>
      </c>
      <c r="F1473">
        <v>6</v>
      </c>
      <c r="G1473" t="s">
        <v>2433</v>
      </c>
    </row>
    <row r="1474" spans="1:7">
      <c r="A1474" t="s">
        <v>978</v>
      </c>
      <c r="B1474" t="s">
        <v>1009</v>
      </c>
      <c r="C1474" t="s">
        <v>925</v>
      </c>
      <c r="D1474" s="7">
        <v>46233</v>
      </c>
      <c r="E1474" t="s">
        <v>2434</v>
      </c>
      <c r="F1474">
        <v>6.2</v>
      </c>
      <c r="G1474" t="s">
        <v>2434</v>
      </c>
    </row>
    <row r="1475" spans="1:7">
      <c r="A1475" t="s">
        <v>978</v>
      </c>
      <c r="B1475" t="s">
        <v>1009</v>
      </c>
      <c r="C1475" t="s">
        <v>925</v>
      </c>
      <c r="D1475" s="7">
        <v>46234</v>
      </c>
      <c r="E1475" t="s">
        <v>2435</v>
      </c>
      <c r="F1475">
        <v>6.4</v>
      </c>
      <c r="G1475" t="s">
        <v>2435</v>
      </c>
    </row>
    <row r="1476" spans="1:7">
      <c r="A1476" t="s">
        <v>979</v>
      </c>
      <c r="B1476" t="s">
        <v>1010</v>
      </c>
      <c r="C1476" t="s">
        <v>925</v>
      </c>
      <c r="D1476" s="7">
        <v>46052</v>
      </c>
      <c r="E1476" t="s">
        <v>2436</v>
      </c>
      <c r="F1476">
        <v>21.5</v>
      </c>
      <c r="G1476" t="s">
        <v>2436</v>
      </c>
    </row>
    <row r="1477" spans="1:7">
      <c r="A1477" t="s">
        <v>979</v>
      </c>
      <c r="B1477" t="s">
        <v>1010</v>
      </c>
      <c r="C1477" t="s">
        <v>925</v>
      </c>
      <c r="D1477" s="7">
        <v>46080</v>
      </c>
      <c r="E1477" t="s">
        <v>2437</v>
      </c>
      <c r="F1477">
        <v>19.3</v>
      </c>
      <c r="G1477" t="s">
        <v>2437</v>
      </c>
    </row>
    <row r="1478" spans="1:7">
      <c r="A1478" t="s">
        <v>979</v>
      </c>
      <c r="B1478" t="s">
        <v>1010</v>
      </c>
      <c r="C1478" t="s">
        <v>925</v>
      </c>
      <c r="D1478" s="7">
        <v>46112</v>
      </c>
      <c r="E1478" t="s">
        <v>2438</v>
      </c>
      <c r="F1478">
        <v>21.7</v>
      </c>
      <c r="G1478" t="s">
        <v>2438</v>
      </c>
    </row>
    <row r="1479" spans="1:7">
      <c r="A1479" t="s">
        <v>979</v>
      </c>
      <c r="B1479" t="s">
        <v>1010</v>
      </c>
      <c r="C1479" t="s">
        <v>925</v>
      </c>
      <c r="D1479" s="7">
        <v>46142</v>
      </c>
      <c r="E1479" t="s">
        <v>2439</v>
      </c>
      <c r="F1479">
        <v>21</v>
      </c>
      <c r="G1479" t="s">
        <v>2439</v>
      </c>
    </row>
    <row r="1480" spans="1:7">
      <c r="A1480" t="s">
        <v>979</v>
      </c>
      <c r="B1480" t="s">
        <v>1010</v>
      </c>
      <c r="C1480" t="s">
        <v>925</v>
      </c>
      <c r="D1480" s="7">
        <v>46171</v>
      </c>
      <c r="E1480" t="s">
        <v>2440</v>
      </c>
      <c r="F1480">
        <v>21.6</v>
      </c>
      <c r="G1480" t="s">
        <v>2440</v>
      </c>
    </row>
    <row r="1481" spans="1:7">
      <c r="A1481" t="s">
        <v>979</v>
      </c>
      <c r="B1481" t="s">
        <v>1010</v>
      </c>
      <c r="C1481" t="s">
        <v>925</v>
      </c>
      <c r="D1481" s="7">
        <v>46174</v>
      </c>
      <c r="E1481" t="s">
        <v>2441</v>
      </c>
      <c r="F1481">
        <v>0.8</v>
      </c>
      <c r="G1481" t="s">
        <v>2441</v>
      </c>
    </row>
    <row r="1482" spans="1:7">
      <c r="A1482" t="s">
        <v>979</v>
      </c>
      <c r="B1482" t="s">
        <v>1010</v>
      </c>
      <c r="C1482" t="s">
        <v>925</v>
      </c>
      <c r="D1482" s="7">
        <v>46175</v>
      </c>
      <c r="E1482" t="s">
        <v>2442</v>
      </c>
      <c r="F1482">
        <v>1.5</v>
      </c>
      <c r="G1482" t="s">
        <v>2442</v>
      </c>
    </row>
    <row r="1483" spans="1:7">
      <c r="A1483" t="s">
        <v>979</v>
      </c>
      <c r="B1483" t="s">
        <v>1010</v>
      </c>
      <c r="C1483" t="s">
        <v>925</v>
      </c>
      <c r="D1483" s="7">
        <v>46176</v>
      </c>
      <c r="E1483" t="s">
        <v>2443</v>
      </c>
      <c r="F1483">
        <v>2.2</v>
      </c>
      <c r="G1483" t="s">
        <v>2443</v>
      </c>
    </row>
    <row r="1484" spans="1:7">
      <c r="A1484" t="s">
        <v>979</v>
      </c>
      <c r="B1484" t="s">
        <v>1010</v>
      </c>
      <c r="C1484" t="s">
        <v>925</v>
      </c>
      <c r="D1484" s="7">
        <v>46177</v>
      </c>
      <c r="E1484" t="s">
        <v>2444</v>
      </c>
      <c r="F1484">
        <v>2.9</v>
      </c>
      <c r="G1484" t="s">
        <v>2444</v>
      </c>
    </row>
    <row r="1485" spans="1:7">
      <c r="A1485" t="s">
        <v>979</v>
      </c>
      <c r="B1485" t="s">
        <v>1010</v>
      </c>
      <c r="C1485" t="s">
        <v>925</v>
      </c>
      <c r="D1485" s="7">
        <v>46178</v>
      </c>
      <c r="E1485" t="s">
        <v>2445</v>
      </c>
      <c r="F1485">
        <v>5</v>
      </c>
      <c r="G1485" t="s">
        <v>2445</v>
      </c>
    </row>
    <row r="1486" spans="1:7">
      <c r="A1486" t="s">
        <v>979</v>
      </c>
      <c r="B1486" t="s">
        <v>1010</v>
      </c>
      <c r="C1486" t="s">
        <v>925</v>
      </c>
      <c r="D1486" s="7">
        <v>46181</v>
      </c>
      <c r="E1486" t="s">
        <v>2446</v>
      </c>
      <c r="F1486">
        <v>5.7</v>
      </c>
      <c r="G1486" t="s">
        <v>2446</v>
      </c>
    </row>
    <row r="1487" spans="1:7">
      <c r="A1487" t="s">
        <v>979</v>
      </c>
      <c r="B1487" t="s">
        <v>1010</v>
      </c>
      <c r="C1487" t="s">
        <v>925</v>
      </c>
      <c r="D1487" s="7">
        <v>46182</v>
      </c>
      <c r="E1487" t="s">
        <v>2447</v>
      </c>
      <c r="F1487">
        <v>6.4</v>
      </c>
      <c r="G1487" t="s">
        <v>2447</v>
      </c>
    </row>
    <row r="1488" spans="1:7">
      <c r="A1488" t="s">
        <v>979</v>
      </c>
      <c r="B1488" t="s">
        <v>1010</v>
      </c>
      <c r="C1488" t="s">
        <v>925</v>
      </c>
      <c r="D1488" s="7">
        <v>46183</v>
      </c>
      <c r="E1488" t="s">
        <v>2448</v>
      </c>
      <c r="F1488">
        <v>7.1</v>
      </c>
      <c r="G1488" t="s">
        <v>2448</v>
      </c>
    </row>
    <row r="1489" spans="1:7">
      <c r="A1489" t="s">
        <v>979</v>
      </c>
      <c r="B1489" t="s">
        <v>1010</v>
      </c>
      <c r="C1489" t="s">
        <v>925</v>
      </c>
      <c r="D1489" s="7">
        <v>46184</v>
      </c>
      <c r="E1489" t="s">
        <v>2449</v>
      </c>
      <c r="F1489">
        <v>7.8</v>
      </c>
      <c r="G1489" t="s">
        <v>2449</v>
      </c>
    </row>
    <row r="1490" spans="1:7">
      <c r="A1490" t="s">
        <v>979</v>
      </c>
      <c r="B1490" t="s">
        <v>1010</v>
      </c>
      <c r="C1490" t="s">
        <v>925</v>
      </c>
      <c r="D1490" s="7">
        <v>46185</v>
      </c>
      <c r="E1490" t="s">
        <v>2450</v>
      </c>
      <c r="F1490">
        <v>9.800000000000001</v>
      </c>
      <c r="G1490" t="s">
        <v>2450</v>
      </c>
    </row>
    <row r="1491" spans="1:7">
      <c r="A1491" t="s">
        <v>979</v>
      </c>
      <c r="B1491" t="s">
        <v>1010</v>
      </c>
      <c r="C1491" t="s">
        <v>925</v>
      </c>
      <c r="D1491" s="7">
        <v>46188</v>
      </c>
      <c r="E1491" t="s">
        <v>2451</v>
      </c>
      <c r="F1491">
        <v>10.5</v>
      </c>
      <c r="G1491" t="s">
        <v>2451</v>
      </c>
    </row>
    <row r="1492" spans="1:7">
      <c r="A1492" t="s">
        <v>979</v>
      </c>
      <c r="B1492" t="s">
        <v>1010</v>
      </c>
      <c r="C1492" t="s">
        <v>925</v>
      </c>
      <c r="D1492" s="7">
        <v>46189</v>
      </c>
      <c r="E1492" t="s">
        <v>2452</v>
      </c>
      <c r="F1492">
        <v>11.2</v>
      </c>
      <c r="G1492" t="s">
        <v>2452</v>
      </c>
    </row>
    <row r="1493" spans="1:7">
      <c r="A1493" t="s">
        <v>979</v>
      </c>
      <c r="B1493" t="s">
        <v>1010</v>
      </c>
      <c r="C1493" t="s">
        <v>925</v>
      </c>
      <c r="D1493" s="7">
        <v>46190</v>
      </c>
      <c r="E1493" t="s">
        <v>2453</v>
      </c>
      <c r="F1493">
        <v>11.9</v>
      </c>
      <c r="G1493" t="s">
        <v>2453</v>
      </c>
    </row>
    <row r="1494" spans="1:7">
      <c r="A1494" t="s">
        <v>979</v>
      </c>
      <c r="B1494" t="s">
        <v>1010</v>
      </c>
      <c r="C1494" t="s">
        <v>925</v>
      </c>
      <c r="D1494" s="7">
        <v>46191</v>
      </c>
      <c r="E1494" t="s">
        <v>2454</v>
      </c>
      <c r="F1494">
        <v>12.6</v>
      </c>
      <c r="G1494" t="s">
        <v>2454</v>
      </c>
    </row>
    <row r="1495" spans="1:7">
      <c r="A1495" t="s">
        <v>979</v>
      </c>
      <c r="B1495" t="s">
        <v>1010</v>
      </c>
      <c r="C1495" t="s">
        <v>925</v>
      </c>
      <c r="D1495" s="7">
        <v>46192</v>
      </c>
      <c r="E1495" t="s">
        <v>2455</v>
      </c>
      <c r="F1495">
        <v>14.7</v>
      </c>
      <c r="G1495" t="s">
        <v>2455</v>
      </c>
    </row>
    <row r="1496" spans="1:7">
      <c r="A1496" t="s">
        <v>979</v>
      </c>
      <c r="B1496" t="s">
        <v>1010</v>
      </c>
      <c r="C1496" t="s">
        <v>925</v>
      </c>
      <c r="D1496" s="7">
        <v>46195</v>
      </c>
      <c r="E1496" t="s">
        <v>2456</v>
      </c>
      <c r="F1496">
        <v>15.4</v>
      </c>
      <c r="G1496" t="s">
        <v>2456</v>
      </c>
    </row>
    <row r="1497" spans="1:7">
      <c r="A1497" t="s">
        <v>979</v>
      </c>
      <c r="B1497" t="s">
        <v>1010</v>
      </c>
      <c r="C1497" t="s">
        <v>925</v>
      </c>
      <c r="D1497" s="7">
        <v>46196</v>
      </c>
      <c r="E1497" t="s">
        <v>2457</v>
      </c>
      <c r="F1497">
        <v>16.1</v>
      </c>
      <c r="G1497" t="s">
        <v>2457</v>
      </c>
    </row>
    <row r="1498" spans="1:7">
      <c r="A1498" t="s">
        <v>979</v>
      </c>
      <c r="B1498" t="s">
        <v>1010</v>
      </c>
      <c r="C1498" t="s">
        <v>925</v>
      </c>
      <c r="D1498" s="7">
        <v>46197</v>
      </c>
      <c r="E1498" t="s">
        <v>2458</v>
      </c>
      <c r="F1498">
        <v>16.8</v>
      </c>
      <c r="G1498" t="s">
        <v>2458</v>
      </c>
    </row>
    <row r="1499" spans="1:7">
      <c r="A1499" t="s">
        <v>979</v>
      </c>
      <c r="B1499" t="s">
        <v>1010</v>
      </c>
      <c r="C1499" t="s">
        <v>925</v>
      </c>
      <c r="D1499" s="7">
        <v>46198</v>
      </c>
      <c r="E1499" t="s">
        <v>2459</v>
      </c>
      <c r="F1499">
        <v>17.5</v>
      </c>
      <c r="G1499" t="s">
        <v>2459</v>
      </c>
    </row>
    <row r="1500" spans="1:7">
      <c r="A1500" t="s">
        <v>979</v>
      </c>
      <c r="B1500" t="s">
        <v>1010</v>
      </c>
      <c r="C1500" t="s">
        <v>925</v>
      </c>
      <c r="D1500" s="7">
        <v>46199</v>
      </c>
      <c r="E1500" t="s">
        <v>2460</v>
      </c>
      <c r="F1500">
        <v>19.6</v>
      </c>
      <c r="G1500" t="s">
        <v>2460</v>
      </c>
    </row>
    <row r="1501" spans="1:7">
      <c r="A1501" t="s">
        <v>979</v>
      </c>
      <c r="B1501" t="s">
        <v>1010</v>
      </c>
      <c r="C1501" t="s">
        <v>925</v>
      </c>
      <c r="D1501" s="7">
        <v>46202</v>
      </c>
      <c r="E1501" t="s">
        <v>2461</v>
      </c>
      <c r="F1501">
        <v>20.3</v>
      </c>
      <c r="G1501" t="s">
        <v>2461</v>
      </c>
    </row>
    <row r="1502" spans="1:7">
      <c r="A1502" t="s">
        <v>979</v>
      </c>
      <c r="B1502" t="s">
        <v>1010</v>
      </c>
      <c r="C1502" t="s">
        <v>925</v>
      </c>
      <c r="D1502" s="7">
        <v>46203</v>
      </c>
      <c r="E1502" t="s">
        <v>2462</v>
      </c>
      <c r="F1502">
        <v>21</v>
      </c>
      <c r="G1502" t="s">
        <v>2462</v>
      </c>
    </row>
    <row r="1503" spans="1:7">
      <c r="A1503" t="s">
        <v>979</v>
      </c>
      <c r="B1503" t="s">
        <v>1010</v>
      </c>
      <c r="C1503" t="s">
        <v>925</v>
      </c>
      <c r="D1503" s="7">
        <v>46204</v>
      </c>
      <c r="E1503" t="s">
        <v>2463</v>
      </c>
      <c r="F1503">
        <v>0.8</v>
      </c>
      <c r="G1503" t="s">
        <v>2463</v>
      </c>
    </row>
    <row r="1504" spans="1:7">
      <c r="A1504" t="s">
        <v>979</v>
      </c>
      <c r="B1504" t="s">
        <v>1010</v>
      </c>
      <c r="C1504" t="s">
        <v>925</v>
      </c>
      <c r="D1504" s="7">
        <v>46205</v>
      </c>
      <c r="E1504" t="s">
        <v>2464</v>
      </c>
      <c r="F1504">
        <v>1.5</v>
      </c>
      <c r="G1504" t="s">
        <v>2464</v>
      </c>
    </row>
    <row r="1505" spans="1:7">
      <c r="A1505" t="s">
        <v>979</v>
      </c>
      <c r="B1505" t="s">
        <v>1010</v>
      </c>
      <c r="C1505" t="s">
        <v>925</v>
      </c>
      <c r="D1505" s="7">
        <v>46206</v>
      </c>
      <c r="E1505" t="s">
        <v>2465</v>
      </c>
      <c r="F1505">
        <v>3.6</v>
      </c>
      <c r="G1505" t="s">
        <v>2465</v>
      </c>
    </row>
    <row r="1506" spans="1:7">
      <c r="A1506" t="s">
        <v>979</v>
      </c>
      <c r="B1506" t="s">
        <v>1010</v>
      </c>
      <c r="C1506" t="s">
        <v>925</v>
      </c>
      <c r="D1506" s="7">
        <v>46209</v>
      </c>
      <c r="E1506" t="s">
        <v>2466</v>
      </c>
      <c r="F1506">
        <v>4.3</v>
      </c>
      <c r="G1506" t="s">
        <v>2466</v>
      </c>
    </row>
    <row r="1507" spans="1:7">
      <c r="A1507" t="s">
        <v>979</v>
      </c>
      <c r="B1507" t="s">
        <v>1010</v>
      </c>
      <c r="C1507" t="s">
        <v>925</v>
      </c>
      <c r="D1507" s="7">
        <v>46210</v>
      </c>
      <c r="E1507" t="s">
        <v>2467</v>
      </c>
      <c r="F1507">
        <v>5</v>
      </c>
      <c r="G1507" t="s">
        <v>2467</v>
      </c>
    </row>
    <row r="1508" spans="1:7">
      <c r="A1508" t="s">
        <v>979</v>
      </c>
      <c r="B1508" t="s">
        <v>1010</v>
      </c>
      <c r="C1508" t="s">
        <v>925</v>
      </c>
      <c r="D1508" s="7">
        <v>46211</v>
      </c>
      <c r="E1508" t="s">
        <v>2468</v>
      </c>
      <c r="F1508">
        <v>5.7</v>
      </c>
      <c r="G1508" t="s">
        <v>2468</v>
      </c>
    </row>
    <row r="1509" spans="1:7">
      <c r="A1509" t="s">
        <v>979</v>
      </c>
      <c r="B1509" t="s">
        <v>1010</v>
      </c>
      <c r="C1509" t="s">
        <v>925</v>
      </c>
      <c r="D1509" s="7">
        <v>46212</v>
      </c>
      <c r="E1509" t="s">
        <v>2469</v>
      </c>
      <c r="F1509">
        <v>6.4</v>
      </c>
      <c r="G1509" t="s">
        <v>2469</v>
      </c>
    </row>
    <row r="1510" spans="1:7">
      <c r="A1510" t="s">
        <v>979</v>
      </c>
      <c r="B1510" t="s">
        <v>1010</v>
      </c>
      <c r="C1510" t="s">
        <v>925</v>
      </c>
      <c r="D1510" s="7">
        <v>46213</v>
      </c>
      <c r="E1510" t="s">
        <v>2470</v>
      </c>
      <c r="F1510">
        <v>8.5</v>
      </c>
      <c r="G1510" t="s">
        <v>2470</v>
      </c>
    </row>
    <row r="1511" spans="1:7">
      <c r="A1511" t="s">
        <v>979</v>
      </c>
      <c r="B1511" t="s">
        <v>1010</v>
      </c>
      <c r="C1511" t="s">
        <v>925</v>
      </c>
      <c r="D1511" s="7">
        <v>46216</v>
      </c>
      <c r="E1511" t="s">
        <v>2471</v>
      </c>
      <c r="F1511">
        <v>9.1</v>
      </c>
      <c r="G1511" t="s">
        <v>2471</v>
      </c>
    </row>
    <row r="1512" spans="1:7">
      <c r="A1512" t="s">
        <v>979</v>
      </c>
      <c r="B1512" t="s">
        <v>1010</v>
      </c>
      <c r="C1512" t="s">
        <v>925</v>
      </c>
      <c r="D1512" s="7">
        <v>46217</v>
      </c>
      <c r="E1512" t="s">
        <v>2472</v>
      </c>
      <c r="F1512">
        <v>9.800000000000001</v>
      </c>
      <c r="G1512" t="s">
        <v>2472</v>
      </c>
    </row>
    <row r="1513" spans="1:7">
      <c r="A1513" t="s">
        <v>979</v>
      </c>
      <c r="B1513" t="s">
        <v>1010</v>
      </c>
      <c r="C1513" t="s">
        <v>925</v>
      </c>
      <c r="D1513" s="7">
        <v>46218</v>
      </c>
      <c r="E1513" t="s">
        <v>2473</v>
      </c>
      <c r="F1513">
        <v>10.5</v>
      </c>
      <c r="G1513" t="s">
        <v>2473</v>
      </c>
    </row>
    <row r="1514" spans="1:7">
      <c r="A1514" t="s">
        <v>979</v>
      </c>
      <c r="B1514" t="s">
        <v>1010</v>
      </c>
      <c r="C1514" t="s">
        <v>925</v>
      </c>
      <c r="D1514" s="7">
        <v>46219</v>
      </c>
      <c r="E1514" t="s">
        <v>2474</v>
      </c>
      <c r="F1514">
        <v>11.2</v>
      </c>
      <c r="G1514" t="s">
        <v>2474</v>
      </c>
    </row>
    <row r="1515" spans="1:7">
      <c r="A1515" t="s">
        <v>979</v>
      </c>
      <c r="B1515" t="s">
        <v>1010</v>
      </c>
      <c r="C1515" t="s">
        <v>925</v>
      </c>
      <c r="D1515" s="7">
        <v>46220</v>
      </c>
      <c r="E1515" t="s">
        <v>2475</v>
      </c>
      <c r="F1515">
        <v>13.3</v>
      </c>
      <c r="G1515" t="s">
        <v>2475</v>
      </c>
    </row>
    <row r="1516" spans="1:7">
      <c r="A1516" t="s">
        <v>979</v>
      </c>
      <c r="B1516" t="s">
        <v>1010</v>
      </c>
      <c r="C1516" t="s">
        <v>925</v>
      </c>
      <c r="D1516" s="7">
        <v>46223</v>
      </c>
      <c r="E1516" t="s">
        <v>2476</v>
      </c>
      <c r="F1516">
        <v>14</v>
      </c>
      <c r="G1516" t="s">
        <v>2476</v>
      </c>
    </row>
    <row r="1517" spans="1:7">
      <c r="A1517" t="s">
        <v>979</v>
      </c>
      <c r="B1517" t="s">
        <v>1010</v>
      </c>
      <c r="C1517" t="s">
        <v>925</v>
      </c>
      <c r="D1517" s="7">
        <v>46224</v>
      </c>
      <c r="E1517" t="s">
        <v>2477</v>
      </c>
      <c r="F1517">
        <v>14.6</v>
      </c>
      <c r="G1517" t="s">
        <v>2477</v>
      </c>
    </row>
    <row r="1518" spans="1:7">
      <c r="A1518" t="s">
        <v>979</v>
      </c>
      <c r="B1518" t="s">
        <v>1010</v>
      </c>
      <c r="C1518" t="s">
        <v>925</v>
      </c>
      <c r="D1518" s="7">
        <v>46225</v>
      </c>
      <c r="E1518" t="s">
        <v>2478</v>
      </c>
      <c r="F1518">
        <v>15.3</v>
      </c>
      <c r="G1518" t="s">
        <v>2478</v>
      </c>
    </row>
    <row r="1519" spans="1:7">
      <c r="A1519" t="s">
        <v>979</v>
      </c>
      <c r="B1519" t="s">
        <v>1010</v>
      </c>
      <c r="C1519" t="s">
        <v>925</v>
      </c>
      <c r="D1519" s="7">
        <v>46226</v>
      </c>
      <c r="E1519" t="s">
        <v>2479</v>
      </c>
      <c r="F1519">
        <v>16</v>
      </c>
      <c r="G1519" t="s">
        <v>2479</v>
      </c>
    </row>
    <row r="1520" spans="1:7">
      <c r="A1520" t="s">
        <v>979</v>
      </c>
      <c r="B1520" t="s">
        <v>1010</v>
      </c>
      <c r="C1520" t="s">
        <v>925</v>
      </c>
      <c r="D1520" s="7">
        <v>46227</v>
      </c>
      <c r="E1520" t="s">
        <v>2480</v>
      </c>
      <c r="F1520">
        <v>18.1</v>
      </c>
      <c r="G1520" t="s">
        <v>2480</v>
      </c>
    </row>
    <row r="1521" spans="1:7">
      <c r="A1521" t="s">
        <v>979</v>
      </c>
      <c r="B1521" t="s">
        <v>1010</v>
      </c>
      <c r="C1521" t="s">
        <v>925</v>
      </c>
      <c r="D1521" s="7">
        <v>46230</v>
      </c>
      <c r="E1521" t="s">
        <v>2481</v>
      </c>
      <c r="F1521">
        <v>18.8</v>
      </c>
      <c r="G1521" t="s">
        <v>2481</v>
      </c>
    </row>
    <row r="1522" spans="1:7">
      <c r="A1522" t="s">
        <v>979</v>
      </c>
      <c r="B1522" t="s">
        <v>1010</v>
      </c>
      <c r="C1522" t="s">
        <v>925</v>
      </c>
      <c r="D1522" s="7">
        <v>46231</v>
      </c>
      <c r="E1522" t="s">
        <v>2482</v>
      </c>
      <c r="F1522">
        <v>19.4</v>
      </c>
      <c r="G1522" t="s">
        <v>2482</v>
      </c>
    </row>
    <row r="1523" spans="1:7">
      <c r="A1523" t="s">
        <v>979</v>
      </c>
      <c r="B1523" t="s">
        <v>1010</v>
      </c>
      <c r="C1523" t="s">
        <v>925</v>
      </c>
      <c r="D1523" s="7">
        <v>46232</v>
      </c>
      <c r="E1523" t="s">
        <v>2483</v>
      </c>
      <c r="F1523">
        <v>20.1</v>
      </c>
      <c r="G1523" t="s">
        <v>2483</v>
      </c>
    </row>
    <row r="1524" spans="1:7">
      <c r="A1524" t="s">
        <v>979</v>
      </c>
      <c r="B1524" t="s">
        <v>1010</v>
      </c>
      <c r="C1524" t="s">
        <v>925</v>
      </c>
      <c r="D1524" s="7">
        <v>46233</v>
      </c>
      <c r="E1524" t="s">
        <v>2484</v>
      </c>
      <c r="F1524">
        <v>20.8</v>
      </c>
      <c r="G1524" t="s">
        <v>2484</v>
      </c>
    </row>
    <row r="1525" spans="1:7">
      <c r="A1525" t="s">
        <v>979</v>
      </c>
      <c r="B1525" t="s">
        <v>1010</v>
      </c>
      <c r="C1525" t="s">
        <v>925</v>
      </c>
      <c r="D1525" s="7">
        <v>46234</v>
      </c>
      <c r="E1525" t="s">
        <v>2485</v>
      </c>
      <c r="F1525">
        <v>21.5</v>
      </c>
      <c r="G1525" t="s">
        <v>2485</v>
      </c>
    </row>
  </sheetData>
  <autoFilter ref="A1:G152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00_요약</vt:lpstr>
      <vt:lpstr>01_일일손익</vt:lpstr>
      <vt:lpstr>02_월별손익</vt:lpstr>
      <vt:lpstr>03_자산군별상세</vt:lpstr>
      <vt:lpstr>04_Swap손익</vt:lpstr>
      <vt:lpstr>05_현물주식손익</vt:lpstr>
      <vt:lpstr>06_FX손익</vt:lpstr>
      <vt:lpstr>07_현금잔고</vt:lpstr>
      <vt:lpstr>08_결제스케줄</vt:lpstr>
      <vt:lpstr>09_거래내역</vt:lpstr>
      <vt:lpstr>10_검증</vt:lpstr>
      <vt:lpstr>11_Swap상세(MTM)</vt:lpstr>
      <vt:lpstr>12_포지션(최종일)</vt:lpstr>
      <vt:lpstr>13_이자내역</vt:lpstr>
      <vt:lpstr>14_파일목록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2026-08-31T08:30:03Z</dcterms:created>
  <dcterms:modified xsi:type="dcterms:W3CDTF">2026-08-31T08:30:03Z</dcterms:modified>
</cp:coreProperties>
</file>